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ang\OneDrive - Universiteit Twente\Desktop\MSc Research\3_Thesis\Diurnal\GPP\SA85\"/>
    </mc:Choice>
  </mc:AlternateContent>
  <xr:revisionPtr revIDLastSave="0" documentId="13_ncr:1_{0C9B238E-DCAD-4E26-A8E2-051C5010F26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016" sheetId="19" r:id="rId1"/>
  </sheets>
  <definedNames>
    <definedName name="_xlnm._FilterDatabase" localSheetId="0" hidden="1">'2016'!$A$1:$I$14689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19" l="1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648" i="19"/>
  <c r="E649" i="19"/>
  <c r="E650" i="19"/>
  <c r="E651" i="19"/>
  <c r="E652" i="19"/>
  <c r="E653" i="19"/>
  <c r="E654" i="19"/>
  <c r="E655" i="19"/>
  <c r="E656" i="19"/>
  <c r="E657" i="19"/>
  <c r="E658" i="19"/>
  <c r="E659" i="19"/>
  <c r="E660" i="19"/>
  <c r="E661" i="19"/>
  <c r="E662" i="19"/>
  <c r="E663" i="19"/>
  <c r="E664" i="19"/>
  <c r="E665" i="19"/>
  <c r="E666" i="19"/>
  <c r="E667" i="19"/>
  <c r="E668" i="19"/>
  <c r="E669" i="19"/>
  <c r="E670" i="19"/>
  <c r="E671" i="19"/>
  <c r="E672" i="19"/>
  <c r="E673" i="19"/>
  <c r="E674" i="19"/>
  <c r="E675" i="19"/>
  <c r="E676" i="19"/>
  <c r="E677" i="19"/>
  <c r="E678" i="19"/>
  <c r="E679" i="19"/>
  <c r="E680" i="19"/>
  <c r="E681" i="19"/>
  <c r="E682" i="19"/>
  <c r="E683" i="19"/>
  <c r="E684" i="19"/>
  <c r="E685" i="19"/>
  <c r="E686" i="19"/>
  <c r="E687" i="19"/>
  <c r="E688" i="19"/>
  <c r="E689" i="19"/>
  <c r="E690" i="19"/>
  <c r="E691" i="19"/>
  <c r="E692" i="19"/>
  <c r="E693" i="19"/>
  <c r="E694" i="19"/>
  <c r="E695" i="19"/>
  <c r="E696" i="19"/>
  <c r="E697" i="19"/>
  <c r="E698" i="19"/>
  <c r="E699" i="19"/>
  <c r="E700" i="19"/>
  <c r="E701" i="19"/>
  <c r="E702" i="19"/>
  <c r="E703" i="19"/>
  <c r="E704" i="19"/>
  <c r="E705" i="19"/>
  <c r="E706" i="19"/>
  <c r="E707" i="19"/>
  <c r="E708" i="19"/>
  <c r="E709" i="19"/>
  <c r="E710" i="19"/>
  <c r="E711" i="19"/>
  <c r="E712" i="19"/>
  <c r="E713" i="19"/>
  <c r="E714" i="19"/>
  <c r="E715" i="19"/>
  <c r="E716" i="19"/>
  <c r="E717" i="19"/>
  <c r="E718" i="19"/>
  <c r="E719" i="19"/>
  <c r="E720" i="19"/>
  <c r="E721" i="19"/>
  <c r="E722" i="19"/>
  <c r="E723" i="19"/>
  <c r="E724" i="19"/>
  <c r="E725" i="19"/>
  <c r="E726" i="19"/>
  <c r="E727" i="19"/>
  <c r="E728" i="19"/>
  <c r="E729" i="19"/>
  <c r="E730" i="19"/>
  <c r="E731" i="19"/>
  <c r="E732" i="19"/>
  <c r="E733" i="19"/>
  <c r="E734" i="19"/>
  <c r="E735" i="19"/>
  <c r="E736" i="19"/>
  <c r="E737" i="19"/>
  <c r="E738" i="19"/>
  <c r="E739" i="19"/>
  <c r="E740" i="19"/>
  <c r="E741" i="19"/>
  <c r="E742" i="19"/>
  <c r="E743" i="19"/>
  <c r="E744" i="19"/>
  <c r="E745" i="19"/>
  <c r="E746" i="19"/>
  <c r="E747" i="19"/>
  <c r="E748" i="19"/>
  <c r="E749" i="19"/>
  <c r="E750" i="19"/>
  <c r="E751" i="19"/>
  <c r="E752" i="19"/>
  <c r="E753" i="19"/>
  <c r="E754" i="19"/>
  <c r="E755" i="19"/>
  <c r="E756" i="19"/>
  <c r="E757" i="19"/>
  <c r="E758" i="19"/>
  <c r="E759" i="19"/>
  <c r="E760" i="19"/>
  <c r="E761" i="19"/>
  <c r="E762" i="19"/>
  <c r="E763" i="19"/>
  <c r="E764" i="19"/>
  <c r="E765" i="19"/>
  <c r="E766" i="19"/>
  <c r="E767" i="19"/>
  <c r="E768" i="19"/>
  <c r="E769" i="19"/>
  <c r="E770" i="19"/>
  <c r="E771" i="19"/>
  <c r="E772" i="19"/>
  <c r="E773" i="19"/>
  <c r="E774" i="19"/>
  <c r="E775" i="19"/>
  <c r="E776" i="19"/>
  <c r="E777" i="19"/>
  <c r="E778" i="19"/>
  <c r="E779" i="19"/>
  <c r="E780" i="19"/>
  <c r="E781" i="19"/>
  <c r="E782" i="19"/>
  <c r="E783" i="19"/>
  <c r="E784" i="19"/>
  <c r="E785" i="19"/>
  <c r="E786" i="19"/>
  <c r="E787" i="19"/>
  <c r="E788" i="19"/>
  <c r="E789" i="19"/>
  <c r="E790" i="19"/>
  <c r="E791" i="19"/>
  <c r="E792" i="19"/>
  <c r="E793" i="19"/>
  <c r="E794" i="19"/>
  <c r="E795" i="19"/>
  <c r="E796" i="19"/>
  <c r="E797" i="19"/>
  <c r="E798" i="19"/>
  <c r="E799" i="19"/>
  <c r="E800" i="19"/>
  <c r="E801" i="19"/>
  <c r="E802" i="19"/>
  <c r="E803" i="19"/>
  <c r="E804" i="19"/>
  <c r="E805" i="19"/>
  <c r="E806" i="19"/>
  <c r="E807" i="19"/>
  <c r="E808" i="19"/>
  <c r="E809" i="19"/>
  <c r="E810" i="19"/>
  <c r="E811" i="19"/>
  <c r="E812" i="19"/>
  <c r="E813" i="19"/>
  <c r="E814" i="19"/>
  <c r="E815" i="19"/>
  <c r="E816" i="19"/>
  <c r="E817" i="19"/>
  <c r="E818" i="19"/>
  <c r="E819" i="19"/>
  <c r="E820" i="19"/>
  <c r="E821" i="19"/>
  <c r="E822" i="19"/>
  <c r="E823" i="19"/>
  <c r="E824" i="19"/>
  <c r="E825" i="19"/>
  <c r="E826" i="19"/>
  <c r="E827" i="19"/>
  <c r="E828" i="19"/>
  <c r="E829" i="19"/>
  <c r="E830" i="19"/>
  <c r="E831" i="19"/>
  <c r="E832" i="19"/>
  <c r="E833" i="19"/>
  <c r="E834" i="19"/>
  <c r="E835" i="19"/>
  <c r="E836" i="19"/>
  <c r="E837" i="19"/>
  <c r="E838" i="19"/>
  <c r="E839" i="19"/>
  <c r="E840" i="19"/>
  <c r="E841" i="19"/>
  <c r="E842" i="19"/>
  <c r="E843" i="19"/>
  <c r="E844" i="19"/>
  <c r="E845" i="19"/>
  <c r="E846" i="19"/>
  <c r="E847" i="19"/>
  <c r="E848" i="19"/>
  <c r="E849" i="19"/>
  <c r="E850" i="19"/>
  <c r="E851" i="19"/>
  <c r="E852" i="19"/>
  <c r="E853" i="19"/>
  <c r="E854" i="19"/>
  <c r="E855" i="19"/>
  <c r="E856" i="19"/>
  <c r="E857" i="19"/>
  <c r="E858" i="19"/>
  <c r="E859" i="19"/>
  <c r="E860" i="19"/>
  <c r="E861" i="19"/>
  <c r="E862" i="19"/>
  <c r="E863" i="19"/>
  <c r="E864" i="19"/>
  <c r="E865" i="19"/>
  <c r="E866" i="19"/>
  <c r="E867" i="19"/>
  <c r="E868" i="19"/>
  <c r="E869" i="19"/>
  <c r="E870" i="19"/>
  <c r="E871" i="19"/>
  <c r="E872" i="19"/>
  <c r="E873" i="19"/>
  <c r="E874" i="19"/>
  <c r="E875" i="19"/>
  <c r="E876" i="19"/>
  <c r="E877" i="19"/>
  <c r="E878" i="19"/>
  <c r="E879" i="19"/>
  <c r="E880" i="19"/>
  <c r="E881" i="19"/>
  <c r="E882" i="19"/>
  <c r="E883" i="19"/>
  <c r="E884" i="19"/>
  <c r="E885" i="19"/>
  <c r="E886" i="19"/>
  <c r="E887" i="19"/>
  <c r="E888" i="19"/>
  <c r="E889" i="19"/>
  <c r="E890" i="19"/>
  <c r="E891" i="19"/>
  <c r="E892" i="19"/>
  <c r="E893" i="19"/>
  <c r="E894" i="19"/>
  <c r="E895" i="19"/>
  <c r="E896" i="19"/>
  <c r="E897" i="19"/>
  <c r="E898" i="19"/>
  <c r="E899" i="19"/>
  <c r="E900" i="19"/>
  <c r="E901" i="19"/>
  <c r="E902" i="19"/>
  <c r="E903" i="19"/>
  <c r="E904" i="19"/>
  <c r="E905" i="19"/>
  <c r="E906" i="19"/>
  <c r="E907" i="19"/>
  <c r="E908" i="19"/>
  <c r="E909" i="19"/>
  <c r="E910" i="19"/>
  <c r="E911" i="19"/>
  <c r="E912" i="19"/>
  <c r="E913" i="19"/>
  <c r="E914" i="19"/>
  <c r="E915" i="19"/>
  <c r="E916" i="19"/>
  <c r="E917" i="19"/>
  <c r="E918" i="19"/>
  <c r="E919" i="19"/>
  <c r="E920" i="19"/>
  <c r="E921" i="19"/>
  <c r="E922" i="19"/>
  <c r="E923" i="19"/>
  <c r="E924" i="19"/>
  <c r="E925" i="19"/>
  <c r="E926" i="19"/>
  <c r="E927" i="19"/>
  <c r="E928" i="19"/>
  <c r="E929" i="19"/>
  <c r="E930" i="19"/>
  <c r="E931" i="19"/>
  <c r="E932" i="19"/>
  <c r="E933" i="19"/>
  <c r="E934" i="19"/>
  <c r="E935" i="19"/>
  <c r="E936" i="19"/>
  <c r="E937" i="19"/>
  <c r="E938" i="19"/>
  <c r="E939" i="19"/>
  <c r="E940" i="19"/>
  <c r="E941" i="19"/>
  <c r="E942" i="19"/>
  <c r="E943" i="19"/>
  <c r="E944" i="19"/>
  <c r="E945" i="19"/>
  <c r="E946" i="19"/>
  <c r="E947" i="19"/>
  <c r="E948" i="19"/>
  <c r="E949" i="19"/>
  <c r="E950" i="19"/>
  <c r="E951" i="19"/>
  <c r="E952" i="19"/>
  <c r="E953" i="19"/>
  <c r="E954" i="19"/>
  <c r="E955" i="19"/>
  <c r="E956" i="19"/>
  <c r="E957" i="19"/>
  <c r="E958" i="19"/>
  <c r="E959" i="19"/>
  <c r="E960" i="19"/>
  <c r="E961" i="19"/>
  <c r="E962" i="19"/>
  <c r="E963" i="19"/>
  <c r="E964" i="19"/>
  <c r="E965" i="19"/>
  <c r="E966" i="19"/>
  <c r="E967" i="19"/>
  <c r="E968" i="19"/>
  <c r="E969" i="19"/>
  <c r="E970" i="19"/>
  <c r="E971" i="19"/>
  <c r="E972" i="19"/>
  <c r="E973" i="19"/>
  <c r="E974" i="19"/>
  <c r="E975" i="19"/>
  <c r="E976" i="19"/>
  <c r="E977" i="19"/>
  <c r="E978" i="19"/>
  <c r="E979" i="19"/>
  <c r="E980" i="19"/>
  <c r="E981" i="19"/>
  <c r="E982" i="19"/>
  <c r="E983" i="19"/>
  <c r="E984" i="19"/>
  <c r="E985" i="19"/>
  <c r="E986" i="19"/>
  <c r="E987" i="19"/>
  <c r="E988" i="19"/>
  <c r="E989" i="19"/>
  <c r="E990" i="19"/>
  <c r="E991" i="19"/>
  <c r="E992" i="19"/>
  <c r="E993" i="19"/>
  <c r="E994" i="19"/>
  <c r="E995" i="19"/>
  <c r="E996" i="19"/>
  <c r="E997" i="19"/>
  <c r="E998" i="19"/>
  <c r="E999" i="19"/>
  <c r="E1000" i="19"/>
  <c r="E1001" i="19"/>
  <c r="E1002" i="19"/>
  <c r="E1003" i="19"/>
  <c r="E1004" i="19"/>
  <c r="E1005" i="19"/>
  <c r="E1006" i="19"/>
  <c r="E1007" i="19"/>
  <c r="E1008" i="19"/>
  <c r="E1009" i="19"/>
  <c r="E1010" i="19"/>
  <c r="E1011" i="19"/>
  <c r="E1012" i="19"/>
  <c r="E1013" i="19"/>
  <c r="E1014" i="19"/>
  <c r="E1015" i="19"/>
  <c r="E1016" i="19"/>
  <c r="E1017" i="19"/>
  <c r="E1018" i="19"/>
  <c r="E1019" i="19"/>
  <c r="E1020" i="19"/>
  <c r="E1021" i="19"/>
  <c r="E1022" i="19"/>
  <c r="E1023" i="19"/>
  <c r="E1024" i="19"/>
  <c r="E1025" i="19"/>
  <c r="E1026" i="19"/>
  <c r="E1027" i="19"/>
  <c r="E1028" i="19"/>
  <c r="E1029" i="19"/>
  <c r="E1030" i="19"/>
  <c r="E1031" i="19"/>
  <c r="E1032" i="19"/>
  <c r="E1033" i="19"/>
  <c r="E1034" i="19"/>
  <c r="E1035" i="19"/>
  <c r="E1036" i="19"/>
  <c r="E1037" i="19"/>
  <c r="E1038" i="19"/>
  <c r="E1039" i="19"/>
  <c r="E1040" i="19"/>
  <c r="E1041" i="19"/>
  <c r="E1042" i="19"/>
  <c r="E1043" i="19"/>
  <c r="E1044" i="19"/>
  <c r="E1045" i="19"/>
  <c r="E1046" i="19"/>
  <c r="E1047" i="19"/>
  <c r="E1048" i="19"/>
  <c r="E1049" i="19"/>
  <c r="E1050" i="19"/>
  <c r="E1051" i="19"/>
  <c r="E1052" i="19"/>
  <c r="E1053" i="19"/>
  <c r="E1054" i="19"/>
  <c r="E1055" i="19"/>
  <c r="E1056" i="19"/>
  <c r="E1057" i="19"/>
  <c r="E1058" i="19"/>
  <c r="E1059" i="19"/>
  <c r="E1060" i="19"/>
  <c r="E1061" i="19"/>
  <c r="E1062" i="19"/>
  <c r="E1063" i="19"/>
  <c r="E1064" i="19"/>
  <c r="E1065" i="19"/>
  <c r="E1066" i="19"/>
  <c r="E1067" i="19"/>
  <c r="E1068" i="19"/>
  <c r="E1069" i="19"/>
  <c r="E1070" i="19"/>
  <c r="E1071" i="19"/>
  <c r="E1072" i="19"/>
  <c r="E1073" i="19"/>
  <c r="E1074" i="19"/>
  <c r="E1075" i="19"/>
  <c r="E1076" i="19"/>
  <c r="E1077" i="19"/>
  <c r="E1078" i="19"/>
  <c r="E1079" i="19"/>
  <c r="E1080" i="19"/>
  <c r="E1081" i="19"/>
  <c r="E1082" i="19"/>
  <c r="E1083" i="19"/>
  <c r="E1084" i="19"/>
  <c r="E1085" i="19"/>
  <c r="E1086" i="19"/>
  <c r="E1087" i="19"/>
  <c r="E1088" i="19"/>
  <c r="E1089" i="19"/>
  <c r="E1090" i="19"/>
  <c r="E1091" i="19"/>
  <c r="E1092" i="19"/>
  <c r="E1093" i="19"/>
  <c r="E1094" i="19"/>
  <c r="E1095" i="19"/>
  <c r="E1096" i="19"/>
  <c r="E1097" i="19"/>
  <c r="E1098" i="19"/>
  <c r="E1099" i="19"/>
  <c r="E1100" i="19"/>
  <c r="E1101" i="19"/>
  <c r="E1102" i="19"/>
  <c r="E1103" i="19"/>
  <c r="E1104" i="19"/>
  <c r="E1105" i="19"/>
  <c r="E1106" i="19"/>
  <c r="E1107" i="19"/>
  <c r="E1108" i="19"/>
  <c r="E1109" i="19"/>
  <c r="E1110" i="19"/>
  <c r="E1111" i="19"/>
  <c r="E1112" i="19"/>
  <c r="E1113" i="19"/>
  <c r="E1114" i="19"/>
  <c r="E1115" i="19"/>
  <c r="E1116" i="19"/>
  <c r="E1117" i="19"/>
  <c r="E1118" i="19"/>
  <c r="E1119" i="19"/>
  <c r="E1120" i="19"/>
  <c r="E1121" i="19"/>
  <c r="E1122" i="19"/>
  <c r="E1123" i="19"/>
  <c r="E1124" i="19"/>
  <c r="E1125" i="19"/>
  <c r="E1126" i="19"/>
  <c r="E1127" i="19"/>
  <c r="E1128" i="19"/>
  <c r="E1129" i="19"/>
  <c r="E1130" i="19"/>
  <c r="E1131" i="19"/>
  <c r="E1132" i="19"/>
  <c r="E1133" i="19"/>
  <c r="E1134" i="19"/>
  <c r="E1135" i="19"/>
  <c r="E1136" i="19"/>
  <c r="E1137" i="19"/>
  <c r="E1138" i="19"/>
  <c r="E1139" i="19"/>
  <c r="E1140" i="19"/>
  <c r="E1141" i="19"/>
  <c r="E1142" i="19"/>
  <c r="E1143" i="19"/>
  <c r="E1144" i="19"/>
  <c r="E1145" i="19"/>
  <c r="E1146" i="19"/>
  <c r="E1147" i="19"/>
  <c r="E1148" i="19"/>
  <c r="E1149" i="19"/>
  <c r="E1150" i="19"/>
  <c r="E1151" i="19"/>
  <c r="E1152" i="19"/>
  <c r="E1153" i="19"/>
  <c r="E1154" i="19"/>
  <c r="E1155" i="19"/>
  <c r="E1156" i="19"/>
  <c r="E1157" i="19"/>
  <c r="E1158" i="19"/>
  <c r="E1159" i="19"/>
  <c r="E1160" i="19"/>
  <c r="E1161" i="19"/>
  <c r="E1162" i="19"/>
  <c r="E1163" i="19"/>
  <c r="E1164" i="19"/>
  <c r="E1165" i="19"/>
  <c r="E1166" i="19"/>
  <c r="E1167" i="19"/>
  <c r="E1168" i="19"/>
  <c r="E1169" i="19"/>
  <c r="E1170" i="19"/>
  <c r="E1171" i="19"/>
  <c r="E1172" i="19"/>
  <c r="E1173" i="19"/>
  <c r="E1174" i="19"/>
  <c r="E1175" i="19"/>
  <c r="E1176" i="19"/>
  <c r="E1177" i="19"/>
  <c r="E1178" i="19"/>
  <c r="E1179" i="19"/>
  <c r="E1180" i="19"/>
  <c r="E1181" i="19"/>
  <c r="E1182" i="19"/>
  <c r="E1183" i="19"/>
  <c r="E1184" i="19"/>
  <c r="E1185" i="19"/>
  <c r="E1186" i="19"/>
  <c r="E1187" i="19"/>
  <c r="E1188" i="19"/>
  <c r="E1189" i="19"/>
  <c r="E1190" i="19"/>
  <c r="E1191" i="19"/>
  <c r="E1192" i="19"/>
  <c r="E1193" i="19"/>
  <c r="E1194" i="19"/>
  <c r="E1195" i="19"/>
  <c r="E1196" i="19"/>
  <c r="E1197" i="19"/>
  <c r="E1198" i="19"/>
  <c r="E1199" i="19"/>
  <c r="E1200" i="19"/>
  <c r="E1201" i="19"/>
  <c r="E1202" i="19"/>
  <c r="E1203" i="19"/>
  <c r="E1204" i="19"/>
  <c r="E1205" i="19"/>
  <c r="E1206" i="19"/>
  <c r="E1207" i="19"/>
  <c r="E1208" i="19"/>
  <c r="E1209" i="19"/>
  <c r="E1210" i="19"/>
  <c r="E1211" i="19"/>
  <c r="E1212" i="19"/>
  <c r="E1213" i="19"/>
  <c r="E1214" i="19"/>
  <c r="E1215" i="19"/>
  <c r="E1216" i="19"/>
  <c r="E1217" i="19"/>
  <c r="E1218" i="19"/>
  <c r="E1219" i="19"/>
  <c r="E1220" i="19"/>
  <c r="E1221" i="19"/>
  <c r="E1222" i="19"/>
  <c r="E1223" i="19"/>
  <c r="E1224" i="19"/>
  <c r="E1225" i="19"/>
  <c r="E1226" i="19"/>
  <c r="E1227" i="19"/>
  <c r="E1228" i="19"/>
  <c r="E1229" i="19"/>
  <c r="E1230" i="19"/>
  <c r="E1231" i="19"/>
  <c r="E1232" i="19"/>
  <c r="E1233" i="19"/>
  <c r="E1234" i="19"/>
  <c r="E1235" i="19"/>
  <c r="E1236" i="19"/>
  <c r="E1237" i="19"/>
  <c r="E1238" i="19"/>
  <c r="E1239" i="19"/>
  <c r="E1240" i="19"/>
  <c r="E1241" i="19"/>
  <c r="E1242" i="19"/>
  <c r="E1243" i="19"/>
  <c r="E1244" i="19"/>
  <c r="E1245" i="19"/>
  <c r="E1246" i="19"/>
  <c r="E1247" i="19"/>
  <c r="E1248" i="19"/>
  <c r="E1249" i="19"/>
  <c r="E1250" i="19"/>
  <c r="E1251" i="19"/>
  <c r="E1252" i="19"/>
  <c r="E1253" i="19"/>
  <c r="E1254" i="19"/>
  <c r="E1255" i="19"/>
  <c r="E1256" i="19"/>
  <c r="E1257" i="19"/>
  <c r="E1258" i="19"/>
  <c r="E1259" i="19"/>
  <c r="E1260" i="19"/>
  <c r="E1261" i="19"/>
  <c r="E1262" i="19"/>
  <c r="E1263" i="19"/>
  <c r="E1264" i="19"/>
  <c r="E1265" i="19"/>
  <c r="E1266" i="19"/>
  <c r="E1267" i="19"/>
  <c r="E1268" i="19"/>
  <c r="E1269" i="19"/>
  <c r="E1270" i="19"/>
  <c r="E1271" i="19"/>
  <c r="E1272" i="19"/>
  <c r="E1273" i="19"/>
  <c r="E1274" i="19"/>
  <c r="E1275" i="19"/>
  <c r="E1276" i="19"/>
  <c r="E1277" i="19"/>
  <c r="E1278" i="19"/>
  <c r="E1279" i="19"/>
  <c r="E1280" i="19"/>
  <c r="E1281" i="19"/>
  <c r="E1282" i="19"/>
  <c r="E1283" i="19"/>
  <c r="E1284" i="19"/>
  <c r="E1285" i="19"/>
  <c r="E1286" i="19"/>
  <c r="E1287" i="19"/>
  <c r="E1288" i="19"/>
  <c r="E1289" i="19"/>
  <c r="E1290" i="19"/>
  <c r="E1291" i="19"/>
  <c r="E1292" i="19"/>
  <c r="E1293" i="19"/>
  <c r="E1294" i="19"/>
  <c r="E1295" i="19"/>
  <c r="E1296" i="19"/>
  <c r="E1297" i="19"/>
  <c r="E1298" i="19"/>
  <c r="E1299" i="19"/>
  <c r="E1300" i="19"/>
  <c r="E1301" i="19"/>
  <c r="E1302" i="19"/>
  <c r="E1303" i="19"/>
  <c r="E1304" i="19"/>
  <c r="E1305" i="19"/>
  <c r="E1306" i="19"/>
  <c r="E1307" i="19"/>
  <c r="E1308" i="19"/>
  <c r="E1309" i="19"/>
  <c r="E1310" i="19"/>
  <c r="E1311" i="19"/>
  <c r="E1312" i="19"/>
  <c r="E1313" i="19"/>
  <c r="E1314" i="19"/>
  <c r="E1315" i="19"/>
  <c r="E1316" i="19"/>
  <c r="E1317" i="19"/>
  <c r="E1318" i="19"/>
  <c r="E1319" i="19"/>
  <c r="E1320" i="19"/>
  <c r="E1321" i="19"/>
  <c r="E1322" i="19"/>
  <c r="E1323" i="19"/>
  <c r="E1324" i="19"/>
  <c r="E1325" i="19"/>
  <c r="E1326" i="19"/>
  <c r="E1327" i="19"/>
  <c r="E1328" i="19"/>
  <c r="E1329" i="19"/>
  <c r="E1330" i="19"/>
  <c r="E1331" i="19"/>
  <c r="E1332" i="19"/>
  <c r="E1333" i="19"/>
  <c r="E1334" i="19"/>
  <c r="E1335" i="19"/>
  <c r="E1336" i="19"/>
  <c r="E1337" i="19"/>
  <c r="E1338" i="19"/>
  <c r="E1339" i="19"/>
  <c r="E1340" i="19"/>
  <c r="E1341" i="19"/>
  <c r="E1342" i="19"/>
  <c r="E1343" i="19"/>
  <c r="E1344" i="19"/>
  <c r="E1345" i="19"/>
  <c r="E1346" i="19"/>
  <c r="E1347" i="19"/>
  <c r="E1348" i="19"/>
  <c r="E1349" i="19"/>
  <c r="E1350" i="19"/>
  <c r="E1351" i="19"/>
  <c r="E1352" i="19"/>
  <c r="E1353" i="19"/>
  <c r="E1354" i="19"/>
  <c r="E1355" i="19"/>
  <c r="E1356" i="19"/>
  <c r="E1357" i="19"/>
  <c r="E1358" i="19"/>
  <c r="E1359" i="19"/>
  <c r="E1360" i="19"/>
  <c r="E1361" i="19"/>
  <c r="E1362" i="19"/>
  <c r="E1363" i="19"/>
  <c r="E1364" i="19"/>
  <c r="E1365" i="19"/>
  <c r="E1366" i="19"/>
  <c r="E1367" i="19"/>
  <c r="E1368" i="19"/>
  <c r="E1369" i="19"/>
  <c r="E1370" i="19"/>
  <c r="E1371" i="19"/>
  <c r="E1372" i="19"/>
  <c r="E1373" i="19"/>
  <c r="E1374" i="19"/>
  <c r="E1375" i="19"/>
  <c r="E1376" i="19"/>
  <c r="E1377" i="19"/>
  <c r="E1378" i="19"/>
  <c r="E1379" i="19"/>
  <c r="E1380" i="19"/>
  <c r="E1381" i="19"/>
  <c r="E1382" i="19"/>
  <c r="E1383" i="19"/>
  <c r="E1384" i="19"/>
  <c r="E1385" i="19"/>
  <c r="E1386" i="19"/>
  <c r="E1387" i="19"/>
  <c r="E1388" i="19"/>
  <c r="E1389" i="19"/>
  <c r="E1390" i="19"/>
  <c r="E1391" i="19"/>
  <c r="E1392" i="19"/>
  <c r="E1393" i="19"/>
  <c r="E1394" i="19"/>
  <c r="E1395" i="19"/>
  <c r="E1396" i="19"/>
  <c r="E1397" i="19"/>
  <c r="E1398" i="19"/>
  <c r="E1399" i="19"/>
  <c r="E1400" i="19"/>
  <c r="E1401" i="19"/>
  <c r="E1402" i="19"/>
  <c r="E1403" i="19"/>
  <c r="E1404" i="19"/>
  <c r="E1405" i="19"/>
  <c r="E1406" i="19"/>
  <c r="E1407" i="19"/>
  <c r="E1408" i="19"/>
  <c r="E1409" i="19"/>
  <c r="E1410" i="19"/>
  <c r="E1411" i="19"/>
  <c r="E1412" i="19"/>
  <c r="E1413" i="19"/>
  <c r="E1414" i="19"/>
  <c r="E1415" i="19"/>
  <c r="E1416" i="19"/>
  <c r="E1417" i="19"/>
  <c r="E1418" i="19"/>
  <c r="E1419" i="19"/>
  <c r="E1420" i="19"/>
  <c r="E1421" i="19"/>
  <c r="E1422" i="19"/>
  <c r="E1423" i="19"/>
  <c r="E1424" i="19"/>
  <c r="E1425" i="19"/>
  <c r="E1426" i="19"/>
  <c r="E1427" i="19"/>
  <c r="E1428" i="19"/>
  <c r="E1429" i="19"/>
  <c r="E1430" i="19"/>
  <c r="E1431" i="19"/>
  <c r="E1432" i="19"/>
  <c r="E1433" i="19"/>
  <c r="E1434" i="19"/>
  <c r="E1435" i="19"/>
  <c r="E1436" i="19"/>
  <c r="E1437" i="19"/>
  <c r="E1438" i="19"/>
  <c r="E1439" i="19"/>
  <c r="E1440" i="19"/>
  <c r="E1441" i="19"/>
  <c r="E1442" i="19"/>
  <c r="E1443" i="19"/>
  <c r="E1444" i="19"/>
  <c r="E1445" i="19"/>
  <c r="E1446" i="19"/>
  <c r="E1447" i="19"/>
  <c r="E1448" i="19"/>
  <c r="E1449" i="19"/>
  <c r="E1450" i="19"/>
  <c r="E1451" i="19"/>
  <c r="E1452" i="19"/>
  <c r="E1453" i="19"/>
  <c r="E1454" i="19"/>
  <c r="E1455" i="19"/>
  <c r="E1456" i="19"/>
  <c r="E1457" i="19"/>
  <c r="E1458" i="19"/>
  <c r="E1459" i="19"/>
  <c r="E1460" i="19"/>
  <c r="E1461" i="19"/>
  <c r="E1462" i="19"/>
  <c r="E1463" i="19"/>
  <c r="E1464" i="19"/>
  <c r="E1465" i="19"/>
  <c r="E1466" i="19"/>
  <c r="E1467" i="19"/>
  <c r="E1468" i="19"/>
  <c r="E1469" i="19"/>
  <c r="E1470" i="19"/>
  <c r="E1471" i="19"/>
  <c r="E1472" i="19"/>
  <c r="E1473" i="19"/>
  <c r="E1474" i="19"/>
  <c r="E1475" i="19"/>
  <c r="E1476" i="19"/>
  <c r="E1477" i="19"/>
  <c r="E1478" i="19"/>
  <c r="E1479" i="19"/>
  <c r="E1480" i="19"/>
  <c r="E1481" i="19"/>
  <c r="E1482" i="19"/>
  <c r="E1483" i="19"/>
  <c r="E1484" i="19"/>
  <c r="E1485" i="19"/>
  <c r="E1486" i="19"/>
  <c r="E1487" i="19"/>
  <c r="E1488" i="19"/>
  <c r="E1489" i="19"/>
  <c r="E1490" i="19"/>
  <c r="E1491" i="19"/>
  <c r="E1492" i="19"/>
  <c r="E1493" i="19"/>
  <c r="E1494" i="19"/>
  <c r="E1495" i="19"/>
  <c r="E1496" i="19"/>
  <c r="E1497" i="19"/>
  <c r="E1498" i="19"/>
  <c r="E1499" i="19"/>
  <c r="E1500" i="19"/>
  <c r="E1501" i="19"/>
  <c r="E1502" i="19"/>
  <c r="E1503" i="19"/>
  <c r="E1504" i="19"/>
  <c r="E1505" i="19"/>
  <c r="E1506" i="19"/>
  <c r="E1507" i="19"/>
  <c r="E1508" i="19"/>
  <c r="E1509" i="19"/>
  <c r="E1510" i="19"/>
  <c r="E1511" i="19"/>
  <c r="E1512" i="19"/>
  <c r="E1513" i="19"/>
  <c r="E1514" i="19"/>
  <c r="E1515" i="19"/>
  <c r="E1516" i="19"/>
  <c r="E1517" i="19"/>
  <c r="E1518" i="19"/>
  <c r="E1519" i="19"/>
  <c r="E1520" i="19"/>
  <c r="E1521" i="19"/>
  <c r="E1522" i="19"/>
  <c r="E1523" i="19"/>
  <c r="E1524" i="19"/>
  <c r="E1525" i="19"/>
  <c r="E1526" i="19"/>
  <c r="E1527" i="19"/>
  <c r="E1528" i="19"/>
  <c r="E1529" i="19"/>
  <c r="E1530" i="19"/>
  <c r="E1531" i="19"/>
  <c r="E1532" i="19"/>
  <c r="E1533" i="19"/>
  <c r="E1534" i="19"/>
  <c r="E1535" i="19"/>
  <c r="E1536" i="19"/>
  <c r="E1537" i="19"/>
  <c r="E1538" i="19"/>
  <c r="E1539" i="19"/>
  <c r="E1540" i="19"/>
  <c r="E1541" i="19"/>
  <c r="E1542" i="19"/>
  <c r="E1543" i="19"/>
  <c r="E1544" i="19"/>
  <c r="E1545" i="19"/>
  <c r="E1546" i="19"/>
  <c r="E1547" i="19"/>
  <c r="E1548" i="19"/>
  <c r="E1549" i="19"/>
  <c r="E1550" i="19"/>
  <c r="E1551" i="19"/>
  <c r="E1552" i="19"/>
  <c r="E1553" i="19"/>
  <c r="E1554" i="19"/>
  <c r="E1555" i="19"/>
  <c r="E1556" i="19"/>
  <c r="E1557" i="19"/>
  <c r="E1558" i="19"/>
  <c r="E1559" i="19"/>
  <c r="E1560" i="19"/>
  <c r="E1561" i="19"/>
  <c r="E1562" i="19"/>
  <c r="E1563" i="19"/>
  <c r="E1564" i="19"/>
  <c r="E1565" i="19"/>
  <c r="E1566" i="19"/>
  <c r="E1567" i="19"/>
  <c r="E1568" i="19"/>
  <c r="E1569" i="19"/>
  <c r="E1570" i="19"/>
  <c r="E1571" i="19"/>
  <c r="E1572" i="19"/>
  <c r="E1573" i="19"/>
  <c r="E1574" i="19"/>
  <c r="E1575" i="19"/>
  <c r="E1576" i="19"/>
  <c r="E1577" i="19"/>
  <c r="E1578" i="19"/>
  <c r="E1579" i="19"/>
  <c r="E1580" i="19"/>
  <c r="E1581" i="19"/>
  <c r="E1582" i="19"/>
  <c r="E1583" i="19"/>
  <c r="E1584" i="19"/>
  <c r="E1585" i="19"/>
  <c r="E1586" i="19"/>
  <c r="E1587" i="19"/>
  <c r="E1588" i="19"/>
  <c r="E1589" i="19"/>
  <c r="E1590" i="19"/>
  <c r="E1591" i="19"/>
  <c r="E1592" i="19"/>
  <c r="E1593" i="19"/>
  <c r="E1594" i="19"/>
  <c r="E1595" i="19"/>
  <c r="E1596" i="19"/>
  <c r="E1597" i="19"/>
  <c r="E1598" i="19"/>
  <c r="E1599" i="19"/>
  <c r="E1600" i="19"/>
  <c r="E1601" i="19"/>
  <c r="E1602" i="19"/>
  <c r="E1603" i="19"/>
  <c r="E1604" i="19"/>
  <c r="E1605" i="19"/>
  <c r="E1606" i="19"/>
  <c r="E1607" i="19"/>
  <c r="E1608" i="19"/>
  <c r="E1609" i="19"/>
  <c r="E1610" i="19"/>
  <c r="E1611" i="19"/>
  <c r="E1612" i="19"/>
  <c r="E1613" i="19"/>
  <c r="E1614" i="19"/>
  <c r="E1615" i="19"/>
  <c r="E1616" i="19"/>
  <c r="E1617" i="19"/>
  <c r="E1618" i="19"/>
  <c r="E1619" i="19"/>
  <c r="E1620" i="19"/>
  <c r="E1621" i="19"/>
  <c r="E1622" i="19"/>
  <c r="E1623" i="19"/>
  <c r="E1624" i="19"/>
  <c r="E1625" i="19"/>
  <c r="E1626" i="19"/>
  <c r="E1627" i="19"/>
  <c r="E1628" i="19"/>
  <c r="E1629" i="19"/>
  <c r="E1630" i="19"/>
  <c r="E1631" i="19"/>
  <c r="E1632" i="19"/>
  <c r="E1633" i="19"/>
  <c r="E1634" i="19"/>
  <c r="E1635" i="19"/>
  <c r="E1636" i="19"/>
  <c r="E1637" i="19"/>
  <c r="E1638" i="19"/>
  <c r="E1639" i="19"/>
  <c r="E1640" i="19"/>
  <c r="E1641" i="19"/>
  <c r="E1642" i="19"/>
  <c r="E1643" i="19"/>
  <c r="E1644" i="19"/>
  <c r="E1645" i="19"/>
  <c r="E1646" i="19"/>
  <c r="E1647" i="19"/>
  <c r="E1648" i="19"/>
  <c r="E1649" i="19"/>
  <c r="E1650" i="19"/>
  <c r="E1651" i="19"/>
  <c r="E1652" i="19"/>
  <c r="E1653" i="19"/>
  <c r="E1654" i="19"/>
  <c r="E1655" i="19"/>
  <c r="E1656" i="19"/>
  <c r="E1657" i="19"/>
  <c r="E1658" i="19"/>
  <c r="E1659" i="19"/>
  <c r="E1660" i="19"/>
  <c r="E1661" i="19"/>
  <c r="E1662" i="19"/>
  <c r="E1663" i="19"/>
  <c r="E1664" i="19"/>
  <c r="E1665" i="19"/>
  <c r="E1666" i="19"/>
  <c r="E1667" i="19"/>
  <c r="E1668" i="19"/>
  <c r="E1669" i="19"/>
  <c r="E1670" i="19"/>
  <c r="E1671" i="19"/>
  <c r="E1672" i="19"/>
  <c r="E1673" i="19"/>
  <c r="E1674" i="19"/>
  <c r="E1675" i="19"/>
  <c r="E1676" i="19"/>
  <c r="E1677" i="19"/>
  <c r="E1678" i="19"/>
  <c r="E1679" i="19"/>
  <c r="E1680" i="19"/>
  <c r="E1681" i="19"/>
  <c r="E1682" i="19"/>
  <c r="E1683" i="19"/>
  <c r="E1684" i="19"/>
  <c r="E1685" i="19"/>
  <c r="E1686" i="19"/>
  <c r="E1687" i="19"/>
  <c r="E1688" i="19"/>
  <c r="E1689" i="19"/>
  <c r="E1690" i="19"/>
  <c r="E1691" i="19"/>
  <c r="E1692" i="19"/>
  <c r="E1693" i="19"/>
  <c r="E1694" i="19"/>
  <c r="E1695" i="19"/>
  <c r="E1696" i="19"/>
  <c r="E1697" i="19"/>
  <c r="E1698" i="19"/>
  <c r="E1699" i="19"/>
  <c r="E1700" i="19"/>
  <c r="E1701" i="19"/>
  <c r="E1702" i="19"/>
  <c r="E1703" i="19"/>
  <c r="E1704" i="19"/>
  <c r="E1705" i="19"/>
  <c r="E1706" i="19"/>
  <c r="E1707" i="19"/>
  <c r="E1708" i="19"/>
  <c r="E1709" i="19"/>
  <c r="E1710" i="19"/>
  <c r="E1711" i="19"/>
  <c r="E1712" i="19"/>
  <c r="E1713" i="19"/>
  <c r="E1714" i="19"/>
  <c r="E1715" i="19"/>
  <c r="E1716" i="19"/>
  <c r="E1717" i="19"/>
  <c r="E1718" i="19"/>
  <c r="E1719" i="19"/>
  <c r="E1720" i="19"/>
  <c r="E1721" i="19"/>
  <c r="E1722" i="19"/>
  <c r="E1723" i="19"/>
  <c r="E1724" i="19"/>
  <c r="E1725" i="19"/>
  <c r="E1726" i="19"/>
  <c r="E1727" i="19"/>
  <c r="E1728" i="19"/>
  <c r="E1729" i="19"/>
  <c r="E1730" i="19"/>
  <c r="E1731" i="19"/>
  <c r="E1732" i="19"/>
  <c r="E1733" i="19"/>
  <c r="E1734" i="19"/>
  <c r="E1735" i="19"/>
  <c r="E1736" i="19"/>
  <c r="E1737" i="19"/>
  <c r="E1738" i="19"/>
  <c r="E1739" i="19"/>
  <c r="E1740" i="19"/>
  <c r="E1741" i="19"/>
  <c r="E1742" i="19"/>
  <c r="E1743" i="19"/>
  <c r="E1744" i="19"/>
  <c r="E1745" i="19"/>
  <c r="E1746" i="19"/>
  <c r="E1747" i="19"/>
  <c r="E1748" i="19"/>
  <c r="E1749" i="19"/>
  <c r="E1750" i="19"/>
  <c r="E1751" i="19"/>
  <c r="E1752" i="19"/>
  <c r="E1753" i="19"/>
  <c r="E1754" i="19"/>
  <c r="E1755" i="19"/>
  <c r="E1756" i="19"/>
  <c r="E1757" i="19"/>
  <c r="E1758" i="19"/>
  <c r="E1759" i="19"/>
  <c r="E1760" i="19"/>
  <c r="E1761" i="19"/>
  <c r="E1762" i="19"/>
  <c r="E1763" i="19"/>
  <c r="E1764" i="19"/>
  <c r="E1765" i="19"/>
  <c r="E1766" i="19"/>
  <c r="E1767" i="19"/>
  <c r="E1768" i="19"/>
  <c r="E1769" i="19"/>
  <c r="E1770" i="19"/>
  <c r="E1771" i="19"/>
  <c r="E1772" i="19"/>
  <c r="E1773" i="19"/>
  <c r="E1774" i="19"/>
  <c r="E1775" i="19"/>
  <c r="E1776" i="19"/>
  <c r="E1777" i="19"/>
  <c r="E1778" i="19"/>
  <c r="E1779" i="19"/>
  <c r="E1780" i="19"/>
  <c r="E1781" i="19"/>
  <c r="E1782" i="19"/>
  <c r="E1783" i="19"/>
  <c r="E1784" i="19"/>
  <c r="E1785" i="19"/>
  <c r="E1786" i="19"/>
  <c r="E1787" i="19"/>
  <c r="E1788" i="19"/>
  <c r="E1789" i="19"/>
  <c r="E1790" i="19"/>
  <c r="E1791" i="19"/>
  <c r="E1792" i="19"/>
  <c r="E1793" i="19"/>
  <c r="E1794" i="19"/>
  <c r="E1795" i="19"/>
  <c r="E1796" i="19"/>
  <c r="E1797" i="19"/>
  <c r="E1798" i="19"/>
  <c r="E1799" i="19"/>
  <c r="E1800" i="19"/>
  <c r="E1801" i="19"/>
  <c r="E1802" i="19"/>
  <c r="E1803" i="19"/>
  <c r="E1804" i="19"/>
  <c r="E1805" i="19"/>
  <c r="E1806" i="19"/>
  <c r="E1807" i="19"/>
  <c r="E1808" i="19"/>
  <c r="E1809" i="19"/>
  <c r="E1810" i="19"/>
  <c r="E1811" i="19"/>
  <c r="E1812" i="19"/>
  <c r="E1813" i="19"/>
  <c r="E1814" i="19"/>
  <c r="E1815" i="19"/>
  <c r="E1816" i="19"/>
  <c r="E1817" i="19"/>
  <c r="E1818" i="19"/>
  <c r="E1819" i="19"/>
  <c r="E1820" i="19"/>
  <c r="E1821" i="19"/>
  <c r="E1822" i="19"/>
  <c r="E1823" i="19"/>
  <c r="E1824" i="19"/>
  <c r="E1825" i="19"/>
  <c r="E1826" i="19"/>
  <c r="E1827" i="19"/>
  <c r="E1828" i="19"/>
  <c r="E1829" i="19"/>
  <c r="E1830" i="19"/>
  <c r="E1831" i="19"/>
  <c r="E1832" i="19"/>
  <c r="E1833" i="19"/>
  <c r="E1834" i="19"/>
  <c r="E1835" i="19"/>
  <c r="E1836" i="19"/>
  <c r="E1837" i="19"/>
  <c r="E1838" i="19"/>
  <c r="E1839" i="19"/>
  <c r="E1840" i="19"/>
  <c r="E1841" i="19"/>
  <c r="E1842" i="19"/>
  <c r="E1843" i="19"/>
  <c r="E1844" i="19"/>
  <c r="E1845" i="19"/>
  <c r="E1846" i="19"/>
  <c r="E1847" i="19"/>
  <c r="E1848" i="19"/>
  <c r="E1849" i="19"/>
  <c r="E1850" i="19"/>
  <c r="E1851" i="19"/>
  <c r="E1852" i="19"/>
  <c r="E1853" i="19"/>
  <c r="E1854" i="19"/>
  <c r="E1855" i="19"/>
  <c r="E1856" i="19"/>
  <c r="E1857" i="19"/>
  <c r="E1858" i="19"/>
  <c r="E1859" i="19"/>
  <c r="E1860" i="19"/>
  <c r="E1861" i="19"/>
  <c r="E1862" i="19"/>
  <c r="E1863" i="19"/>
  <c r="E1864" i="19"/>
  <c r="E1865" i="19"/>
  <c r="E1866" i="19"/>
  <c r="E1867" i="19"/>
  <c r="E1868" i="19"/>
  <c r="E1869" i="19"/>
  <c r="E1870" i="19"/>
  <c r="E1871" i="19"/>
  <c r="E1872" i="19"/>
  <c r="E1873" i="19"/>
  <c r="E1874" i="19"/>
  <c r="E1875" i="19"/>
  <c r="E1876" i="19"/>
  <c r="E1877" i="19"/>
  <c r="E1878" i="19"/>
  <c r="E1879" i="19"/>
  <c r="E1880" i="19"/>
  <c r="E1881" i="19"/>
  <c r="E1882" i="19"/>
  <c r="E1883" i="19"/>
  <c r="E1884" i="19"/>
  <c r="E1885" i="19"/>
  <c r="E1886" i="19"/>
  <c r="E1887" i="19"/>
  <c r="E1888" i="19"/>
  <c r="E1889" i="19"/>
  <c r="E1890" i="19"/>
  <c r="E1891" i="19"/>
  <c r="E1892" i="19"/>
  <c r="E1893" i="19"/>
  <c r="E1894" i="19"/>
  <c r="E1895" i="19"/>
  <c r="E1896" i="19"/>
  <c r="E1897" i="19"/>
  <c r="E1898" i="19"/>
  <c r="E1899" i="19"/>
  <c r="E1900" i="19"/>
  <c r="E1901" i="19"/>
  <c r="E1902" i="19"/>
  <c r="E1903" i="19"/>
  <c r="E1904" i="19"/>
  <c r="E1905" i="19"/>
  <c r="E1906" i="19"/>
  <c r="E1907" i="19"/>
  <c r="E1908" i="19"/>
  <c r="E1909" i="19"/>
  <c r="E1910" i="19"/>
  <c r="E1911" i="19"/>
  <c r="E1912" i="19"/>
  <c r="E1913" i="19"/>
  <c r="E1914" i="19"/>
  <c r="E1915" i="19"/>
  <c r="E1916" i="19"/>
  <c r="E1917" i="19"/>
  <c r="E1918" i="19"/>
  <c r="E1919" i="19"/>
  <c r="E1920" i="19"/>
  <c r="E1921" i="19"/>
  <c r="E1922" i="19"/>
  <c r="E1923" i="19"/>
  <c r="E1924" i="19"/>
  <c r="E1925" i="19"/>
  <c r="E1926" i="19"/>
  <c r="E1927" i="19"/>
  <c r="E1928" i="19"/>
  <c r="E1929" i="19"/>
  <c r="E1930" i="19"/>
  <c r="E1931" i="19"/>
  <c r="E1932" i="19"/>
  <c r="E1933" i="19"/>
  <c r="E1934" i="19"/>
  <c r="E1935" i="19"/>
  <c r="E1936" i="19"/>
  <c r="E1937" i="19"/>
  <c r="E1938" i="19"/>
  <c r="E1939" i="19"/>
  <c r="E1940" i="19"/>
  <c r="E1941" i="19"/>
  <c r="E1942" i="19"/>
  <c r="E1943" i="19"/>
  <c r="E1944" i="19"/>
  <c r="E1945" i="19"/>
  <c r="E1946" i="19"/>
  <c r="E1947" i="19"/>
  <c r="E1948" i="19"/>
  <c r="E1949" i="19"/>
  <c r="E1950" i="19"/>
  <c r="E1951" i="19"/>
  <c r="E1952" i="19"/>
  <c r="E1953" i="19"/>
  <c r="E1954" i="19"/>
  <c r="E1955" i="19"/>
  <c r="E1956" i="19"/>
  <c r="E1957" i="19"/>
  <c r="E1958" i="19"/>
  <c r="E1959" i="19"/>
  <c r="E1960" i="19"/>
  <c r="E1961" i="19"/>
  <c r="E1962" i="19"/>
  <c r="E1963" i="19"/>
  <c r="E1964" i="19"/>
  <c r="E1965" i="19"/>
  <c r="E1966" i="19"/>
  <c r="E1967" i="19"/>
  <c r="E1968" i="19"/>
  <c r="E1969" i="19"/>
  <c r="E1970" i="19"/>
  <c r="E1971" i="19"/>
  <c r="E1972" i="19"/>
  <c r="E1973" i="19"/>
  <c r="E1974" i="19"/>
  <c r="E1975" i="19"/>
  <c r="E1976" i="19"/>
  <c r="E1977" i="19"/>
  <c r="E1978" i="19"/>
  <c r="E1979" i="19"/>
  <c r="E1980" i="19"/>
  <c r="E1981" i="19"/>
  <c r="E1982" i="19"/>
  <c r="E1983" i="19"/>
  <c r="E1984" i="19"/>
  <c r="E1985" i="19"/>
  <c r="E1986" i="19"/>
  <c r="E1987" i="19"/>
  <c r="E1988" i="19"/>
  <c r="E1989" i="19"/>
  <c r="E1990" i="19"/>
  <c r="E1991" i="19"/>
  <c r="E1992" i="19"/>
  <c r="E1993" i="19"/>
  <c r="E1994" i="19"/>
  <c r="E1995" i="19"/>
  <c r="E1996" i="19"/>
  <c r="E1997" i="19"/>
  <c r="E1998" i="19"/>
  <c r="E1999" i="19"/>
  <c r="E2000" i="19"/>
  <c r="E2001" i="19"/>
  <c r="E2002" i="19"/>
  <c r="E2003" i="19"/>
  <c r="E2004" i="19"/>
  <c r="E2005" i="19"/>
  <c r="E2006" i="19"/>
  <c r="E2007" i="19"/>
  <c r="E2008" i="19"/>
  <c r="E2009" i="19"/>
  <c r="E2010" i="19"/>
  <c r="E2011" i="19"/>
  <c r="E2012" i="19"/>
  <c r="E2013" i="19"/>
  <c r="E2014" i="19"/>
  <c r="E2015" i="19"/>
  <c r="E2016" i="19"/>
  <c r="E2017" i="19"/>
  <c r="E2018" i="19"/>
  <c r="E2019" i="19"/>
  <c r="E2020" i="19"/>
  <c r="E2021" i="19"/>
  <c r="E2022" i="19"/>
  <c r="E2023" i="19"/>
  <c r="E2024" i="19"/>
  <c r="E2025" i="19"/>
  <c r="E2026" i="19"/>
  <c r="E2027" i="19"/>
  <c r="E2028" i="19"/>
  <c r="E2029" i="19"/>
  <c r="E2030" i="19"/>
  <c r="E2031" i="19"/>
  <c r="E2032" i="19"/>
  <c r="E2033" i="19"/>
  <c r="E2034" i="19"/>
  <c r="E2035" i="19"/>
  <c r="E2036" i="19"/>
  <c r="E2037" i="19"/>
  <c r="E2038" i="19"/>
  <c r="E2039" i="19"/>
  <c r="E2040" i="19"/>
  <c r="E2041" i="19"/>
  <c r="E2042" i="19"/>
  <c r="E2043" i="19"/>
  <c r="E2044" i="19"/>
  <c r="E2045" i="19"/>
  <c r="E2046" i="19"/>
  <c r="E2047" i="19"/>
  <c r="E2048" i="19"/>
  <c r="E2049" i="19"/>
  <c r="E2050" i="19"/>
  <c r="E2051" i="19"/>
  <c r="E2052" i="19"/>
  <c r="E2053" i="19"/>
  <c r="E2054" i="19"/>
  <c r="E2055" i="19"/>
  <c r="E2056" i="19"/>
  <c r="E2057" i="19"/>
  <c r="E2058" i="19"/>
  <c r="E2059" i="19"/>
  <c r="E2060" i="19"/>
  <c r="E2061" i="19"/>
  <c r="E2062" i="19"/>
  <c r="E2063" i="19"/>
  <c r="E2064" i="19"/>
  <c r="E2065" i="19"/>
  <c r="E2066" i="19"/>
  <c r="E2067" i="19"/>
  <c r="E2068" i="19"/>
  <c r="E2069" i="19"/>
  <c r="E2070" i="19"/>
  <c r="E2071" i="19"/>
  <c r="E2072" i="19"/>
  <c r="E2073" i="19"/>
  <c r="E2074" i="19"/>
  <c r="E2075" i="19"/>
  <c r="E2076" i="19"/>
  <c r="E2077" i="19"/>
  <c r="E2078" i="19"/>
  <c r="E2079" i="19"/>
  <c r="E2080" i="19"/>
  <c r="E2081" i="19"/>
  <c r="E2082" i="19"/>
  <c r="E2083" i="19"/>
  <c r="E2084" i="19"/>
  <c r="E2085" i="19"/>
  <c r="E2086" i="19"/>
  <c r="E2087" i="19"/>
  <c r="E2088" i="19"/>
  <c r="E2089" i="19"/>
  <c r="E2090" i="19"/>
  <c r="E2091" i="19"/>
  <c r="E2092" i="19"/>
  <c r="E2093" i="19"/>
  <c r="E2094" i="19"/>
  <c r="E2095" i="19"/>
  <c r="E2096" i="19"/>
  <c r="E2097" i="19"/>
  <c r="E2098" i="19"/>
  <c r="E2099" i="19"/>
  <c r="E2100" i="19"/>
  <c r="E2101" i="19"/>
  <c r="E2102" i="19"/>
  <c r="E2103" i="19"/>
  <c r="E2104" i="19"/>
  <c r="E2105" i="19"/>
  <c r="E2106" i="19"/>
  <c r="E2107" i="19"/>
  <c r="E2108" i="19"/>
  <c r="E2109" i="19"/>
  <c r="E2110" i="19"/>
  <c r="E2111" i="19"/>
  <c r="E2112" i="19"/>
  <c r="E2113" i="19"/>
  <c r="E2114" i="19"/>
  <c r="E2115" i="19"/>
  <c r="E2116" i="19"/>
  <c r="E2117" i="19"/>
  <c r="E2118" i="19"/>
  <c r="E2119" i="19"/>
  <c r="E2120" i="19"/>
  <c r="E2121" i="19"/>
  <c r="E2122" i="19"/>
  <c r="E2123" i="19"/>
  <c r="E2124" i="19"/>
  <c r="E2125" i="19"/>
  <c r="E2126" i="19"/>
  <c r="E2127" i="19"/>
  <c r="E2128" i="19"/>
  <c r="E2129" i="19"/>
  <c r="E2130" i="19"/>
  <c r="E2131" i="19"/>
  <c r="E2132" i="19"/>
  <c r="E2133" i="19"/>
  <c r="E2134" i="19"/>
  <c r="E2135" i="19"/>
  <c r="E2136" i="19"/>
  <c r="E2137" i="19"/>
  <c r="E2138" i="19"/>
  <c r="E2139" i="19"/>
  <c r="E2140" i="19"/>
  <c r="E2141" i="19"/>
  <c r="E2142" i="19"/>
  <c r="E2143" i="19"/>
  <c r="E2144" i="19"/>
  <c r="E2145" i="19"/>
  <c r="E2146" i="19"/>
  <c r="E2147" i="19"/>
  <c r="E2148" i="19"/>
  <c r="E2149" i="19"/>
  <c r="E2150" i="19"/>
  <c r="E2151" i="19"/>
  <c r="E2152" i="19"/>
  <c r="E2153" i="19"/>
  <c r="E2154" i="19"/>
  <c r="E2155" i="19"/>
  <c r="E2156" i="19"/>
  <c r="E2157" i="19"/>
  <c r="E2158" i="19"/>
  <c r="E2159" i="19"/>
  <c r="E2160" i="19"/>
  <c r="E2161" i="19"/>
  <c r="E2162" i="19"/>
  <c r="E2163" i="19"/>
  <c r="E2164" i="19"/>
  <c r="E2165" i="19"/>
  <c r="E2166" i="19"/>
  <c r="E2167" i="19"/>
  <c r="E2168" i="19"/>
  <c r="E2169" i="19"/>
  <c r="E2170" i="19"/>
  <c r="E2171" i="19"/>
  <c r="E2172" i="19"/>
  <c r="E2173" i="19"/>
  <c r="E2174" i="19"/>
  <c r="E2175" i="19"/>
  <c r="E2176" i="19"/>
  <c r="E2177" i="19"/>
  <c r="E2178" i="19"/>
  <c r="E2179" i="19"/>
  <c r="E2180" i="19"/>
  <c r="E2181" i="19"/>
  <c r="E2182" i="19"/>
  <c r="E2183" i="19"/>
  <c r="E2184" i="19"/>
  <c r="E2185" i="19"/>
  <c r="E2186" i="19"/>
  <c r="E2187" i="19"/>
  <c r="E2188" i="19"/>
  <c r="E2189" i="19"/>
  <c r="E2190" i="19"/>
  <c r="E2191" i="19"/>
  <c r="E2192" i="19"/>
  <c r="E2193" i="19"/>
  <c r="E2194" i="19"/>
  <c r="E2195" i="19"/>
  <c r="E2196" i="19"/>
  <c r="E2197" i="19"/>
  <c r="E2198" i="19"/>
  <c r="E2199" i="19"/>
  <c r="E2200" i="19"/>
  <c r="E2201" i="19"/>
  <c r="E2202" i="19"/>
  <c r="E2203" i="19"/>
  <c r="E2204" i="19"/>
  <c r="E2205" i="19"/>
  <c r="E2206" i="19"/>
  <c r="E2207" i="19"/>
  <c r="E2208" i="19"/>
  <c r="E2209" i="19"/>
  <c r="E2210" i="19"/>
  <c r="E2211" i="19"/>
  <c r="E2212" i="19"/>
  <c r="E2213" i="19"/>
  <c r="E2214" i="19"/>
  <c r="E2215" i="19"/>
  <c r="E2216" i="19"/>
  <c r="E2217" i="19"/>
  <c r="E2218" i="19"/>
  <c r="E2219" i="19"/>
  <c r="E2220" i="19"/>
  <c r="E2221" i="19"/>
  <c r="E2222" i="19"/>
  <c r="E2223" i="19"/>
  <c r="E2224" i="19"/>
  <c r="E2225" i="19"/>
  <c r="E2226" i="19"/>
  <c r="E2227" i="19"/>
  <c r="E2228" i="19"/>
  <c r="E2229" i="19"/>
  <c r="E2230" i="19"/>
  <c r="E2231" i="19"/>
  <c r="E2232" i="19"/>
  <c r="E2233" i="19"/>
  <c r="E2234" i="19"/>
  <c r="E2235" i="19"/>
  <c r="E2236" i="19"/>
  <c r="E2237" i="19"/>
  <c r="E2238" i="19"/>
  <c r="E2239" i="19"/>
  <c r="E2240" i="19"/>
  <c r="E2241" i="19"/>
  <c r="E2242" i="19"/>
  <c r="E2243" i="19"/>
  <c r="E2244" i="19"/>
  <c r="E2245" i="19"/>
  <c r="E2246" i="19"/>
  <c r="E2247" i="19"/>
  <c r="E2248" i="19"/>
  <c r="E2249" i="19"/>
  <c r="E2250" i="19"/>
  <c r="E2251" i="19"/>
  <c r="E2252" i="19"/>
  <c r="E2253" i="19"/>
  <c r="E2254" i="19"/>
  <c r="E2255" i="19"/>
  <c r="E2256" i="19"/>
  <c r="E2257" i="19"/>
  <c r="E2258" i="19"/>
  <c r="E2259" i="19"/>
  <c r="E2260" i="19"/>
  <c r="E2261" i="19"/>
  <c r="E2262" i="19"/>
  <c r="E2263" i="19"/>
  <c r="E2264" i="19"/>
  <c r="E2265" i="19"/>
  <c r="E2266" i="19"/>
  <c r="E2267" i="19"/>
  <c r="E2268" i="19"/>
  <c r="E2269" i="19"/>
  <c r="E2270" i="19"/>
  <c r="E2271" i="19"/>
  <c r="E2272" i="19"/>
  <c r="E2273" i="19"/>
  <c r="E2274" i="19"/>
  <c r="E2275" i="19"/>
  <c r="E2276" i="19"/>
  <c r="E2277" i="19"/>
  <c r="E2278" i="19"/>
  <c r="E2279" i="19"/>
  <c r="E2280" i="19"/>
  <c r="E2281" i="19"/>
  <c r="E2282" i="19"/>
  <c r="E2283" i="19"/>
  <c r="E2284" i="19"/>
  <c r="E2285" i="19"/>
  <c r="E2286" i="19"/>
  <c r="E2287" i="19"/>
  <c r="E2288" i="19"/>
  <c r="E2289" i="19"/>
  <c r="E2290" i="19"/>
  <c r="E2291" i="19"/>
  <c r="E2292" i="19"/>
  <c r="E2293" i="19"/>
  <c r="E2294" i="19"/>
  <c r="E2295" i="19"/>
  <c r="E2296" i="19"/>
  <c r="E2297" i="19"/>
  <c r="E2298" i="19"/>
  <c r="E2299" i="19"/>
  <c r="E2300" i="19"/>
  <c r="E2301" i="19"/>
  <c r="E2302" i="19"/>
  <c r="E2303" i="19"/>
  <c r="E2304" i="19"/>
  <c r="E2305" i="19"/>
  <c r="E2306" i="19"/>
  <c r="E2307" i="19"/>
  <c r="E2308" i="19"/>
  <c r="E2309" i="19"/>
  <c r="E2310" i="19"/>
  <c r="E2311" i="19"/>
  <c r="E2312" i="19"/>
  <c r="E2313" i="19"/>
  <c r="E2314" i="19"/>
  <c r="E2315" i="19"/>
  <c r="E2316" i="19"/>
  <c r="E2317" i="19"/>
  <c r="E2318" i="19"/>
  <c r="E2319" i="19"/>
  <c r="E2320" i="19"/>
  <c r="E2321" i="19"/>
  <c r="E2322" i="19"/>
  <c r="E2323" i="19"/>
  <c r="E2324" i="19"/>
  <c r="E2325" i="19"/>
  <c r="E2326" i="19"/>
  <c r="E2327" i="19"/>
  <c r="E2328" i="19"/>
  <c r="E2329" i="19"/>
  <c r="E2330" i="19"/>
  <c r="E2331" i="19"/>
  <c r="E2332" i="19"/>
  <c r="E2333" i="19"/>
  <c r="E2334" i="19"/>
  <c r="E2335" i="19"/>
  <c r="E2336" i="19"/>
  <c r="E2337" i="19"/>
  <c r="E2338" i="19"/>
  <c r="E2339" i="19"/>
  <c r="E2340" i="19"/>
  <c r="E2341" i="19"/>
  <c r="E2342" i="19"/>
  <c r="E2343" i="19"/>
  <c r="E2344" i="19"/>
  <c r="E2345" i="19"/>
  <c r="E2346" i="19"/>
  <c r="E2347" i="19"/>
  <c r="E2348" i="19"/>
  <c r="E2349" i="19"/>
  <c r="E2350" i="19"/>
  <c r="E2351" i="19"/>
  <c r="E2352" i="19"/>
  <c r="E2353" i="19"/>
  <c r="E2354" i="19"/>
  <c r="E2355" i="19"/>
  <c r="E2356" i="19"/>
  <c r="E2357" i="19"/>
  <c r="E2358" i="19"/>
  <c r="E2359" i="19"/>
  <c r="E2360" i="19"/>
  <c r="E2361" i="19"/>
  <c r="E2362" i="19"/>
  <c r="E2363" i="19"/>
  <c r="E2364" i="19"/>
  <c r="E2365" i="19"/>
  <c r="E2366" i="19"/>
  <c r="E2367" i="19"/>
  <c r="E2368" i="19"/>
  <c r="E2369" i="19"/>
  <c r="E2370" i="19"/>
  <c r="E2371" i="19"/>
  <c r="E2372" i="19"/>
  <c r="E2373" i="19"/>
  <c r="E2374" i="19"/>
  <c r="E2375" i="19"/>
  <c r="E2376" i="19"/>
  <c r="E2377" i="19"/>
  <c r="E2378" i="19"/>
  <c r="E2379" i="19"/>
  <c r="E2380" i="19"/>
  <c r="E2381" i="19"/>
  <c r="E2382" i="19"/>
  <c r="E2383" i="19"/>
  <c r="E2384" i="19"/>
  <c r="E2385" i="19"/>
  <c r="E2386" i="19"/>
  <c r="E2387" i="19"/>
  <c r="E2388" i="19"/>
  <c r="E2389" i="19"/>
  <c r="E2390" i="19"/>
  <c r="E2391" i="19"/>
  <c r="E2392" i="19"/>
  <c r="E2393" i="19"/>
  <c r="E2394" i="19"/>
  <c r="E2395" i="19"/>
  <c r="E2396" i="19"/>
  <c r="E2397" i="19"/>
  <c r="E2398" i="19"/>
  <c r="E2399" i="19"/>
  <c r="E2400" i="19"/>
  <c r="E2401" i="19"/>
  <c r="E2402" i="19"/>
  <c r="E2403" i="19"/>
  <c r="E2404" i="19"/>
  <c r="E2405" i="19"/>
  <c r="E2406" i="19"/>
  <c r="E2407" i="19"/>
  <c r="E2408" i="19"/>
  <c r="E2409" i="19"/>
  <c r="E2410" i="19"/>
  <c r="E2411" i="19"/>
  <c r="E2412" i="19"/>
  <c r="E2413" i="19"/>
  <c r="E2414" i="19"/>
  <c r="E2415" i="19"/>
  <c r="E2416" i="19"/>
  <c r="E2417" i="19"/>
  <c r="E2418" i="19"/>
  <c r="E2419" i="19"/>
  <c r="E2420" i="19"/>
  <c r="E2421" i="19"/>
  <c r="E2422" i="19"/>
  <c r="E2423" i="19"/>
  <c r="E2424" i="19"/>
  <c r="E2425" i="19"/>
  <c r="E2426" i="19"/>
  <c r="E2427" i="19"/>
  <c r="E2428" i="19"/>
  <c r="E2429" i="19"/>
  <c r="E2430" i="19"/>
  <c r="E2431" i="19"/>
  <c r="E2432" i="19"/>
  <c r="E2433" i="19"/>
  <c r="E2434" i="19"/>
  <c r="E2435" i="19"/>
  <c r="E2436" i="19"/>
  <c r="E2437" i="19"/>
  <c r="E2438" i="19"/>
  <c r="E2439" i="19"/>
  <c r="E2440" i="19"/>
  <c r="E2441" i="19"/>
  <c r="E2442" i="19"/>
  <c r="E2443" i="19"/>
  <c r="E2444" i="19"/>
  <c r="E2445" i="19"/>
  <c r="E2446" i="19"/>
  <c r="E2447" i="19"/>
  <c r="E2448" i="19"/>
  <c r="E2449" i="19"/>
  <c r="E2450" i="19"/>
  <c r="E2451" i="19"/>
  <c r="E2452" i="19"/>
  <c r="E2453" i="19"/>
  <c r="E2454" i="19"/>
  <c r="E2455" i="19"/>
  <c r="E2456" i="19"/>
  <c r="E2457" i="19"/>
  <c r="E2458" i="19"/>
  <c r="E2459" i="19"/>
  <c r="E2460" i="19"/>
  <c r="E2461" i="19"/>
  <c r="E2462" i="19"/>
  <c r="E2463" i="19"/>
  <c r="E2464" i="19"/>
  <c r="E2465" i="19"/>
  <c r="E2466" i="19"/>
  <c r="E2467" i="19"/>
  <c r="E2468" i="19"/>
  <c r="E2469" i="19"/>
  <c r="E2470" i="19"/>
  <c r="E2471" i="19"/>
  <c r="E2472" i="19"/>
  <c r="E2473" i="19"/>
  <c r="E2474" i="19"/>
  <c r="E2475" i="19"/>
  <c r="E2476" i="19"/>
  <c r="E2477" i="19"/>
  <c r="E2478" i="19"/>
  <c r="E2479" i="19"/>
  <c r="E2480" i="19"/>
  <c r="E2481" i="19"/>
  <c r="E2482" i="19"/>
  <c r="E2483" i="19"/>
  <c r="E2484" i="19"/>
  <c r="E2485" i="19"/>
  <c r="E2486" i="19"/>
  <c r="E2487" i="19"/>
  <c r="E2488" i="19"/>
  <c r="E2489" i="19"/>
  <c r="E2490" i="19"/>
  <c r="E2491" i="19"/>
  <c r="E2492" i="19"/>
  <c r="E2493" i="19"/>
  <c r="E2494" i="19"/>
  <c r="E2495" i="19"/>
  <c r="E2496" i="19"/>
  <c r="E2497" i="19"/>
  <c r="E2498" i="19"/>
  <c r="E2499" i="19"/>
  <c r="E2500" i="19"/>
  <c r="E2501" i="19"/>
  <c r="E2502" i="19"/>
  <c r="E2503" i="19"/>
  <c r="E2504" i="19"/>
  <c r="E2505" i="19"/>
  <c r="E2506" i="19"/>
  <c r="E2507" i="19"/>
  <c r="E2508" i="19"/>
  <c r="E2509" i="19"/>
  <c r="E2510" i="19"/>
  <c r="E2511" i="19"/>
  <c r="E2512" i="19"/>
  <c r="E2513" i="19"/>
  <c r="E2514" i="19"/>
  <c r="E2515" i="19"/>
  <c r="E2516" i="19"/>
  <c r="E2517" i="19"/>
  <c r="E2518" i="19"/>
  <c r="E2519" i="19"/>
  <c r="E2520" i="19"/>
  <c r="E2521" i="19"/>
  <c r="E2522" i="19"/>
  <c r="E2523" i="19"/>
  <c r="E2524" i="19"/>
  <c r="E2525" i="19"/>
  <c r="E2526" i="19"/>
  <c r="E2527" i="19"/>
  <c r="E2528" i="19"/>
  <c r="E2529" i="19"/>
  <c r="E2530" i="19"/>
  <c r="E2531" i="19"/>
  <c r="E2532" i="19"/>
  <c r="E2533" i="19"/>
  <c r="E2534" i="19"/>
  <c r="E2535" i="19"/>
  <c r="E2536" i="19"/>
  <c r="E2537" i="19"/>
  <c r="E2538" i="19"/>
  <c r="E2539" i="19"/>
  <c r="E2540" i="19"/>
  <c r="E2541" i="19"/>
  <c r="E2542" i="19"/>
  <c r="E2543" i="19"/>
  <c r="E2544" i="19"/>
  <c r="E2545" i="19"/>
  <c r="E2546" i="19"/>
  <c r="E2547" i="19"/>
  <c r="E2548" i="19"/>
  <c r="E2549" i="19"/>
  <c r="E2550" i="19"/>
  <c r="E2551" i="19"/>
  <c r="E2552" i="19"/>
  <c r="E2553" i="19"/>
  <c r="E2554" i="19"/>
  <c r="E2555" i="19"/>
  <c r="E2556" i="19"/>
  <c r="E2557" i="19"/>
  <c r="E2558" i="19"/>
  <c r="E2559" i="19"/>
  <c r="E2560" i="19"/>
  <c r="E2561" i="19"/>
  <c r="E2562" i="19"/>
  <c r="E2563" i="19"/>
  <c r="E2564" i="19"/>
  <c r="E2565" i="19"/>
  <c r="E2566" i="19"/>
  <c r="E2567" i="19"/>
  <c r="E2568" i="19"/>
  <c r="E2569" i="19"/>
  <c r="E2570" i="19"/>
  <c r="E2571" i="19"/>
  <c r="E2572" i="19"/>
  <c r="E2573" i="19"/>
  <c r="E2574" i="19"/>
  <c r="E2575" i="19"/>
  <c r="E2576" i="19"/>
  <c r="E2577" i="19"/>
  <c r="E2578" i="19"/>
  <c r="E2579" i="19"/>
  <c r="E2580" i="19"/>
  <c r="E2581" i="19"/>
  <c r="E2582" i="19"/>
  <c r="E2583" i="19"/>
  <c r="E2584" i="19"/>
  <c r="E2585" i="19"/>
  <c r="E2586" i="19"/>
  <c r="E2587" i="19"/>
  <c r="E2588" i="19"/>
  <c r="E2589" i="19"/>
  <c r="E2590" i="19"/>
  <c r="E2591" i="19"/>
  <c r="E2592" i="19"/>
  <c r="E2593" i="19"/>
  <c r="E2594" i="19"/>
  <c r="E2595" i="19"/>
  <c r="E2596" i="19"/>
  <c r="E2597" i="19"/>
  <c r="E2598" i="19"/>
  <c r="E2599" i="19"/>
  <c r="E2600" i="19"/>
  <c r="E2601" i="19"/>
  <c r="E2602" i="19"/>
  <c r="E2603" i="19"/>
  <c r="E2604" i="19"/>
  <c r="E2605" i="19"/>
  <c r="E2606" i="19"/>
  <c r="E2607" i="19"/>
  <c r="E2608" i="19"/>
  <c r="E2609" i="19"/>
  <c r="E2610" i="19"/>
  <c r="E2611" i="19"/>
  <c r="E2612" i="19"/>
  <c r="E2613" i="19"/>
  <c r="E2614" i="19"/>
  <c r="E2615" i="19"/>
  <c r="E2616" i="19"/>
  <c r="E2617" i="19"/>
  <c r="E2618" i="19"/>
  <c r="E2619" i="19"/>
  <c r="E2620" i="19"/>
  <c r="E2621" i="19"/>
  <c r="E2622" i="19"/>
  <c r="E2623" i="19"/>
  <c r="E2624" i="19"/>
  <c r="E2625" i="19"/>
  <c r="E2626" i="19"/>
  <c r="E2627" i="19"/>
  <c r="E2628" i="19"/>
  <c r="E2629" i="19"/>
  <c r="E2630" i="19"/>
  <c r="E2631" i="19"/>
  <c r="E2632" i="19"/>
  <c r="E2633" i="19"/>
  <c r="E2634" i="19"/>
  <c r="E2635" i="19"/>
  <c r="E2636" i="19"/>
  <c r="E2637" i="19"/>
  <c r="E2638" i="19"/>
  <c r="E2639" i="19"/>
  <c r="E2640" i="19"/>
  <c r="E2641" i="19"/>
  <c r="E2642" i="19"/>
  <c r="E2643" i="19"/>
  <c r="E2644" i="19"/>
  <c r="E2645" i="19"/>
  <c r="E2646" i="19"/>
  <c r="E2647" i="19"/>
  <c r="E2648" i="19"/>
  <c r="E2649" i="19"/>
  <c r="E2650" i="19"/>
  <c r="E2651" i="19"/>
  <c r="E2652" i="19"/>
  <c r="E2653" i="19"/>
  <c r="E2654" i="19"/>
  <c r="E2655" i="19"/>
  <c r="E2656" i="19"/>
  <c r="E2657" i="19"/>
  <c r="E2658" i="19"/>
  <c r="E2659" i="19"/>
  <c r="E2660" i="19"/>
  <c r="E2661" i="19"/>
  <c r="E2662" i="19"/>
  <c r="E2663" i="19"/>
  <c r="E2664" i="19"/>
  <c r="E2665" i="19"/>
  <c r="E2666" i="19"/>
  <c r="E2667" i="19"/>
  <c r="E2668" i="19"/>
  <c r="E2669" i="19"/>
  <c r="E2670" i="19"/>
  <c r="E2671" i="19"/>
  <c r="E2672" i="19"/>
  <c r="E2673" i="19"/>
  <c r="E2674" i="19"/>
  <c r="E2675" i="19"/>
  <c r="E2676" i="19"/>
  <c r="E2677" i="19"/>
  <c r="E2678" i="19"/>
  <c r="E2679" i="19"/>
  <c r="E2680" i="19"/>
  <c r="E2681" i="19"/>
  <c r="E2682" i="19"/>
  <c r="E2683" i="19"/>
  <c r="E2684" i="19"/>
  <c r="E2685" i="19"/>
  <c r="E2686" i="19"/>
  <c r="E2687" i="19"/>
  <c r="E2688" i="19"/>
  <c r="E2689" i="19"/>
  <c r="E2690" i="19"/>
  <c r="E2691" i="19"/>
  <c r="E2692" i="19"/>
  <c r="E2693" i="19"/>
  <c r="E2694" i="19"/>
  <c r="E2695" i="19"/>
  <c r="E2696" i="19"/>
  <c r="E2697" i="19"/>
  <c r="E2698" i="19"/>
  <c r="E2699" i="19"/>
  <c r="E2700" i="19"/>
  <c r="E2701" i="19"/>
  <c r="E2702" i="19"/>
  <c r="E2703" i="19"/>
  <c r="E2704" i="19"/>
  <c r="E2705" i="19"/>
  <c r="E2706" i="19"/>
  <c r="E2707" i="19"/>
  <c r="E2708" i="19"/>
  <c r="E2709" i="19"/>
  <c r="E2710" i="19"/>
  <c r="E2711" i="19"/>
  <c r="E2712" i="19"/>
  <c r="E2713" i="19"/>
  <c r="E2714" i="19"/>
  <c r="E2715" i="19"/>
  <c r="E2716" i="19"/>
  <c r="E2717" i="19"/>
  <c r="E2718" i="19"/>
  <c r="E2719" i="19"/>
  <c r="E2720" i="19"/>
  <c r="E2721" i="19"/>
  <c r="E2722" i="19"/>
  <c r="E2723" i="19"/>
  <c r="E2724" i="19"/>
  <c r="E2725" i="19"/>
  <c r="E2726" i="19"/>
  <c r="E2727" i="19"/>
  <c r="E2728" i="19"/>
  <c r="E2729" i="19"/>
  <c r="E2730" i="19"/>
  <c r="E2731" i="19"/>
  <c r="E2732" i="19"/>
  <c r="E2733" i="19"/>
  <c r="E2734" i="19"/>
  <c r="E2735" i="19"/>
  <c r="E2736" i="19"/>
  <c r="E2737" i="19"/>
  <c r="E2738" i="19"/>
  <c r="E2739" i="19"/>
  <c r="E2740" i="19"/>
  <c r="E2741" i="19"/>
  <c r="E2742" i="19"/>
  <c r="E2743" i="19"/>
  <c r="E2744" i="19"/>
  <c r="E2745" i="19"/>
  <c r="E2746" i="19"/>
  <c r="E2747" i="19"/>
  <c r="E2748" i="19"/>
  <c r="E2749" i="19"/>
  <c r="E2750" i="19"/>
  <c r="E2751" i="19"/>
  <c r="E2752" i="19"/>
  <c r="E2753" i="19"/>
  <c r="E2754" i="19"/>
  <c r="E2755" i="19"/>
  <c r="E2756" i="19"/>
  <c r="E2757" i="19"/>
  <c r="E2758" i="19"/>
  <c r="E2759" i="19"/>
  <c r="E2760" i="19"/>
  <c r="E2761" i="19"/>
  <c r="E2762" i="19"/>
  <c r="E2763" i="19"/>
  <c r="E2764" i="19"/>
  <c r="E2765" i="19"/>
  <c r="E2766" i="19"/>
  <c r="E2767" i="19"/>
  <c r="E2768" i="19"/>
  <c r="E2769" i="19"/>
  <c r="E2770" i="19"/>
  <c r="E2771" i="19"/>
  <c r="E2772" i="19"/>
  <c r="E2773" i="19"/>
  <c r="E2774" i="19"/>
  <c r="E2775" i="19"/>
  <c r="E2776" i="19"/>
  <c r="E2777" i="19"/>
  <c r="E2778" i="19"/>
  <c r="E2779" i="19"/>
  <c r="E2780" i="19"/>
  <c r="E2781" i="19"/>
  <c r="E2782" i="19"/>
  <c r="E2783" i="19"/>
  <c r="E2784" i="19"/>
  <c r="E2785" i="19"/>
  <c r="E2786" i="19"/>
  <c r="E2787" i="19"/>
  <c r="E2788" i="19"/>
  <c r="E2789" i="19"/>
  <c r="E2790" i="19"/>
  <c r="E2791" i="19"/>
  <c r="E2792" i="19"/>
  <c r="E2793" i="19"/>
  <c r="E2794" i="19"/>
  <c r="E2795" i="19"/>
  <c r="E2796" i="19"/>
  <c r="E2797" i="19"/>
  <c r="E2798" i="19"/>
  <c r="E2799" i="19"/>
  <c r="E2800" i="19"/>
  <c r="E2801" i="19"/>
  <c r="E2802" i="19"/>
  <c r="E2803" i="19"/>
  <c r="E2804" i="19"/>
  <c r="E2805" i="19"/>
  <c r="E2806" i="19"/>
  <c r="E2807" i="19"/>
  <c r="E2808" i="19"/>
  <c r="E2809" i="19"/>
  <c r="E2810" i="19"/>
  <c r="E2811" i="19"/>
  <c r="E2812" i="19"/>
  <c r="E2813" i="19"/>
  <c r="E2814" i="19"/>
  <c r="E2815" i="19"/>
  <c r="E2816" i="19"/>
  <c r="E2817" i="19"/>
  <c r="E2818" i="19"/>
  <c r="E2819" i="19"/>
  <c r="E2820" i="19"/>
  <c r="E2821" i="19"/>
  <c r="E2822" i="19"/>
  <c r="E2823" i="19"/>
  <c r="E2824" i="19"/>
  <c r="E2825" i="19"/>
  <c r="E2826" i="19"/>
  <c r="E2827" i="19"/>
  <c r="E2828" i="19"/>
  <c r="E2829" i="19"/>
  <c r="E2830" i="19"/>
  <c r="E2831" i="19"/>
  <c r="E2832" i="19"/>
  <c r="E2833" i="19"/>
  <c r="E2834" i="19"/>
  <c r="E2835" i="19"/>
  <c r="E2836" i="19"/>
  <c r="E2837" i="19"/>
  <c r="E2838" i="19"/>
  <c r="E2839" i="19"/>
  <c r="E2840" i="19"/>
  <c r="E2841" i="19"/>
  <c r="E2842" i="19"/>
  <c r="E2843" i="19"/>
  <c r="E2844" i="19"/>
  <c r="E2845" i="19"/>
  <c r="E2846" i="19"/>
  <c r="E2847" i="19"/>
  <c r="E2848" i="19"/>
  <c r="E2849" i="19"/>
  <c r="E2850" i="19"/>
  <c r="E2851" i="19"/>
  <c r="E2852" i="19"/>
  <c r="E2853" i="19"/>
  <c r="E2854" i="19"/>
  <c r="E2855" i="19"/>
  <c r="E2856" i="19"/>
  <c r="E2857" i="19"/>
  <c r="E2858" i="19"/>
  <c r="E2859" i="19"/>
  <c r="E2860" i="19"/>
  <c r="E2861" i="19"/>
  <c r="E2862" i="19"/>
  <c r="E2863" i="19"/>
  <c r="E2864" i="19"/>
  <c r="E2865" i="19"/>
  <c r="E2866" i="19"/>
  <c r="E2867" i="19"/>
  <c r="E2868" i="19"/>
  <c r="E2869" i="19"/>
  <c r="E2870" i="19"/>
  <c r="E2871" i="19"/>
  <c r="E2872" i="19"/>
  <c r="E2873" i="19"/>
  <c r="E2874" i="19"/>
  <c r="E2875" i="19"/>
  <c r="E2876" i="19"/>
  <c r="E2877" i="19"/>
  <c r="E2878" i="19"/>
  <c r="E2879" i="19"/>
  <c r="E2880" i="19"/>
  <c r="E2881" i="19"/>
  <c r="E2882" i="19"/>
  <c r="E2883" i="19"/>
  <c r="E2884" i="19"/>
  <c r="E2885" i="19"/>
  <c r="E2886" i="19"/>
  <c r="E2887" i="19"/>
  <c r="E2888" i="19"/>
  <c r="E2889" i="19"/>
  <c r="E2890" i="19"/>
  <c r="E2891" i="19"/>
  <c r="E2892" i="19"/>
  <c r="E2893" i="19"/>
  <c r="E2894" i="19"/>
  <c r="E2895" i="19"/>
  <c r="E2896" i="19"/>
  <c r="E2897" i="19"/>
  <c r="E2898" i="19"/>
  <c r="E2899" i="19"/>
  <c r="E2900" i="19"/>
  <c r="E2901" i="19"/>
  <c r="E2902" i="19"/>
  <c r="E2903" i="19"/>
  <c r="E2904" i="19"/>
  <c r="E2905" i="19"/>
  <c r="E2906" i="19"/>
  <c r="E2907" i="19"/>
  <c r="E2908" i="19"/>
  <c r="E2909" i="19"/>
  <c r="E2910" i="19"/>
  <c r="E2911" i="19"/>
  <c r="E2912" i="19"/>
  <c r="E2913" i="19"/>
  <c r="E2914" i="19"/>
  <c r="E2915" i="19"/>
  <c r="E2916" i="19"/>
  <c r="E2917" i="19"/>
  <c r="E2918" i="19"/>
  <c r="E2919" i="19"/>
  <c r="E2920" i="19"/>
  <c r="E2921" i="19"/>
  <c r="E2922" i="19"/>
  <c r="E2923" i="19"/>
  <c r="E2924" i="19"/>
  <c r="E2925" i="19"/>
  <c r="E2926" i="19"/>
  <c r="E2927" i="19"/>
  <c r="E2928" i="19"/>
  <c r="E2929" i="19"/>
  <c r="E2930" i="19"/>
  <c r="E2931" i="19"/>
  <c r="E2932" i="19"/>
  <c r="E2933" i="19"/>
  <c r="E2934" i="19"/>
  <c r="E2935" i="19"/>
  <c r="E2936" i="19"/>
  <c r="E2937" i="19"/>
  <c r="E2938" i="19"/>
  <c r="E2939" i="19"/>
  <c r="E2940" i="19"/>
  <c r="E2941" i="19"/>
  <c r="E2942" i="19"/>
  <c r="E2943" i="19"/>
  <c r="E2944" i="19"/>
  <c r="E2945" i="19"/>
  <c r="E2946" i="19"/>
  <c r="E2947" i="19"/>
  <c r="E2948" i="19"/>
  <c r="E2949" i="19"/>
  <c r="E2950" i="19"/>
  <c r="E2951" i="19"/>
  <c r="E2952" i="19"/>
  <c r="E2953" i="19"/>
  <c r="E2954" i="19"/>
  <c r="E2955" i="19"/>
  <c r="E2956" i="19"/>
  <c r="E2957" i="19"/>
  <c r="E2958" i="19"/>
  <c r="E2959" i="19"/>
  <c r="E2960" i="19"/>
  <c r="E2961" i="19"/>
  <c r="E2962" i="19"/>
  <c r="E2963" i="19"/>
  <c r="E2964" i="19"/>
  <c r="E2965" i="19"/>
  <c r="E2966" i="19"/>
  <c r="E2967" i="19"/>
  <c r="E2968" i="19"/>
  <c r="E2969" i="19"/>
  <c r="E2970" i="19"/>
  <c r="E2971" i="19"/>
  <c r="E2972" i="19"/>
  <c r="E2973" i="19"/>
  <c r="E2974" i="19"/>
  <c r="E2975" i="19"/>
  <c r="E2976" i="19"/>
  <c r="E2977" i="19"/>
  <c r="E2978" i="19"/>
  <c r="E2979" i="19"/>
  <c r="E2980" i="19"/>
  <c r="E2981" i="19"/>
  <c r="E2982" i="19"/>
  <c r="E2983" i="19"/>
  <c r="E2984" i="19"/>
  <c r="E2985" i="19"/>
  <c r="E2986" i="19"/>
  <c r="E2987" i="19"/>
  <c r="E2988" i="19"/>
  <c r="E2989" i="19"/>
  <c r="E2990" i="19"/>
  <c r="E2991" i="19"/>
  <c r="E2992" i="19"/>
  <c r="E2993" i="19"/>
  <c r="E2994" i="19"/>
  <c r="E2995" i="19"/>
  <c r="E2996" i="19"/>
  <c r="E2997" i="19"/>
  <c r="E2998" i="19"/>
  <c r="E2999" i="19"/>
  <c r="E3000" i="19"/>
  <c r="E3001" i="19"/>
  <c r="E3002" i="19"/>
  <c r="E3003" i="19"/>
  <c r="E3004" i="19"/>
  <c r="E3005" i="19"/>
  <c r="E3006" i="19"/>
  <c r="E3007" i="19"/>
  <c r="E3008" i="19"/>
  <c r="E3009" i="19"/>
  <c r="E3010" i="19"/>
  <c r="E3011" i="19"/>
  <c r="E3012" i="19"/>
  <c r="E3013" i="19"/>
  <c r="E3014" i="19"/>
  <c r="E3015" i="19"/>
  <c r="E3016" i="19"/>
  <c r="E3017" i="19"/>
  <c r="E3018" i="19"/>
  <c r="E3019" i="19"/>
  <c r="E3020" i="19"/>
  <c r="E3021" i="19"/>
  <c r="E3022" i="19"/>
  <c r="E3023" i="19"/>
  <c r="E3024" i="19"/>
  <c r="E3025" i="19"/>
  <c r="E3026" i="19"/>
  <c r="E3027" i="19"/>
  <c r="E3028" i="19"/>
  <c r="E3029" i="19"/>
  <c r="E3030" i="19"/>
  <c r="E3031" i="19"/>
  <c r="E3032" i="19"/>
  <c r="E3033" i="19"/>
  <c r="E3034" i="19"/>
  <c r="E3035" i="19"/>
  <c r="E3036" i="19"/>
  <c r="E3037" i="19"/>
  <c r="E3038" i="19"/>
  <c r="E3039" i="19"/>
  <c r="E3040" i="19"/>
  <c r="E3041" i="19"/>
  <c r="E3042" i="19"/>
  <c r="E3043" i="19"/>
  <c r="E3044" i="19"/>
  <c r="E3045" i="19"/>
  <c r="E3046" i="19"/>
  <c r="E3047" i="19"/>
  <c r="E3048" i="19"/>
  <c r="E3049" i="19"/>
  <c r="E3050" i="19"/>
  <c r="E3051" i="19"/>
  <c r="E3052" i="19"/>
  <c r="E3053" i="19"/>
  <c r="E3054" i="19"/>
  <c r="E3055" i="19"/>
  <c r="E3056" i="19"/>
  <c r="E3057" i="19"/>
  <c r="E3058" i="19"/>
  <c r="E3059" i="19"/>
  <c r="E3060" i="19"/>
  <c r="E3061" i="19"/>
  <c r="E3062" i="19"/>
  <c r="E3063" i="19"/>
  <c r="E3064" i="19"/>
  <c r="E3065" i="19"/>
  <c r="E3066" i="19"/>
  <c r="E3067" i="19"/>
  <c r="E3068" i="19"/>
  <c r="E3069" i="19"/>
  <c r="E3070" i="19"/>
  <c r="E3071" i="19"/>
  <c r="E3072" i="19"/>
  <c r="E3073" i="19"/>
  <c r="E3074" i="19"/>
  <c r="E3075" i="19"/>
  <c r="E3076" i="19"/>
  <c r="E3077" i="19"/>
  <c r="E3078" i="19"/>
  <c r="E3079" i="19"/>
  <c r="E3080" i="19"/>
  <c r="E3081" i="19"/>
  <c r="E3082" i="19"/>
  <c r="E3083" i="19"/>
  <c r="E3084" i="19"/>
  <c r="E3085" i="19"/>
  <c r="E3086" i="19"/>
  <c r="E3087" i="19"/>
  <c r="E3088" i="19"/>
  <c r="E3089" i="19"/>
  <c r="E3090" i="19"/>
  <c r="E3091" i="19"/>
  <c r="E3092" i="19"/>
  <c r="E3093" i="19"/>
  <c r="E3094" i="19"/>
  <c r="E3095" i="19"/>
  <c r="E3096" i="19"/>
  <c r="E3097" i="19"/>
  <c r="E3098" i="19"/>
  <c r="E3099" i="19"/>
  <c r="E3100" i="19"/>
  <c r="E3101" i="19"/>
  <c r="E3102" i="19"/>
  <c r="E3103" i="19"/>
  <c r="E3104" i="19"/>
  <c r="E3105" i="19"/>
  <c r="E3106" i="19"/>
  <c r="E3107" i="19"/>
  <c r="E3108" i="19"/>
  <c r="E3109" i="19"/>
  <c r="E3110" i="19"/>
  <c r="E3111" i="19"/>
  <c r="E3112" i="19"/>
  <c r="E3113" i="19"/>
  <c r="E3114" i="19"/>
  <c r="E3115" i="19"/>
  <c r="E3116" i="19"/>
  <c r="E3117" i="19"/>
  <c r="E3118" i="19"/>
  <c r="E3119" i="19"/>
  <c r="E3120" i="19"/>
  <c r="E3121" i="19"/>
  <c r="E3122" i="19"/>
  <c r="E3123" i="19"/>
  <c r="E3124" i="19"/>
  <c r="E3125" i="19"/>
  <c r="E3126" i="19"/>
  <c r="E3127" i="19"/>
  <c r="E3128" i="19"/>
  <c r="E3129" i="19"/>
  <c r="E3130" i="19"/>
  <c r="E3131" i="19"/>
  <c r="E3132" i="19"/>
  <c r="E3133" i="19"/>
  <c r="E3134" i="19"/>
  <c r="E3135" i="19"/>
  <c r="E3136" i="19"/>
  <c r="E3137" i="19"/>
  <c r="E3138" i="19"/>
  <c r="E3139" i="19"/>
  <c r="E3140" i="19"/>
  <c r="E3141" i="19"/>
  <c r="E3142" i="19"/>
  <c r="E3143" i="19"/>
  <c r="E3144" i="19"/>
  <c r="E3145" i="19"/>
  <c r="E3146" i="19"/>
  <c r="E3147" i="19"/>
  <c r="E3148" i="19"/>
  <c r="E3149" i="19"/>
  <c r="E3150" i="19"/>
  <c r="E3151" i="19"/>
  <c r="E3152" i="19"/>
  <c r="E3153" i="19"/>
  <c r="E3154" i="19"/>
  <c r="E3155" i="19"/>
  <c r="E3156" i="19"/>
  <c r="E3157" i="19"/>
  <c r="E3158" i="19"/>
  <c r="E3159" i="19"/>
  <c r="E3160" i="19"/>
  <c r="E3161" i="19"/>
  <c r="E3162" i="19"/>
  <c r="E3163" i="19"/>
  <c r="E3164" i="19"/>
  <c r="E3165" i="19"/>
  <c r="E3166" i="19"/>
  <c r="E3167" i="19"/>
  <c r="E3168" i="19"/>
  <c r="E3169" i="19"/>
  <c r="E3170" i="19"/>
  <c r="E3171" i="19"/>
  <c r="E3172" i="19"/>
  <c r="E3173" i="19"/>
  <c r="E3174" i="19"/>
  <c r="E3175" i="19"/>
  <c r="E3176" i="19"/>
  <c r="E3177" i="19"/>
  <c r="E3178" i="19"/>
  <c r="E3179" i="19"/>
  <c r="E3180" i="19"/>
  <c r="E3181" i="19"/>
  <c r="E3182" i="19"/>
  <c r="E3183" i="19"/>
  <c r="E3184" i="19"/>
  <c r="E3185" i="19"/>
  <c r="E3186" i="19"/>
  <c r="E3187" i="19"/>
  <c r="E3188" i="19"/>
  <c r="E3189" i="19"/>
  <c r="E3190" i="19"/>
  <c r="E3191" i="19"/>
  <c r="E3192" i="19"/>
  <c r="E3193" i="19"/>
  <c r="E3194" i="19"/>
  <c r="E3195" i="19"/>
  <c r="E3196" i="19"/>
  <c r="E3197" i="19"/>
  <c r="E3198" i="19"/>
  <c r="E3199" i="19"/>
  <c r="E3200" i="19"/>
  <c r="E3201" i="19"/>
  <c r="E3202" i="19"/>
  <c r="E3203" i="19"/>
  <c r="E3204" i="19"/>
  <c r="E3205" i="19"/>
  <c r="E3206" i="19"/>
  <c r="E3207" i="19"/>
  <c r="E3208" i="19"/>
  <c r="E3209" i="19"/>
  <c r="E3210" i="19"/>
  <c r="E3211" i="19"/>
  <c r="E3212" i="19"/>
  <c r="E3213" i="19"/>
  <c r="E3214" i="19"/>
  <c r="E3215" i="19"/>
  <c r="E3216" i="19"/>
  <c r="E3217" i="19"/>
  <c r="E3218" i="19"/>
  <c r="E3219" i="19"/>
  <c r="E3220" i="19"/>
  <c r="E3221" i="19"/>
  <c r="E3222" i="19"/>
  <c r="E3223" i="19"/>
  <c r="E3224" i="19"/>
  <c r="E3225" i="19"/>
  <c r="E3226" i="19"/>
  <c r="E3227" i="19"/>
  <c r="E3228" i="19"/>
  <c r="E3229" i="19"/>
  <c r="E3230" i="19"/>
  <c r="E3231" i="19"/>
  <c r="E3232" i="19"/>
  <c r="E3233" i="19"/>
  <c r="E3234" i="19"/>
  <c r="E3235" i="19"/>
  <c r="E3236" i="19"/>
  <c r="E3237" i="19"/>
  <c r="E3238" i="19"/>
  <c r="E3239" i="19"/>
  <c r="E3240" i="19"/>
  <c r="E3241" i="19"/>
  <c r="E3242" i="19"/>
  <c r="E3243" i="19"/>
  <c r="E3244" i="19"/>
  <c r="E3245" i="19"/>
  <c r="E3246" i="19"/>
  <c r="E3247" i="19"/>
  <c r="E3248" i="19"/>
  <c r="E3249" i="19"/>
  <c r="E3250" i="19"/>
  <c r="E3251" i="19"/>
  <c r="E3252" i="19"/>
  <c r="E3253" i="19"/>
  <c r="E3254" i="19"/>
  <c r="E3255" i="19"/>
  <c r="E3256" i="19"/>
  <c r="E3257" i="19"/>
  <c r="E3258" i="19"/>
  <c r="E3259" i="19"/>
  <c r="E3260" i="19"/>
  <c r="E3261" i="19"/>
  <c r="E3262" i="19"/>
  <c r="E3263" i="19"/>
  <c r="E3264" i="19"/>
  <c r="E3265" i="19"/>
  <c r="E3266" i="19"/>
  <c r="E3267" i="19"/>
  <c r="E3268" i="19"/>
  <c r="E3269" i="19"/>
  <c r="E3270" i="19"/>
  <c r="E3271" i="19"/>
  <c r="E3272" i="19"/>
  <c r="E3273" i="19"/>
  <c r="E3274" i="19"/>
  <c r="E3275" i="19"/>
  <c r="E3276" i="19"/>
  <c r="E3277" i="19"/>
  <c r="E3278" i="19"/>
  <c r="E3279" i="19"/>
  <c r="E3280" i="19"/>
  <c r="E3281" i="19"/>
  <c r="E3282" i="19"/>
  <c r="E3283" i="19"/>
  <c r="E3284" i="19"/>
  <c r="E3285" i="19"/>
  <c r="E3286" i="19"/>
  <c r="E3287" i="19"/>
  <c r="E3288" i="19"/>
  <c r="E3289" i="19"/>
  <c r="E3290" i="19"/>
  <c r="E3291" i="19"/>
  <c r="E3292" i="19"/>
  <c r="E3293" i="19"/>
  <c r="E3294" i="19"/>
  <c r="E3295" i="19"/>
  <c r="E3296" i="19"/>
  <c r="E3297" i="19"/>
  <c r="E3298" i="19"/>
  <c r="E3299" i="19"/>
  <c r="E3300" i="19"/>
  <c r="E3301" i="19"/>
  <c r="E3302" i="19"/>
  <c r="E3303" i="19"/>
  <c r="E3304" i="19"/>
  <c r="E3305" i="19"/>
  <c r="E3306" i="19"/>
  <c r="E3307" i="19"/>
  <c r="E3308" i="19"/>
  <c r="E3309" i="19"/>
  <c r="E3310" i="19"/>
  <c r="E3311" i="19"/>
  <c r="E3312" i="19"/>
  <c r="E3313" i="19"/>
  <c r="E3314" i="19"/>
  <c r="E3315" i="19"/>
  <c r="E3316" i="19"/>
  <c r="E3317" i="19"/>
  <c r="E3318" i="19"/>
  <c r="E3319" i="19"/>
  <c r="E3320" i="19"/>
  <c r="E3321" i="19"/>
  <c r="E3322" i="19"/>
  <c r="E3323" i="19"/>
  <c r="E3324" i="19"/>
  <c r="E3325" i="19"/>
  <c r="E3326" i="19"/>
  <c r="E3327" i="19"/>
  <c r="E3328" i="19"/>
  <c r="E3329" i="19"/>
  <c r="E3330" i="19"/>
  <c r="E3331" i="19"/>
  <c r="E3332" i="19"/>
  <c r="E3333" i="19"/>
  <c r="E3334" i="19"/>
  <c r="E3335" i="19"/>
  <c r="E3336" i="19"/>
  <c r="E3337" i="19"/>
  <c r="E3338" i="19"/>
  <c r="E3339" i="19"/>
  <c r="E3340" i="19"/>
  <c r="E3341" i="19"/>
  <c r="E3342" i="19"/>
  <c r="E3343" i="19"/>
  <c r="E3344" i="19"/>
  <c r="E3345" i="19"/>
  <c r="E3346" i="19"/>
  <c r="E3347" i="19"/>
  <c r="E3348" i="19"/>
  <c r="E3349" i="19"/>
  <c r="E3350" i="19"/>
  <c r="E3351" i="19"/>
  <c r="E3352" i="19"/>
  <c r="E3353" i="19"/>
  <c r="E3354" i="19"/>
  <c r="E3355" i="19"/>
  <c r="E3356" i="19"/>
  <c r="E3357" i="19"/>
  <c r="E3358" i="19"/>
  <c r="E3359" i="19"/>
  <c r="E3360" i="19"/>
  <c r="E3361" i="19"/>
  <c r="E3362" i="19"/>
  <c r="E3363" i="19"/>
  <c r="E3364" i="19"/>
  <c r="E3365" i="19"/>
  <c r="E3366" i="19"/>
  <c r="E3367" i="19"/>
  <c r="E3368" i="19"/>
  <c r="E3369" i="19"/>
  <c r="E3370" i="19"/>
  <c r="E3371" i="19"/>
  <c r="E3372" i="19"/>
  <c r="E3373" i="19"/>
  <c r="E3374" i="19"/>
  <c r="E3375" i="19"/>
  <c r="E3376" i="19"/>
  <c r="E3377" i="19"/>
  <c r="E3378" i="19"/>
  <c r="E3379" i="19"/>
  <c r="E3380" i="19"/>
  <c r="E3381" i="19"/>
  <c r="E3382" i="19"/>
  <c r="E3383" i="19"/>
  <c r="E3384" i="19"/>
  <c r="E3385" i="19"/>
  <c r="E3386" i="19"/>
  <c r="E3387" i="19"/>
  <c r="E3388" i="19"/>
  <c r="E3389" i="19"/>
  <c r="E3390" i="19"/>
  <c r="E3391" i="19"/>
  <c r="E3392" i="19"/>
  <c r="E3393" i="19"/>
  <c r="E3394" i="19"/>
  <c r="E3395" i="19"/>
  <c r="E3396" i="19"/>
  <c r="E3397" i="19"/>
  <c r="E3398" i="19"/>
  <c r="E3399" i="19"/>
  <c r="E3400" i="19"/>
  <c r="E3401" i="19"/>
  <c r="E3402" i="19"/>
  <c r="E3403" i="19"/>
  <c r="E3404" i="19"/>
  <c r="E3405" i="19"/>
  <c r="E3406" i="19"/>
  <c r="E3407" i="19"/>
  <c r="E3408" i="19"/>
  <c r="E3409" i="19"/>
  <c r="E3410" i="19"/>
  <c r="E3411" i="19"/>
  <c r="E3412" i="19"/>
  <c r="E3413" i="19"/>
  <c r="E3414" i="19"/>
  <c r="E3415" i="19"/>
  <c r="E3416" i="19"/>
  <c r="E3417" i="19"/>
  <c r="E3418" i="19"/>
  <c r="E3419" i="19"/>
  <c r="E3420" i="19"/>
  <c r="E3421" i="19"/>
  <c r="E3422" i="19"/>
  <c r="E3423" i="19"/>
  <c r="E3424" i="19"/>
  <c r="E3425" i="19"/>
  <c r="E3426" i="19"/>
  <c r="E3427" i="19"/>
  <c r="E3428" i="19"/>
  <c r="E3429" i="19"/>
  <c r="E3430" i="19"/>
  <c r="E3431" i="19"/>
  <c r="E3432" i="19"/>
  <c r="E3433" i="19"/>
  <c r="E3434" i="19"/>
  <c r="E3435" i="19"/>
  <c r="E3436" i="19"/>
  <c r="E3437" i="19"/>
  <c r="E3438" i="19"/>
  <c r="E3439" i="19"/>
  <c r="E3440" i="19"/>
  <c r="E3441" i="19"/>
  <c r="E3442" i="19"/>
  <c r="E3443" i="19"/>
  <c r="E3444" i="19"/>
  <c r="E3445" i="19"/>
  <c r="E3446" i="19"/>
  <c r="E3447" i="19"/>
  <c r="E3448" i="19"/>
  <c r="E3449" i="19"/>
  <c r="E3450" i="19"/>
  <c r="E3451" i="19"/>
  <c r="E3452" i="19"/>
  <c r="E3453" i="19"/>
  <c r="E3454" i="19"/>
  <c r="E3455" i="19"/>
  <c r="E3456" i="19"/>
  <c r="E3457" i="19"/>
  <c r="E3458" i="19"/>
  <c r="E3459" i="19"/>
  <c r="E3460" i="19"/>
  <c r="E3461" i="19"/>
  <c r="E3462" i="19"/>
  <c r="E3463" i="19"/>
  <c r="E3464" i="19"/>
  <c r="E3465" i="19"/>
  <c r="E3466" i="19"/>
  <c r="E3467" i="19"/>
  <c r="E3468" i="19"/>
  <c r="E3469" i="19"/>
  <c r="E3470" i="19"/>
  <c r="E3471" i="19"/>
  <c r="E3472" i="19"/>
  <c r="E3473" i="19"/>
  <c r="E3474" i="19"/>
  <c r="E3475" i="19"/>
  <c r="E3476" i="19"/>
  <c r="E3477" i="19"/>
  <c r="E3478" i="19"/>
  <c r="E3479" i="19"/>
  <c r="E3480" i="19"/>
  <c r="E3481" i="19"/>
  <c r="E3482" i="19"/>
  <c r="E3483" i="19"/>
  <c r="E3484" i="19"/>
  <c r="E3485" i="19"/>
  <c r="E3486" i="19"/>
  <c r="E3487" i="19"/>
  <c r="E3488" i="19"/>
  <c r="E3489" i="19"/>
  <c r="E3490" i="19"/>
  <c r="E3491" i="19"/>
  <c r="E3492" i="19"/>
  <c r="E3493" i="19"/>
  <c r="E3494" i="19"/>
  <c r="E3495" i="19"/>
  <c r="E3496" i="19"/>
  <c r="E3497" i="19"/>
  <c r="E3498" i="19"/>
  <c r="E3499" i="19"/>
  <c r="E3500" i="19"/>
  <c r="E3501" i="19"/>
  <c r="E3502" i="19"/>
  <c r="E3503" i="19"/>
  <c r="E3504" i="19"/>
  <c r="E3505" i="19"/>
  <c r="E3506" i="19"/>
  <c r="E3507" i="19"/>
  <c r="E3508" i="19"/>
  <c r="E3509" i="19"/>
  <c r="E3510" i="19"/>
  <c r="E3511" i="19"/>
  <c r="E3512" i="19"/>
  <c r="E3513" i="19"/>
  <c r="E3514" i="19"/>
  <c r="E3515" i="19"/>
  <c r="E3516" i="19"/>
  <c r="E3517" i="19"/>
  <c r="E3518" i="19"/>
  <c r="E3519" i="19"/>
  <c r="E3520" i="19"/>
  <c r="E3521" i="19"/>
  <c r="E3522" i="19"/>
  <c r="E3523" i="19"/>
  <c r="E3524" i="19"/>
  <c r="E3525" i="19"/>
  <c r="E3526" i="19"/>
  <c r="E3527" i="19"/>
  <c r="E3528" i="19"/>
  <c r="E3529" i="19"/>
  <c r="E3530" i="19"/>
  <c r="E3531" i="19"/>
  <c r="E3532" i="19"/>
  <c r="E3533" i="19"/>
  <c r="E3534" i="19"/>
  <c r="E3535" i="19"/>
  <c r="E3536" i="19"/>
  <c r="E3537" i="19"/>
  <c r="E3538" i="19"/>
  <c r="E3539" i="19"/>
  <c r="E3540" i="19"/>
  <c r="E3541" i="19"/>
  <c r="E3542" i="19"/>
  <c r="E3543" i="19"/>
  <c r="E3544" i="19"/>
  <c r="E3545" i="19"/>
  <c r="E3546" i="19"/>
  <c r="E3547" i="19"/>
  <c r="E3548" i="19"/>
  <c r="E3549" i="19"/>
  <c r="E3550" i="19"/>
  <c r="E3551" i="19"/>
  <c r="E3552" i="19"/>
  <c r="E3553" i="19"/>
  <c r="E3554" i="19"/>
  <c r="E3555" i="19"/>
  <c r="E3556" i="19"/>
  <c r="E3557" i="19"/>
  <c r="E3558" i="19"/>
  <c r="E3559" i="19"/>
  <c r="E3560" i="19"/>
  <c r="E3561" i="19"/>
  <c r="E3562" i="19"/>
  <c r="E3563" i="19"/>
  <c r="E3564" i="19"/>
  <c r="E3565" i="19"/>
  <c r="E3566" i="19"/>
  <c r="E3567" i="19"/>
  <c r="E3568" i="19"/>
  <c r="E3569" i="19"/>
  <c r="E3570" i="19"/>
  <c r="E3571" i="19"/>
  <c r="E3572" i="19"/>
  <c r="E3573" i="19"/>
  <c r="E3574" i="19"/>
  <c r="E3575" i="19"/>
  <c r="E3576" i="19"/>
  <c r="E3577" i="19"/>
  <c r="E3578" i="19"/>
  <c r="E3579" i="19"/>
  <c r="E3580" i="19"/>
  <c r="E3581" i="19"/>
  <c r="E3582" i="19"/>
  <c r="E3583" i="19"/>
  <c r="E3584" i="19"/>
  <c r="E3585" i="19"/>
  <c r="E3586" i="19"/>
  <c r="E3587" i="19"/>
  <c r="E3588" i="19"/>
  <c r="E3589" i="19"/>
  <c r="E3590" i="19"/>
  <c r="E3591" i="19"/>
  <c r="E3592" i="19"/>
  <c r="E3593" i="19"/>
  <c r="E3594" i="19"/>
  <c r="E3595" i="19"/>
  <c r="E3596" i="19"/>
  <c r="E3597" i="19"/>
  <c r="E3598" i="19"/>
  <c r="E3599" i="19"/>
  <c r="E3600" i="19"/>
  <c r="E3601" i="19"/>
  <c r="E3602" i="19"/>
  <c r="E3603" i="19"/>
  <c r="E3604" i="19"/>
  <c r="E3605" i="19"/>
  <c r="E3606" i="19"/>
  <c r="E3607" i="19"/>
  <c r="E3608" i="19"/>
  <c r="E3609" i="19"/>
  <c r="E3610" i="19"/>
  <c r="E3611" i="19"/>
  <c r="E3612" i="19"/>
  <c r="E3613" i="19"/>
  <c r="E3614" i="19"/>
  <c r="E3615" i="19"/>
  <c r="E3616" i="19"/>
  <c r="E3617" i="19"/>
  <c r="E3618" i="19"/>
  <c r="E3619" i="19"/>
  <c r="E3620" i="19"/>
  <c r="E3621" i="19"/>
  <c r="E3622" i="19"/>
  <c r="E3623" i="19"/>
  <c r="E3624" i="19"/>
  <c r="E3625" i="19"/>
  <c r="E3626" i="19"/>
  <c r="E3627" i="19"/>
  <c r="E3628" i="19"/>
  <c r="E3629" i="19"/>
  <c r="E3630" i="19"/>
  <c r="E3631" i="19"/>
  <c r="E3632" i="19"/>
  <c r="E3633" i="19"/>
  <c r="E3634" i="19"/>
  <c r="E3635" i="19"/>
  <c r="E3636" i="19"/>
  <c r="E3637" i="19"/>
  <c r="E3638" i="19"/>
  <c r="E3639" i="19"/>
  <c r="E3640" i="19"/>
  <c r="E3641" i="19"/>
  <c r="E3642" i="19"/>
  <c r="E3643" i="19"/>
  <c r="E3644" i="19"/>
  <c r="E3645" i="19"/>
  <c r="E3646" i="19"/>
  <c r="E3647" i="19"/>
  <c r="E3648" i="19"/>
  <c r="E3649" i="19"/>
  <c r="E3650" i="19"/>
  <c r="E3651" i="19"/>
  <c r="E3652" i="19"/>
  <c r="E3653" i="19"/>
  <c r="E3654" i="19"/>
  <c r="E3655" i="19"/>
  <c r="E3656" i="19"/>
  <c r="E3657" i="19"/>
  <c r="E3658" i="19"/>
  <c r="E3659" i="19"/>
  <c r="E3660" i="19"/>
  <c r="E3661" i="19"/>
  <c r="E3662" i="19"/>
  <c r="E3663" i="19"/>
  <c r="E3664" i="19"/>
  <c r="E3665" i="19"/>
  <c r="E3666" i="19"/>
  <c r="E3667" i="19"/>
  <c r="E3668" i="19"/>
  <c r="E3669" i="19"/>
  <c r="E3670" i="19"/>
  <c r="E3671" i="19"/>
  <c r="E3672" i="19"/>
  <c r="E3673" i="19"/>
  <c r="E3674" i="19"/>
  <c r="E3675" i="19"/>
  <c r="E3676" i="19"/>
  <c r="E3677" i="19"/>
  <c r="E3678" i="19"/>
  <c r="E3679" i="19"/>
  <c r="E3680" i="19"/>
  <c r="E3681" i="19"/>
  <c r="E3682" i="19"/>
  <c r="E3683" i="19"/>
  <c r="E3684" i="19"/>
  <c r="E3685" i="19"/>
  <c r="E3686" i="19"/>
  <c r="E3687" i="19"/>
  <c r="E3688" i="19"/>
  <c r="E3689" i="19"/>
  <c r="E3690" i="19"/>
  <c r="E3691" i="19"/>
  <c r="E3692" i="19"/>
  <c r="E3693" i="19"/>
  <c r="E3694" i="19"/>
  <c r="E3695" i="19"/>
  <c r="E3696" i="19"/>
  <c r="E3697" i="19"/>
  <c r="E3698" i="19"/>
  <c r="E3699" i="19"/>
  <c r="E3700" i="19"/>
  <c r="E3701" i="19"/>
  <c r="E3702" i="19"/>
  <c r="E3703" i="19"/>
  <c r="E3704" i="19"/>
  <c r="E3705" i="19"/>
  <c r="E3706" i="19"/>
  <c r="E3707" i="19"/>
  <c r="E3708" i="19"/>
  <c r="E3709" i="19"/>
  <c r="E3710" i="19"/>
  <c r="E3711" i="19"/>
  <c r="E3712" i="19"/>
  <c r="E3713" i="19"/>
  <c r="E3714" i="19"/>
  <c r="E3715" i="19"/>
  <c r="E3716" i="19"/>
  <c r="E3717" i="19"/>
  <c r="E3718" i="19"/>
  <c r="E3719" i="19"/>
  <c r="E3720" i="19"/>
  <c r="E3721" i="19"/>
  <c r="E3722" i="19"/>
  <c r="E3723" i="19"/>
  <c r="E3724" i="19"/>
  <c r="E3725" i="19"/>
  <c r="E3726" i="19"/>
  <c r="E3727" i="19"/>
  <c r="E3728" i="19"/>
  <c r="E3729" i="19"/>
  <c r="E3730" i="19"/>
  <c r="E3731" i="19"/>
  <c r="E3732" i="19"/>
  <c r="E3733" i="19"/>
  <c r="E3734" i="19"/>
  <c r="E3735" i="19"/>
  <c r="E3736" i="19"/>
  <c r="E3737" i="19"/>
  <c r="E3738" i="19"/>
  <c r="E3739" i="19"/>
  <c r="E3740" i="19"/>
  <c r="E3741" i="19"/>
  <c r="E3742" i="19"/>
  <c r="E3743" i="19"/>
  <c r="E3744" i="19"/>
  <c r="E3745" i="19"/>
  <c r="E3746" i="19"/>
  <c r="E3747" i="19"/>
  <c r="E3748" i="19"/>
  <c r="E3749" i="19"/>
  <c r="E3750" i="19"/>
  <c r="E3751" i="19"/>
  <c r="E3752" i="19"/>
  <c r="E3753" i="19"/>
  <c r="E3754" i="19"/>
  <c r="E3755" i="19"/>
  <c r="E3756" i="19"/>
  <c r="E3757" i="19"/>
  <c r="E3758" i="19"/>
  <c r="E3759" i="19"/>
  <c r="E3760" i="19"/>
  <c r="E3761" i="19"/>
  <c r="E3762" i="19"/>
  <c r="E3763" i="19"/>
  <c r="E3764" i="19"/>
  <c r="E3765" i="19"/>
  <c r="E3766" i="19"/>
  <c r="E3767" i="19"/>
  <c r="E3768" i="19"/>
  <c r="E3769" i="19"/>
  <c r="E3770" i="19"/>
  <c r="E3771" i="19"/>
  <c r="E3772" i="19"/>
  <c r="E3773" i="19"/>
  <c r="E3774" i="19"/>
  <c r="E3775" i="19"/>
  <c r="E3776" i="19"/>
  <c r="E3777" i="19"/>
  <c r="E3778" i="19"/>
  <c r="E3779" i="19"/>
  <c r="E3780" i="19"/>
  <c r="E3781" i="19"/>
  <c r="E3782" i="19"/>
  <c r="E3783" i="19"/>
  <c r="E3784" i="19"/>
  <c r="E3785" i="19"/>
  <c r="E3786" i="19"/>
  <c r="E3787" i="19"/>
  <c r="E3788" i="19"/>
  <c r="E3789" i="19"/>
  <c r="E3790" i="19"/>
  <c r="E3791" i="19"/>
  <c r="E3792" i="19"/>
  <c r="E3793" i="19"/>
  <c r="E3794" i="19"/>
  <c r="E3795" i="19"/>
  <c r="E3796" i="19"/>
  <c r="E3797" i="19"/>
  <c r="E3798" i="19"/>
  <c r="E3799" i="19"/>
  <c r="E3800" i="19"/>
  <c r="E3801" i="19"/>
  <c r="E3802" i="19"/>
  <c r="E3803" i="19"/>
  <c r="E3804" i="19"/>
  <c r="E3805" i="19"/>
  <c r="E3806" i="19"/>
  <c r="E3807" i="19"/>
  <c r="E3808" i="19"/>
  <c r="E3809" i="19"/>
  <c r="E3810" i="19"/>
  <c r="E3811" i="19"/>
  <c r="E3812" i="19"/>
  <c r="E3813" i="19"/>
  <c r="E3814" i="19"/>
  <c r="E3815" i="19"/>
  <c r="E3816" i="19"/>
  <c r="E3817" i="19"/>
  <c r="E3818" i="19"/>
  <c r="E3819" i="19"/>
  <c r="E3820" i="19"/>
  <c r="E3821" i="19"/>
  <c r="E3822" i="19"/>
  <c r="E3823" i="19"/>
  <c r="E3824" i="19"/>
  <c r="E3825" i="19"/>
  <c r="E3826" i="19"/>
  <c r="E3827" i="19"/>
  <c r="E3828" i="19"/>
  <c r="E3829" i="19"/>
  <c r="E3830" i="19"/>
  <c r="E3831" i="19"/>
  <c r="E3832" i="19"/>
  <c r="E3833" i="19"/>
  <c r="E3834" i="19"/>
  <c r="E3835" i="19"/>
  <c r="E3836" i="19"/>
  <c r="E3837" i="19"/>
  <c r="E3838" i="19"/>
  <c r="E3839" i="19"/>
  <c r="E3840" i="19"/>
  <c r="E3841" i="19"/>
  <c r="E3842" i="19"/>
  <c r="E3843" i="19"/>
  <c r="E3844" i="19"/>
  <c r="E3845" i="19"/>
  <c r="E3846" i="19"/>
  <c r="E3847" i="19"/>
  <c r="E3848" i="19"/>
  <c r="E3849" i="19"/>
  <c r="E3850" i="19"/>
  <c r="E3851" i="19"/>
  <c r="E3852" i="19"/>
  <c r="E3853" i="19"/>
  <c r="E3854" i="19"/>
  <c r="E3855" i="19"/>
  <c r="E3856" i="19"/>
  <c r="E3857" i="19"/>
  <c r="E3858" i="19"/>
  <c r="E3859" i="19"/>
  <c r="E3860" i="19"/>
  <c r="E3861" i="19"/>
  <c r="E3862" i="19"/>
  <c r="E3863" i="19"/>
  <c r="E3864" i="19"/>
  <c r="E3865" i="19"/>
  <c r="E3866" i="19"/>
  <c r="E3867" i="19"/>
  <c r="E3868" i="19"/>
  <c r="E3869" i="19"/>
  <c r="E3870" i="19"/>
  <c r="E3871" i="19"/>
  <c r="E3872" i="19"/>
  <c r="E3873" i="19"/>
  <c r="E3874" i="19"/>
  <c r="E3875" i="19"/>
  <c r="E3876" i="19"/>
  <c r="E3877" i="19"/>
  <c r="E3878" i="19"/>
  <c r="E3879" i="19"/>
  <c r="E3880" i="19"/>
  <c r="E3881" i="19"/>
  <c r="E3882" i="19"/>
  <c r="E3883" i="19"/>
  <c r="E3884" i="19"/>
  <c r="E3885" i="19"/>
  <c r="E3886" i="19"/>
  <c r="E3887" i="19"/>
  <c r="E3888" i="19"/>
  <c r="E3889" i="19"/>
  <c r="E3890" i="19"/>
  <c r="E3891" i="19"/>
  <c r="E3892" i="19"/>
  <c r="E3893" i="19"/>
  <c r="E3894" i="19"/>
  <c r="E3895" i="19"/>
  <c r="E3896" i="19"/>
  <c r="E3897" i="19"/>
  <c r="E3898" i="19"/>
  <c r="E3899" i="19"/>
  <c r="E3900" i="19"/>
  <c r="E3901" i="19"/>
  <c r="E3902" i="19"/>
  <c r="E3903" i="19"/>
  <c r="E3904" i="19"/>
  <c r="E3905" i="19"/>
  <c r="E3906" i="19"/>
  <c r="E3907" i="19"/>
  <c r="E3908" i="19"/>
  <c r="E3909" i="19"/>
  <c r="E3910" i="19"/>
  <c r="E3911" i="19"/>
  <c r="E3912" i="19"/>
  <c r="E3913" i="19"/>
  <c r="E3914" i="19"/>
  <c r="E3915" i="19"/>
  <c r="E3916" i="19"/>
  <c r="E3917" i="19"/>
  <c r="E3918" i="19"/>
  <c r="E3919" i="19"/>
  <c r="E3920" i="19"/>
  <c r="E3921" i="19"/>
  <c r="E3922" i="19"/>
  <c r="E3923" i="19"/>
  <c r="E3924" i="19"/>
  <c r="E3925" i="19"/>
  <c r="E3926" i="19"/>
  <c r="E3927" i="19"/>
  <c r="E3928" i="19"/>
  <c r="E3929" i="19"/>
  <c r="E3930" i="19"/>
  <c r="E3931" i="19"/>
  <c r="E3932" i="19"/>
  <c r="E3933" i="19"/>
  <c r="E3934" i="19"/>
  <c r="E3935" i="19"/>
  <c r="E3936" i="19"/>
  <c r="E3937" i="19"/>
  <c r="E3938" i="19"/>
  <c r="E3939" i="19"/>
  <c r="E3940" i="19"/>
  <c r="E3941" i="19"/>
  <c r="E3942" i="19"/>
  <c r="E3943" i="19"/>
  <c r="E3944" i="19"/>
  <c r="E3945" i="19"/>
  <c r="E3946" i="19"/>
  <c r="E3947" i="19"/>
  <c r="E3948" i="19"/>
  <c r="E3949" i="19"/>
  <c r="E3950" i="19"/>
  <c r="E3951" i="19"/>
  <c r="E3952" i="19"/>
  <c r="E3953" i="19"/>
  <c r="E3954" i="19"/>
  <c r="E3955" i="19"/>
  <c r="E3956" i="19"/>
  <c r="E3957" i="19"/>
  <c r="E3958" i="19"/>
  <c r="E3959" i="19"/>
  <c r="E3960" i="19"/>
  <c r="E3961" i="19"/>
  <c r="E3962" i="19"/>
  <c r="E3963" i="19"/>
  <c r="E3964" i="19"/>
  <c r="E3965" i="19"/>
  <c r="E3966" i="19"/>
  <c r="E3967" i="19"/>
  <c r="E3968" i="19"/>
  <c r="E3969" i="19"/>
  <c r="E3970" i="19"/>
  <c r="E3971" i="19"/>
  <c r="E3972" i="19"/>
  <c r="E3973" i="19"/>
  <c r="E3974" i="19"/>
  <c r="E3975" i="19"/>
  <c r="E3976" i="19"/>
  <c r="E3977" i="19"/>
  <c r="E3978" i="19"/>
  <c r="E3979" i="19"/>
  <c r="E3980" i="19"/>
  <c r="E3981" i="19"/>
  <c r="E3982" i="19"/>
  <c r="E3983" i="19"/>
  <c r="E3984" i="19"/>
  <c r="E3985" i="19"/>
  <c r="E3986" i="19"/>
  <c r="E3987" i="19"/>
  <c r="E3988" i="19"/>
  <c r="E3989" i="19"/>
  <c r="E3990" i="19"/>
  <c r="E3991" i="19"/>
  <c r="E3992" i="19"/>
  <c r="E3993" i="19"/>
  <c r="E3994" i="19"/>
  <c r="E3995" i="19"/>
  <c r="E3996" i="19"/>
  <c r="E3997" i="19"/>
  <c r="E3998" i="19"/>
  <c r="E3999" i="19"/>
  <c r="E4000" i="19"/>
  <c r="E4001" i="19"/>
  <c r="E4002" i="19"/>
  <c r="E4003" i="19"/>
  <c r="E4004" i="19"/>
  <c r="E4005" i="19"/>
  <c r="E4006" i="19"/>
  <c r="E4007" i="19"/>
  <c r="E4008" i="19"/>
  <c r="E4009" i="19"/>
  <c r="E4010" i="19"/>
  <c r="E4011" i="19"/>
  <c r="E4012" i="19"/>
  <c r="E4013" i="19"/>
  <c r="E4014" i="19"/>
  <c r="E4015" i="19"/>
  <c r="E4016" i="19"/>
  <c r="E4017" i="19"/>
  <c r="E4018" i="19"/>
  <c r="E4019" i="19"/>
  <c r="E4020" i="19"/>
  <c r="E4021" i="19"/>
  <c r="E4022" i="19"/>
  <c r="E4023" i="19"/>
  <c r="E4024" i="19"/>
  <c r="E4025" i="19"/>
  <c r="E4026" i="19"/>
  <c r="E4027" i="19"/>
  <c r="E4028" i="19"/>
  <c r="E4029" i="19"/>
  <c r="E4030" i="19"/>
  <c r="E4031" i="19"/>
  <c r="E4032" i="19"/>
  <c r="E4033" i="19"/>
  <c r="E4034" i="19"/>
  <c r="E4035" i="19"/>
  <c r="E4036" i="19"/>
  <c r="E4037" i="19"/>
  <c r="E4038" i="19"/>
  <c r="E4039" i="19"/>
  <c r="E4040" i="19"/>
  <c r="E4041" i="19"/>
  <c r="E4042" i="19"/>
  <c r="E4043" i="19"/>
  <c r="E4044" i="19"/>
  <c r="E4045" i="19"/>
  <c r="E4046" i="19"/>
  <c r="E4047" i="19"/>
  <c r="E4048" i="19"/>
  <c r="E4049" i="19"/>
  <c r="E4050" i="19"/>
  <c r="E4051" i="19"/>
  <c r="E4052" i="19"/>
  <c r="E4053" i="19"/>
  <c r="E4054" i="19"/>
  <c r="E4055" i="19"/>
  <c r="E4056" i="19"/>
  <c r="E4057" i="19"/>
  <c r="E4058" i="19"/>
  <c r="E4059" i="19"/>
  <c r="E4060" i="19"/>
  <c r="E4061" i="19"/>
  <c r="E4062" i="19"/>
  <c r="E4063" i="19"/>
  <c r="E4064" i="19"/>
  <c r="E4065" i="19"/>
  <c r="E4066" i="19"/>
  <c r="E4067" i="19"/>
  <c r="E4068" i="19"/>
  <c r="E4069" i="19"/>
  <c r="E4070" i="19"/>
  <c r="E4071" i="19"/>
  <c r="E4072" i="19"/>
  <c r="E4073" i="19"/>
  <c r="E4074" i="19"/>
  <c r="E4075" i="19"/>
  <c r="E4076" i="19"/>
  <c r="E4077" i="19"/>
  <c r="E4078" i="19"/>
  <c r="E4079" i="19"/>
  <c r="E4080" i="19"/>
  <c r="E4081" i="19"/>
  <c r="E4082" i="19"/>
  <c r="E4083" i="19"/>
  <c r="E4084" i="19"/>
  <c r="E4085" i="19"/>
  <c r="E4086" i="19"/>
  <c r="E4087" i="19"/>
  <c r="E4088" i="19"/>
  <c r="E4089" i="19"/>
  <c r="E4090" i="19"/>
  <c r="E4091" i="19"/>
  <c r="E4092" i="19"/>
  <c r="E4093" i="19"/>
  <c r="E4094" i="19"/>
  <c r="E4095" i="19"/>
  <c r="E4096" i="19"/>
  <c r="E4097" i="19"/>
  <c r="E4098" i="19"/>
  <c r="E4099" i="19"/>
  <c r="E4100" i="19"/>
  <c r="E4101" i="19"/>
  <c r="E4102" i="19"/>
  <c r="E4103" i="19"/>
  <c r="E4104" i="19"/>
  <c r="E4105" i="19"/>
  <c r="E4106" i="19"/>
  <c r="E4107" i="19"/>
  <c r="E4108" i="19"/>
  <c r="E4109" i="19"/>
  <c r="E4110" i="19"/>
  <c r="E4111" i="19"/>
  <c r="E4112" i="19"/>
  <c r="E4113" i="19"/>
  <c r="E4114" i="19"/>
  <c r="E4115" i="19"/>
  <c r="E4116" i="19"/>
  <c r="E4117" i="19"/>
  <c r="E4118" i="19"/>
  <c r="E4119" i="19"/>
  <c r="E4120" i="19"/>
  <c r="E4121" i="19"/>
  <c r="E4122" i="19"/>
  <c r="E4123" i="19"/>
  <c r="E4124" i="19"/>
  <c r="E4125" i="19"/>
  <c r="E4126" i="19"/>
  <c r="E4127" i="19"/>
  <c r="E4128" i="19"/>
  <c r="E4129" i="19"/>
  <c r="E4130" i="19"/>
  <c r="E4131" i="19"/>
  <c r="E4132" i="19"/>
  <c r="E4133" i="19"/>
  <c r="E4134" i="19"/>
  <c r="E4135" i="19"/>
  <c r="E4136" i="19"/>
  <c r="E4137" i="19"/>
  <c r="E4138" i="19"/>
  <c r="E4139" i="19"/>
  <c r="E4140" i="19"/>
  <c r="E4141" i="19"/>
  <c r="E4142" i="19"/>
  <c r="E4143" i="19"/>
  <c r="E4144" i="19"/>
  <c r="E4145" i="19"/>
  <c r="E4146" i="19"/>
  <c r="E4147" i="19"/>
  <c r="E4148" i="19"/>
  <c r="E4149" i="19"/>
  <c r="E4150" i="19"/>
  <c r="E4151" i="19"/>
  <c r="E4152" i="19"/>
  <c r="E4153" i="19"/>
  <c r="E4154" i="19"/>
  <c r="E4155" i="19"/>
  <c r="E4156" i="19"/>
  <c r="E4157" i="19"/>
  <c r="E4158" i="19"/>
  <c r="E4159" i="19"/>
  <c r="E4160" i="19"/>
  <c r="E4161" i="19"/>
  <c r="E4162" i="19"/>
  <c r="E4163" i="19"/>
  <c r="E4164" i="19"/>
  <c r="E4165" i="19"/>
  <c r="E4166" i="19"/>
  <c r="E4167" i="19"/>
  <c r="E4168" i="19"/>
  <c r="E4169" i="19"/>
  <c r="E4170" i="19"/>
  <c r="E4171" i="19"/>
  <c r="E4172" i="19"/>
  <c r="E4173" i="19"/>
  <c r="E4174" i="19"/>
  <c r="E4175" i="19"/>
  <c r="E4176" i="19"/>
  <c r="E4177" i="19"/>
  <c r="E4178" i="19"/>
  <c r="E4179" i="19"/>
  <c r="E4180" i="19"/>
  <c r="E4181" i="19"/>
  <c r="E4182" i="19"/>
  <c r="E4183" i="19"/>
  <c r="E4184" i="19"/>
  <c r="E4185" i="19"/>
  <c r="E4186" i="19"/>
  <c r="E4187" i="19"/>
  <c r="E4188" i="19"/>
  <c r="E4189" i="19"/>
  <c r="E4190" i="19"/>
  <c r="E4191" i="19"/>
  <c r="E4192" i="19"/>
  <c r="E4193" i="19"/>
  <c r="E4194" i="19"/>
  <c r="E4195" i="19"/>
  <c r="E4196" i="19"/>
  <c r="E4197" i="19"/>
  <c r="E4198" i="19"/>
  <c r="E4199" i="19"/>
  <c r="E4200" i="19"/>
  <c r="E4201" i="19"/>
  <c r="E4202" i="19"/>
  <c r="E4203" i="19"/>
  <c r="E4204" i="19"/>
  <c r="E4205" i="19"/>
  <c r="E4206" i="19"/>
  <c r="E4207" i="19"/>
  <c r="E4208" i="19"/>
  <c r="E4209" i="19"/>
  <c r="E4210" i="19"/>
  <c r="E4211" i="19"/>
  <c r="E4212" i="19"/>
  <c r="E4213" i="19"/>
  <c r="E4214" i="19"/>
  <c r="E4215" i="19"/>
  <c r="E4216" i="19"/>
  <c r="E4217" i="19"/>
  <c r="E4218" i="19"/>
  <c r="E4219" i="19"/>
  <c r="E4220" i="19"/>
  <c r="E4221" i="19"/>
  <c r="E4222" i="19"/>
  <c r="E4223" i="19"/>
  <c r="E4224" i="19"/>
  <c r="E4225" i="19"/>
  <c r="E4226" i="19"/>
  <c r="E4227" i="19"/>
  <c r="E4228" i="19"/>
  <c r="E4229" i="19"/>
  <c r="E4230" i="19"/>
  <c r="E4231" i="19"/>
  <c r="E4232" i="19"/>
  <c r="E4233" i="19"/>
  <c r="E4234" i="19"/>
  <c r="E4235" i="19"/>
  <c r="E4236" i="19"/>
  <c r="E4237" i="19"/>
  <c r="E4238" i="19"/>
  <c r="E4239" i="19"/>
  <c r="E4240" i="19"/>
  <c r="E4241" i="19"/>
  <c r="E4242" i="19"/>
  <c r="E4243" i="19"/>
  <c r="E4244" i="19"/>
  <c r="E4245" i="19"/>
  <c r="E4246" i="19"/>
  <c r="E4247" i="19"/>
  <c r="E4248" i="19"/>
  <c r="E4249" i="19"/>
  <c r="E4250" i="19"/>
  <c r="E4251" i="19"/>
  <c r="E4252" i="19"/>
  <c r="E4253" i="19"/>
  <c r="E4254" i="19"/>
  <c r="E4255" i="19"/>
  <c r="E4256" i="19"/>
  <c r="E4257" i="19"/>
  <c r="E4258" i="19"/>
  <c r="E4259" i="19"/>
  <c r="E4260" i="19"/>
  <c r="E4261" i="19"/>
  <c r="E4262" i="19"/>
  <c r="E4263" i="19"/>
  <c r="E4264" i="19"/>
  <c r="E4265" i="19"/>
  <c r="E4266" i="19"/>
  <c r="E4267" i="19"/>
  <c r="E4268" i="19"/>
  <c r="E4269" i="19"/>
  <c r="E4270" i="19"/>
  <c r="E4271" i="19"/>
  <c r="E4272" i="19"/>
  <c r="E4273" i="19"/>
  <c r="E4274" i="19"/>
  <c r="E4275" i="19"/>
  <c r="E4276" i="19"/>
  <c r="E4277" i="19"/>
  <c r="E4278" i="19"/>
  <c r="E4279" i="19"/>
  <c r="E4280" i="19"/>
  <c r="E4281" i="19"/>
  <c r="E4282" i="19"/>
  <c r="E4283" i="19"/>
  <c r="E4284" i="19"/>
  <c r="E4285" i="19"/>
  <c r="E4286" i="19"/>
  <c r="E4287" i="19"/>
  <c r="E4288" i="19"/>
  <c r="E4289" i="19"/>
  <c r="E4290" i="19"/>
  <c r="E4291" i="19"/>
  <c r="E4292" i="19"/>
  <c r="E4293" i="19"/>
  <c r="E4294" i="19"/>
  <c r="E4295" i="19"/>
  <c r="E4296" i="19"/>
  <c r="E4297" i="19"/>
  <c r="E4298" i="19"/>
  <c r="E4299" i="19"/>
  <c r="E4300" i="19"/>
  <c r="E4301" i="19"/>
  <c r="E4302" i="19"/>
  <c r="E4303" i="19"/>
  <c r="E4304" i="19"/>
  <c r="E4305" i="19"/>
  <c r="E4306" i="19"/>
  <c r="E4307" i="19"/>
  <c r="E4308" i="19"/>
  <c r="E4309" i="19"/>
  <c r="E4310" i="19"/>
  <c r="E4311" i="19"/>
  <c r="E4312" i="19"/>
  <c r="E4313" i="19"/>
  <c r="E4314" i="19"/>
  <c r="E4315" i="19"/>
  <c r="E4316" i="19"/>
  <c r="E4317" i="19"/>
  <c r="E4318" i="19"/>
  <c r="E4319" i="19"/>
  <c r="E4320" i="19"/>
  <c r="E4321" i="19"/>
  <c r="E4322" i="19"/>
  <c r="E4323" i="19"/>
  <c r="E4324" i="19"/>
  <c r="E4325" i="19"/>
  <c r="E4326" i="19"/>
  <c r="E4327" i="19"/>
  <c r="E4328" i="19"/>
  <c r="E4329" i="19"/>
  <c r="E4330" i="19"/>
  <c r="E4331" i="19"/>
  <c r="E4332" i="19"/>
  <c r="E4333" i="19"/>
  <c r="E4334" i="19"/>
  <c r="E4335" i="19"/>
  <c r="E4336" i="19"/>
  <c r="E4337" i="19"/>
  <c r="E4338" i="19"/>
  <c r="E4339" i="19"/>
  <c r="E4340" i="19"/>
  <c r="E4341" i="19"/>
  <c r="E4342" i="19"/>
  <c r="E4343" i="19"/>
  <c r="E4344" i="19"/>
  <c r="E4345" i="19"/>
  <c r="E4346" i="19"/>
  <c r="E4347" i="19"/>
  <c r="E4348" i="19"/>
  <c r="E4349" i="19"/>
  <c r="E4350" i="19"/>
  <c r="E4351" i="19"/>
  <c r="E4352" i="19"/>
  <c r="E4353" i="19"/>
  <c r="E4354" i="19"/>
  <c r="E4355" i="19"/>
  <c r="E4356" i="19"/>
  <c r="E4357" i="19"/>
  <c r="E4358" i="19"/>
  <c r="E4359" i="19"/>
  <c r="E4360" i="19"/>
  <c r="E4361" i="19"/>
  <c r="E4362" i="19"/>
  <c r="E4363" i="19"/>
  <c r="E4364" i="19"/>
  <c r="E4365" i="19"/>
  <c r="E4366" i="19"/>
  <c r="E4367" i="19"/>
  <c r="E4368" i="19"/>
  <c r="E4369" i="19"/>
  <c r="E4370" i="19"/>
  <c r="E4371" i="19"/>
  <c r="E4372" i="19"/>
  <c r="E4373" i="19"/>
  <c r="E4374" i="19"/>
  <c r="E4375" i="19"/>
  <c r="E4376" i="19"/>
  <c r="E4377" i="19"/>
  <c r="E4378" i="19"/>
  <c r="E4379" i="19"/>
  <c r="E4380" i="19"/>
  <c r="E4381" i="19"/>
  <c r="E4382" i="19"/>
  <c r="E4383" i="19"/>
  <c r="E4384" i="19"/>
  <c r="E4385" i="19"/>
  <c r="E4386" i="19"/>
  <c r="E4387" i="19"/>
  <c r="E4388" i="19"/>
  <c r="E4389" i="19"/>
  <c r="E4390" i="19"/>
  <c r="E4391" i="19"/>
  <c r="E4392" i="19"/>
  <c r="E4393" i="19"/>
  <c r="E4394" i="19"/>
  <c r="E4395" i="19"/>
  <c r="E4396" i="19"/>
  <c r="E4397" i="19"/>
  <c r="E4398" i="19"/>
  <c r="E4399" i="19"/>
  <c r="E4400" i="19"/>
  <c r="E4401" i="19"/>
  <c r="E4402" i="19"/>
  <c r="E4403" i="19"/>
  <c r="E4404" i="19"/>
  <c r="E4405" i="19"/>
  <c r="E4406" i="19"/>
  <c r="E4407" i="19"/>
  <c r="E4408" i="19"/>
  <c r="E4409" i="19"/>
  <c r="E4410" i="19"/>
  <c r="E4411" i="19"/>
  <c r="E4412" i="19"/>
  <c r="E4413" i="19"/>
  <c r="E4414" i="19"/>
  <c r="E4415" i="19"/>
  <c r="E4416" i="19"/>
  <c r="E4417" i="19"/>
  <c r="E4418" i="19"/>
  <c r="E4419" i="19"/>
  <c r="E4420" i="19"/>
  <c r="E4421" i="19"/>
  <c r="E4422" i="19"/>
  <c r="E4423" i="19"/>
  <c r="E4424" i="19"/>
  <c r="E4425" i="19"/>
  <c r="E4426" i="19"/>
  <c r="E4427" i="19"/>
  <c r="E4428" i="19"/>
  <c r="E4429" i="19"/>
  <c r="E4430" i="19"/>
  <c r="E4431" i="19"/>
  <c r="E4432" i="19"/>
  <c r="E4433" i="19"/>
  <c r="E4434" i="19"/>
  <c r="E4435" i="19"/>
  <c r="E4436" i="19"/>
  <c r="E4437" i="19"/>
  <c r="E4438" i="19"/>
  <c r="E4439" i="19"/>
  <c r="E4440" i="19"/>
  <c r="E4441" i="19"/>
  <c r="E4442" i="19"/>
  <c r="E4443" i="19"/>
  <c r="E4444" i="19"/>
  <c r="E4445" i="19"/>
  <c r="E4446" i="19"/>
  <c r="E4447" i="19"/>
  <c r="E4448" i="19"/>
  <c r="E4449" i="19"/>
  <c r="E4450" i="19"/>
  <c r="E4451" i="19"/>
  <c r="E4452" i="19"/>
  <c r="E4453" i="19"/>
  <c r="E4454" i="19"/>
  <c r="E4455" i="19"/>
  <c r="E4456" i="19"/>
  <c r="E4457" i="19"/>
  <c r="E4458" i="19"/>
  <c r="E4459" i="19"/>
  <c r="E4460" i="19"/>
  <c r="E4461" i="19"/>
  <c r="E4462" i="19"/>
  <c r="E4463" i="19"/>
  <c r="E4464" i="19"/>
  <c r="E4465" i="19"/>
  <c r="E4466" i="19"/>
  <c r="E4467" i="19"/>
  <c r="E4468" i="19"/>
  <c r="E4469" i="19"/>
  <c r="E4470" i="19"/>
  <c r="E4471" i="19"/>
  <c r="E4472" i="19"/>
  <c r="E4473" i="19"/>
  <c r="E4474" i="19"/>
  <c r="E4475" i="19"/>
  <c r="E4476" i="19"/>
  <c r="E4477" i="19"/>
  <c r="E4478" i="19"/>
  <c r="E4479" i="19"/>
  <c r="E4480" i="19"/>
  <c r="E4481" i="19"/>
  <c r="E4482" i="19"/>
  <c r="E4483" i="19"/>
  <c r="E4484" i="19"/>
  <c r="E4485" i="19"/>
  <c r="E4486" i="19"/>
  <c r="E4487" i="19"/>
  <c r="E4488" i="19"/>
  <c r="E4489" i="19"/>
  <c r="E4490" i="19"/>
  <c r="E4491" i="19"/>
  <c r="E4492" i="19"/>
  <c r="E4493" i="19"/>
  <c r="E4494" i="19"/>
  <c r="E4495" i="19"/>
  <c r="E4496" i="19"/>
  <c r="E4497" i="19"/>
  <c r="E4498" i="19"/>
  <c r="E4499" i="19"/>
  <c r="E4500" i="19"/>
  <c r="E4501" i="19"/>
  <c r="E4502" i="19"/>
  <c r="E4503" i="19"/>
  <c r="E4504" i="19"/>
  <c r="E4505" i="19"/>
  <c r="E4506" i="19"/>
  <c r="E4507" i="19"/>
  <c r="E4508" i="19"/>
  <c r="E4509" i="19"/>
  <c r="E4510" i="19"/>
  <c r="E4511" i="19"/>
  <c r="E4512" i="19"/>
  <c r="E4513" i="19"/>
  <c r="E4514" i="19"/>
  <c r="E4515" i="19"/>
  <c r="E4516" i="19"/>
  <c r="E4517" i="19"/>
  <c r="E4518" i="19"/>
  <c r="E4519" i="19"/>
  <c r="E4520" i="19"/>
  <c r="E4521" i="19"/>
  <c r="E4522" i="19"/>
  <c r="E4523" i="19"/>
  <c r="E4524" i="19"/>
  <c r="E4525" i="19"/>
  <c r="E4526" i="19"/>
  <c r="E4527" i="19"/>
  <c r="E4528" i="19"/>
  <c r="E4529" i="19"/>
  <c r="E4530" i="19"/>
  <c r="E4531" i="19"/>
  <c r="E4532" i="19"/>
  <c r="E4533" i="19"/>
  <c r="E4534" i="19"/>
  <c r="E4535" i="19"/>
  <c r="E4536" i="19"/>
  <c r="E4537" i="19"/>
  <c r="E4538" i="19"/>
  <c r="E4539" i="19"/>
  <c r="E4540" i="19"/>
  <c r="E4541" i="19"/>
  <c r="E4542" i="19"/>
  <c r="E4543" i="19"/>
  <c r="E4544" i="19"/>
  <c r="E4545" i="19"/>
  <c r="E4546" i="19"/>
  <c r="E4547" i="19"/>
  <c r="E4548" i="19"/>
  <c r="E4549" i="19"/>
  <c r="E4550" i="19"/>
  <c r="E4551" i="19"/>
  <c r="E4552" i="19"/>
  <c r="E4553" i="19"/>
  <c r="E4554" i="19"/>
  <c r="E4555" i="19"/>
  <c r="E4556" i="19"/>
  <c r="E4557" i="19"/>
  <c r="E4558" i="19"/>
  <c r="E4559" i="19"/>
  <c r="E4560" i="19"/>
  <c r="E4561" i="19"/>
  <c r="E4562" i="19"/>
  <c r="E4563" i="19"/>
  <c r="E4564" i="19"/>
  <c r="E4565" i="19"/>
  <c r="E4566" i="19"/>
  <c r="E4567" i="19"/>
  <c r="E4568" i="19"/>
  <c r="E4569" i="19"/>
  <c r="E4570" i="19"/>
  <c r="E4571" i="19"/>
  <c r="E4572" i="19"/>
  <c r="E4573" i="19"/>
  <c r="E4574" i="19"/>
  <c r="E4575" i="19"/>
  <c r="E4576" i="19"/>
  <c r="E4577" i="19"/>
  <c r="E4578" i="19"/>
  <c r="E4579" i="19"/>
  <c r="E4580" i="19"/>
  <c r="E4581" i="19"/>
  <c r="E4582" i="19"/>
  <c r="E4583" i="19"/>
  <c r="E4584" i="19"/>
  <c r="E4585" i="19"/>
  <c r="E4586" i="19"/>
  <c r="E4587" i="19"/>
  <c r="E4588" i="19"/>
  <c r="E4589" i="19"/>
  <c r="E4590" i="19"/>
  <c r="E4591" i="19"/>
  <c r="E4592" i="19"/>
  <c r="E4593" i="19"/>
  <c r="E4594" i="19"/>
  <c r="E4595" i="19"/>
  <c r="E4596" i="19"/>
  <c r="E4597" i="19"/>
  <c r="E4598" i="19"/>
  <c r="E4599" i="19"/>
  <c r="E4600" i="19"/>
  <c r="E4601" i="19"/>
  <c r="E4602" i="19"/>
  <c r="E4603" i="19"/>
  <c r="E4604" i="19"/>
  <c r="E4605" i="19"/>
  <c r="E4606" i="19"/>
  <c r="E4607" i="19"/>
  <c r="E4608" i="19"/>
  <c r="E4609" i="19"/>
  <c r="E4610" i="19"/>
  <c r="E4611" i="19"/>
  <c r="E4612" i="19"/>
  <c r="E4613" i="19"/>
  <c r="E4614" i="19"/>
  <c r="E4615" i="19"/>
  <c r="E4616" i="19"/>
  <c r="E4617" i="19"/>
  <c r="E4618" i="19"/>
  <c r="E4619" i="19"/>
  <c r="E4620" i="19"/>
  <c r="E4621" i="19"/>
  <c r="E4622" i="19"/>
  <c r="E4623" i="19"/>
  <c r="E4624" i="19"/>
  <c r="E4625" i="19"/>
  <c r="E4626" i="19"/>
  <c r="E4627" i="19"/>
  <c r="E4628" i="19"/>
  <c r="E4629" i="19"/>
  <c r="E4630" i="19"/>
  <c r="E4631" i="19"/>
  <c r="E4632" i="19"/>
  <c r="E4633" i="19"/>
  <c r="E4634" i="19"/>
  <c r="E4635" i="19"/>
  <c r="E4636" i="19"/>
  <c r="E4637" i="19"/>
  <c r="E4638" i="19"/>
  <c r="E4639" i="19"/>
  <c r="E4640" i="19"/>
  <c r="E4641" i="19"/>
  <c r="E4642" i="19"/>
  <c r="E4643" i="19"/>
  <c r="E4644" i="19"/>
  <c r="E4645" i="19"/>
  <c r="E4646" i="19"/>
  <c r="E4647" i="19"/>
  <c r="E4648" i="19"/>
  <c r="E4649" i="19"/>
  <c r="E4650" i="19"/>
  <c r="E4651" i="19"/>
  <c r="E4652" i="19"/>
  <c r="E4653" i="19"/>
  <c r="E4654" i="19"/>
  <c r="E4655" i="19"/>
  <c r="E4656" i="19"/>
  <c r="E4657" i="19"/>
  <c r="E4658" i="19"/>
  <c r="E4659" i="19"/>
  <c r="E4660" i="19"/>
  <c r="E4661" i="19"/>
  <c r="E4662" i="19"/>
  <c r="E4663" i="19"/>
  <c r="E4664" i="19"/>
  <c r="E4665" i="19"/>
  <c r="E4666" i="19"/>
  <c r="E4667" i="19"/>
  <c r="E4668" i="19"/>
  <c r="E4669" i="19"/>
  <c r="E4670" i="19"/>
  <c r="E4671" i="19"/>
  <c r="E4672" i="19"/>
  <c r="E4673" i="19"/>
  <c r="E4674" i="19"/>
  <c r="E4675" i="19"/>
  <c r="E4676" i="19"/>
  <c r="E4677" i="19"/>
  <c r="E4678" i="19"/>
  <c r="E4679" i="19"/>
  <c r="E4680" i="19"/>
  <c r="E4681" i="19"/>
  <c r="E4682" i="19"/>
  <c r="E4683" i="19"/>
  <c r="E4684" i="19"/>
  <c r="E4685" i="19"/>
  <c r="E4686" i="19"/>
  <c r="E4687" i="19"/>
  <c r="E4688" i="19"/>
  <c r="E4689" i="19"/>
  <c r="E4690" i="19"/>
  <c r="E4691" i="19"/>
  <c r="E4692" i="19"/>
  <c r="E4693" i="19"/>
  <c r="E4694" i="19"/>
  <c r="E4695" i="19"/>
  <c r="E4696" i="19"/>
  <c r="E4697" i="19"/>
  <c r="E4698" i="19"/>
  <c r="E4699" i="19"/>
  <c r="E4700" i="19"/>
  <c r="E4701" i="19"/>
  <c r="E4702" i="19"/>
  <c r="E4703" i="19"/>
  <c r="E4704" i="19"/>
  <c r="E4705" i="19"/>
  <c r="E4706" i="19"/>
  <c r="E4707" i="19"/>
  <c r="E4708" i="19"/>
  <c r="E4709" i="19"/>
  <c r="E4710" i="19"/>
  <c r="E4711" i="19"/>
  <c r="E4712" i="19"/>
  <c r="E4713" i="19"/>
  <c r="E4714" i="19"/>
  <c r="E4715" i="19"/>
  <c r="E4716" i="19"/>
  <c r="E4717" i="19"/>
  <c r="E4718" i="19"/>
  <c r="E4719" i="19"/>
  <c r="E4720" i="19"/>
  <c r="E4721" i="19"/>
  <c r="E4722" i="19"/>
  <c r="E4723" i="19"/>
  <c r="E4724" i="19"/>
  <c r="E4725" i="19"/>
  <c r="E4726" i="19"/>
  <c r="E4727" i="19"/>
  <c r="E4728" i="19"/>
  <c r="E4729" i="19"/>
  <c r="E4730" i="19"/>
  <c r="E4731" i="19"/>
  <c r="E4732" i="19"/>
  <c r="E4733" i="19"/>
  <c r="E4734" i="19"/>
  <c r="E4735" i="19"/>
  <c r="E4736" i="19"/>
  <c r="E4737" i="19"/>
  <c r="E4738" i="19"/>
  <c r="E4739" i="19"/>
  <c r="E4740" i="19"/>
  <c r="E4741" i="19"/>
  <c r="E4742" i="19"/>
  <c r="E4743" i="19"/>
  <c r="E4744" i="19"/>
  <c r="E4745" i="19"/>
  <c r="E4746" i="19"/>
  <c r="E4747" i="19"/>
  <c r="E4748" i="19"/>
  <c r="E4749" i="19"/>
  <c r="E4750" i="19"/>
  <c r="E4751" i="19"/>
  <c r="E4752" i="19"/>
  <c r="E4753" i="19"/>
  <c r="E4754" i="19"/>
  <c r="E4755" i="19"/>
  <c r="E4756" i="19"/>
  <c r="E4757" i="19"/>
  <c r="E4758" i="19"/>
  <c r="E4759" i="19"/>
  <c r="E4760" i="19"/>
  <c r="E4761" i="19"/>
  <c r="E4762" i="19"/>
  <c r="E4763" i="19"/>
  <c r="E4764" i="19"/>
  <c r="E4765" i="19"/>
  <c r="E4766" i="19"/>
  <c r="E4767" i="19"/>
  <c r="E4768" i="19"/>
  <c r="E4769" i="19"/>
  <c r="E4770" i="19"/>
  <c r="E4771" i="19"/>
  <c r="E4772" i="19"/>
  <c r="E4773" i="19"/>
  <c r="E4774" i="19"/>
  <c r="E4775" i="19"/>
  <c r="E4776" i="19"/>
  <c r="E4777" i="19"/>
  <c r="E4778" i="19"/>
  <c r="E4779" i="19"/>
  <c r="E4780" i="19"/>
  <c r="E4781" i="19"/>
  <c r="E4782" i="19"/>
  <c r="E4783" i="19"/>
  <c r="E4784" i="19"/>
  <c r="E4785" i="19"/>
  <c r="E4786" i="19"/>
  <c r="E4787" i="19"/>
  <c r="E4788" i="19"/>
  <c r="E4789" i="19"/>
  <c r="E4790" i="19"/>
  <c r="E4791" i="19"/>
  <c r="E4792" i="19"/>
  <c r="E4793" i="19"/>
  <c r="E4794" i="19"/>
  <c r="E4795" i="19"/>
  <c r="E4796" i="19"/>
  <c r="E4797" i="19"/>
  <c r="E4798" i="19"/>
  <c r="E4799" i="19"/>
  <c r="E4800" i="19"/>
  <c r="E4801" i="19"/>
  <c r="E4802" i="19"/>
  <c r="E4803" i="19"/>
  <c r="E4804" i="19"/>
  <c r="E4805" i="19"/>
  <c r="E4806" i="19"/>
  <c r="E4807" i="19"/>
  <c r="E4808" i="19"/>
  <c r="E4809" i="19"/>
  <c r="E4810" i="19"/>
  <c r="E4811" i="19"/>
  <c r="E4812" i="19"/>
  <c r="E4813" i="19"/>
  <c r="E4814" i="19"/>
  <c r="E4815" i="19"/>
  <c r="E4816" i="19"/>
  <c r="E4817" i="19"/>
  <c r="E4818" i="19"/>
  <c r="E4819" i="19"/>
  <c r="E4820" i="19"/>
  <c r="E4821" i="19"/>
  <c r="E4822" i="19"/>
  <c r="E4823" i="19"/>
  <c r="E4824" i="19"/>
  <c r="E4825" i="19"/>
  <c r="E4826" i="19"/>
  <c r="E4827" i="19"/>
  <c r="E4828" i="19"/>
  <c r="E4829" i="19"/>
  <c r="E4830" i="19"/>
  <c r="E4831" i="19"/>
  <c r="E4832" i="19"/>
  <c r="E4833" i="19"/>
  <c r="E4834" i="19"/>
  <c r="E4835" i="19"/>
  <c r="E4836" i="19"/>
  <c r="E4837" i="19"/>
  <c r="E4838" i="19"/>
  <c r="E4839" i="19"/>
  <c r="E4840" i="19"/>
  <c r="E4841" i="19"/>
  <c r="E4842" i="19"/>
  <c r="E4843" i="19"/>
  <c r="E4844" i="19"/>
  <c r="E4845" i="19"/>
  <c r="E4846" i="19"/>
  <c r="E4847" i="19"/>
  <c r="E4848" i="19"/>
  <c r="E4849" i="19"/>
  <c r="E4850" i="19"/>
  <c r="E4851" i="19"/>
  <c r="E4852" i="19"/>
  <c r="E4853" i="19"/>
  <c r="E4854" i="19"/>
  <c r="E4855" i="19"/>
  <c r="E4856" i="19"/>
  <c r="E4857" i="19"/>
  <c r="E4858" i="19"/>
  <c r="E4859" i="19"/>
  <c r="E4860" i="19"/>
  <c r="E4861" i="19"/>
  <c r="E4862" i="19"/>
  <c r="E4863" i="19"/>
  <c r="E4864" i="19"/>
  <c r="E4865" i="19"/>
  <c r="E4866" i="19"/>
  <c r="E4867" i="19"/>
  <c r="E4868" i="19"/>
  <c r="E4869" i="19"/>
  <c r="E4870" i="19"/>
  <c r="E4871" i="19"/>
  <c r="E4872" i="19"/>
  <c r="E4873" i="19"/>
  <c r="E4874" i="19"/>
  <c r="E4875" i="19"/>
  <c r="E4876" i="19"/>
  <c r="E4877" i="19"/>
  <c r="E4878" i="19"/>
  <c r="E4879" i="19"/>
  <c r="E4880" i="19"/>
  <c r="E4881" i="19"/>
  <c r="E4882" i="19"/>
  <c r="E4883" i="19"/>
  <c r="E4884" i="19"/>
  <c r="E4885" i="19"/>
  <c r="E4886" i="19"/>
  <c r="E4887" i="19"/>
  <c r="E4888" i="19"/>
  <c r="E4889" i="19"/>
  <c r="E4890" i="19"/>
  <c r="E4891" i="19"/>
  <c r="E4892" i="19"/>
  <c r="E4893" i="19"/>
  <c r="E4894" i="19"/>
  <c r="E4895" i="19"/>
  <c r="E4896" i="19"/>
  <c r="E4897" i="19"/>
  <c r="E4898" i="19"/>
  <c r="E4899" i="19"/>
  <c r="E4900" i="19"/>
  <c r="E4901" i="19"/>
  <c r="E4902" i="19"/>
  <c r="E4903" i="19"/>
  <c r="E4904" i="19"/>
  <c r="E4905" i="19"/>
  <c r="E4906" i="19"/>
  <c r="E4907" i="19"/>
  <c r="E4908" i="19"/>
  <c r="E4909" i="19"/>
  <c r="E4910" i="19"/>
  <c r="E4911" i="19"/>
  <c r="E4912" i="19"/>
  <c r="E4913" i="19"/>
  <c r="E4914" i="19"/>
  <c r="E4915" i="19"/>
  <c r="E4916" i="19"/>
  <c r="E4917" i="19"/>
  <c r="E4918" i="19"/>
  <c r="E4919" i="19"/>
  <c r="E4920" i="19"/>
  <c r="E4921" i="19"/>
  <c r="E4922" i="19"/>
  <c r="E4923" i="19"/>
  <c r="E4924" i="19"/>
  <c r="E4925" i="19"/>
  <c r="E4926" i="19"/>
  <c r="E4927" i="19"/>
  <c r="E4928" i="19"/>
  <c r="E4929" i="19"/>
  <c r="E4930" i="19"/>
  <c r="E4931" i="19"/>
  <c r="E4932" i="19"/>
  <c r="E4933" i="19"/>
  <c r="E4934" i="19"/>
  <c r="E4935" i="19"/>
  <c r="E4936" i="19"/>
  <c r="E4937" i="19"/>
  <c r="E4938" i="19"/>
  <c r="E4939" i="19"/>
  <c r="E4940" i="19"/>
  <c r="E4941" i="19"/>
  <c r="E4942" i="19"/>
  <c r="E4943" i="19"/>
  <c r="E4944" i="19"/>
  <c r="E4945" i="19"/>
  <c r="E4946" i="19"/>
  <c r="E4947" i="19"/>
  <c r="E4948" i="19"/>
  <c r="E4949" i="19"/>
  <c r="E4950" i="19"/>
  <c r="E4951" i="19"/>
  <c r="E4952" i="19"/>
  <c r="E4953" i="19"/>
  <c r="E4954" i="19"/>
  <c r="E4955" i="19"/>
  <c r="E4956" i="19"/>
  <c r="E4957" i="19"/>
  <c r="E4958" i="19"/>
  <c r="E4959" i="19"/>
  <c r="E4960" i="19"/>
  <c r="E4961" i="19"/>
  <c r="E4962" i="19"/>
  <c r="E4963" i="19"/>
  <c r="E4964" i="19"/>
  <c r="E4965" i="19"/>
  <c r="E4966" i="19"/>
  <c r="E4967" i="19"/>
  <c r="E4968" i="19"/>
  <c r="E4969" i="19"/>
  <c r="E4970" i="19"/>
  <c r="E4971" i="19"/>
  <c r="E4972" i="19"/>
  <c r="E4973" i="19"/>
  <c r="E4974" i="19"/>
  <c r="E4975" i="19"/>
  <c r="E4976" i="19"/>
  <c r="E4977" i="19"/>
  <c r="E4978" i="19"/>
  <c r="E4979" i="19"/>
  <c r="E4980" i="19"/>
  <c r="E4981" i="19"/>
  <c r="E4982" i="19"/>
  <c r="E4983" i="19"/>
  <c r="E4984" i="19"/>
  <c r="E4985" i="19"/>
  <c r="E4986" i="19"/>
  <c r="E4987" i="19"/>
  <c r="E4988" i="19"/>
  <c r="E4989" i="19"/>
  <c r="E4990" i="19"/>
  <c r="E4991" i="19"/>
  <c r="E4992" i="19"/>
  <c r="E4993" i="19"/>
  <c r="E4994" i="19"/>
  <c r="E4995" i="19"/>
  <c r="E4996" i="19"/>
  <c r="E4997" i="19"/>
  <c r="E4998" i="19"/>
  <c r="E4999" i="19"/>
  <c r="E5000" i="19"/>
  <c r="E5001" i="19"/>
  <c r="E5002" i="19"/>
  <c r="E5003" i="19"/>
  <c r="E5004" i="19"/>
  <c r="E5005" i="19"/>
  <c r="E5006" i="19"/>
  <c r="E5007" i="19"/>
  <c r="E5008" i="19"/>
  <c r="E5009" i="19"/>
  <c r="E5010" i="19"/>
  <c r="E5011" i="19"/>
  <c r="E5012" i="19"/>
  <c r="E5013" i="19"/>
  <c r="E5014" i="19"/>
  <c r="E5015" i="19"/>
  <c r="E5016" i="19"/>
  <c r="E5017" i="19"/>
  <c r="E5018" i="19"/>
  <c r="E5019" i="19"/>
  <c r="E5020" i="19"/>
  <c r="E5021" i="19"/>
  <c r="E5022" i="19"/>
  <c r="E5023" i="19"/>
  <c r="E5024" i="19"/>
  <c r="E5025" i="19"/>
  <c r="E5026" i="19"/>
  <c r="E5027" i="19"/>
  <c r="E5028" i="19"/>
  <c r="E5029" i="19"/>
  <c r="E5030" i="19"/>
  <c r="E5031" i="19"/>
  <c r="E5032" i="19"/>
  <c r="E5033" i="19"/>
  <c r="E5034" i="19"/>
  <c r="E5035" i="19"/>
  <c r="E5036" i="19"/>
  <c r="E5037" i="19"/>
  <c r="E5038" i="19"/>
  <c r="E5039" i="19"/>
  <c r="E5040" i="19"/>
  <c r="E5041" i="19"/>
  <c r="E5042" i="19"/>
  <c r="E5043" i="19"/>
  <c r="E5044" i="19"/>
  <c r="E5045" i="19"/>
  <c r="E5046" i="19"/>
  <c r="E5047" i="19"/>
  <c r="E5048" i="19"/>
  <c r="E5049" i="19"/>
  <c r="E5050" i="19"/>
  <c r="E5051" i="19"/>
  <c r="E5052" i="19"/>
  <c r="E5053" i="19"/>
  <c r="E5054" i="19"/>
  <c r="E5055" i="19"/>
  <c r="E5056" i="19"/>
  <c r="E5057" i="19"/>
  <c r="E5058" i="19"/>
  <c r="E5059" i="19"/>
  <c r="E5060" i="19"/>
  <c r="E5061" i="19"/>
  <c r="E5062" i="19"/>
  <c r="E5063" i="19"/>
  <c r="E5064" i="19"/>
  <c r="E5065" i="19"/>
  <c r="E5066" i="19"/>
  <c r="E5067" i="19"/>
  <c r="E5068" i="19"/>
  <c r="E5069" i="19"/>
  <c r="E5070" i="19"/>
  <c r="E5071" i="19"/>
  <c r="E5072" i="19"/>
  <c r="E5073" i="19"/>
  <c r="E5074" i="19"/>
  <c r="E5075" i="19"/>
  <c r="E5076" i="19"/>
  <c r="E5077" i="19"/>
  <c r="E5078" i="19"/>
  <c r="E5079" i="19"/>
  <c r="E5080" i="19"/>
  <c r="E5081" i="19"/>
  <c r="E5082" i="19"/>
  <c r="E5083" i="19"/>
  <c r="E5084" i="19"/>
  <c r="E5085" i="19"/>
  <c r="E5086" i="19"/>
  <c r="E5087" i="19"/>
  <c r="E5088" i="19"/>
  <c r="E5089" i="19"/>
  <c r="E5090" i="19"/>
  <c r="E5091" i="19"/>
  <c r="E5092" i="19"/>
  <c r="E5093" i="19"/>
  <c r="E5094" i="19"/>
  <c r="E5095" i="19"/>
  <c r="E5096" i="19"/>
  <c r="E5097" i="19"/>
  <c r="E5098" i="19"/>
  <c r="E5099" i="19"/>
  <c r="E5100" i="19"/>
  <c r="E5101" i="19"/>
  <c r="E5102" i="19"/>
  <c r="E5103" i="19"/>
  <c r="E5104" i="19"/>
  <c r="E5105" i="19"/>
  <c r="E5106" i="19"/>
  <c r="E5107" i="19"/>
  <c r="E5108" i="19"/>
  <c r="E5109" i="19"/>
  <c r="E5110" i="19"/>
  <c r="E5111" i="19"/>
  <c r="E5112" i="19"/>
  <c r="E5113" i="19"/>
  <c r="E5114" i="19"/>
  <c r="E5115" i="19"/>
  <c r="E5116" i="19"/>
  <c r="E5117" i="19"/>
  <c r="E5118" i="19"/>
  <c r="E5119" i="19"/>
  <c r="E5120" i="19"/>
  <c r="E5121" i="19"/>
  <c r="E5122" i="19"/>
  <c r="E5123" i="19"/>
  <c r="E5124" i="19"/>
  <c r="E5125" i="19"/>
  <c r="E5126" i="19"/>
  <c r="E5127" i="19"/>
  <c r="E5128" i="19"/>
  <c r="E5129" i="19"/>
  <c r="E5130" i="19"/>
  <c r="E5131" i="19"/>
  <c r="E5132" i="19"/>
  <c r="E5133" i="19"/>
  <c r="E5134" i="19"/>
  <c r="E5135" i="19"/>
  <c r="E5136" i="19"/>
  <c r="E5137" i="19"/>
  <c r="E5138" i="19"/>
  <c r="E5139" i="19"/>
  <c r="E5140" i="19"/>
  <c r="E5141" i="19"/>
  <c r="E5142" i="19"/>
  <c r="E5143" i="19"/>
  <c r="E5144" i="19"/>
  <c r="E5145" i="19"/>
  <c r="E5146" i="19"/>
  <c r="E5147" i="19"/>
  <c r="E5148" i="19"/>
  <c r="E5149" i="19"/>
  <c r="E5150" i="19"/>
  <c r="E5151" i="19"/>
  <c r="E5152" i="19"/>
  <c r="E5153" i="19"/>
  <c r="E5154" i="19"/>
  <c r="E5155" i="19"/>
  <c r="E5156" i="19"/>
  <c r="E5157" i="19"/>
  <c r="E5158" i="19"/>
  <c r="E5159" i="19"/>
  <c r="E5160" i="19"/>
  <c r="E5161" i="19"/>
  <c r="E5162" i="19"/>
  <c r="E5163" i="19"/>
  <c r="E5164" i="19"/>
  <c r="E5165" i="19"/>
  <c r="E5166" i="19"/>
  <c r="E5167" i="19"/>
  <c r="E5168" i="19"/>
  <c r="E5169" i="19"/>
  <c r="E5170" i="19"/>
  <c r="E5171" i="19"/>
  <c r="E5172" i="19"/>
  <c r="E5173" i="19"/>
  <c r="E5174" i="19"/>
  <c r="E5175" i="19"/>
  <c r="E5176" i="19"/>
  <c r="E5177" i="19"/>
  <c r="E5178" i="19"/>
  <c r="E5179" i="19"/>
  <c r="E5180" i="19"/>
  <c r="E5181" i="19"/>
  <c r="E5182" i="19"/>
  <c r="E5183" i="19"/>
  <c r="E5184" i="19"/>
  <c r="E5185" i="19"/>
  <c r="E5186" i="19"/>
  <c r="E5187" i="19"/>
  <c r="E5188" i="19"/>
  <c r="E5189" i="19"/>
  <c r="E5190" i="19"/>
  <c r="E5191" i="19"/>
  <c r="E5192" i="19"/>
  <c r="E5193" i="19"/>
  <c r="E5194" i="19"/>
  <c r="E5195" i="19"/>
  <c r="E5196" i="19"/>
  <c r="E5197" i="19"/>
  <c r="E5198" i="19"/>
  <c r="E5199" i="19"/>
  <c r="E5200" i="19"/>
  <c r="E5201" i="19"/>
  <c r="E5202" i="19"/>
  <c r="E5203" i="19"/>
  <c r="E5204" i="19"/>
  <c r="E5205" i="19"/>
  <c r="E5206" i="19"/>
  <c r="E5207" i="19"/>
  <c r="E5208" i="19"/>
  <c r="E5209" i="19"/>
  <c r="E5210" i="19"/>
  <c r="E5211" i="19"/>
  <c r="E5212" i="19"/>
  <c r="E5213" i="19"/>
  <c r="E5214" i="19"/>
  <c r="E5215" i="19"/>
  <c r="E5216" i="19"/>
  <c r="E5217" i="19"/>
  <c r="E5218" i="19"/>
  <c r="E5219" i="19"/>
  <c r="E5220" i="19"/>
  <c r="E5221" i="19"/>
  <c r="E5222" i="19"/>
  <c r="E5223" i="19"/>
  <c r="E5224" i="19"/>
  <c r="E5225" i="19"/>
  <c r="E5226" i="19"/>
  <c r="E5227" i="19"/>
  <c r="E5228" i="19"/>
  <c r="E5229" i="19"/>
  <c r="E5230" i="19"/>
  <c r="E5231" i="19"/>
  <c r="E5232" i="19"/>
  <c r="E5233" i="19"/>
  <c r="E5234" i="19"/>
  <c r="E5235" i="19"/>
  <c r="E5236" i="19"/>
  <c r="E5237" i="19"/>
  <c r="E5238" i="19"/>
  <c r="E5239" i="19"/>
  <c r="E5240" i="19"/>
  <c r="E5241" i="19"/>
  <c r="E5242" i="19"/>
  <c r="E5243" i="19"/>
  <c r="E5244" i="19"/>
  <c r="E5245" i="19"/>
  <c r="E5246" i="19"/>
  <c r="E5247" i="19"/>
  <c r="E5248" i="19"/>
  <c r="E5249" i="19"/>
  <c r="E5250" i="19"/>
  <c r="E5251" i="19"/>
  <c r="E5252" i="19"/>
  <c r="E5253" i="19"/>
  <c r="E5254" i="19"/>
  <c r="E5255" i="19"/>
  <c r="E5256" i="19"/>
  <c r="E5257" i="19"/>
  <c r="E5258" i="19"/>
  <c r="E5259" i="19"/>
  <c r="E5260" i="19"/>
  <c r="E5261" i="19"/>
  <c r="E5262" i="19"/>
  <c r="E5263" i="19"/>
  <c r="E5264" i="19"/>
  <c r="E5265" i="19"/>
  <c r="E5266" i="19"/>
  <c r="E5267" i="19"/>
  <c r="E5268" i="19"/>
  <c r="E5269" i="19"/>
  <c r="E5270" i="19"/>
  <c r="E5271" i="19"/>
  <c r="E5272" i="19"/>
  <c r="E5273" i="19"/>
  <c r="E5274" i="19"/>
  <c r="E5275" i="19"/>
  <c r="E5276" i="19"/>
  <c r="E5277" i="19"/>
  <c r="E5278" i="19"/>
  <c r="E5279" i="19"/>
  <c r="E5280" i="19"/>
  <c r="E5281" i="19"/>
  <c r="E5282" i="19"/>
  <c r="E5283" i="19"/>
  <c r="E5284" i="19"/>
  <c r="E5285" i="19"/>
  <c r="E5286" i="19"/>
  <c r="E5287" i="19"/>
  <c r="E5288" i="19"/>
  <c r="E5289" i="19"/>
  <c r="E5290" i="19"/>
  <c r="E5291" i="19"/>
  <c r="E5292" i="19"/>
  <c r="E5293" i="19"/>
  <c r="E5294" i="19"/>
  <c r="E5295" i="19"/>
  <c r="E5296" i="19"/>
  <c r="E5297" i="19"/>
  <c r="E5298" i="19"/>
  <c r="E5299" i="19"/>
  <c r="E5300" i="19"/>
  <c r="E5301" i="19"/>
  <c r="E5302" i="19"/>
  <c r="E5303" i="19"/>
  <c r="E5304" i="19"/>
  <c r="E5305" i="19"/>
  <c r="E5306" i="19"/>
  <c r="E5307" i="19"/>
  <c r="E5308" i="19"/>
  <c r="E5309" i="19"/>
  <c r="E5310" i="19"/>
  <c r="E5311" i="19"/>
  <c r="E5312" i="19"/>
  <c r="E5313" i="19"/>
  <c r="E5314" i="19"/>
  <c r="E5315" i="19"/>
  <c r="E5316" i="19"/>
  <c r="E5317" i="19"/>
  <c r="E5318" i="19"/>
  <c r="E5319" i="19"/>
  <c r="E5320" i="19"/>
  <c r="E5321" i="19"/>
  <c r="E5322" i="19"/>
  <c r="E5323" i="19"/>
  <c r="E5324" i="19"/>
  <c r="E5325" i="19"/>
  <c r="E5326" i="19"/>
  <c r="E5327" i="19"/>
  <c r="E5328" i="19"/>
  <c r="E5329" i="19"/>
  <c r="E5330" i="19"/>
  <c r="E5331" i="19"/>
  <c r="E5332" i="19"/>
  <c r="E5333" i="19"/>
  <c r="E5334" i="19"/>
  <c r="E5335" i="19"/>
  <c r="E5336" i="19"/>
  <c r="E5337" i="19"/>
  <c r="E5338" i="19"/>
  <c r="E5339" i="19"/>
  <c r="E5340" i="19"/>
  <c r="E5341" i="19"/>
  <c r="E5342" i="19"/>
  <c r="E5343" i="19"/>
  <c r="E5344" i="19"/>
  <c r="E5345" i="19"/>
  <c r="E5346" i="19"/>
  <c r="E5347" i="19"/>
  <c r="E5348" i="19"/>
  <c r="E5349" i="19"/>
  <c r="E5350" i="19"/>
  <c r="E5351" i="19"/>
  <c r="E5352" i="19"/>
  <c r="E5353" i="19"/>
  <c r="E5354" i="19"/>
  <c r="E5355" i="19"/>
  <c r="E5356" i="19"/>
  <c r="E5357" i="19"/>
  <c r="E5358" i="19"/>
  <c r="E5359" i="19"/>
  <c r="E5360" i="19"/>
  <c r="E5361" i="19"/>
  <c r="E5362" i="19"/>
  <c r="E5363" i="19"/>
  <c r="E5364" i="19"/>
  <c r="E5365" i="19"/>
  <c r="E5366" i="19"/>
  <c r="E5367" i="19"/>
  <c r="E5368" i="19"/>
  <c r="E5369" i="19"/>
  <c r="E5370" i="19"/>
  <c r="E5371" i="19"/>
  <c r="E5372" i="19"/>
  <c r="E5373" i="19"/>
  <c r="E5374" i="19"/>
  <c r="E5375" i="19"/>
  <c r="E5376" i="19"/>
  <c r="E5377" i="19"/>
  <c r="E5378" i="19"/>
  <c r="E5379" i="19"/>
  <c r="E5380" i="19"/>
  <c r="E5381" i="19"/>
  <c r="E5382" i="19"/>
  <c r="E5383" i="19"/>
  <c r="E5384" i="19"/>
  <c r="E5385" i="19"/>
  <c r="E5386" i="19"/>
  <c r="E5387" i="19"/>
  <c r="E5388" i="19"/>
  <c r="E5389" i="19"/>
  <c r="E5390" i="19"/>
  <c r="E5391" i="19"/>
  <c r="E5392" i="19"/>
  <c r="E5393" i="19"/>
  <c r="E5394" i="19"/>
  <c r="E5395" i="19"/>
  <c r="E5396" i="19"/>
  <c r="E5397" i="19"/>
  <c r="E5398" i="19"/>
  <c r="E5399" i="19"/>
  <c r="E5400" i="19"/>
  <c r="E5401" i="19"/>
  <c r="E5402" i="19"/>
  <c r="E5403" i="19"/>
  <c r="E5404" i="19"/>
  <c r="E5405" i="19"/>
  <c r="E5406" i="19"/>
  <c r="E5407" i="19"/>
  <c r="E5408" i="19"/>
  <c r="E5409" i="19"/>
  <c r="E5410" i="19"/>
  <c r="E5411" i="19"/>
  <c r="E5412" i="19"/>
  <c r="E5413" i="19"/>
  <c r="E5414" i="19"/>
  <c r="E5415" i="19"/>
  <c r="E5416" i="19"/>
  <c r="E5417" i="19"/>
  <c r="E5418" i="19"/>
  <c r="E5419" i="19"/>
  <c r="E5420" i="19"/>
  <c r="E5421" i="19"/>
  <c r="E5422" i="19"/>
  <c r="E5423" i="19"/>
  <c r="E5424" i="19"/>
  <c r="E5425" i="19"/>
  <c r="E5426" i="19"/>
  <c r="E5427" i="19"/>
  <c r="E5428" i="19"/>
  <c r="E5429" i="19"/>
  <c r="E5430" i="19"/>
  <c r="E5431" i="19"/>
  <c r="E5432" i="19"/>
  <c r="E5433" i="19"/>
  <c r="E5434" i="19"/>
  <c r="E5435" i="19"/>
  <c r="E5436" i="19"/>
  <c r="E5437" i="19"/>
  <c r="E5438" i="19"/>
  <c r="E5439" i="19"/>
  <c r="E5440" i="19"/>
  <c r="E5441" i="19"/>
  <c r="E5442" i="19"/>
  <c r="E5443" i="19"/>
  <c r="E5444" i="19"/>
  <c r="E5445" i="19"/>
  <c r="E5446" i="19"/>
  <c r="E5447" i="19"/>
  <c r="E5448" i="19"/>
  <c r="E5449" i="19"/>
  <c r="E5450" i="19"/>
  <c r="E5451" i="19"/>
  <c r="E5452" i="19"/>
  <c r="E5453" i="19"/>
  <c r="E5454" i="19"/>
  <c r="E5455" i="19"/>
  <c r="E5456" i="19"/>
  <c r="E5457" i="19"/>
  <c r="E5458" i="19"/>
  <c r="E5459" i="19"/>
  <c r="E5460" i="19"/>
  <c r="E5461" i="19"/>
  <c r="E5462" i="19"/>
  <c r="E5463" i="19"/>
  <c r="E5464" i="19"/>
  <c r="E5465" i="19"/>
  <c r="E5466" i="19"/>
  <c r="E5467" i="19"/>
  <c r="E5468" i="19"/>
  <c r="E5469" i="19"/>
  <c r="E5470" i="19"/>
  <c r="E5471" i="19"/>
  <c r="E5472" i="19"/>
  <c r="E5473" i="19"/>
  <c r="E5474" i="19"/>
  <c r="E5475" i="19"/>
  <c r="E5476" i="19"/>
  <c r="E5477" i="19"/>
  <c r="E5478" i="19"/>
  <c r="E5479" i="19"/>
  <c r="E5480" i="19"/>
  <c r="E5481" i="19"/>
  <c r="E5482" i="19"/>
  <c r="E5483" i="19"/>
  <c r="E5484" i="19"/>
  <c r="E5485" i="19"/>
  <c r="E5486" i="19"/>
  <c r="E5487" i="19"/>
  <c r="E5488" i="19"/>
  <c r="E5489" i="19"/>
  <c r="E5490" i="19"/>
  <c r="E5491" i="19"/>
  <c r="E5492" i="19"/>
  <c r="E5493" i="19"/>
  <c r="E5494" i="19"/>
  <c r="E5495" i="19"/>
  <c r="E5496" i="19"/>
  <c r="E5497" i="19"/>
  <c r="E5498" i="19"/>
  <c r="E5499" i="19"/>
  <c r="E5500" i="19"/>
  <c r="E5501" i="19"/>
  <c r="E5502" i="19"/>
  <c r="E5503" i="19"/>
  <c r="E5504" i="19"/>
  <c r="E5505" i="19"/>
  <c r="E5506" i="19"/>
  <c r="E5507" i="19"/>
  <c r="E5508" i="19"/>
  <c r="E5509" i="19"/>
  <c r="E5510" i="19"/>
  <c r="E5511" i="19"/>
  <c r="E5512" i="19"/>
  <c r="E5513" i="19"/>
  <c r="E5514" i="19"/>
  <c r="E5515" i="19"/>
  <c r="E5516" i="19"/>
  <c r="E5517" i="19"/>
  <c r="E5518" i="19"/>
  <c r="E5519" i="19"/>
  <c r="E5520" i="19"/>
  <c r="E5521" i="19"/>
  <c r="E5522" i="19"/>
  <c r="E5523" i="19"/>
  <c r="E5524" i="19"/>
  <c r="E5525" i="19"/>
  <c r="E5526" i="19"/>
  <c r="E5527" i="19"/>
  <c r="E5528" i="19"/>
  <c r="E5529" i="19"/>
  <c r="E5530" i="19"/>
  <c r="E5531" i="19"/>
  <c r="E5532" i="19"/>
  <c r="E5533" i="19"/>
  <c r="E5534" i="19"/>
  <c r="E5535" i="19"/>
  <c r="E5536" i="19"/>
  <c r="E5537" i="19"/>
  <c r="E5538" i="19"/>
  <c r="E5539" i="19"/>
  <c r="E5540" i="19"/>
  <c r="E5541" i="19"/>
  <c r="E5542" i="19"/>
  <c r="E5543" i="19"/>
  <c r="E5544" i="19"/>
  <c r="E5545" i="19"/>
  <c r="E5546" i="19"/>
  <c r="E5547" i="19"/>
  <c r="E5548" i="19"/>
  <c r="E5549" i="19"/>
  <c r="E5550" i="19"/>
  <c r="E5551" i="19"/>
  <c r="E5552" i="19"/>
  <c r="E5553" i="19"/>
  <c r="E5554" i="19"/>
  <c r="E5555" i="19"/>
  <c r="E5556" i="19"/>
  <c r="E5557" i="19"/>
  <c r="E5558" i="19"/>
  <c r="E5559" i="19"/>
  <c r="E5560" i="19"/>
  <c r="E5561" i="19"/>
  <c r="E5562" i="19"/>
  <c r="E5563" i="19"/>
  <c r="E5564" i="19"/>
  <c r="E5565" i="19"/>
  <c r="E5566" i="19"/>
  <c r="E5567" i="19"/>
  <c r="E5568" i="19"/>
  <c r="E5569" i="19"/>
  <c r="E5570" i="19"/>
  <c r="E5571" i="19"/>
  <c r="E5572" i="19"/>
  <c r="E5573" i="19"/>
  <c r="E5574" i="19"/>
  <c r="E5575" i="19"/>
  <c r="E5576" i="19"/>
  <c r="E5577" i="19"/>
  <c r="E5578" i="19"/>
  <c r="E5579" i="19"/>
  <c r="E5580" i="19"/>
  <c r="E5581" i="19"/>
  <c r="E5582" i="19"/>
  <c r="E5583" i="19"/>
  <c r="E5584" i="19"/>
  <c r="E5585" i="19"/>
  <c r="E5586" i="19"/>
  <c r="E5587" i="19"/>
  <c r="E5588" i="19"/>
  <c r="E5589" i="19"/>
  <c r="E5590" i="19"/>
  <c r="E5591" i="19"/>
  <c r="E5592" i="19"/>
  <c r="E5593" i="19"/>
  <c r="E5594" i="19"/>
  <c r="E5595" i="19"/>
  <c r="E5596" i="19"/>
  <c r="E5597" i="19"/>
  <c r="E5598" i="19"/>
  <c r="E5599" i="19"/>
  <c r="E5600" i="19"/>
  <c r="E5601" i="19"/>
  <c r="E5602" i="19"/>
  <c r="E5603" i="19"/>
  <c r="E5604" i="19"/>
  <c r="E5605" i="19"/>
  <c r="E5606" i="19"/>
  <c r="E5607" i="19"/>
  <c r="E5608" i="19"/>
  <c r="E5609" i="19"/>
  <c r="E5610" i="19"/>
  <c r="E5611" i="19"/>
  <c r="E5612" i="19"/>
  <c r="E5613" i="19"/>
  <c r="E5614" i="19"/>
  <c r="E5615" i="19"/>
  <c r="E5616" i="19"/>
  <c r="E5617" i="19"/>
  <c r="E5618" i="19"/>
  <c r="E5619" i="19"/>
  <c r="E5620" i="19"/>
  <c r="E5621" i="19"/>
  <c r="E5622" i="19"/>
  <c r="E5623" i="19"/>
  <c r="E5624" i="19"/>
  <c r="E5625" i="19"/>
  <c r="E5626" i="19"/>
  <c r="E5627" i="19"/>
  <c r="E5628" i="19"/>
  <c r="E5629" i="19"/>
  <c r="E5630" i="19"/>
  <c r="E5631" i="19"/>
  <c r="E5632" i="19"/>
  <c r="E5633" i="19"/>
  <c r="E5634" i="19"/>
  <c r="E5635" i="19"/>
  <c r="E5636" i="19"/>
  <c r="E5637" i="19"/>
  <c r="E5638" i="19"/>
  <c r="E5639" i="19"/>
  <c r="E5640" i="19"/>
  <c r="E5641" i="19"/>
  <c r="E5642" i="19"/>
  <c r="E5643" i="19"/>
  <c r="E5644" i="19"/>
  <c r="E5645" i="19"/>
  <c r="E5646" i="19"/>
  <c r="E5647" i="19"/>
  <c r="E5648" i="19"/>
  <c r="E5649" i="19"/>
  <c r="E5650" i="19"/>
  <c r="E5651" i="19"/>
  <c r="E5652" i="19"/>
  <c r="E5653" i="19"/>
  <c r="E5654" i="19"/>
  <c r="E5655" i="19"/>
  <c r="E5656" i="19"/>
  <c r="E5657" i="19"/>
  <c r="E5658" i="19"/>
  <c r="E5659" i="19"/>
  <c r="E5660" i="19"/>
  <c r="E5661" i="19"/>
  <c r="E5662" i="19"/>
  <c r="E5663" i="19"/>
  <c r="E5664" i="19"/>
  <c r="E5665" i="19"/>
  <c r="E5666" i="19"/>
  <c r="E5667" i="19"/>
  <c r="E5668" i="19"/>
  <c r="E5669" i="19"/>
  <c r="E5670" i="19"/>
  <c r="E5671" i="19"/>
  <c r="E5672" i="19"/>
  <c r="E5673" i="19"/>
  <c r="E5674" i="19"/>
  <c r="E5675" i="19"/>
  <c r="E5676" i="19"/>
  <c r="E5677" i="19"/>
  <c r="E5678" i="19"/>
  <c r="E5679" i="19"/>
  <c r="E5680" i="19"/>
  <c r="E5681" i="19"/>
  <c r="E5682" i="19"/>
  <c r="E5683" i="19"/>
  <c r="E5684" i="19"/>
  <c r="E5685" i="19"/>
  <c r="E5686" i="19"/>
  <c r="E5687" i="19"/>
  <c r="E5688" i="19"/>
  <c r="E5689" i="19"/>
  <c r="E5690" i="19"/>
  <c r="E5691" i="19"/>
  <c r="E5692" i="19"/>
  <c r="E5693" i="19"/>
  <c r="E5694" i="19"/>
  <c r="E5695" i="19"/>
  <c r="E5696" i="19"/>
  <c r="E5697" i="19"/>
  <c r="E5698" i="19"/>
  <c r="E5699" i="19"/>
  <c r="E5700" i="19"/>
  <c r="E5701" i="19"/>
  <c r="E5702" i="19"/>
  <c r="E5703" i="19"/>
  <c r="E5704" i="19"/>
  <c r="E5705" i="19"/>
  <c r="E5706" i="19"/>
  <c r="E5707" i="19"/>
  <c r="E5708" i="19"/>
  <c r="E5709" i="19"/>
  <c r="E5710" i="19"/>
  <c r="E5711" i="19"/>
  <c r="E5712" i="19"/>
  <c r="E5713" i="19"/>
  <c r="E5714" i="19"/>
  <c r="E5715" i="19"/>
  <c r="E5716" i="19"/>
  <c r="E5717" i="19"/>
  <c r="E5718" i="19"/>
  <c r="E5719" i="19"/>
  <c r="E5720" i="19"/>
  <c r="E5721" i="19"/>
  <c r="E5722" i="19"/>
  <c r="E5723" i="19"/>
  <c r="E5724" i="19"/>
  <c r="E5725" i="19"/>
  <c r="E5726" i="19"/>
  <c r="E5727" i="19"/>
  <c r="E5728" i="19"/>
  <c r="E5729" i="19"/>
  <c r="E5730" i="19"/>
  <c r="E5731" i="19"/>
  <c r="E5732" i="19"/>
  <c r="E5733" i="19"/>
  <c r="E5734" i="19"/>
  <c r="E5735" i="19"/>
  <c r="E5736" i="19"/>
  <c r="E5737" i="19"/>
  <c r="E5738" i="19"/>
  <c r="E5739" i="19"/>
  <c r="E5740" i="19"/>
  <c r="E5741" i="19"/>
  <c r="E5742" i="19"/>
  <c r="E5743" i="19"/>
  <c r="E5744" i="19"/>
  <c r="E5745" i="19"/>
  <c r="E5746" i="19"/>
  <c r="E5747" i="19"/>
  <c r="E5748" i="19"/>
  <c r="E5749" i="19"/>
  <c r="E5750" i="19"/>
  <c r="E5751" i="19"/>
  <c r="E5752" i="19"/>
  <c r="E5753" i="19"/>
  <c r="E5754" i="19"/>
  <c r="E5755" i="19"/>
  <c r="E5756" i="19"/>
  <c r="E5757" i="19"/>
  <c r="E5758" i="19"/>
  <c r="E5759" i="19"/>
  <c r="E5760" i="19"/>
  <c r="E5761" i="19"/>
  <c r="E5762" i="19"/>
  <c r="E5763" i="19"/>
  <c r="E5764" i="19"/>
  <c r="E5765" i="19"/>
  <c r="E5766" i="19"/>
  <c r="E5767" i="19"/>
  <c r="E5768" i="19"/>
  <c r="E5769" i="19"/>
  <c r="E5770" i="19"/>
  <c r="E5771" i="19"/>
  <c r="E5772" i="19"/>
  <c r="E5773" i="19"/>
  <c r="E5774" i="19"/>
  <c r="E5775" i="19"/>
  <c r="E5776" i="19"/>
  <c r="E5777" i="19"/>
  <c r="E5778" i="19"/>
  <c r="E5779" i="19"/>
  <c r="E5780" i="19"/>
  <c r="E5781" i="19"/>
  <c r="E5782" i="19"/>
  <c r="E5783" i="19"/>
  <c r="E5784" i="19"/>
  <c r="E5785" i="19"/>
  <c r="E5786" i="19"/>
  <c r="E5787" i="19"/>
  <c r="E5788" i="19"/>
  <c r="E5789" i="19"/>
  <c r="E5790" i="19"/>
  <c r="E5791" i="19"/>
  <c r="E5792" i="19"/>
  <c r="E5793" i="19"/>
  <c r="E5794" i="19"/>
  <c r="E5795" i="19"/>
  <c r="E5796" i="19"/>
  <c r="E5797" i="19"/>
  <c r="E5798" i="19"/>
  <c r="E5799" i="19"/>
  <c r="E5800" i="19"/>
  <c r="E5801" i="19"/>
  <c r="E5802" i="19"/>
  <c r="E5803" i="19"/>
  <c r="E5804" i="19"/>
  <c r="E5805" i="19"/>
  <c r="E5806" i="19"/>
  <c r="E5807" i="19"/>
  <c r="E5808" i="19"/>
  <c r="E5809" i="19"/>
  <c r="E5810" i="19"/>
  <c r="E5811" i="19"/>
  <c r="E5812" i="19"/>
  <c r="E5813" i="19"/>
  <c r="E5814" i="19"/>
  <c r="E5815" i="19"/>
  <c r="E5816" i="19"/>
  <c r="E5817" i="19"/>
  <c r="E5818" i="19"/>
  <c r="E5819" i="19"/>
  <c r="E5820" i="19"/>
  <c r="E5821" i="19"/>
  <c r="E5822" i="19"/>
  <c r="E5823" i="19"/>
  <c r="E5824" i="19"/>
  <c r="E5825" i="19"/>
  <c r="E5826" i="19"/>
  <c r="E5827" i="19"/>
  <c r="E5828" i="19"/>
  <c r="E5829" i="19"/>
  <c r="E5830" i="19"/>
  <c r="E5831" i="19"/>
  <c r="E5832" i="19"/>
  <c r="E5833" i="19"/>
  <c r="E5834" i="19"/>
  <c r="E5835" i="19"/>
  <c r="E5836" i="19"/>
  <c r="E5837" i="19"/>
  <c r="E5838" i="19"/>
  <c r="E5839" i="19"/>
  <c r="E5840" i="19"/>
  <c r="E5841" i="19"/>
  <c r="E5842" i="19"/>
  <c r="E5843" i="19"/>
  <c r="E5844" i="19"/>
  <c r="E5845" i="19"/>
  <c r="E5846" i="19"/>
  <c r="E5847" i="19"/>
  <c r="E5848" i="19"/>
  <c r="E5849" i="19"/>
  <c r="E5850" i="19"/>
  <c r="E5851" i="19"/>
  <c r="E5852" i="19"/>
  <c r="E5853" i="19"/>
  <c r="E5854" i="19"/>
  <c r="E5855" i="19"/>
  <c r="E5856" i="19"/>
  <c r="E5857" i="19"/>
  <c r="E5858" i="19"/>
  <c r="E5859" i="19"/>
  <c r="E5860" i="19"/>
  <c r="E5861" i="19"/>
  <c r="E5862" i="19"/>
  <c r="E5863" i="19"/>
  <c r="E5864" i="19"/>
  <c r="E5865" i="19"/>
  <c r="E5866" i="19"/>
  <c r="E5867" i="19"/>
  <c r="E5868" i="19"/>
  <c r="E5869" i="19"/>
  <c r="E5870" i="19"/>
  <c r="E5871" i="19"/>
  <c r="E5872" i="19"/>
  <c r="E5873" i="19"/>
  <c r="E5874" i="19"/>
  <c r="E5875" i="19"/>
  <c r="E5876" i="19"/>
  <c r="E5877" i="19"/>
  <c r="E5878" i="19"/>
  <c r="E5879" i="19"/>
  <c r="E5880" i="19"/>
  <c r="E5881" i="19"/>
  <c r="E5882" i="19"/>
  <c r="E5883" i="19"/>
  <c r="E5884" i="19"/>
  <c r="E5885" i="19"/>
  <c r="E5886" i="19"/>
  <c r="E5887" i="19"/>
  <c r="E5888" i="19"/>
  <c r="E5889" i="19"/>
  <c r="E5890" i="19"/>
  <c r="E5891" i="19"/>
  <c r="E5892" i="19"/>
  <c r="E5893" i="19"/>
  <c r="E5894" i="19"/>
  <c r="E5895" i="19"/>
  <c r="E5896" i="19"/>
  <c r="E5897" i="19"/>
  <c r="E5898" i="19"/>
  <c r="E5899" i="19"/>
  <c r="E5900" i="19"/>
  <c r="E5901" i="19"/>
  <c r="E5902" i="19"/>
  <c r="E5903" i="19"/>
  <c r="E5904" i="19"/>
  <c r="E5905" i="19"/>
  <c r="E5906" i="19"/>
  <c r="E5907" i="19"/>
  <c r="E5908" i="19"/>
  <c r="E5909" i="19"/>
  <c r="E5910" i="19"/>
  <c r="E5911" i="19"/>
  <c r="E5912" i="19"/>
  <c r="E5913" i="19"/>
  <c r="E5914" i="19"/>
  <c r="E5915" i="19"/>
  <c r="E5916" i="19"/>
  <c r="E5917" i="19"/>
  <c r="E5918" i="19"/>
  <c r="E5919" i="19"/>
  <c r="E5920" i="19"/>
  <c r="E5921" i="19"/>
  <c r="E5922" i="19"/>
  <c r="E5923" i="19"/>
  <c r="E5924" i="19"/>
  <c r="E5925" i="19"/>
  <c r="E5926" i="19"/>
  <c r="E5927" i="19"/>
  <c r="E5928" i="19"/>
  <c r="E5929" i="19"/>
  <c r="E5930" i="19"/>
  <c r="E5931" i="19"/>
  <c r="E5932" i="19"/>
  <c r="E5933" i="19"/>
  <c r="E5934" i="19"/>
  <c r="E5935" i="19"/>
  <c r="E5936" i="19"/>
  <c r="E5937" i="19"/>
  <c r="E5938" i="19"/>
  <c r="E5939" i="19"/>
  <c r="E5940" i="19"/>
  <c r="E5941" i="19"/>
  <c r="E5942" i="19"/>
  <c r="E5943" i="19"/>
  <c r="E5944" i="19"/>
  <c r="E5945" i="19"/>
  <c r="E5946" i="19"/>
  <c r="E5947" i="19"/>
  <c r="E5948" i="19"/>
  <c r="E5949" i="19"/>
  <c r="E5950" i="19"/>
  <c r="E5951" i="19"/>
  <c r="E5952" i="19"/>
  <c r="E5953" i="19"/>
  <c r="E5954" i="19"/>
  <c r="E5955" i="19"/>
  <c r="E5956" i="19"/>
  <c r="E5957" i="19"/>
  <c r="E5958" i="19"/>
  <c r="E5959" i="19"/>
  <c r="E5960" i="19"/>
  <c r="E5961" i="19"/>
  <c r="E5962" i="19"/>
  <c r="E5963" i="19"/>
  <c r="E5964" i="19"/>
  <c r="E5965" i="19"/>
  <c r="E5966" i="19"/>
  <c r="E5967" i="19"/>
  <c r="E5968" i="19"/>
  <c r="E5969" i="19"/>
  <c r="E5970" i="19"/>
  <c r="E5971" i="19"/>
  <c r="E5972" i="19"/>
  <c r="E5973" i="19"/>
  <c r="E5974" i="19"/>
  <c r="E5975" i="19"/>
  <c r="E5976" i="19"/>
  <c r="E5977" i="19"/>
  <c r="E5978" i="19"/>
  <c r="E5979" i="19"/>
  <c r="E5980" i="19"/>
  <c r="E5981" i="19"/>
  <c r="E5982" i="19"/>
  <c r="E5983" i="19"/>
  <c r="E5984" i="19"/>
  <c r="E5985" i="19"/>
  <c r="E5986" i="19"/>
  <c r="E5987" i="19"/>
  <c r="E5988" i="19"/>
  <c r="E5989" i="19"/>
  <c r="E5990" i="19"/>
  <c r="E5991" i="19"/>
  <c r="E5992" i="19"/>
  <c r="E5993" i="19"/>
  <c r="E5994" i="19"/>
  <c r="E5995" i="19"/>
  <c r="E5996" i="19"/>
  <c r="E5997" i="19"/>
  <c r="E5998" i="19"/>
  <c r="E5999" i="19"/>
  <c r="E6000" i="19"/>
  <c r="E6001" i="19"/>
  <c r="E6002" i="19"/>
  <c r="E6003" i="19"/>
  <c r="E6004" i="19"/>
  <c r="E6005" i="19"/>
  <c r="E6006" i="19"/>
  <c r="E6007" i="19"/>
  <c r="E6008" i="19"/>
  <c r="E6009" i="19"/>
  <c r="E6010" i="19"/>
  <c r="E6011" i="19"/>
  <c r="E6012" i="19"/>
  <c r="E6013" i="19"/>
  <c r="E6014" i="19"/>
  <c r="E6015" i="19"/>
  <c r="E6016" i="19"/>
  <c r="E6017" i="19"/>
  <c r="E6018" i="19"/>
  <c r="E6019" i="19"/>
  <c r="E6020" i="19"/>
  <c r="E6021" i="19"/>
  <c r="E6022" i="19"/>
  <c r="E6023" i="19"/>
  <c r="E6024" i="19"/>
  <c r="E6025" i="19"/>
  <c r="E6026" i="19"/>
  <c r="E6027" i="19"/>
  <c r="E6028" i="19"/>
  <c r="E6029" i="19"/>
  <c r="E6030" i="19"/>
  <c r="E6031" i="19"/>
  <c r="E6032" i="19"/>
  <c r="E6033" i="19"/>
  <c r="E6034" i="19"/>
  <c r="E6035" i="19"/>
  <c r="E6036" i="19"/>
  <c r="E6037" i="19"/>
  <c r="E6038" i="19"/>
  <c r="E6039" i="19"/>
  <c r="E6040" i="19"/>
  <c r="E6041" i="19"/>
  <c r="E6042" i="19"/>
  <c r="E6043" i="19"/>
  <c r="E6044" i="19"/>
  <c r="E6045" i="19"/>
  <c r="E6046" i="19"/>
  <c r="E6047" i="19"/>
  <c r="E6048" i="19"/>
  <c r="E6049" i="19"/>
  <c r="E6050" i="19"/>
  <c r="E6051" i="19"/>
  <c r="E6052" i="19"/>
  <c r="E6053" i="19"/>
  <c r="E6054" i="19"/>
  <c r="E6055" i="19"/>
  <c r="E6056" i="19"/>
  <c r="E6057" i="19"/>
  <c r="E6058" i="19"/>
  <c r="E6059" i="19"/>
  <c r="E6060" i="19"/>
  <c r="E6061" i="19"/>
  <c r="E6062" i="19"/>
  <c r="E6063" i="19"/>
  <c r="E6064" i="19"/>
  <c r="E6065" i="19"/>
  <c r="E6066" i="19"/>
  <c r="E6067" i="19"/>
  <c r="E6068" i="19"/>
  <c r="E6069" i="19"/>
  <c r="E6070" i="19"/>
  <c r="E6071" i="19"/>
  <c r="E6072" i="19"/>
  <c r="E6073" i="19"/>
  <c r="E6074" i="19"/>
  <c r="E6075" i="19"/>
  <c r="E6076" i="19"/>
  <c r="E6077" i="19"/>
  <c r="E6078" i="19"/>
  <c r="E6079" i="19"/>
  <c r="E6080" i="19"/>
  <c r="E6081" i="19"/>
  <c r="E6082" i="19"/>
  <c r="E6083" i="19"/>
  <c r="E6084" i="19"/>
  <c r="E6085" i="19"/>
  <c r="E6086" i="19"/>
  <c r="E6087" i="19"/>
  <c r="E6088" i="19"/>
  <c r="E6089" i="19"/>
  <c r="E6090" i="19"/>
  <c r="E6091" i="19"/>
  <c r="E6092" i="19"/>
  <c r="E6093" i="19"/>
  <c r="E6094" i="19"/>
  <c r="E6095" i="19"/>
  <c r="E6096" i="19"/>
  <c r="E6097" i="19"/>
  <c r="E6098" i="19"/>
  <c r="E6099" i="19"/>
  <c r="E6100" i="19"/>
  <c r="E6101" i="19"/>
  <c r="E6102" i="19"/>
  <c r="E6103" i="19"/>
  <c r="E6104" i="19"/>
  <c r="E6105" i="19"/>
  <c r="E6106" i="19"/>
  <c r="E6107" i="19"/>
  <c r="E6108" i="19"/>
  <c r="E6109" i="19"/>
  <c r="E6110" i="19"/>
  <c r="E6111" i="19"/>
  <c r="E6112" i="19"/>
  <c r="E6113" i="19"/>
  <c r="E6114" i="19"/>
  <c r="E6115" i="19"/>
  <c r="E6116" i="19"/>
  <c r="E6117" i="19"/>
  <c r="E6118" i="19"/>
  <c r="E6119" i="19"/>
  <c r="E6120" i="19"/>
  <c r="E6121" i="19"/>
  <c r="E6122" i="19"/>
  <c r="E6123" i="19"/>
  <c r="E6124" i="19"/>
  <c r="E6125" i="19"/>
  <c r="E6126" i="19"/>
  <c r="E6127" i="19"/>
  <c r="E6128" i="19"/>
  <c r="E6129" i="19"/>
  <c r="E6130" i="19"/>
  <c r="E6131" i="19"/>
  <c r="E6132" i="19"/>
  <c r="E6133" i="19"/>
  <c r="E6134" i="19"/>
  <c r="E6135" i="19"/>
  <c r="E6136" i="19"/>
  <c r="E6137" i="19"/>
  <c r="E6138" i="19"/>
  <c r="E6139" i="19"/>
  <c r="E6140" i="19"/>
  <c r="E6141" i="19"/>
  <c r="E6142" i="19"/>
  <c r="E6143" i="19"/>
  <c r="E6144" i="19"/>
  <c r="E6145" i="19"/>
  <c r="E6146" i="19"/>
  <c r="E6147" i="19"/>
  <c r="E6148" i="19"/>
  <c r="E6149" i="19"/>
  <c r="E6150" i="19"/>
  <c r="E6151" i="19"/>
  <c r="E6152" i="19"/>
  <c r="E6153" i="19"/>
  <c r="E6154" i="19"/>
  <c r="E6155" i="19"/>
  <c r="E6156" i="19"/>
  <c r="E6157" i="19"/>
  <c r="E6158" i="19"/>
  <c r="E6159" i="19"/>
  <c r="E6160" i="19"/>
  <c r="E6161" i="19"/>
  <c r="E6162" i="19"/>
  <c r="E6163" i="19"/>
  <c r="E6164" i="19"/>
  <c r="E6165" i="19"/>
  <c r="E6166" i="19"/>
  <c r="E6167" i="19"/>
  <c r="E6168" i="19"/>
  <c r="E6169" i="19"/>
  <c r="E6170" i="19"/>
  <c r="E6171" i="19"/>
  <c r="E6172" i="19"/>
  <c r="E6173" i="19"/>
  <c r="E6174" i="19"/>
  <c r="E6175" i="19"/>
  <c r="E6176" i="19"/>
  <c r="E6177" i="19"/>
  <c r="E6178" i="19"/>
  <c r="E6179" i="19"/>
  <c r="E6180" i="19"/>
  <c r="E6181" i="19"/>
  <c r="E6182" i="19"/>
  <c r="E6183" i="19"/>
  <c r="E6184" i="19"/>
  <c r="E6185" i="19"/>
  <c r="E6186" i="19"/>
  <c r="E6187" i="19"/>
  <c r="E6188" i="19"/>
  <c r="E6189" i="19"/>
  <c r="E6190" i="19"/>
  <c r="E6191" i="19"/>
  <c r="E6192" i="19"/>
  <c r="E6193" i="19"/>
  <c r="E6194" i="19"/>
  <c r="E6195" i="19"/>
  <c r="E6196" i="19"/>
  <c r="E6197" i="19"/>
  <c r="E6198" i="19"/>
  <c r="E6199" i="19"/>
  <c r="E6200" i="19"/>
  <c r="E6201" i="19"/>
  <c r="E6202" i="19"/>
  <c r="E6203" i="19"/>
  <c r="E6204" i="19"/>
  <c r="E6205" i="19"/>
  <c r="E6206" i="19"/>
  <c r="E6207" i="19"/>
  <c r="E6208" i="19"/>
  <c r="E6209" i="19"/>
  <c r="E6210" i="19"/>
  <c r="E6211" i="19"/>
  <c r="E6212" i="19"/>
  <c r="E6213" i="19"/>
  <c r="E6214" i="19"/>
  <c r="E6215" i="19"/>
  <c r="E6216" i="19"/>
  <c r="E6217" i="19"/>
  <c r="E6218" i="19"/>
  <c r="E6219" i="19"/>
  <c r="E6220" i="19"/>
  <c r="E6221" i="19"/>
  <c r="E6222" i="19"/>
  <c r="E6223" i="19"/>
  <c r="E6224" i="19"/>
  <c r="E6225" i="19"/>
  <c r="E6226" i="19"/>
  <c r="E6227" i="19"/>
  <c r="E6228" i="19"/>
  <c r="E6229" i="19"/>
  <c r="E6230" i="19"/>
  <c r="E6231" i="19"/>
  <c r="E6232" i="19"/>
  <c r="E6233" i="19"/>
  <c r="E6234" i="19"/>
  <c r="E6235" i="19"/>
  <c r="E6236" i="19"/>
  <c r="E6237" i="19"/>
  <c r="E6238" i="19"/>
  <c r="E6239" i="19"/>
  <c r="E6240" i="19"/>
  <c r="E6241" i="19"/>
  <c r="E6242" i="19"/>
  <c r="E6243" i="19"/>
  <c r="E6244" i="19"/>
  <c r="E6245" i="19"/>
  <c r="E6246" i="19"/>
  <c r="E6247" i="19"/>
  <c r="E6248" i="19"/>
  <c r="E6249" i="19"/>
  <c r="E6250" i="19"/>
  <c r="E6251" i="19"/>
  <c r="E6252" i="19"/>
  <c r="E6253" i="19"/>
  <c r="E6254" i="19"/>
  <c r="E6255" i="19"/>
  <c r="E6256" i="19"/>
  <c r="E6257" i="19"/>
  <c r="E6258" i="19"/>
  <c r="E6259" i="19"/>
  <c r="E6260" i="19"/>
  <c r="E6261" i="19"/>
  <c r="E6262" i="19"/>
  <c r="E6263" i="19"/>
  <c r="E6264" i="19"/>
  <c r="E6265" i="19"/>
  <c r="E6266" i="19"/>
  <c r="E6267" i="19"/>
  <c r="E6268" i="19"/>
  <c r="E6269" i="19"/>
  <c r="E6270" i="19"/>
  <c r="E6271" i="19"/>
  <c r="E6272" i="19"/>
  <c r="E6273" i="19"/>
  <c r="E6274" i="19"/>
  <c r="E6275" i="19"/>
  <c r="E6276" i="19"/>
  <c r="E6277" i="19"/>
  <c r="E6278" i="19"/>
  <c r="E6279" i="19"/>
  <c r="E6280" i="19"/>
  <c r="E6281" i="19"/>
  <c r="E6282" i="19"/>
  <c r="E6283" i="19"/>
  <c r="E6284" i="19"/>
  <c r="E6285" i="19"/>
  <c r="E6286" i="19"/>
  <c r="E6287" i="19"/>
  <c r="E6288" i="19"/>
  <c r="E6289" i="19"/>
  <c r="E6290" i="19"/>
  <c r="E6291" i="19"/>
  <c r="E6292" i="19"/>
  <c r="E6293" i="19"/>
  <c r="E6294" i="19"/>
  <c r="E6295" i="19"/>
  <c r="E6296" i="19"/>
  <c r="E6297" i="19"/>
  <c r="E6298" i="19"/>
  <c r="E6299" i="19"/>
  <c r="E6300" i="19"/>
  <c r="E6301" i="19"/>
  <c r="E6302" i="19"/>
  <c r="E6303" i="19"/>
  <c r="E6304" i="19"/>
  <c r="E6305" i="19"/>
  <c r="E6306" i="19"/>
  <c r="E6307" i="19"/>
  <c r="E6308" i="19"/>
  <c r="E6309" i="19"/>
  <c r="E6310" i="19"/>
  <c r="E6311" i="19"/>
  <c r="E6312" i="19"/>
  <c r="E6313" i="19"/>
  <c r="E6314" i="19"/>
  <c r="E6315" i="19"/>
  <c r="E6316" i="19"/>
  <c r="E6317" i="19"/>
  <c r="E6318" i="19"/>
  <c r="E6319" i="19"/>
  <c r="E6320" i="19"/>
  <c r="E6321" i="19"/>
  <c r="E6322" i="19"/>
  <c r="E6323" i="19"/>
  <c r="E6324" i="19"/>
  <c r="E6325" i="19"/>
  <c r="E6326" i="19"/>
  <c r="E6327" i="19"/>
  <c r="E6328" i="19"/>
  <c r="E6329" i="19"/>
  <c r="E6330" i="19"/>
  <c r="E6331" i="19"/>
  <c r="E6332" i="19"/>
  <c r="E6333" i="19"/>
  <c r="E6334" i="19"/>
  <c r="E6335" i="19"/>
  <c r="E6336" i="19"/>
  <c r="E6337" i="19"/>
  <c r="E6338" i="19"/>
  <c r="E6339" i="19"/>
  <c r="E6340" i="19"/>
  <c r="E6341" i="19"/>
  <c r="E6342" i="19"/>
  <c r="E6343" i="19"/>
  <c r="E6344" i="19"/>
  <c r="E6345" i="19"/>
  <c r="E6346" i="19"/>
  <c r="E6347" i="19"/>
  <c r="E6348" i="19"/>
  <c r="E6349" i="19"/>
  <c r="E6350" i="19"/>
  <c r="E6351" i="19"/>
  <c r="E6352" i="19"/>
  <c r="E6353" i="19"/>
  <c r="E6354" i="19"/>
  <c r="E6355" i="19"/>
  <c r="E6356" i="19"/>
  <c r="E6357" i="19"/>
  <c r="E6358" i="19"/>
  <c r="E6359" i="19"/>
  <c r="E6360" i="19"/>
  <c r="E6361" i="19"/>
  <c r="E6362" i="19"/>
  <c r="E6363" i="19"/>
  <c r="E6364" i="19"/>
  <c r="E6365" i="19"/>
  <c r="E6366" i="19"/>
  <c r="E6367" i="19"/>
  <c r="E6368" i="19"/>
  <c r="E6369" i="19"/>
  <c r="E6370" i="19"/>
  <c r="E6371" i="19"/>
  <c r="E6372" i="19"/>
  <c r="E6373" i="19"/>
  <c r="E6374" i="19"/>
  <c r="E6375" i="19"/>
  <c r="E6376" i="19"/>
  <c r="E6377" i="19"/>
  <c r="E6378" i="19"/>
  <c r="E6379" i="19"/>
  <c r="E6380" i="19"/>
  <c r="E6381" i="19"/>
  <c r="E6382" i="19"/>
  <c r="E6383" i="19"/>
  <c r="E6384" i="19"/>
  <c r="E6385" i="19"/>
  <c r="E6386" i="19"/>
  <c r="E6387" i="19"/>
  <c r="E6388" i="19"/>
  <c r="E6389" i="19"/>
  <c r="E6390" i="19"/>
  <c r="E6391" i="19"/>
  <c r="E6392" i="19"/>
  <c r="E6393" i="19"/>
  <c r="E6394" i="19"/>
  <c r="E6395" i="19"/>
  <c r="E6396" i="19"/>
  <c r="E6397" i="19"/>
  <c r="E6398" i="19"/>
  <c r="E6399" i="19"/>
  <c r="E6400" i="19"/>
  <c r="E6401" i="19"/>
  <c r="E6402" i="19"/>
  <c r="E6403" i="19"/>
  <c r="E6404" i="19"/>
  <c r="E6405" i="19"/>
  <c r="E6406" i="19"/>
  <c r="E6407" i="19"/>
  <c r="E6408" i="19"/>
  <c r="E6409" i="19"/>
  <c r="E6410" i="19"/>
  <c r="E6411" i="19"/>
  <c r="E6412" i="19"/>
  <c r="E6413" i="19"/>
  <c r="E6414" i="19"/>
  <c r="E6415" i="19"/>
  <c r="E6416" i="19"/>
  <c r="E6417" i="19"/>
  <c r="E6418" i="19"/>
  <c r="E6419" i="19"/>
  <c r="E6420" i="19"/>
  <c r="E6421" i="19"/>
  <c r="E6422" i="19"/>
  <c r="E6423" i="19"/>
  <c r="E6424" i="19"/>
  <c r="E6425" i="19"/>
  <c r="E6426" i="19"/>
  <c r="E6427" i="19"/>
  <c r="E6428" i="19"/>
  <c r="E6429" i="19"/>
  <c r="E6430" i="19"/>
  <c r="E6431" i="19"/>
  <c r="E6432" i="19"/>
  <c r="E6433" i="19"/>
  <c r="E6434" i="19"/>
  <c r="E6435" i="19"/>
  <c r="E6436" i="19"/>
  <c r="E6437" i="19"/>
  <c r="E6438" i="19"/>
  <c r="E6439" i="19"/>
  <c r="E6440" i="19"/>
  <c r="E6441" i="19"/>
  <c r="E6442" i="19"/>
  <c r="E6443" i="19"/>
  <c r="E6444" i="19"/>
  <c r="E6445" i="19"/>
  <c r="E6446" i="19"/>
  <c r="E6447" i="19"/>
  <c r="E6448" i="19"/>
  <c r="E6449" i="19"/>
  <c r="E6450" i="19"/>
  <c r="E6451" i="19"/>
  <c r="E6452" i="19"/>
  <c r="E6453" i="19"/>
  <c r="E6454" i="19"/>
  <c r="E6455" i="19"/>
  <c r="E6456" i="19"/>
  <c r="E6457" i="19"/>
  <c r="E6458" i="19"/>
  <c r="E6459" i="19"/>
  <c r="E6460" i="19"/>
  <c r="E6461" i="19"/>
  <c r="E6462" i="19"/>
  <c r="E6463" i="19"/>
  <c r="E6464" i="19"/>
  <c r="E6465" i="19"/>
  <c r="E6466" i="19"/>
  <c r="E6467" i="19"/>
  <c r="E6468" i="19"/>
  <c r="E6469" i="19"/>
  <c r="E6470" i="19"/>
  <c r="E6471" i="19"/>
  <c r="E6472" i="19"/>
  <c r="E6473" i="19"/>
  <c r="E6474" i="19"/>
  <c r="E6475" i="19"/>
  <c r="E6476" i="19"/>
  <c r="E6477" i="19"/>
  <c r="E6478" i="19"/>
  <c r="E6479" i="19"/>
  <c r="E6480" i="19"/>
  <c r="E6481" i="19"/>
  <c r="E6482" i="19"/>
  <c r="E6483" i="19"/>
  <c r="E6484" i="19"/>
  <c r="E6485" i="19"/>
  <c r="E6486" i="19"/>
  <c r="E6487" i="19"/>
  <c r="E6488" i="19"/>
  <c r="E6489" i="19"/>
  <c r="E6490" i="19"/>
  <c r="E6491" i="19"/>
  <c r="E6492" i="19"/>
  <c r="E6493" i="19"/>
  <c r="E6494" i="19"/>
  <c r="E6495" i="19"/>
  <c r="E6496" i="19"/>
  <c r="E6497" i="19"/>
  <c r="E6498" i="19"/>
  <c r="E6499" i="19"/>
  <c r="E6500" i="19"/>
  <c r="E6501" i="19"/>
  <c r="E6502" i="19"/>
  <c r="E6503" i="19"/>
  <c r="E6504" i="19"/>
  <c r="E6505" i="19"/>
  <c r="E6506" i="19"/>
  <c r="E6507" i="19"/>
  <c r="E6508" i="19"/>
  <c r="E6509" i="19"/>
  <c r="E6510" i="19"/>
  <c r="E6511" i="19"/>
  <c r="E6512" i="19"/>
  <c r="E6513" i="19"/>
  <c r="E6514" i="19"/>
  <c r="E6515" i="19"/>
  <c r="E6516" i="19"/>
  <c r="E6517" i="19"/>
  <c r="E6518" i="19"/>
  <c r="E6519" i="19"/>
  <c r="E6520" i="19"/>
  <c r="E6521" i="19"/>
  <c r="E6522" i="19"/>
  <c r="E6523" i="19"/>
  <c r="E6524" i="19"/>
  <c r="E6525" i="19"/>
  <c r="E6526" i="19"/>
  <c r="E6527" i="19"/>
  <c r="E6528" i="19"/>
  <c r="E6529" i="19"/>
  <c r="E6530" i="19"/>
  <c r="E6531" i="19"/>
  <c r="E6532" i="19"/>
  <c r="E6533" i="19"/>
  <c r="E6534" i="19"/>
  <c r="E6535" i="19"/>
  <c r="E6536" i="19"/>
  <c r="E6537" i="19"/>
  <c r="E6538" i="19"/>
  <c r="E6539" i="19"/>
  <c r="E6540" i="19"/>
  <c r="E6541" i="19"/>
  <c r="E6542" i="19"/>
  <c r="E6543" i="19"/>
  <c r="E6544" i="19"/>
  <c r="E6545" i="19"/>
  <c r="E6546" i="19"/>
  <c r="E6547" i="19"/>
  <c r="E6548" i="19"/>
  <c r="E6549" i="19"/>
  <c r="E6550" i="19"/>
  <c r="E6551" i="19"/>
  <c r="E6552" i="19"/>
  <c r="E6553" i="19"/>
  <c r="E6554" i="19"/>
  <c r="E6555" i="19"/>
  <c r="E6556" i="19"/>
  <c r="E6557" i="19"/>
  <c r="E6558" i="19"/>
  <c r="E6559" i="19"/>
  <c r="E6560" i="19"/>
  <c r="E6561" i="19"/>
  <c r="E6562" i="19"/>
  <c r="E6563" i="19"/>
  <c r="E6564" i="19"/>
  <c r="E6565" i="19"/>
  <c r="E6566" i="19"/>
  <c r="E6567" i="19"/>
  <c r="E6568" i="19"/>
  <c r="E6569" i="19"/>
  <c r="E6570" i="19"/>
  <c r="E6571" i="19"/>
  <c r="E6572" i="19"/>
  <c r="E6573" i="19"/>
  <c r="E6574" i="19"/>
  <c r="E6575" i="19"/>
  <c r="E6576" i="19"/>
  <c r="E6577" i="19"/>
  <c r="E6578" i="19"/>
  <c r="E6579" i="19"/>
  <c r="E6580" i="19"/>
  <c r="E6581" i="19"/>
  <c r="E6582" i="19"/>
  <c r="E6583" i="19"/>
  <c r="E6584" i="19"/>
  <c r="E6585" i="19"/>
  <c r="E6586" i="19"/>
  <c r="E6587" i="19"/>
  <c r="E6588" i="19"/>
  <c r="E6589" i="19"/>
  <c r="E6590" i="19"/>
  <c r="E6591" i="19"/>
  <c r="E6592" i="19"/>
  <c r="E6593" i="19"/>
  <c r="E6594" i="19"/>
  <c r="E6595" i="19"/>
  <c r="E6596" i="19"/>
  <c r="E6597" i="19"/>
  <c r="E6598" i="19"/>
  <c r="E6599" i="19"/>
  <c r="E6600" i="19"/>
  <c r="E6601" i="19"/>
  <c r="E6602" i="19"/>
  <c r="E6603" i="19"/>
  <c r="E6604" i="19"/>
  <c r="E6605" i="19"/>
  <c r="E6606" i="19"/>
  <c r="E6607" i="19"/>
  <c r="E6608" i="19"/>
  <c r="E6609" i="19"/>
  <c r="E6610" i="19"/>
  <c r="E6611" i="19"/>
  <c r="E6612" i="19"/>
  <c r="E6613" i="19"/>
  <c r="E6614" i="19"/>
  <c r="E6615" i="19"/>
  <c r="E6616" i="19"/>
  <c r="E6617" i="19"/>
  <c r="E6618" i="19"/>
  <c r="E6619" i="19"/>
  <c r="E6620" i="19"/>
  <c r="E6621" i="19"/>
  <c r="E6622" i="19"/>
  <c r="E6623" i="19"/>
  <c r="E6624" i="19"/>
  <c r="E6625" i="19"/>
  <c r="E6626" i="19"/>
  <c r="E6627" i="19"/>
  <c r="E6628" i="19"/>
  <c r="E6629" i="19"/>
  <c r="E6630" i="19"/>
  <c r="E6631" i="19"/>
  <c r="E6632" i="19"/>
  <c r="E6633" i="19"/>
  <c r="E6634" i="19"/>
  <c r="E6635" i="19"/>
  <c r="E6636" i="19"/>
  <c r="E6637" i="19"/>
  <c r="E6638" i="19"/>
  <c r="E6639" i="19"/>
  <c r="E6640" i="19"/>
  <c r="E6641" i="19"/>
  <c r="E6642" i="19"/>
  <c r="E6643" i="19"/>
  <c r="E6644" i="19"/>
  <c r="E6645" i="19"/>
  <c r="E6646" i="19"/>
  <c r="E6647" i="19"/>
  <c r="E6648" i="19"/>
  <c r="E6649" i="19"/>
  <c r="E6650" i="19"/>
  <c r="E6651" i="19"/>
  <c r="E6652" i="19"/>
  <c r="E6653" i="19"/>
  <c r="E6654" i="19"/>
  <c r="E6655" i="19"/>
  <c r="E6656" i="19"/>
  <c r="E6657" i="19"/>
  <c r="E6658" i="19"/>
  <c r="E6659" i="19"/>
  <c r="E6660" i="19"/>
  <c r="E6661" i="19"/>
  <c r="E6662" i="19"/>
  <c r="E6663" i="19"/>
  <c r="E6664" i="19"/>
  <c r="E6665" i="19"/>
  <c r="E6666" i="19"/>
  <c r="E6667" i="19"/>
  <c r="E6668" i="19"/>
  <c r="E6669" i="19"/>
  <c r="E6670" i="19"/>
  <c r="E6671" i="19"/>
  <c r="E6672" i="19"/>
  <c r="E6673" i="19"/>
  <c r="E6674" i="19"/>
  <c r="E6675" i="19"/>
  <c r="E6676" i="19"/>
  <c r="E6677" i="19"/>
  <c r="E6678" i="19"/>
  <c r="E6679" i="19"/>
  <c r="E6680" i="19"/>
  <c r="E6681" i="19"/>
  <c r="E6682" i="19"/>
  <c r="E6683" i="19"/>
  <c r="E6684" i="19"/>
  <c r="E6685" i="19"/>
  <c r="E6686" i="19"/>
  <c r="E6687" i="19"/>
  <c r="E6688" i="19"/>
  <c r="E6689" i="19"/>
  <c r="E6690" i="19"/>
  <c r="E6691" i="19"/>
  <c r="E6692" i="19"/>
  <c r="E6693" i="19"/>
  <c r="E6694" i="19"/>
  <c r="E6695" i="19"/>
  <c r="E6696" i="19"/>
  <c r="E6697" i="19"/>
  <c r="E6698" i="19"/>
  <c r="E6699" i="19"/>
  <c r="E6700" i="19"/>
  <c r="E6701" i="19"/>
  <c r="E6702" i="19"/>
  <c r="E6703" i="19"/>
  <c r="E6704" i="19"/>
  <c r="E6705" i="19"/>
  <c r="E6706" i="19"/>
  <c r="E6707" i="19"/>
  <c r="E6708" i="19"/>
  <c r="E6709" i="19"/>
  <c r="E6710" i="19"/>
  <c r="E6711" i="19"/>
  <c r="E6712" i="19"/>
  <c r="E6713" i="19"/>
  <c r="E6714" i="19"/>
  <c r="E6715" i="19"/>
  <c r="E6716" i="19"/>
  <c r="E6717" i="19"/>
  <c r="E6718" i="19"/>
  <c r="E6719" i="19"/>
  <c r="E6720" i="19"/>
  <c r="E6721" i="19"/>
  <c r="E6722" i="19"/>
  <c r="E6723" i="19"/>
  <c r="E6724" i="19"/>
  <c r="E6725" i="19"/>
  <c r="E6726" i="19"/>
  <c r="E6727" i="19"/>
  <c r="E6728" i="19"/>
  <c r="E6729" i="19"/>
  <c r="E6730" i="19"/>
  <c r="E6731" i="19"/>
  <c r="E6732" i="19"/>
  <c r="E6733" i="19"/>
  <c r="E6734" i="19"/>
  <c r="E6735" i="19"/>
  <c r="E6736" i="19"/>
  <c r="E6737" i="19"/>
  <c r="E6738" i="19"/>
  <c r="E6739" i="19"/>
  <c r="E6740" i="19"/>
  <c r="E6741" i="19"/>
  <c r="E6742" i="19"/>
  <c r="E6743" i="19"/>
  <c r="E6744" i="19"/>
  <c r="E6745" i="19"/>
  <c r="E6746" i="19"/>
  <c r="E6747" i="19"/>
  <c r="E6748" i="19"/>
  <c r="E6749" i="19"/>
  <c r="E6750" i="19"/>
  <c r="E6751" i="19"/>
  <c r="E6752" i="19"/>
  <c r="E6753" i="19"/>
  <c r="E6754" i="19"/>
  <c r="E6755" i="19"/>
  <c r="E6756" i="19"/>
  <c r="E6757" i="19"/>
  <c r="E6758" i="19"/>
  <c r="E6759" i="19"/>
  <c r="E6760" i="19"/>
  <c r="E6761" i="19"/>
  <c r="E6762" i="19"/>
  <c r="E6763" i="19"/>
  <c r="E6764" i="19"/>
  <c r="E6765" i="19"/>
  <c r="E6766" i="19"/>
  <c r="E6767" i="19"/>
  <c r="E6768" i="19"/>
  <c r="E6769" i="19"/>
  <c r="E6770" i="19"/>
  <c r="E6771" i="19"/>
  <c r="E6772" i="19"/>
  <c r="E6773" i="19"/>
  <c r="E6774" i="19"/>
  <c r="E6775" i="19"/>
  <c r="E6776" i="19"/>
  <c r="E6777" i="19"/>
  <c r="E6778" i="19"/>
  <c r="E6779" i="19"/>
  <c r="E6780" i="19"/>
  <c r="E6781" i="19"/>
  <c r="E6782" i="19"/>
  <c r="E6783" i="19"/>
  <c r="E6784" i="19"/>
  <c r="E6785" i="19"/>
  <c r="E6786" i="19"/>
  <c r="E6787" i="19"/>
  <c r="E6788" i="19"/>
  <c r="E6789" i="19"/>
  <c r="E6790" i="19"/>
  <c r="E6791" i="19"/>
  <c r="E6792" i="19"/>
  <c r="E6793" i="19"/>
  <c r="E6794" i="19"/>
  <c r="E6795" i="19"/>
  <c r="E6796" i="19"/>
  <c r="E6797" i="19"/>
  <c r="E6798" i="19"/>
  <c r="E6799" i="19"/>
  <c r="E6800" i="19"/>
  <c r="E6801" i="19"/>
  <c r="E6802" i="19"/>
  <c r="E6803" i="19"/>
  <c r="E6804" i="19"/>
  <c r="E6805" i="19"/>
  <c r="E6806" i="19"/>
  <c r="E6807" i="19"/>
  <c r="E6808" i="19"/>
  <c r="E6809" i="19"/>
  <c r="E6810" i="19"/>
  <c r="E6811" i="19"/>
  <c r="E6812" i="19"/>
  <c r="E6813" i="19"/>
  <c r="E6814" i="19"/>
  <c r="E6815" i="19"/>
  <c r="E6816" i="19"/>
  <c r="E6817" i="19"/>
  <c r="E6818" i="19"/>
  <c r="E6819" i="19"/>
  <c r="E6820" i="19"/>
  <c r="E6821" i="19"/>
  <c r="E6822" i="19"/>
  <c r="E6823" i="19"/>
  <c r="E6824" i="19"/>
  <c r="E6825" i="19"/>
  <c r="E6826" i="19"/>
  <c r="E6827" i="19"/>
  <c r="E6828" i="19"/>
  <c r="E6829" i="19"/>
  <c r="E6830" i="19"/>
  <c r="E6831" i="19"/>
  <c r="E6832" i="19"/>
  <c r="E6833" i="19"/>
  <c r="E6834" i="19"/>
  <c r="E6835" i="19"/>
  <c r="E6836" i="19"/>
  <c r="E6837" i="19"/>
  <c r="E6838" i="19"/>
  <c r="E6839" i="19"/>
  <c r="E6840" i="19"/>
  <c r="E6841" i="19"/>
  <c r="E6842" i="19"/>
  <c r="E6843" i="19"/>
  <c r="E6844" i="19"/>
  <c r="E6845" i="19"/>
  <c r="E6846" i="19"/>
  <c r="E6847" i="19"/>
  <c r="E6848" i="19"/>
  <c r="E6849" i="19"/>
  <c r="E6850" i="19"/>
  <c r="E6851" i="19"/>
  <c r="E6852" i="19"/>
  <c r="E6853" i="19"/>
  <c r="E6854" i="19"/>
  <c r="E6855" i="19"/>
  <c r="E6856" i="19"/>
  <c r="E6857" i="19"/>
  <c r="E6858" i="19"/>
  <c r="E6859" i="19"/>
  <c r="E6860" i="19"/>
  <c r="E6861" i="19"/>
  <c r="E6862" i="19"/>
  <c r="E6863" i="19"/>
  <c r="E6864" i="19"/>
  <c r="E6865" i="19"/>
  <c r="E6866" i="19"/>
  <c r="E6867" i="19"/>
  <c r="E6868" i="19"/>
  <c r="E6869" i="19"/>
  <c r="E6870" i="19"/>
  <c r="E6871" i="19"/>
  <c r="E6872" i="19"/>
  <c r="E6873" i="19"/>
  <c r="E6874" i="19"/>
  <c r="E6875" i="19"/>
  <c r="E6876" i="19"/>
  <c r="E6877" i="19"/>
  <c r="E6878" i="19"/>
  <c r="E6879" i="19"/>
  <c r="E6880" i="19"/>
  <c r="E6881" i="19"/>
  <c r="E6882" i="19"/>
  <c r="E6883" i="19"/>
  <c r="E6884" i="19"/>
  <c r="E6885" i="19"/>
  <c r="E6886" i="19"/>
  <c r="E6887" i="19"/>
  <c r="E6888" i="19"/>
  <c r="E6889" i="19"/>
  <c r="E6890" i="19"/>
  <c r="E6891" i="19"/>
  <c r="E6892" i="19"/>
  <c r="E6893" i="19"/>
  <c r="E6894" i="19"/>
  <c r="E6895" i="19"/>
  <c r="E6896" i="19"/>
  <c r="E6897" i="19"/>
  <c r="E6898" i="19"/>
  <c r="E6899" i="19"/>
  <c r="E6900" i="19"/>
  <c r="E6901" i="19"/>
  <c r="E6902" i="19"/>
  <c r="E6903" i="19"/>
  <c r="E6904" i="19"/>
  <c r="E6905" i="19"/>
  <c r="E6906" i="19"/>
  <c r="E6907" i="19"/>
  <c r="E6908" i="19"/>
  <c r="E6909" i="19"/>
  <c r="E6910" i="19"/>
  <c r="E6911" i="19"/>
  <c r="E6912" i="19"/>
  <c r="E6913" i="19"/>
  <c r="E6914" i="19"/>
  <c r="E6915" i="19"/>
  <c r="E6916" i="19"/>
  <c r="E6917" i="19"/>
  <c r="E6918" i="19"/>
  <c r="E6919" i="19"/>
  <c r="E6920" i="19"/>
  <c r="E6921" i="19"/>
  <c r="E6922" i="19"/>
  <c r="E6923" i="19"/>
  <c r="E6924" i="19"/>
  <c r="E6925" i="19"/>
  <c r="E6926" i="19"/>
  <c r="E6927" i="19"/>
  <c r="E6928" i="19"/>
  <c r="E6929" i="19"/>
  <c r="E6930" i="19"/>
  <c r="E6931" i="19"/>
  <c r="E6932" i="19"/>
  <c r="E6933" i="19"/>
  <c r="E6934" i="19"/>
  <c r="E6935" i="19"/>
  <c r="E6936" i="19"/>
  <c r="E6937" i="19"/>
  <c r="E6938" i="19"/>
  <c r="E6939" i="19"/>
  <c r="E6940" i="19"/>
  <c r="E6941" i="19"/>
  <c r="E6942" i="19"/>
  <c r="E6943" i="19"/>
  <c r="E6944" i="19"/>
  <c r="E6945" i="19"/>
  <c r="E6946" i="19"/>
  <c r="E6947" i="19"/>
  <c r="E6948" i="19"/>
  <c r="E6949" i="19"/>
  <c r="E6950" i="19"/>
  <c r="E6951" i="19"/>
  <c r="E6952" i="19"/>
  <c r="E6953" i="19"/>
  <c r="E6954" i="19"/>
  <c r="E6955" i="19"/>
  <c r="E6956" i="19"/>
  <c r="E6957" i="19"/>
  <c r="E6958" i="19"/>
  <c r="E6959" i="19"/>
  <c r="E6960" i="19"/>
  <c r="E6961" i="19"/>
  <c r="E6962" i="19"/>
  <c r="E6963" i="19"/>
  <c r="E6964" i="19"/>
  <c r="E6965" i="19"/>
  <c r="E6966" i="19"/>
  <c r="E6967" i="19"/>
  <c r="E6968" i="19"/>
  <c r="E6969" i="19"/>
  <c r="E6970" i="19"/>
  <c r="E6971" i="19"/>
  <c r="E6972" i="19"/>
  <c r="E6973" i="19"/>
  <c r="E6974" i="19"/>
  <c r="E6975" i="19"/>
  <c r="E6976" i="19"/>
  <c r="E6977" i="19"/>
  <c r="E6978" i="19"/>
  <c r="E6979" i="19"/>
  <c r="E6980" i="19"/>
  <c r="E6981" i="19"/>
  <c r="E6982" i="19"/>
  <c r="E6983" i="19"/>
  <c r="E6984" i="19"/>
  <c r="E6985" i="19"/>
  <c r="E6986" i="19"/>
  <c r="E6987" i="19"/>
  <c r="E6988" i="19"/>
  <c r="E6989" i="19"/>
  <c r="E6990" i="19"/>
  <c r="E6991" i="19"/>
  <c r="E6992" i="19"/>
  <c r="E6993" i="19"/>
  <c r="E6994" i="19"/>
  <c r="E6995" i="19"/>
  <c r="E6996" i="19"/>
  <c r="E6997" i="19"/>
  <c r="E6998" i="19"/>
  <c r="E6999" i="19"/>
  <c r="E7000" i="19"/>
  <c r="E7001" i="19"/>
  <c r="E7002" i="19"/>
  <c r="E7003" i="19"/>
  <c r="E7004" i="19"/>
  <c r="E7005" i="19"/>
  <c r="E7006" i="19"/>
  <c r="E7007" i="19"/>
  <c r="E7008" i="19"/>
  <c r="E7009" i="19"/>
  <c r="E7010" i="19"/>
  <c r="E7011" i="19"/>
  <c r="E7012" i="19"/>
  <c r="E7013" i="19"/>
  <c r="E7014" i="19"/>
  <c r="E7015" i="19"/>
  <c r="E7016" i="19"/>
  <c r="E7017" i="19"/>
  <c r="E7018" i="19"/>
  <c r="E7019" i="19"/>
  <c r="E7020" i="19"/>
  <c r="E7021" i="19"/>
  <c r="E7022" i="19"/>
  <c r="E7023" i="19"/>
  <c r="E7024" i="19"/>
  <c r="E7025" i="19"/>
  <c r="E7026" i="19"/>
  <c r="E7027" i="19"/>
  <c r="E7028" i="19"/>
  <c r="E7029" i="19"/>
  <c r="E7030" i="19"/>
  <c r="E7031" i="19"/>
  <c r="E7032" i="19"/>
  <c r="E7033" i="19"/>
  <c r="E7034" i="19"/>
  <c r="E7035" i="19"/>
  <c r="E7036" i="19"/>
  <c r="E7037" i="19"/>
  <c r="E7038" i="19"/>
  <c r="E7039" i="19"/>
  <c r="E7040" i="19"/>
  <c r="E7041" i="19"/>
  <c r="E7042" i="19"/>
  <c r="E7043" i="19"/>
  <c r="E7044" i="19"/>
  <c r="E7045" i="19"/>
  <c r="E7046" i="19"/>
  <c r="E7047" i="19"/>
  <c r="E7048" i="19"/>
  <c r="E7049" i="19"/>
  <c r="E7050" i="19"/>
  <c r="E7051" i="19"/>
  <c r="E7052" i="19"/>
  <c r="E7053" i="19"/>
  <c r="E7054" i="19"/>
  <c r="E7055" i="19"/>
  <c r="E7056" i="19"/>
  <c r="E7057" i="19"/>
  <c r="E7058" i="19"/>
  <c r="E7059" i="19"/>
  <c r="E7060" i="19"/>
  <c r="E7061" i="19"/>
  <c r="E7062" i="19"/>
  <c r="E7063" i="19"/>
  <c r="E7064" i="19"/>
  <c r="E7065" i="19"/>
  <c r="E7066" i="19"/>
  <c r="E7067" i="19"/>
  <c r="E7068" i="19"/>
  <c r="E7069" i="19"/>
  <c r="E7070" i="19"/>
  <c r="E7071" i="19"/>
  <c r="E7072" i="19"/>
  <c r="E7073" i="19"/>
  <c r="E7074" i="19"/>
  <c r="E7075" i="19"/>
  <c r="E7076" i="19"/>
  <c r="E7077" i="19"/>
  <c r="E7078" i="19"/>
  <c r="E7079" i="19"/>
  <c r="E7080" i="19"/>
  <c r="E7081" i="19"/>
  <c r="E7082" i="19"/>
  <c r="E7083" i="19"/>
  <c r="E7084" i="19"/>
  <c r="E7085" i="19"/>
  <c r="E7086" i="19"/>
  <c r="E7087" i="19"/>
  <c r="E7088" i="19"/>
  <c r="E7089" i="19"/>
  <c r="E7090" i="19"/>
  <c r="E7091" i="19"/>
  <c r="E7092" i="19"/>
  <c r="E7093" i="19"/>
  <c r="E7094" i="19"/>
  <c r="E7095" i="19"/>
  <c r="E7096" i="19"/>
  <c r="E7097" i="19"/>
  <c r="E7098" i="19"/>
  <c r="E7099" i="19"/>
  <c r="E7100" i="19"/>
  <c r="E7101" i="19"/>
  <c r="E7102" i="19"/>
  <c r="E7103" i="19"/>
  <c r="E7104" i="19"/>
  <c r="E7105" i="19"/>
  <c r="E7106" i="19"/>
  <c r="E7107" i="19"/>
  <c r="E7108" i="19"/>
  <c r="E7109" i="19"/>
  <c r="E7110" i="19"/>
  <c r="E7111" i="19"/>
  <c r="E7112" i="19"/>
  <c r="E7113" i="19"/>
  <c r="E7114" i="19"/>
  <c r="E7115" i="19"/>
  <c r="E7116" i="19"/>
  <c r="E7117" i="19"/>
  <c r="E7118" i="19"/>
  <c r="E7119" i="19"/>
  <c r="E7120" i="19"/>
  <c r="E7121" i="19"/>
  <c r="E7122" i="19"/>
  <c r="E7123" i="19"/>
  <c r="E7124" i="19"/>
  <c r="E7125" i="19"/>
  <c r="E7126" i="19"/>
  <c r="E7127" i="19"/>
  <c r="E7128" i="19"/>
  <c r="E7129" i="19"/>
  <c r="E7130" i="19"/>
  <c r="E7131" i="19"/>
  <c r="E7132" i="19"/>
  <c r="E7133" i="19"/>
  <c r="E7134" i="19"/>
  <c r="E7135" i="19"/>
  <c r="E7136" i="19"/>
  <c r="E7137" i="19"/>
  <c r="E7138" i="19"/>
  <c r="E7139" i="19"/>
  <c r="E7140" i="19"/>
  <c r="E7141" i="19"/>
  <c r="E7142" i="19"/>
  <c r="E7143" i="19"/>
  <c r="E7144" i="19"/>
  <c r="E7145" i="19"/>
  <c r="E7146" i="19"/>
  <c r="E7147" i="19"/>
  <c r="E7148" i="19"/>
  <c r="E7149" i="19"/>
  <c r="E7150" i="19"/>
  <c r="E7151" i="19"/>
  <c r="E7152" i="19"/>
  <c r="E7153" i="19"/>
  <c r="E7154" i="19"/>
  <c r="E7155" i="19"/>
  <c r="E7156" i="19"/>
  <c r="E7157" i="19"/>
  <c r="E7158" i="19"/>
  <c r="E7159" i="19"/>
  <c r="E7160" i="19"/>
  <c r="E7161" i="19"/>
  <c r="E7162" i="19"/>
  <c r="E7163" i="19"/>
  <c r="E7164" i="19"/>
  <c r="E7165" i="19"/>
  <c r="E7166" i="19"/>
  <c r="E7167" i="19"/>
  <c r="E7168" i="19"/>
  <c r="E7169" i="19"/>
  <c r="E7170" i="19"/>
  <c r="E7171" i="19"/>
  <c r="E7172" i="19"/>
  <c r="E7173" i="19"/>
  <c r="E7174" i="19"/>
  <c r="E7175" i="19"/>
  <c r="E7176" i="19"/>
  <c r="E7177" i="19"/>
  <c r="E7178" i="19"/>
  <c r="E7179" i="19"/>
  <c r="E7180" i="19"/>
  <c r="E7181" i="19"/>
  <c r="E7182" i="19"/>
  <c r="E7183" i="19"/>
  <c r="E7184" i="19"/>
  <c r="E7185" i="19"/>
  <c r="E7186" i="19"/>
  <c r="E7187" i="19"/>
  <c r="E7188" i="19"/>
  <c r="E7189" i="19"/>
  <c r="E7190" i="19"/>
  <c r="E7191" i="19"/>
  <c r="E7192" i="19"/>
  <c r="E7193" i="19"/>
  <c r="E7194" i="19"/>
  <c r="E7195" i="19"/>
  <c r="E7196" i="19"/>
  <c r="E7197" i="19"/>
  <c r="E7198" i="19"/>
  <c r="E7199" i="19"/>
  <c r="E7200" i="19"/>
  <c r="E7201" i="19"/>
  <c r="E7202" i="19"/>
  <c r="E7203" i="19"/>
  <c r="E7204" i="19"/>
  <c r="E7205" i="19"/>
  <c r="E7206" i="19"/>
  <c r="E7207" i="19"/>
  <c r="E7208" i="19"/>
  <c r="E7209" i="19"/>
  <c r="E7210" i="19"/>
  <c r="E7211" i="19"/>
  <c r="E7212" i="19"/>
  <c r="E7213" i="19"/>
  <c r="E7214" i="19"/>
  <c r="E7215" i="19"/>
  <c r="E7216" i="19"/>
  <c r="E7217" i="19"/>
  <c r="E7218" i="19"/>
  <c r="E7219" i="19"/>
  <c r="E7220" i="19"/>
  <c r="E7221" i="19"/>
  <c r="E7222" i="19"/>
  <c r="E7223" i="19"/>
  <c r="E7224" i="19"/>
  <c r="E7225" i="19"/>
  <c r="E7226" i="19"/>
  <c r="E7227" i="19"/>
  <c r="E7228" i="19"/>
  <c r="E7229" i="19"/>
  <c r="E7230" i="19"/>
  <c r="E7231" i="19"/>
  <c r="E7232" i="19"/>
  <c r="E7233" i="19"/>
  <c r="E7234" i="19"/>
  <c r="E7235" i="19"/>
  <c r="E7236" i="19"/>
  <c r="E7237" i="19"/>
  <c r="E7238" i="19"/>
  <c r="E7239" i="19"/>
  <c r="E7240" i="19"/>
  <c r="E7241" i="19"/>
  <c r="E7242" i="19"/>
  <c r="E7243" i="19"/>
  <c r="E7244" i="19"/>
  <c r="E7245" i="19"/>
  <c r="E7246" i="19"/>
  <c r="E7247" i="19"/>
  <c r="E7248" i="19"/>
  <c r="E7249" i="19"/>
  <c r="E7250" i="19"/>
  <c r="E7251" i="19"/>
  <c r="E7252" i="19"/>
  <c r="E7253" i="19"/>
  <c r="E7254" i="19"/>
  <c r="E7255" i="19"/>
  <c r="E7256" i="19"/>
  <c r="E7257" i="19"/>
  <c r="E7258" i="19"/>
  <c r="E7259" i="19"/>
  <c r="E7260" i="19"/>
  <c r="E7261" i="19"/>
  <c r="E7262" i="19"/>
  <c r="E7263" i="19"/>
  <c r="E7264" i="19"/>
  <c r="E7265" i="19"/>
  <c r="E7266" i="19"/>
  <c r="E7267" i="19"/>
  <c r="E7268" i="19"/>
  <c r="E7269" i="19"/>
  <c r="E7270" i="19"/>
  <c r="E7271" i="19"/>
  <c r="E7272" i="19"/>
  <c r="E7273" i="19"/>
  <c r="E7274" i="19"/>
  <c r="E7275" i="19"/>
  <c r="E7276" i="19"/>
  <c r="E7277" i="19"/>
  <c r="E7278" i="19"/>
  <c r="E7279" i="19"/>
  <c r="E7280" i="19"/>
  <c r="E7281" i="19"/>
  <c r="E7282" i="19"/>
  <c r="E7283" i="19"/>
  <c r="E7284" i="19"/>
  <c r="E7285" i="19"/>
  <c r="E7286" i="19"/>
  <c r="E7287" i="19"/>
  <c r="E7288" i="19"/>
  <c r="E7289" i="19"/>
  <c r="E7290" i="19"/>
  <c r="E7291" i="19"/>
  <c r="E7292" i="19"/>
  <c r="E7293" i="19"/>
  <c r="E7294" i="19"/>
  <c r="E7295" i="19"/>
  <c r="E7296" i="19"/>
  <c r="E7297" i="19"/>
  <c r="E7298" i="19"/>
  <c r="E7299" i="19"/>
  <c r="E7300" i="19"/>
  <c r="E7301" i="19"/>
  <c r="E7302" i="19"/>
  <c r="E7303" i="19"/>
  <c r="E7304" i="19"/>
  <c r="E7305" i="19"/>
  <c r="E7306" i="19"/>
  <c r="E7307" i="19"/>
  <c r="E7308" i="19"/>
  <c r="E7309" i="19"/>
  <c r="E7310" i="19"/>
  <c r="E7311" i="19"/>
  <c r="E7312" i="19"/>
  <c r="E7313" i="19"/>
  <c r="E7314" i="19"/>
  <c r="E7315" i="19"/>
  <c r="E7316" i="19"/>
  <c r="E7317" i="19"/>
  <c r="E7318" i="19"/>
  <c r="E7319" i="19"/>
  <c r="E7320" i="19"/>
  <c r="E7321" i="19"/>
  <c r="E7322" i="19"/>
  <c r="E7323" i="19"/>
  <c r="E7324" i="19"/>
  <c r="E7325" i="19"/>
  <c r="E7326" i="19"/>
  <c r="E7327" i="19"/>
  <c r="E7328" i="19"/>
  <c r="E7329" i="19"/>
  <c r="E7330" i="19"/>
  <c r="E7331" i="19"/>
  <c r="E7332" i="19"/>
  <c r="E7333" i="19"/>
  <c r="E7334" i="19"/>
  <c r="E7335" i="19"/>
  <c r="E7336" i="19"/>
  <c r="E7337" i="19"/>
  <c r="E7338" i="19"/>
  <c r="E7339" i="19"/>
  <c r="E7340" i="19"/>
  <c r="E7341" i="19"/>
  <c r="E7342" i="19"/>
  <c r="E7343" i="19"/>
  <c r="E7344" i="19"/>
  <c r="E7345" i="19"/>
  <c r="E7346" i="19"/>
  <c r="E7347" i="19"/>
  <c r="E7348" i="19"/>
  <c r="E7349" i="19"/>
  <c r="E7350" i="19"/>
  <c r="E7351" i="19"/>
  <c r="E7352" i="19"/>
  <c r="E7353" i="19"/>
  <c r="E7354" i="19"/>
  <c r="E7355" i="19"/>
  <c r="E7356" i="19"/>
  <c r="E7357" i="19"/>
  <c r="E7358" i="19"/>
  <c r="E7359" i="19"/>
  <c r="E7360" i="19"/>
  <c r="E7361" i="19"/>
  <c r="E7362" i="19"/>
  <c r="E7363" i="19"/>
  <c r="E7364" i="19"/>
  <c r="E7365" i="19"/>
  <c r="E7366" i="19"/>
  <c r="E7367" i="19"/>
  <c r="E7368" i="19"/>
  <c r="E7369" i="19"/>
  <c r="E7370" i="19"/>
  <c r="E7371" i="19"/>
  <c r="E7372" i="19"/>
  <c r="E7373" i="19"/>
  <c r="E7374" i="19"/>
  <c r="E7375" i="19"/>
  <c r="E7376" i="19"/>
  <c r="E7377" i="19"/>
  <c r="E7378" i="19"/>
  <c r="E7379" i="19"/>
  <c r="E7380" i="19"/>
  <c r="E7381" i="19"/>
  <c r="E7382" i="19"/>
  <c r="E7383" i="19"/>
  <c r="E7384" i="19"/>
  <c r="E7385" i="19"/>
  <c r="E7386" i="19"/>
  <c r="E7387" i="19"/>
  <c r="E7388" i="19"/>
  <c r="E7389" i="19"/>
  <c r="E7390" i="19"/>
  <c r="E7391" i="19"/>
  <c r="E7392" i="19"/>
  <c r="E7393" i="19"/>
  <c r="E7394" i="19"/>
  <c r="E7395" i="19"/>
  <c r="E7396" i="19"/>
  <c r="E7397" i="19"/>
  <c r="E7398" i="19"/>
  <c r="E7399" i="19"/>
  <c r="E7400" i="19"/>
  <c r="E7401" i="19"/>
  <c r="E7402" i="19"/>
  <c r="E7403" i="19"/>
  <c r="E7404" i="19"/>
  <c r="E7405" i="19"/>
  <c r="E7406" i="19"/>
  <c r="E7407" i="19"/>
  <c r="E7408" i="19"/>
  <c r="E7409" i="19"/>
  <c r="E7410" i="19"/>
  <c r="E7411" i="19"/>
  <c r="E7412" i="19"/>
  <c r="E7413" i="19"/>
  <c r="E7414" i="19"/>
  <c r="E7415" i="19"/>
  <c r="E7416" i="19"/>
  <c r="E7417" i="19"/>
  <c r="E7418" i="19"/>
  <c r="E7419" i="19"/>
  <c r="E7420" i="19"/>
  <c r="E7421" i="19"/>
  <c r="E7422" i="19"/>
  <c r="E7423" i="19"/>
  <c r="E7424" i="19"/>
  <c r="E7425" i="19"/>
  <c r="E7426" i="19"/>
  <c r="E7427" i="19"/>
  <c r="E7428" i="19"/>
  <c r="E7429" i="19"/>
  <c r="E7430" i="19"/>
  <c r="E7431" i="19"/>
  <c r="E7432" i="19"/>
  <c r="E7433" i="19"/>
  <c r="E7434" i="19"/>
  <c r="E7435" i="19"/>
  <c r="E7436" i="19"/>
  <c r="E7437" i="19"/>
  <c r="E7438" i="19"/>
  <c r="E7439" i="19"/>
  <c r="E7440" i="19"/>
  <c r="E7441" i="19"/>
  <c r="E7442" i="19"/>
  <c r="E7443" i="19"/>
  <c r="E7444" i="19"/>
  <c r="E7445" i="19"/>
  <c r="E7446" i="19"/>
  <c r="E7447" i="19"/>
  <c r="E7448" i="19"/>
  <c r="E7449" i="19"/>
  <c r="E7450" i="19"/>
  <c r="E7451" i="19"/>
  <c r="E7452" i="19"/>
  <c r="E7453" i="19"/>
  <c r="E7454" i="19"/>
  <c r="E7455" i="19"/>
  <c r="E7456" i="19"/>
  <c r="E7457" i="19"/>
  <c r="E7458" i="19"/>
  <c r="E7459" i="19"/>
  <c r="E7460" i="19"/>
  <c r="E7461" i="19"/>
  <c r="E7462" i="19"/>
  <c r="E7463" i="19"/>
  <c r="E7464" i="19"/>
  <c r="E7465" i="19"/>
  <c r="E7466" i="19"/>
  <c r="E7467" i="19"/>
  <c r="E7468" i="19"/>
  <c r="E7469" i="19"/>
  <c r="E7470" i="19"/>
  <c r="E7471" i="19"/>
  <c r="E7472" i="19"/>
  <c r="E7473" i="19"/>
  <c r="E7474" i="19"/>
  <c r="E7475" i="19"/>
  <c r="E7476" i="19"/>
  <c r="E7477" i="19"/>
  <c r="E7478" i="19"/>
  <c r="E7479" i="19"/>
  <c r="E7480" i="19"/>
  <c r="E7481" i="19"/>
  <c r="E7482" i="19"/>
  <c r="E7483" i="19"/>
  <c r="E7484" i="19"/>
  <c r="E7485" i="19"/>
  <c r="E7486" i="19"/>
  <c r="E7487" i="19"/>
  <c r="E7488" i="19"/>
  <c r="E7489" i="19"/>
  <c r="E7490" i="19"/>
  <c r="E7491" i="19"/>
  <c r="E7492" i="19"/>
  <c r="E7493" i="19"/>
  <c r="E7494" i="19"/>
  <c r="E7495" i="19"/>
  <c r="E7496" i="19"/>
  <c r="E7497" i="19"/>
  <c r="E7498" i="19"/>
  <c r="E7499" i="19"/>
  <c r="E7500" i="19"/>
  <c r="E7501" i="19"/>
  <c r="E7502" i="19"/>
  <c r="E7503" i="19"/>
  <c r="E7504" i="19"/>
  <c r="E7505" i="19"/>
  <c r="E7506" i="19"/>
  <c r="E7507" i="19"/>
  <c r="E7508" i="19"/>
  <c r="E7509" i="19"/>
  <c r="E7510" i="19"/>
  <c r="E7511" i="19"/>
  <c r="E7512" i="19"/>
  <c r="E7513" i="19"/>
  <c r="E7514" i="19"/>
  <c r="E7515" i="19"/>
  <c r="E7516" i="19"/>
  <c r="E7517" i="19"/>
  <c r="E7518" i="19"/>
  <c r="E7519" i="19"/>
  <c r="E7520" i="19"/>
  <c r="E7521" i="19"/>
  <c r="E7522" i="19"/>
  <c r="E7523" i="19"/>
  <c r="E7524" i="19"/>
  <c r="E7525" i="19"/>
  <c r="E7526" i="19"/>
  <c r="E7527" i="19"/>
  <c r="E7528" i="19"/>
  <c r="E7529" i="19"/>
  <c r="E7530" i="19"/>
  <c r="E7531" i="19"/>
  <c r="E7532" i="19"/>
  <c r="E7533" i="19"/>
  <c r="E7534" i="19"/>
  <c r="E7535" i="19"/>
  <c r="E7536" i="19"/>
  <c r="E7537" i="19"/>
  <c r="E7538" i="19"/>
  <c r="E7539" i="19"/>
  <c r="E7540" i="19"/>
  <c r="E7541" i="19"/>
  <c r="E7542" i="19"/>
  <c r="E7543" i="19"/>
  <c r="E7544" i="19"/>
  <c r="E7545" i="19"/>
  <c r="E7546" i="19"/>
  <c r="E7547" i="19"/>
  <c r="E7548" i="19"/>
  <c r="E7549" i="19"/>
  <c r="E7550" i="19"/>
  <c r="E7551" i="19"/>
  <c r="E7552" i="19"/>
  <c r="E7553" i="19"/>
  <c r="E7554" i="19"/>
  <c r="E7555" i="19"/>
  <c r="E7556" i="19"/>
  <c r="E7557" i="19"/>
  <c r="E7558" i="19"/>
  <c r="E7559" i="19"/>
  <c r="E7560" i="19"/>
  <c r="E7561" i="19"/>
  <c r="E7562" i="19"/>
  <c r="E7563" i="19"/>
  <c r="E7564" i="19"/>
  <c r="E7565" i="19"/>
  <c r="E7566" i="19"/>
  <c r="E7567" i="19"/>
  <c r="E7568" i="19"/>
  <c r="E7569" i="19"/>
  <c r="E7570" i="19"/>
  <c r="E7571" i="19"/>
  <c r="E7572" i="19"/>
  <c r="E7573" i="19"/>
  <c r="E7574" i="19"/>
  <c r="E7575" i="19"/>
  <c r="E7576" i="19"/>
  <c r="E7577" i="19"/>
  <c r="E7578" i="19"/>
  <c r="E7579" i="19"/>
  <c r="E7580" i="19"/>
  <c r="E7581" i="19"/>
  <c r="E7582" i="19"/>
  <c r="E7583" i="19"/>
  <c r="E7584" i="19"/>
  <c r="E7585" i="19"/>
  <c r="E7586" i="19"/>
  <c r="E7587" i="19"/>
  <c r="E7588" i="19"/>
  <c r="E7589" i="19"/>
  <c r="E7590" i="19"/>
  <c r="E7591" i="19"/>
  <c r="E7592" i="19"/>
  <c r="E7593" i="19"/>
  <c r="E7594" i="19"/>
  <c r="E7595" i="19"/>
  <c r="E7596" i="19"/>
  <c r="E7597" i="19"/>
  <c r="E7598" i="19"/>
  <c r="E7599" i="19"/>
  <c r="E7600" i="19"/>
  <c r="E7601" i="19"/>
  <c r="E7602" i="19"/>
  <c r="E7603" i="19"/>
  <c r="E7604" i="19"/>
  <c r="E7605" i="19"/>
  <c r="E7606" i="19"/>
  <c r="E7607" i="19"/>
  <c r="E7608" i="19"/>
  <c r="E7609" i="19"/>
  <c r="E7610" i="19"/>
  <c r="E7611" i="19"/>
  <c r="E7612" i="19"/>
  <c r="E7613" i="19"/>
  <c r="E7614" i="19"/>
  <c r="E7615" i="19"/>
  <c r="E7616" i="19"/>
  <c r="E7617" i="19"/>
  <c r="E7618" i="19"/>
  <c r="E7619" i="19"/>
  <c r="E7620" i="19"/>
  <c r="E7621" i="19"/>
  <c r="E7622" i="19"/>
  <c r="E7623" i="19"/>
  <c r="E7624" i="19"/>
  <c r="E7625" i="19"/>
  <c r="E7626" i="19"/>
  <c r="E7627" i="19"/>
  <c r="E7628" i="19"/>
  <c r="E7629" i="19"/>
  <c r="E7630" i="19"/>
  <c r="E7631" i="19"/>
  <c r="E7632" i="19"/>
  <c r="E7633" i="19"/>
  <c r="E7634" i="19"/>
  <c r="E7635" i="19"/>
  <c r="E7636" i="19"/>
  <c r="E7637" i="19"/>
  <c r="E7638" i="19"/>
  <c r="E7639" i="19"/>
  <c r="E7640" i="19"/>
  <c r="E7641" i="19"/>
  <c r="E7642" i="19"/>
  <c r="E7643" i="19"/>
  <c r="E7644" i="19"/>
  <c r="E7645" i="19"/>
  <c r="E7646" i="19"/>
  <c r="E7647" i="19"/>
  <c r="E7648" i="19"/>
  <c r="E7649" i="19"/>
  <c r="E7650" i="19"/>
  <c r="E7651" i="19"/>
  <c r="E7652" i="19"/>
  <c r="E7653" i="19"/>
  <c r="E7654" i="19"/>
  <c r="E7655" i="19"/>
  <c r="E7656" i="19"/>
  <c r="E7657" i="19"/>
  <c r="E7658" i="19"/>
  <c r="E7659" i="19"/>
  <c r="E7660" i="19"/>
  <c r="E7661" i="19"/>
  <c r="E7662" i="19"/>
  <c r="E7663" i="19"/>
  <c r="E7664" i="19"/>
  <c r="E7665" i="19"/>
  <c r="E7666" i="19"/>
  <c r="E7667" i="19"/>
  <c r="E7668" i="19"/>
  <c r="E7669" i="19"/>
  <c r="E7670" i="19"/>
  <c r="E7671" i="19"/>
  <c r="E7672" i="19"/>
  <c r="E7673" i="19"/>
  <c r="E7674" i="19"/>
  <c r="E7675" i="19"/>
  <c r="E7676" i="19"/>
  <c r="E7677" i="19"/>
  <c r="E7678" i="19"/>
  <c r="E7679" i="19"/>
  <c r="E7680" i="19"/>
  <c r="E7681" i="19"/>
  <c r="E7682" i="19"/>
  <c r="E7683" i="19"/>
  <c r="E7684" i="19"/>
  <c r="E7685" i="19"/>
  <c r="E7686" i="19"/>
  <c r="E7687" i="19"/>
  <c r="E7688" i="19"/>
  <c r="E7689" i="19"/>
  <c r="E7690" i="19"/>
  <c r="E7691" i="19"/>
  <c r="E7692" i="19"/>
  <c r="E7693" i="19"/>
  <c r="E7694" i="19"/>
  <c r="E7695" i="19"/>
  <c r="E7696" i="19"/>
  <c r="E7697" i="19"/>
  <c r="E7698" i="19"/>
  <c r="E7699" i="19"/>
  <c r="E7700" i="19"/>
  <c r="E7701" i="19"/>
  <c r="E7702" i="19"/>
  <c r="E7703" i="19"/>
  <c r="E7704" i="19"/>
  <c r="E7705" i="19"/>
  <c r="E7706" i="19"/>
  <c r="E7707" i="19"/>
  <c r="E7708" i="19"/>
  <c r="E7709" i="19"/>
  <c r="E7710" i="19"/>
  <c r="E7711" i="19"/>
  <c r="E7712" i="19"/>
  <c r="E7713" i="19"/>
  <c r="E7714" i="19"/>
  <c r="E7715" i="19"/>
  <c r="E7716" i="19"/>
  <c r="E7717" i="19"/>
  <c r="E7718" i="19"/>
  <c r="E7719" i="19"/>
  <c r="E7720" i="19"/>
  <c r="E7721" i="19"/>
  <c r="E7722" i="19"/>
  <c r="E7723" i="19"/>
  <c r="E7724" i="19"/>
  <c r="E7725" i="19"/>
  <c r="E7726" i="19"/>
  <c r="E7727" i="19"/>
  <c r="E7728" i="19"/>
  <c r="E7729" i="19"/>
  <c r="E7730" i="19"/>
  <c r="E7731" i="19"/>
  <c r="E7732" i="19"/>
  <c r="E7733" i="19"/>
  <c r="E7734" i="19"/>
  <c r="E7735" i="19"/>
  <c r="E7736" i="19"/>
  <c r="E7737" i="19"/>
  <c r="E7738" i="19"/>
  <c r="E7739" i="19"/>
  <c r="E7740" i="19"/>
  <c r="E7741" i="19"/>
  <c r="E7742" i="19"/>
  <c r="E7743" i="19"/>
  <c r="E7744" i="19"/>
  <c r="E7745" i="19"/>
  <c r="E7746" i="19"/>
  <c r="E7747" i="19"/>
  <c r="E7748" i="19"/>
  <c r="E7749" i="19"/>
  <c r="E7750" i="19"/>
  <c r="E7751" i="19"/>
  <c r="E7752" i="19"/>
  <c r="E7753" i="19"/>
  <c r="E7754" i="19"/>
  <c r="E7755" i="19"/>
  <c r="E7756" i="19"/>
  <c r="E7757" i="19"/>
  <c r="E7758" i="19"/>
  <c r="E7759" i="19"/>
  <c r="E7760" i="19"/>
  <c r="E7761" i="19"/>
  <c r="E7762" i="19"/>
  <c r="E7763" i="19"/>
  <c r="E7764" i="19"/>
  <c r="E7765" i="19"/>
  <c r="E7766" i="19"/>
  <c r="E7767" i="19"/>
  <c r="E7768" i="19"/>
  <c r="E7769" i="19"/>
  <c r="E7770" i="19"/>
  <c r="E7771" i="19"/>
  <c r="E7772" i="19"/>
  <c r="E7773" i="19"/>
  <c r="E7774" i="19"/>
  <c r="E7775" i="19"/>
  <c r="E7776" i="19"/>
  <c r="E7777" i="19"/>
  <c r="E7778" i="19"/>
  <c r="E7779" i="19"/>
  <c r="E7780" i="19"/>
  <c r="E7781" i="19"/>
  <c r="E7782" i="19"/>
  <c r="E7783" i="19"/>
  <c r="E7784" i="19"/>
  <c r="E7785" i="19"/>
  <c r="E7786" i="19"/>
  <c r="E7787" i="19"/>
  <c r="E7788" i="19"/>
  <c r="E7789" i="19"/>
  <c r="E7790" i="19"/>
  <c r="E7791" i="19"/>
  <c r="E7792" i="19"/>
  <c r="E7793" i="19"/>
  <c r="E7794" i="19"/>
  <c r="E7795" i="19"/>
  <c r="E7796" i="19"/>
  <c r="E7797" i="19"/>
  <c r="E7798" i="19"/>
  <c r="E7799" i="19"/>
  <c r="E7800" i="19"/>
  <c r="E7801" i="19"/>
  <c r="E7802" i="19"/>
  <c r="E7803" i="19"/>
  <c r="E7804" i="19"/>
  <c r="E7805" i="19"/>
  <c r="E7806" i="19"/>
  <c r="E7807" i="19"/>
  <c r="E7808" i="19"/>
  <c r="E7809" i="19"/>
  <c r="E7810" i="19"/>
  <c r="E7811" i="19"/>
  <c r="E7812" i="19"/>
  <c r="E7813" i="19"/>
  <c r="E7814" i="19"/>
  <c r="E7815" i="19"/>
  <c r="E7816" i="19"/>
  <c r="E7817" i="19"/>
  <c r="E7818" i="19"/>
  <c r="E7819" i="19"/>
  <c r="E7820" i="19"/>
  <c r="E7821" i="19"/>
  <c r="E7822" i="19"/>
  <c r="E7823" i="19"/>
  <c r="E7824" i="19"/>
  <c r="E7825" i="19"/>
  <c r="E7826" i="19"/>
  <c r="E7827" i="19"/>
  <c r="E7828" i="19"/>
  <c r="E7829" i="19"/>
  <c r="E7830" i="19"/>
  <c r="E7831" i="19"/>
  <c r="E7832" i="19"/>
  <c r="E7833" i="19"/>
  <c r="E7834" i="19"/>
  <c r="E7835" i="19"/>
  <c r="E7836" i="19"/>
  <c r="E7837" i="19"/>
  <c r="E7838" i="19"/>
  <c r="E7839" i="19"/>
  <c r="E7840" i="19"/>
  <c r="E7841" i="19"/>
  <c r="E7842" i="19"/>
  <c r="E7843" i="19"/>
  <c r="E7844" i="19"/>
  <c r="E7845" i="19"/>
  <c r="E7846" i="19"/>
  <c r="E7847" i="19"/>
  <c r="E7848" i="19"/>
  <c r="E7849" i="19"/>
  <c r="E7850" i="19"/>
  <c r="E7851" i="19"/>
  <c r="E7852" i="19"/>
  <c r="E7853" i="19"/>
  <c r="E7854" i="19"/>
  <c r="E7855" i="19"/>
  <c r="E7856" i="19"/>
  <c r="E7857" i="19"/>
  <c r="E7858" i="19"/>
  <c r="E7859" i="19"/>
  <c r="E7860" i="19"/>
  <c r="E7861" i="19"/>
  <c r="E7862" i="19"/>
  <c r="E7863" i="19"/>
  <c r="E7864" i="19"/>
  <c r="E7865" i="19"/>
  <c r="E7866" i="19"/>
  <c r="E7867" i="19"/>
  <c r="E7868" i="19"/>
  <c r="E7869" i="19"/>
  <c r="E7870" i="19"/>
  <c r="E7871" i="19"/>
  <c r="E7872" i="19"/>
  <c r="E7873" i="19"/>
  <c r="E7874" i="19"/>
  <c r="E7875" i="19"/>
  <c r="E7876" i="19"/>
  <c r="E7877" i="19"/>
  <c r="E7878" i="19"/>
  <c r="E7879" i="19"/>
  <c r="E7880" i="19"/>
  <c r="E7881" i="19"/>
  <c r="E7882" i="19"/>
  <c r="E7883" i="19"/>
  <c r="E7884" i="19"/>
  <c r="E7885" i="19"/>
  <c r="E7886" i="19"/>
  <c r="E7887" i="19"/>
  <c r="E7888" i="19"/>
  <c r="E7889" i="19"/>
  <c r="E7890" i="19"/>
  <c r="E7891" i="19"/>
  <c r="E7892" i="19"/>
  <c r="E7893" i="19"/>
  <c r="E7894" i="19"/>
  <c r="E7895" i="19"/>
  <c r="E7896" i="19"/>
  <c r="E7897" i="19"/>
  <c r="E7898" i="19"/>
  <c r="E7899" i="19"/>
  <c r="E7900" i="19"/>
  <c r="E7901" i="19"/>
  <c r="E7902" i="19"/>
  <c r="E7903" i="19"/>
  <c r="E7904" i="19"/>
  <c r="E7905" i="19"/>
  <c r="E7906" i="19"/>
  <c r="E7907" i="19"/>
  <c r="E7908" i="19"/>
  <c r="E7909" i="19"/>
  <c r="E7910" i="19"/>
  <c r="E7911" i="19"/>
  <c r="E7912" i="19"/>
  <c r="E7913" i="19"/>
  <c r="E7914" i="19"/>
  <c r="E7915" i="19"/>
  <c r="E7916" i="19"/>
  <c r="E7917" i="19"/>
  <c r="E7918" i="19"/>
  <c r="E7919" i="19"/>
  <c r="E7920" i="19"/>
  <c r="E7921" i="19"/>
  <c r="E7922" i="19"/>
  <c r="E7923" i="19"/>
  <c r="E7924" i="19"/>
  <c r="E7925" i="19"/>
  <c r="E7926" i="19"/>
  <c r="E7927" i="19"/>
  <c r="E7928" i="19"/>
  <c r="E7929" i="19"/>
  <c r="E7930" i="19"/>
  <c r="E7931" i="19"/>
  <c r="E7932" i="19"/>
  <c r="E7933" i="19"/>
  <c r="E7934" i="19"/>
  <c r="E7935" i="19"/>
  <c r="E7936" i="19"/>
  <c r="E7937" i="19"/>
  <c r="E7938" i="19"/>
  <c r="E7939" i="19"/>
  <c r="E7940" i="19"/>
  <c r="E7941" i="19"/>
  <c r="E7942" i="19"/>
  <c r="E7943" i="19"/>
  <c r="E7944" i="19"/>
  <c r="E7945" i="19"/>
  <c r="E7946" i="19"/>
  <c r="E7947" i="19"/>
  <c r="E7948" i="19"/>
  <c r="E7949" i="19"/>
  <c r="E7950" i="19"/>
  <c r="E7951" i="19"/>
  <c r="E7952" i="19"/>
  <c r="E7953" i="19"/>
  <c r="E7954" i="19"/>
  <c r="E7955" i="19"/>
  <c r="E7956" i="19"/>
  <c r="E7957" i="19"/>
  <c r="E7958" i="19"/>
  <c r="E7959" i="19"/>
  <c r="E7960" i="19"/>
  <c r="E7961" i="19"/>
  <c r="E7962" i="19"/>
  <c r="E7963" i="19"/>
  <c r="E7964" i="19"/>
  <c r="E7965" i="19"/>
  <c r="E7966" i="19"/>
  <c r="E7967" i="19"/>
  <c r="E7968" i="19"/>
  <c r="E7969" i="19"/>
  <c r="E7970" i="19"/>
  <c r="E7971" i="19"/>
  <c r="E7972" i="19"/>
  <c r="E7973" i="19"/>
  <c r="E7974" i="19"/>
  <c r="E7975" i="19"/>
  <c r="E7976" i="19"/>
  <c r="E7977" i="19"/>
  <c r="E7978" i="19"/>
  <c r="E7979" i="19"/>
  <c r="E7980" i="19"/>
  <c r="E7981" i="19"/>
  <c r="E7982" i="19"/>
  <c r="E7983" i="19"/>
  <c r="E7984" i="19"/>
  <c r="E7985" i="19"/>
  <c r="E7986" i="19"/>
  <c r="E7987" i="19"/>
  <c r="E7988" i="19"/>
  <c r="E7989" i="19"/>
  <c r="E7990" i="19"/>
  <c r="E7991" i="19"/>
  <c r="E7992" i="19"/>
  <c r="E7993" i="19"/>
  <c r="E7994" i="19"/>
  <c r="E7995" i="19"/>
  <c r="E7996" i="19"/>
  <c r="E7997" i="19"/>
  <c r="E7998" i="19"/>
  <c r="E7999" i="19"/>
  <c r="E8000" i="19"/>
  <c r="E8001" i="19"/>
  <c r="E8002" i="19"/>
  <c r="E8003" i="19"/>
  <c r="E8004" i="19"/>
  <c r="E8005" i="19"/>
  <c r="E8006" i="19"/>
  <c r="E8007" i="19"/>
  <c r="E8008" i="19"/>
  <c r="E8009" i="19"/>
  <c r="E8010" i="19"/>
  <c r="E8011" i="19"/>
  <c r="E8012" i="19"/>
  <c r="E8013" i="19"/>
  <c r="E8014" i="19"/>
  <c r="E8015" i="19"/>
  <c r="E8016" i="19"/>
  <c r="E8017" i="19"/>
  <c r="E8018" i="19"/>
  <c r="E8019" i="19"/>
  <c r="E8020" i="19"/>
  <c r="E8021" i="19"/>
  <c r="E8022" i="19"/>
  <c r="E8023" i="19"/>
  <c r="E8024" i="19"/>
  <c r="E8025" i="19"/>
  <c r="E8026" i="19"/>
  <c r="E8027" i="19"/>
  <c r="E8028" i="19"/>
  <c r="E8029" i="19"/>
  <c r="E8030" i="19"/>
  <c r="E8031" i="19"/>
  <c r="E8032" i="19"/>
  <c r="E8033" i="19"/>
  <c r="E8034" i="19"/>
  <c r="E8035" i="19"/>
  <c r="E8036" i="19"/>
  <c r="E8037" i="19"/>
  <c r="E8038" i="19"/>
  <c r="E8039" i="19"/>
  <c r="E8040" i="19"/>
  <c r="E8041" i="19"/>
  <c r="E8042" i="19"/>
  <c r="E8043" i="19"/>
  <c r="E8044" i="19"/>
  <c r="E8045" i="19"/>
  <c r="E8046" i="19"/>
  <c r="E8047" i="19"/>
  <c r="E8048" i="19"/>
  <c r="E8049" i="19"/>
  <c r="E8050" i="19"/>
  <c r="E8051" i="19"/>
  <c r="E8052" i="19"/>
  <c r="E8053" i="19"/>
  <c r="E8054" i="19"/>
  <c r="E8055" i="19"/>
  <c r="E8056" i="19"/>
  <c r="E8057" i="19"/>
  <c r="E8058" i="19"/>
  <c r="E8059" i="19"/>
  <c r="E8060" i="19"/>
  <c r="E8061" i="19"/>
  <c r="E8062" i="19"/>
  <c r="E8063" i="19"/>
  <c r="E8064" i="19"/>
  <c r="E8065" i="19"/>
  <c r="E8066" i="19"/>
  <c r="E8067" i="19"/>
  <c r="E8068" i="19"/>
  <c r="E8069" i="19"/>
  <c r="E8070" i="19"/>
  <c r="E8071" i="19"/>
  <c r="E8072" i="19"/>
  <c r="E8073" i="19"/>
  <c r="E8074" i="19"/>
  <c r="E8075" i="19"/>
  <c r="E8076" i="19"/>
  <c r="E8077" i="19"/>
  <c r="E8078" i="19"/>
  <c r="E8079" i="19"/>
  <c r="E8080" i="19"/>
  <c r="E8081" i="19"/>
  <c r="E8082" i="19"/>
  <c r="E8083" i="19"/>
  <c r="E8084" i="19"/>
  <c r="E8085" i="19"/>
  <c r="E8086" i="19"/>
  <c r="E8087" i="19"/>
  <c r="E8088" i="19"/>
  <c r="E8089" i="19"/>
  <c r="E8090" i="19"/>
  <c r="E8091" i="19"/>
  <c r="E8092" i="19"/>
  <c r="E8093" i="19"/>
  <c r="E8094" i="19"/>
  <c r="E8095" i="19"/>
  <c r="E8096" i="19"/>
  <c r="E8097" i="19"/>
  <c r="E8098" i="19"/>
  <c r="E8099" i="19"/>
  <c r="E8100" i="19"/>
  <c r="E8101" i="19"/>
  <c r="E8102" i="19"/>
  <c r="E8103" i="19"/>
  <c r="E8104" i="19"/>
  <c r="E8105" i="19"/>
  <c r="E8106" i="19"/>
  <c r="E8107" i="19"/>
  <c r="E8108" i="19"/>
  <c r="E8109" i="19"/>
  <c r="E8110" i="19"/>
  <c r="E8111" i="19"/>
  <c r="E8112" i="19"/>
  <c r="E8113" i="19"/>
  <c r="E8114" i="19"/>
  <c r="E8115" i="19"/>
  <c r="E8116" i="19"/>
  <c r="E8117" i="19"/>
  <c r="E8118" i="19"/>
  <c r="E8119" i="19"/>
  <c r="E8120" i="19"/>
  <c r="E8121" i="19"/>
  <c r="E8122" i="19"/>
  <c r="E8123" i="19"/>
  <c r="E8124" i="19"/>
  <c r="E8125" i="19"/>
  <c r="E8126" i="19"/>
  <c r="E8127" i="19"/>
  <c r="E8128" i="19"/>
  <c r="E8129" i="19"/>
  <c r="E8130" i="19"/>
  <c r="E8131" i="19"/>
  <c r="E8132" i="19"/>
  <c r="E8133" i="19"/>
  <c r="E8134" i="19"/>
  <c r="E8135" i="19"/>
  <c r="E8136" i="19"/>
  <c r="E8137" i="19"/>
  <c r="E8138" i="19"/>
  <c r="E8139" i="19"/>
  <c r="E8140" i="19"/>
  <c r="E8141" i="19"/>
  <c r="E8142" i="19"/>
  <c r="E8143" i="19"/>
  <c r="E8144" i="19"/>
  <c r="E8145" i="19"/>
  <c r="E8146" i="19"/>
  <c r="E8147" i="19"/>
  <c r="E8148" i="19"/>
  <c r="E8149" i="19"/>
  <c r="E8150" i="19"/>
  <c r="E8151" i="19"/>
  <c r="E8152" i="19"/>
  <c r="E8153" i="19"/>
  <c r="E8154" i="19"/>
  <c r="E8155" i="19"/>
  <c r="E8156" i="19"/>
  <c r="E8157" i="19"/>
  <c r="E8158" i="19"/>
  <c r="E8159" i="19"/>
  <c r="E8160" i="19"/>
  <c r="E8161" i="19"/>
  <c r="E8162" i="19"/>
  <c r="E8163" i="19"/>
  <c r="E8164" i="19"/>
  <c r="E8165" i="19"/>
  <c r="E8166" i="19"/>
  <c r="E8167" i="19"/>
  <c r="E8168" i="19"/>
  <c r="E8169" i="19"/>
  <c r="E8170" i="19"/>
  <c r="E8171" i="19"/>
  <c r="E8172" i="19"/>
  <c r="E8173" i="19"/>
  <c r="E8174" i="19"/>
  <c r="E8175" i="19"/>
  <c r="E8176" i="19"/>
  <c r="E8177" i="19"/>
  <c r="E8178" i="19"/>
  <c r="E8179" i="19"/>
  <c r="E8180" i="19"/>
  <c r="E8181" i="19"/>
  <c r="E8182" i="19"/>
  <c r="E8183" i="19"/>
  <c r="E8184" i="19"/>
  <c r="E8185" i="19"/>
  <c r="E8186" i="19"/>
  <c r="E8187" i="19"/>
  <c r="E8188" i="19"/>
  <c r="E8189" i="19"/>
  <c r="E8190" i="19"/>
  <c r="E8191" i="19"/>
  <c r="E8192" i="19"/>
  <c r="E8193" i="19"/>
  <c r="E8194" i="19"/>
  <c r="E8195" i="19"/>
  <c r="E8196" i="19"/>
  <c r="E8197" i="19"/>
  <c r="E8198" i="19"/>
  <c r="E8199" i="19"/>
  <c r="E8200" i="19"/>
  <c r="E8201" i="19"/>
  <c r="E8202" i="19"/>
  <c r="E8203" i="19"/>
  <c r="E8204" i="19"/>
  <c r="E8205" i="19"/>
  <c r="E8206" i="19"/>
  <c r="E8207" i="19"/>
  <c r="E8208" i="19"/>
  <c r="E8209" i="19"/>
  <c r="E8210" i="19"/>
  <c r="E8211" i="19"/>
  <c r="E8212" i="19"/>
  <c r="E8213" i="19"/>
  <c r="E8214" i="19"/>
  <c r="E8215" i="19"/>
  <c r="E8216" i="19"/>
  <c r="E8217" i="19"/>
  <c r="E8218" i="19"/>
  <c r="E8219" i="19"/>
  <c r="E8220" i="19"/>
  <c r="E8221" i="19"/>
  <c r="E8222" i="19"/>
  <c r="E8223" i="19"/>
  <c r="E8224" i="19"/>
  <c r="E8225" i="19"/>
  <c r="E8226" i="19"/>
  <c r="E8227" i="19"/>
  <c r="E8228" i="19"/>
  <c r="E8229" i="19"/>
  <c r="E8230" i="19"/>
  <c r="E8231" i="19"/>
  <c r="E8232" i="19"/>
  <c r="E8233" i="19"/>
  <c r="E8234" i="19"/>
  <c r="E8235" i="19"/>
  <c r="E8236" i="19"/>
  <c r="E8237" i="19"/>
  <c r="E8238" i="19"/>
  <c r="E8239" i="19"/>
  <c r="E8240" i="19"/>
  <c r="E8241" i="19"/>
  <c r="E8242" i="19"/>
  <c r="E8243" i="19"/>
  <c r="E8244" i="19"/>
  <c r="E8245" i="19"/>
  <c r="E8246" i="19"/>
  <c r="E8247" i="19"/>
  <c r="E8248" i="19"/>
  <c r="E8249" i="19"/>
  <c r="E8250" i="19"/>
  <c r="E8251" i="19"/>
  <c r="E8252" i="19"/>
  <c r="E8253" i="19"/>
  <c r="E8254" i="19"/>
  <c r="E8255" i="19"/>
  <c r="E8256" i="19"/>
  <c r="E8257" i="19"/>
  <c r="E8258" i="19"/>
  <c r="E8259" i="19"/>
  <c r="E8260" i="19"/>
  <c r="E8261" i="19"/>
  <c r="E8262" i="19"/>
  <c r="E8263" i="19"/>
  <c r="E8264" i="19"/>
  <c r="E8265" i="19"/>
  <c r="E8266" i="19"/>
  <c r="E8267" i="19"/>
  <c r="E8268" i="19"/>
  <c r="E8269" i="19"/>
  <c r="E8270" i="19"/>
  <c r="E8271" i="19"/>
  <c r="E8272" i="19"/>
  <c r="E8273" i="19"/>
  <c r="E8274" i="19"/>
  <c r="E8275" i="19"/>
  <c r="E8276" i="19"/>
  <c r="E8277" i="19"/>
  <c r="E8278" i="19"/>
  <c r="E8279" i="19"/>
  <c r="E8280" i="19"/>
  <c r="E8281" i="19"/>
  <c r="E8282" i="19"/>
  <c r="E8283" i="19"/>
  <c r="E8284" i="19"/>
  <c r="E8285" i="19"/>
  <c r="E8286" i="19"/>
  <c r="E8287" i="19"/>
  <c r="E8288" i="19"/>
  <c r="E8289" i="19"/>
  <c r="E8290" i="19"/>
  <c r="E8291" i="19"/>
  <c r="E8292" i="19"/>
  <c r="E8293" i="19"/>
  <c r="E8294" i="19"/>
  <c r="E8295" i="19"/>
  <c r="E8296" i="19"/>
  <c r="E8297" i="19"/>
  <c r="E8298" i="19"/>
  <c r="E8299" i="19"/>
  <c r="E8300" i="19"/>
  <c r="E8301" i="19"/>
  <c r="E8302" i="19"/>
  <c r="E8303" i="19"/>
  <c r="E8304" i="19"/>
  <c r="E8305" i="19"/>
  <c r="E8306" i="19"/>
  <c r="E8307" i="19"/>
  <c r="E8308" i="19"/>
  <c r="E8309" i="19"/>
  <c r="E8310" i="19"/>
  <c r="E8311" i="19"/>
  <c r="E8312" i="19"/>
  <c r="E8313" i="19"/>
  <c r="E8314" i="19"/>
  <c r="E8315" i="19"/>
  <c r="E8316" i="19"/>
  <c r="E8317" i="19"/>
  <c r="E8318" i="19"/>
  <c r="E8319" i="19"/>
  <c r="E8320" i="19"/>
  <c r="E8321" i="19"/>
  <c r="E8322" i="19"/>
  <c r="E8323" i="19"/>
  <c r="E8324" i="19"/>
  <c r="E8325" i="19"/>
  <c r="E8326" i="19"/>
  <c r="E8327" i="19"/>
  <c r="E8328" i="19"/>
  <c r="E8329" i="19"/>
  <c r="E8330" i="19"/>
  <c r="E8331" i="19"/>
  <c r="E8332" i="19"/>
  <c r="E8333" i="19"/>
  <c r="E8334" i="19"/>
  <c r="E8335" i="19"/>
  <c r="E8336" i="19"/>
  <c r="E8337" i="19"/>
  <c r="E8338" i="19"/>
  <c r="E8339" i="19"/>
  <c r="E8340" i="19"/>
  <c r="E8341" i="19"/>
  <c r="E8342" i="19"/>
  <c r="E8343" i="19"/>
  <c r="E8344" i="19"/>
  <c r="E8345" i="19"/>
  <c r="E8346" i="19"/>
  <c r="E8347" i="19"/>
  <c r="E8348" i="19"/>
  <c r="E8349" i="19"/>
  <c r="E8350" i="19"/>
  <c r="E8351" i="19"/>
  <c r="E8352" i="19"/>
  <c r="E8353" i="19"/>
  <c r="E8354" i="19"/>
  <c r="E8355" i="19"/>
  <c r="E8356" i="19"/>
  <c r="E8357" i="19"/>
  <c r="E8358" i="19"/>
  <c r="E8359" i="19"/>
  <c r="E8360" i="19"/>
  <c r="E8361" i="19"/>
  <c r="E8362" i="19"/>
  <c r="E8363" i="19"/>
  <c r="E8364" i="19"/>
  <c r="E8365" i="19"/>
  <c r="E8366" i="19"/>
  <c r="E8367" i="19"/>
  <c r="E8368" i="19"/>
  <c r="E8369" i="19"/>
  <c r="E8370" i="19"/>
  <c r="E8371" i="19"/>
  <c r="E8372" i="19"/>
  <c r="E8373" i="19"/>
  <c r="E8374" i="19"/>
  <c r="E8375" i="19"/>
  <c r="E8376" i="19"/>
  <c r="E8377" i="19"/>
  <c r="E8378" i="19"/>
  <c r="E8379" i="19"/>
  <c r="E8380" i="19"/>
  <c r="E8381" i="19"/>
  <c r="E8382" i="19"/>
  <c r="E8383" i="19"/>
  <c r="E8384" i="19"/>
  <c r="E8385" i="19"/>
  <c r="E8386" i="19"/>
  <c r="E8387" i="19"/>
  <c r="E8388" i="19"/>
  <c r="E8389" i="19"/>
  <c r="E8390" i="19"/>
  <c r="E8391" i="19"/>
  <c r="E8392" i="19"/>
  <c r="E8393" i="19"/>
  <c r="E8394" i="19"/>
  <c r="E8395" i="19"/>
  <c r="E8396" i="19"/>
  <c r="E8397" i="19"/>
  <c r="E8398" i="19"/>
  <c r="E8399" i="19"/>
  <c r="E8400" i="19"/>
  <c r="E8401" i="19"/>
  <c r="E8402" i="19"/>
  <c r="E8403" i="19"/>
  <c r="E8404" i="19"/>
  <c r="E8405" i="19"/>
  <c r="E8406" i="19"/>
  <c r="E8407" i="19"/>
  <c r="E8408" i="19"/>
  <c r="E8409" i="19"/>
  <c r="E8410" i="19"/>
  <c r="E8411" i="19"/>
  <c r="E8412" i="19"/>
  <c r="E8413" i="19"/>
  <c r="E8414" i="19"/>
  <c r="E8415" i="19"/>
  <c r="E8416" i="19"/>
  <c r="E8417" i="19"/>
  <c r="E8418" i="19"/>
  <c r="E8419" i="19"/>
  <c r="E8420" i="19"/>
  <c r="E8421" i="19"/>
  <c r="E8422" i="19"/>
  <c r="E8423" i="19"/>
  <c r="E8424" i="19"/>
  <c r="E8425" i="19"/>
  <c r="E8426" i="19"/>
  <c r="E8427" i="19"/>
  <c r="E8428" i="19"/>
  <c r="E8429" i="19"/>
  <c r="E8430" i="19"/>
  <c r="E8431" i="19"/>
  <c r="E8432" i="19"/>
  <c r="E8433" i="19"/>
  <c r="E8434" i="19"/>
  <c r="E8435" i="19"/>
  <c r="E8436" i="19"/>
  <c r="E8437" i="19"/>
  <c r="E8438" i="19"/>
  <c r="E8439" i="19"/>
  <c r="E8440" i="19"/>
  <c r="E8441" i="19"/>
  <c r="E8442" i="19"/>
  <c r="E8443" i="19"/>
  <c r="E8444" i="19"/>
  <c r="E8445" i="19"/>
  <c r="E8446" i="19"/>
  <c r="E8447" i="19"/>
  <c r="E8448" i="19"/>
  <c r="E8449" i="19"/>
  <c r="E8450" i="19"/>
  <c r="E8451" i="19"/>
  <c r="E8452" i="19"/>
  <c r="E8453" i="19"/>
  <c r="E8454" i="19"/>
  <c r="E8455" i="19"/>
  <c r="E8456" i="19"/>
  <c r="E8457" i="19"/>
  <c r="E8458" i="19"/>
  <c r="E8459" i="19"/>
  <c r="E8460" i="19"/>
  <c r="E8461" i="19"/>
  <c r="E8462" i="19"/>
  <c r="E8463" i="19"/>
  <c r="E8464" i="19"/>
  <c r="E8465" i="19"/>
  <c r="E8466" i="19"/>
  <c r="E8467" i="19"/>
  <c r="E8468" i="19"/>
  <c r="E8469" i="19"/>
  <c r="E8470" i="19"/>
  <c r="E8471" i="19"/>
  <c r="E8472" i="19"/>
  <c r="E8473" i="19"/>
  <c r="E8474" i="19"/>
  <c r="E8475" i="19"/>
  <c r="E8476" i="19"/>
  <c r="E8477" i="19"/>
  <c r="E8478" i="19"/>
  <c r="E8479" i="19"/>
  <c r="E8480" i="19"/>
  <c r="E8481" i="19"/>
  <c r="E8482" i="19"/>
  <c r="E8483" i="19"/>
  <c r="E8484" i="19"/>
  <c r="E8485" i="19"/>
  <c r="E8486" i="19"/>
  <c r="E8487" i="19"/>
  <c r="E8488" i="19"/>
  <c r="E8489" i="19"/>
  <c r="E8490" i="19"/>
  <c r="E8491" i="19"/>
  <c r="E8492" i="19"/>
  <c r="E8493" i="19"/>
  <c r="E8494" i="19"/>
  <c r="E8495" i="19"/>
  <c r="E8496" i="19"/>
  <c r="E8497" i="19"/>
  <c r="E8498" i="19"/>
  <c r="E8499" i="19"/>
  <c r="E8500" i="19"/>
  <c r="E8501" i="19"/>
  <c r="E8502" i="19"/>
  <c r="E8503" i="19"/>
  <c r="E8504" i="19"/>
  <c r="E8505" i="19"/>
  <c r="E8506" i="19"/>
  <c r="E8507" i="19"/>
  <c r="E8508" i="19"/>
  <c r="E8509" i="19"/>
  <c r="E8510" i="19"/>
  <c r="E8511" i="19"/>
  <c r="E8512" i="19"/>
  <c r="E8513" i="19"/>
  <c r="E8514" i="19"/>
  <c r="E8515" i="19"/>
  <c r="E8516" i="19"/>
  <c r="E8517" i="19"/>
  <c r="E8518" i="19"/>
  <c r="E8519" i="19"/>
  <c r="E8520" i="19"/>
  <c r="E8521" i="19"/>
  <c r="E8522" i="19"/>
  <c r="E8523" i="19"/>
  <c r="E8524" i="19"/>
  <c r="E8525" i="19"/>
  <c r="E8526" i="19"/>
  <c r="E8527" i="19"/>
  <c r="E8528" i="19"/>
  <c r="E8529" i="19"/>
  <c r="E8530" i="19"/>
  <c r="E8531" i="19"/>
  <c r="E8532" i="19"/>
  <c r="E8533" i="19"/>
  <c r="E8534" i="19"/>
  <c r="E8535" i="19"/>
  <c r="E8536" i="19"/>
  <c r="E8537" i="19"/>
  <c r="E8538" i="19"/>
  <c r="E8539" i="19"/>
  <c r="E8540" i="19"/>
  <c r="E8541" i="19"/>
  <c r="E8542" i="19"/>
  <c r="E8543" i="19"/>
  <c r="E8544" i="19"/>
  <c r="E8545" i="19"/>
  <c r="E8546" i="19"/>
  <c r="E8547" i="19"/>
  <c r="E8548" i="19"/>
  <c r="E8549" i="19"/>
  <c r="E8550" i="19"/>
  <c r="E8551" i="19"/>
  <c r="E8552" i="19"/>
  <c r="E8553" i="19"/>
  <c r="E8554" i="19"/>
  <c r="E8555" i="19"/>
  <c r="E8556" i="19"/>
  <c r="E8557" i="19"/>
  <c r="E8558" i="19"/>
  <c r="E8559" i="19"/>
  <c r="E8560" i="19"/>
  <c r="E8561" i="19"/>
  <c r="E8562" i="19"/>
  <c r="E8563" i="19"/>
  <c r="E8564" i="19"/>
  <c r="E8565" i="19"/>
  <c r="E8566" i="19"/>
  <c r="E8567" i="19"/>
  <c r="E8568" i="19"/>
  <c r="E8569" i="19"/>
  <c r="E8570" i="19"/>
  <c r="E8571" i="19"/>
  <c r="E8572" i="19"/>
  <c r="E8573" i="19"/>
  <c r="E8574" i="19"/>
  <c r="E8575" i="19"/>
  <c r="E8576" i="19"/>
  <c r="E8577" i="19"/>
  <c r="E8578" i="19"/>
  <c r="E8579" i="19"/>
  <c r="E8580" i="19"/>
  <c r="E8581" i="19"/>
  <c r="E8582" i="19"/>
  <c r="E8583" i="19"/>
  <c r="E8584" i="19"/>
  <c r="E8585" i="19"/>
  <c r="E8586" i="19"/>
  <c r="E8587" i="19"/>
  <c r="E8588" i="19"/>
  <c r="E8589" i="19"/>
  <c r="E8590" i="19"/>
  <c r="E8591" i="19"/>
  <c r="E8592" i="19"/>
  <c r="E8593" i="19"/>
  <c r="E8594" i="19"/>
  <c r="E8595" i="19"/>
  <c r="E8596" i="19"/>
  <c r="E8597" i="19"/>
  <c r="E8598" i="19"/>
  <c r="E8599" i="19"/>
  <c r="E8600" i="19"/>
  <c r="E8601" i="19"/>
  <c r="E8602" i="19"/>
  <c r="E8603" i="19"/>
  <c r="E8604" i="19"/>
  <c r="E8605" i="19"/>
  <c r="E8606" i="19"/>
  <c r="E8607" i="19"/>
  <c r="E8608" i="19"/>
  <c r="E8609" i="19"/>
  <c r="E8610" i="19"/>
  <c r="E8611" i="19"/>
  <c r="E8612" i="19"/>
  <c r="E8613" i="19"/>
  <c r="E8614" i="19"/>
  <c r="E8615" i="19"/>
  <c r="E8616" i="19"/>
  <c r="E8617" i="19"/>
  <c r="E8618" i="19"/>
  <c r="E8619" i="19"/>
  <c r="E8620" i="19"/>
  <c r="E8621" i="19"/>
  <c r="E8622" i="19"/>
  <c r="E8623" i="19"/>
  <c r="E8624" i="19"/>
  <c r="E8625" i="19"/>
  <c r="E8626" i="19"/>
  <c r="E8627" i="19"/>
  <c r="E8628" i="19"/>
  <c r="E8629" i="19"/>
  <c r="E8630" i="19"/>
  <c r="E8631" i="19"/>
  <c r="E8632" i="19"/>
  <c r="E8633" i="19"/>
  <c r="E8634" i="19"/>
  <c r="E8635" i="19"/>
  <c r="E8636" i="19"/>
  <c r="E8637" i="19"/>
  <c r="E8638" i="19"/>
  <c r="E8639" i="19"/>
  <c r="E8640" i="19"/>
  <c r="E8641" i="19"/>
  <c r="E8642" i="19"/>
  <c r="E8643" i="19"/>
  <c r="E8644" i="19"/>
  <c r="E8645" i="19"/>
  <c r="E8646" i="19"/>
  <c r="E8647" i="19"/>
  <c r="E8648" i="19"/>
  <c r="E8649" i="19"/>
  <c r="E8650" i="19"/>
  <c r="E8651" i="19"/>
  <c r="E8652" i="19"/>
  <c r="E8653" i="19"/>
  <c r="E8654" i="19"/>
  <c r="E8655" i="19"/>
  <c r="E8656" i="19"/>
  <c r="E8657" i="19"/>
  <c r="E8658" i="19"/>
  <c r="E8659" i="19"/>
  <c r="E8660" i="19"/>
  <c r="E8661" i="19"/>
  <c r="E8662" i="19"/>
  <c r="E8663" i="19"/>
  <c r="E8664" i="19"/>
  <c r="E8665" i="19"/>
  <c r="E8666" i="19"/>
  <c r="E8667" i="19"/>
  <c r="E8668" i="19"/>
  <c r="E8669" i="19"/>
  <c r="E8670" i="19"/>
  <c r="E8671" i="19"/>
  <c r="E8672" i="19"/>
  <c r="E8673" i="19"/>
  <c r="E8674" i="19"/>
  <c r="E8675" i="19"/>
  <c r="E8676" i="19"/>
  <c r="E8677" i="19"/>
  <c r="E8678" i="19"/>
  <c r="E8679" i="19"/>
  <c r="E8680" i="19"/>
  <c r="E8681" i="19"/>
  <c r="E8682" i="19"/>
  <c r="E8683" i="19"/>
  <c r="E8684" i="19"/>
  <c r="E8685" i="19"/>
  <c r="E8686" i="19"/>
  <c r="E8687" i="19"/>
  <c r="E8688" i="19"/>
  <c r="E8689" i="19"/>
  <c r="E8690" i="19"/>
  <c r="E8691" i="19"/>
  <c r="E8692" i="19"/>
  <c r="E8693" i="19"/>
  <c r="E8694" i="19"/>
  <c r="E8695" i="19"/>
  <c r="E8696" i="19"/>
  <c r="E8697" i="19"/>
  <c r="E8698" i="19"/>
  <c r="E8699" i="19"/>
  <c r="E8700" i="19"/>
  <c r="E8701" i="19"/>
  <c r="E8702" i="19"/>
  <c r="E8703" i="19"/>
  <c r="E8704" i="19"/>
  <c r="E8705" i="19"/>
  <c r="E8706" i="19"/>
  <c r="E8707" i="19"/>
  <c r="E8708" i="19"/>
  <c r="E8709" i="19"/>
  <c r="E8710" i="19"/>
  <c r="E8711" i="19"/>
  <c r="E8712" i="19"/>
  <c r="E8713" i="19"/>
  <c r="E8714" i="19"/>
  <c r="E8715" i="19"/>
  <c r="E8716" i="19"/>
  <c r="E8717" i="19"/>
  <c r="E8718" i="19"/>
  <c r="E8719" i="19"/>
  <c r="E8720" i="19"/>
  <c r="E8721" i="19"/>
  <c r="E8722" i="19"/>
  <c r="E8723" i="19"/>
  <c r="E8724" i="19"/>
  <c r="E8725" i="19"/>
  <c r="E8726" i="19"/>
  <c r="E8727" i="19"/>
  <c r="E8728" i="19"/>
  <c r="E8729" i="19"/>
  <c r="E8730" i="19"/>
  <c r="E8731" i="19"/>
  <c r="E8732" i="19"/>
  <c r="E8733" i="19"/>
  <c r="E8734" i="19"/>
  <c r="E8735" i="19"/>
  <c r="E8736" i="19"/>
  <c r="E8737" i="19"/>
  <c r="E8738" i="19"/>
  <c r="E8739" i="19"/>
  <c r="E8740" i="19"/>
  <c r="E8741" i="19"/>
  <c r="E8742" i="19"/>
  <c r="E8743" i="19"/>
  <c r="E8744" i="19"/>
  <c r="E8745" i="19"/>
  <c r="E8746" i="19"/>
  <c r="E8747" i="19"/>
  <c r="E8748" i="19"/>
  <c r="E8749" i="19"/>
  <c r="E8750" i="19"/>
  <c r="E8751" i="19"/>
  <c r="E8752" i="19"/>
  <c r="E8753" i="19"/>
  <c r="E8754" i="19"/>
  <c r="E8755" i="19"/>
  <c r="E8756" i="19"/>
  <c r="E8757" i="19"/>
  <c r="E8758" i="19"/>
  <c r="E8759" i="19"/>
  <c r="E8760" i="19"/>
  <c r="E8761" i="19"/>
  <c r="E8762" i="19"/>
  <c r="E8763" i="19"/>
  <c r="E8764" i="19"/>
  <c r="E8765" i="19"/>
  <c r="E8766" i="19"/>
  <c r="E8767" i="19"/>
  <c r="E8768" i="19"/>
  <c r="E8769" i="19"/>
  <c r="E8770" i="19"/>
  <c r="E8771" i="19"/>
  <c r="E8772" i="19"/>
  <c r="E8773" i="19"/>
  <c r="E8774" i="19"/>
  <c r="E8775" i="19"/>
  <c r="E8776" i="19"/>
  <c r="E8777" i="19"/>
  <c r="E8778" i="19"/>
  <c r="E8779" i="19"/>
  <c r="E8780" i="19"/>
  <c r="E8781" i="19"/>
  <c r="E8782" i="19"/>
  <c r="E8783" i="19"/>
  <c r="E8784" i="19"/>
  <c r="E8785" i="19"/>
  <c r="E8786" i="19"/>
  <c r="E8787" i="19"/>
  <c r="E8788" i="19"/>
  <c r="E8789" i="19"/>
  <c r="E8790" i="19"/>
  <c r="E8791" i="19"/>
  <c r="E8792" i="19"/>
  <c r="E8793" i="19"/>
  <c r="E8794" i="19"/>
  <c r="E8795" i="19"/>
  <c r="E8796" i="19"/>
  <c r="E8797" i="19"/>
  <c r="E8798" i="19"/>
  <c r="E8799" i="19"/>
  <c r="E8800" i="19"/>
  <c r="E8801" i="19"/>
  <c r="E8802" i="19"/>
  <c r="E8803" i="19"/>
  <c r="E8804" i="19"/>
  <c r="E8805" i="19"/>
  <c r="E8806" i="19"/>
  <c r="E8807" i="19"/>
  <c r="E8808" i="19"/>
  <c r="E8809" i="19"/>
  <c r="E8810" i="19"/>
  <c r="E8811" i="19"/>
  <c r="E8812" i="19"/>
  <c r="E8813" i="19"/>
  <c r="E8814" i="19"/>
  <c r="E8815" i="19"/>
  <c r="E8816" i="19"/>
  <c r="E8817" i="19"/>
  <c r="E8818" i="19"/>
  <c r="E8819" i="19"/>
  <c r="E8820" i="19"/>
  <c r="E8821" i="19"/>
  <c r="E8822" i="19"/>
  <c r="E8823" i="19"/>
  <c r="E8824" i="19"/>
  <c r="E8825" i="19"/>
  <c r="E8826" i="19"/>
  <c r="E8827" i="19"/>
  <c r="E8828" i="19"/>
  <c r="E8829" i="19"/>
  <c r="E8830" i="19"/>
  <c r="E8831" i="19"/>
  <c r="E8832" i="19"/>
  <c r="E8833" i="19"/>
  <c r="E8834" i="19"/>
  <c r="E8835" i="19"/>
  <c r="E8836" i="19"/>
  <c r="E8837" i="19"/>
  <c r="E8838" i="19"/>
  <c r="E8839" i="19"/>
  <c r="E8840" i="19"/>
  <c r="E8841" i="19"/>
  <c r="E8842" i="19"/>
  <c r="E8843" i="19"/>
  <c r="E8844" i="19"/>
  <c r="E8845" i="19"/>
  <c r="E8846" i="19"/>
  <c r="E8847" i="19"/>
  <c r="E8848" i="19"/>
  <c r="E8849" i="19"/>
  <c r="E8850" i="19"/>
  <c r="E8851" i="19"/>
  <c r="E8852" i="19"/>
  <c r="E8853" i="19"/>
  <c r="E8854" i="19"/>
  <c r="E8855" i="19"/>
  <c r="E8856" i="19"/>
  <c r="E8857" i="19"/>
  <c r="E8858" i="19"/>
  <c r="E8859" i="19"/>
  <c r="E8860" i="19"/>
  <c r="E8861" i="19"/>
  <c r="E8862" i="19"/>
  <c r="E8863" i="19"/>
  <c r="E8864" i="19"/>
  <c r="E8865" i="19"/>
  <c r="E8866" i="19"/>
  <c r="E8867" i="19"/>
  <c r="E8868" i="19"/>
  <c r="E8869" i="19"/>
  <c r="E8870" i="19"/>
  <c r="E8871" i="19"/>
  <c r="E8872" i="19"/>
  <c r="E8873" i="19"/>
  <c r="E8874" i="19"/>
  <c r="E8875" i="19"/>
  <c r="E8876" i="19"/>
  <c r="E8877" i="19"/>
  <c r="E8878" i="19"/>
  <c r="E8879" i="19"/>
  <c r="E8880" i="19"/>
  <c r="E8881" i="19"/>
  <c r="E8882" i="19"/>
  <c r="E8883" i="19"/>
  <c r="E8884" i="19"/>
  <c r="E8885" i="19"/>
  <c r="E8886" i="19"/>
  <c r="E8887" i="19"/>
  <c r="E8888" i="19"/>
  <c r="E8889" i="19"/>
  <c r="E8890" i="19"/>
  <c r="E8891" i="19"/>
  <c r="E8892" i="19"/>
  <c r="E8893" i="19"/>
  <c r="E8894" i="19"/>
  <c r="E8895" i="19"/>
  <c r="E8896" i="19"/>
  <c r="E8897" i="19"/>
  <c r="E8898" i="19"/>
  <c r="E8899" i="19"/>
  <c r="E8900" i="19"/>
  <c r="E8901" i="19"/>
  <c r="E8902" i="19"/>
  <c r="E8903" i="19"/>
  <c r="E8904" i="19"/>
  <c r="E8905" i="19"/>
  <c r="E8906" i="19"/>
  <c r="E8907" i="19"/>
  <c r="E8908" i="19"/>
  <c r="E8909" i="19"/>
  <c r="E8910" i="19"/>
  <c r="E8911" i="19"/>
  <c r="E8912" i="19"/>
  <c r="E8913" i="19"/>
  <c r="E8914" i="19"/>
  <c r="E8915" i="19"/>
  <c r="E8916" i="19"/>
  <c r="E8917" i="19"/>
  <c r="E8918" i="19"/>
  <c r="E8919" i="19"/>
  <c r="E8920" i="19"/>
  <c r="E8921" i="19"/>
  <c r="E8922" i="19"/>
  <c r="E8923" i="19"/>
  <c r="E8924" i="19"/>
  <c r="E8925" i="19"/>
  <c r="E8926" i="19"/>
  <c r="E8927" i="19"/>
  <c r="E8928" i="19"/>
  <c r="E8929" i="19"/>
  <c r="E8930" i="19"/>
  <c r="E8931" i="19"/>
  <c r="E8932" i="19"/>
  <c r="E8933" i="19"/>
  <c r="E8934" i="19"/>
  <c r="E8935" i="19"/>
  <c r="E8936" i="19"/>
  <c r="E8937" i="19"/>
  <c r="E8938" i="19"/>
  <c r="E8939" i="19"/>
  <c r="E8940" i="19"/>
  <c r="E8941" i="19"/>
  <c r="E8942" i="19"/>
  <c r="E8943" i="19"/>
  <c r="E8944" i="19"/>
  <c r="E8945" i="19"/>
  <c r="E8946" i="19"/>
  <c r="E8947" i="19"/>
  <c r="E8948" i="19"/>
  <c r="E8949" i="19"/>
  <c r="E8950" i="19"/>
  <c r="E8951" i="19"/>
  <c r="E8952" i="19"/>
  <c r="E8953" i="19"/>
  <c r="E8954" i="19"/>
  <c r="E8955" i="19"/>
  <c r="E8956" i="19"/>
  <c r="E8957" i="19"/>
  <c r="E8958" i="19"/>
  <c r="E8959" i="19"/>
  <c r="E8960" i="19"/>
  <c r="E8961" i="19"/>
  <c r="E8962" i="19"/>
  <c r="E8963" i="19"/>
  <c r="E8964" i="19"/>
  <c r="E8965" i="19"/>
  <c r="E8966" i="19"/>
  <c r="E8967" i="19"/>
  <c r="E8968" i="19"/>
  <c r="E8969" i="19"/>
  <c r="E8970" i="19"/>
  <c r="E8971" i="19"/>
  <c r="E8972" i="19"/>
  <c r="E8973" i="19"/>
  <c r="E8974" i="19"/>
  <c r="E8975" i="19"/>
  <c r="E8976" i="19"/>
  <c r="E8977" i="19"/>
  <c r="E8978" i="19"/>
  <c r="E8979" i="19"/>
  <c r="E8980" i="19"/>
  <c r="E8981" i="19"/>
  <c r="E8982" i="19"/>
  <c r="E8983" i="19"/>
  <c r="E8984" i="19"/>
  <c r="E8985" i="19"/>
  <c r="E8986" i="19"/>
  <c r="E8987" i="19"/>
  <c r="E8988" i="19"/>
  <c r="E8989" i="19"/>
  <c r="E8990" i="19"/>
  <c r="E8991" i="19"/>
  <c r="E8992" i="19"/>
  <c r="E8993" i="19"/>
  <c r="E8994" i="19"/>
  <c r="E8995" i="19"/>
  <c r="E8996" i="19"/>
  <c r="E8997" i="19"/>
  <c r="E8998" i="19"/>
  <c r="E8999" i="19"/>
  <c r="E9000" i="19"/>
  <c r="E9001" i="19"/>
  <c r="E9002" i="19"/>
  <c r="E9003" i="19"/>
  <c r="E9004" i="19"/>
  <c r="E9005" i="19"/>
  <c r="E9006" i="19"/>
  <c r="E9007" i="19"/>
  <c r="E9008" i="19"/>
  <c r="E9009" i="19"/>
  <c r="E9010" i="19"/>
  <c r="E9011" i="19"/>
  <c r="E9012" i="19"/>
  <c r="E9013" i="19"/>
  <c r="E9014" i="19"/>
  <c r="E9015" i="19"/>
  <c r="E9016" i="19"/>
  <c r="E9017" i="19"/>
  <c r="E9018" i="19"/>
  <c r="E9019" i="19"/>
  <c r="E9020" i="19"/>
  <c r="E9021" i="19"/>
  <c r="E9022" i="19"/>
  <c r="E9023" i="19"/>
  <c r="E9024" i="19"/>
  <c r="E9025" i="19"/>
  <c r="E9026" i="19"/>
  <c r="E9027" i="19"/>
  <c r="E9028" i="19"/>
  <c r="E9029" i="19"/>
  <c r="E9030" i="19"/>
  <c r="E9031" i="19"/>
  <c r="E9032" i="19"/>
  <c r="E9033" i="19"/>
  <c r="E9034" i="19"/>
  <c r="E9035" i="19"/>
  <c r="E9036" i="19"/>
  <c r="E9037" i="19"/>
  <c r="E9038" i="19"/>
  <c r="E9039" i="19"/>
  <c r="E9040" i="19"/>
  <c r="E9041" i="19"/>
  <c r="E9042" i="19"/>
  <c r="E9043" i="19"/>
  <c r="E9044" i="19"/>
  <c r="E9045" i="19"/>
  <c r="E9046" i="19"/>
  <c r="E9047" i="19"/>
  <c r="E9048" i="19"/>
  <c r="E9049" i="19"/>
  <c r="E9050" i="19"/>
  <c r="E9051" i="19"/>
  <c r="E9052" i="19"/>
  <c r="E9053" i="19"/>
  <c r="E9054" i="19"/>
  <c r="E9055" i="19"/>
  <c r="E9056" i="19"/>
  <c r="E9057" i="19"/>
  <c r="E9058" i="19"/>
  <c r="E9059" i="19"/>
  <c r="E9060" i="19"/>
  <c r="E9061" i="19"/>
  <c r="E9062" i="19"/>
  <c r="E9063" i="19"/>
  <c r="E9064" i="19"/>
  <c r="E9065" i="19"/>
  <c r="E9066" i="19"/>
  <c r="E9067" i="19"/>
  <c r="E9068" i="19"/>
  <c r="E9069" i="19"/>
  <c r="E9070" i="19"/>
  <c r="E9071" i="19"/>
  <c r="E9072" i="19"/>
  <c r="E9073" i="19"/>
  <c r="E9074" i="19"/>
  <c r="E9075" i="19"/>
  <c r="E9076" i="19"/>
  <c r="E9077" i="19"/>
  <c r="E9078" i="19"/>
  <c r="E9079" i="19"/>
  <c r="E9080" i="19"/>
  <c r="E9081" i="19"/>
  <c r="E9082" i="19"/>
  <c r="E9083" i="19"/>
  <c r="E9084" i="19"/>
  <c r="E9085" i="19"/>
  <c r="E9086" i="19"/>
  <c r="E9087" i="19"/>
  <c r="E9088" i="19"/>
  <c r="E9089" i="19"/>
  <c r="E9090" i="19"/>
  <c r="E9091" i="19"/>
  <c r="E9092" i="19"/>
  <c r="E9093" i="19"/>
  <c r="E9094" i="19"/>
  <c r="E9095" i="19"/>
  <c r="E9096" i="19"/>
  <c r="E9097" i="19"/>
  <c r="E9098" i="19"/>
  <c r="E9099" i="19"/>
  <c r="E9100" i="19"/>
  <c r="E9101" i="19"/>
  <c r="E9102" i="19"/>
  <c r="E9103" i="19"/>
  <c r="E9104" i="19"/>
  <c r="E9105" i="19"/>
  <c r="E9106" i="19"/>
  <c r="E9107" i="19"/>
  <c r="E9108" i="19"/>
  <c r="E9109" i="19"/>
  <c r="E9110" i="19"/>
  <c r="E9111" i="19"/>
  <c r="E9112" i="19"/>
  <c r="E9113" i="19"/>
  <c r="E9114" i="19"/>
  <c r="E9115" i="19"/>
  <c r="E9116" i="19"/>
  <c r="E9117" i="19"/>
  <c r="E9118" i="19"/>
  <c r="E9119" i="19"/>
  <c r="E9120" i="19"/>
  <c r="E9121" i="19"/>
  <c r="E9122" i="19"/>
  <c r="E9123" i="19"/>
  <c r="E9124" i="19"/>
  <c r="E9125" i="19"/>
  <c r="E9126" i="19"/>
  <c r="E9127" i="19"/>
  <c r="E9128" i="19"/>
  <c r="E9129" i="19"/>
  <c r="E9130" i="19"/>
  <c r="E9131" i="19"/>
  <c r="E9132" i="19"/>
  <c r="E9133" i="19"/>
  <c r="E9134" i="19"/>
  <c r="E9135" i="19"/>
  <c r="E9136" i="19"/>
  <c r="E9137" i="19"/>
  <c r="E9138" i="19"/>
  <c r="E9139" i="19"/>
  <c r="E9140" i="19"/>
  <c r="E9141" i="19"/>
  <c r="E9142" i="19"/>
  <c r="E9143" i="19"/>
  <c r="E9144" i="19"/>
  <c r="E9145" i="19"/>
  <c r="E9146" i="19"/>
  <c r="E9147" i="19"/>
  <c r="E9148" i="19"/>
  <c r="E9149" i="19"/>
  <c r="E9150" i="19"/>
  <c r="E9151" i="19"/>
  <c r="E9152" i="19"/>
  <c r="E9153" i="19"/>
  <c r="E9154" i="19"/>
  <c r="E9155" i="19"/>
  <c r="E9156" i="19"/>
  <c r="E9157" i="19"/>
  <c r="E9158" i="19"/>
  <c r="E9159" i="19"/>
  <c r="E9160" i="19"/>
  <c r="E9161" i="19"/>
  <c r="E9162" i="19"/>
  <c r="E9163" i="19"/>
  <c r="E9164" i="19"/>
  <c r="E9165" i="19"/>
  <c r="E9166" i="19"/>
  <c r="E9167" i="19"/>
  <c r="E9168" i="19"/>
  <c r="E9169" i="19"/>
  <c r="E9170" i="19"/>
  <c r="E9171" i="19"/>
  <c r="E9172" i="19"/>
  <c r="E9173" i="19"/>
  <c r="E9174" i="19"/>
  <c r="E9175" i="19"/>
  <c r="E9176" i="19"/>
  <c r="E9177" i="19"/>
  <c r="E9178" i="19"/>
  <c r="E9179" i="19"/>
  <c r="E9180" i="19"/>
  <c r="E9181" i="19"/>
  <c r="E9182" i="19"/>
  <c r="E9183" i="19"/>
  <c r="E9184" i="19"/>
  <c r="E9185" i="19"/>
  <c r="E9186" i="19"/>
  <c r="E9187" i="19"/>
  <c r="E9188" i="19"/>
  <c r="E9189" i="19"/>
  <c r="E9190" i="19"/>
  <c r="E9191" i="19"/>
  <c r="E9192" i="19"/>
  <c r="E9193" i="19"/>
  <c r="E9194" i="19"/>
  <c r="E9195" i="19"/>
  <c r="E9196" i="19"/>
  <c r="E9197" i="19"/>
  <c r="E9198" i="19"/>
  <c r="E9199" i="19"/>
  <c r="E9200" i="19"/>
  <c r="E9201" i="19"/>
  <c r="E9202" i="19"/>
  <c r="E9203" i="19"/>
  <c r="E9204" i="19"/>
  <c r="E9205" i="19"/>
  <c r="E9206" i="19"/>
  <c r="E9207" i="19"/>
  <c r="E9208" i="19"/>
  <c r="E9209" i="19"/>
  <c r="E9210" i="19"/>
  <c r="E9211" i="19"/>
  <c r="E9212" i="19"/>
  <c r="E9213" i="19"/>
  <c r="E9214" i="19"/>
  <c r="E9215" i="19"/>
  <c r="E9216" i="19"/>
  <c r="E9217" i="19"/>
  <c r="E9218" i="19"/>
  <c r="E9219" i="19"/>
  <c r="E9220" i="19"/>
  <c r="E9221" i="19"/>
  <c r="E9222" i="19"/>
  <c r="E9223" i="19"/>
  <c r="E9224" i="19"/>
  <c r="E9225" i="19"/>
  <c r="E9226" i="19"/>
  <c r="E9227" i="19"/>
  <c r="E9228" i="19"/>
  <c r="E9229" i="19"/>
  <c r="E9230" i="19"/>
  <c r="E9231" i="19"/>
  <c r="E9232" i="19"/>
  <c r="E9233" i="19"/>
  <c r="E9234" i="19"/>
  <c r="E9235" i="19"/>
  <c r="E9236" i="19"/>
  <c r="E9237" i="19"/>
  <c r="E9238" i="19"/>
  <c r="E9239" i="19"/>
  <c r="E9240" i="19"/>
  <c r="E9241" i="19"/>
  <c r="E9242" i="19"/>
  <c r="E9243" i="19"/>
  <c r="E9244" i="19"/>
  <c r="E9245" i="19"/>
  <c r="E9246" i="19"/>
  <c r="E9247" i="19"/>
  <c r="E9248" i="19"/>
  <c r="E9249" i="19"/>
  <c r="E9250" i="19"/>
  <c r="E9251" i="19"/>
  <c r="E9252" i="19"/>
  <c r="E9253" i="19"/>
  <c r="E9254" i="19"/>
  <c r="E9255" i="19"/>
  <c r="E9256" i="19"/>
  <c r="E9257" i="19"/>
  <c r="E9258" i="19"/>
  <c r="E9259" i="19"/>
  <c r="E9260" i="19"/>
  <c r="E9261" i="19"/>
  <c r="E9262" i="19"/>
  <c r="E9263" i="19"/>
  <c r="E9264" i="19"/>
  <c r="E9265" i="19"/>
  <c r="E9266" i="19"/>
  <c r="E9267" i="19"/>
  <c r="E9268" i="19"/>
  <c r="E9269" i="19"/>
  <c r="E9270" i="19"/>
  <c r="E9271" i="19"/>
  <c r="E9272" i="19"/>
  <c r="E9273" i="19"/>
  <c r="E9274" i="19"/>
  <c r="E9275" i="19"/>
  <c r="E9276" i="19"/>
  <c r="E9277" i="19"/>
  <c r="E9278" i="19"/>
  <c r="E9279" i="19"/>
  <c r="E9280" i="19"/>
  <c r="E9281" i="19"/>
  <c r="E9282" i="19"/>
  <c r="E9283" i="19"/>
  <c r="E9284" i="19"/>
  <c r="E9285" i="19"/>
  <c r="E9286" i="19"/>
  <c r="E9287" i="19"/>
  <c r="E9288" i="19"/>
  <c r="E9289" i="19"/>
  <c r="E9290" i="19"/>
  <c r="E9291" i="19"/>
  <c r="E9292" i="19"/>
  <c r="E9293" i="19"/>
  <c r="E9294" i="19"/>
  <c r="E9295" i="19"/>
  <c r="E9296" i="19"/>
  <c r="E9297" i="19"/>
  <c r="E9298" i="19"/>
  <c r="E9299" i="19"/>
  <c r="E9300" i="19"/>
  <c r="E9301" i="19"/>
  <c r="E9302" i="19"/>
  <c r="E9303" i="19"/>
  <c r="E9304" i="19"/>
  <c r="E9305" i="19"/>
  <c r="E9306" i="19"/>
  <c r="E9307" i="19"/>
  <c r="E9308" i="19"/>
  <c r="E9309" i="19"/>
  <c r="E9310" i="19"/>
  <c r="E9311" i="19"/>
  <c r="E9312" i="19"/>
  <c r="E9313" i="19"/>
  <c r="E9314" i="19"/>
  <c r="E9315" i="19"/>
  <c r="E9316" i="19"/>
  <c r="E9317" i="19"/>
  <c r="E9318" i="19"/>
  <c r="E9319" i="19"/>
  <c r="E9320" i="19"/>
  <c r="E9321" i="19"/>
  <c r="E9322" i="19"/>
  <c r="E9323" i="19"/>
  <c r="E9324" i="19"/>
  <c r="E9325" i="19"/>
  <c r="E9326" i="19"/>
  <c r="E9327" i="19"/>
  <c r="E9328" i="19"/>
  <c r="E9329" i="19"/>
  <c r="E9330" i="19"/>
  <c r="E9331" i="19"/>
  <c r="E9332" i="19"/>
  <c r="E9333" i="19"/>
  <c r="E9334" i="19"/>
  <c r="E9335" i="19"/>
  <c r="E9336" i="19"/>
  <c r="E9337" i="19"/>
  <c r="E9338" i="19"/>
  <c r="E9339" i="19"/>
  <c r="E9340" i="19"/>
  <c r="E9341" i="19"/>
  <c r="E9342" i="19"/>
  <c r="E9343" i="19"/>
  <c r="E9344" i="19"/>
  <c r="E9345" i="19"/>
  <c r="E9346" i="19"/>
  <c r="E9347" i="19"/>
  <c r="E9348" i="19"/>
  <c r="E9349" i="19"/>
  <c r="E9350" i="19"/>
  <c r="E9351" i="19"/>
  <c r="E9352" i="19"/>
  <c r="E9353" i="19"/>
  <c r="E9354" i="19"/>
  <c r="E9355" i="19"/>
  <c r="E9356" i="19"/>
  <c r="E9357" i="19"/>
  <c r="E9358" i="19"/>
  <c r="E9359" i="19"/>
  <c r="E9360" i="19"/>
  <c r="E9361" i="19"/>
  <c r="E9362" i="19"/>
  <c r="E9363" i="19"/>
  <c r="E9364" i="19"/>
  <c r="E9365" i="19"/>
  <c r="E9366" i="19"/>
  <c r="E9367" i="19"/>
  <c r="E9368" i="19"/>
  <c r="E9369" i="19"/>
  <c r="E9370" i="19"/>
  <c r="E9371" i="19"/>
  <c r="E9372" i="19"/>
  <c r="E9373" i="19"/>
  <c r="E9374" i="19"/>
  <c r="E9375" i="19"/>
  <c r="E9376" i="19"/>
  <c r="E9377" i="19"/>
  <c r="E9378" i="19"/>
  <c r="E9379" i="19"/>
  <c r="E9380" i="19"/>
  <c r="E9381" i="19"/>
  <c r="E9382" i="19"/>
  <c r="E9383" i="19"/>
  <c r="E9384" i="19"/>
  <c r="E9385" i="19"/>
  <c r="E9386" i="19"/>
  <c r="E9387" i="19"/>
  <c r="E9388" i="19"/>
  <c r="E9389" i="19"/>
  <c r="E9390" i="19"/>
  <c r="E9391" i="19"/>
  <c r="E9392" i="19"/>
  <c r="E9393" i="19"/>
  <c r="E9394" i="19"/>
  <c r="E9395" i="19"/>
  <c r="E9396" i="19"/>
  <c r="E9397" i="19"/>
  <c r="E9398" i="19"/>
  <c r="E9399" i="19"/>
  <c r="E9400" i="19"/>
  <c r="E9401" i="19"/>
  <c r="E9402" i="19"/>
  <c r="E9403" i="19"/>
  <c r="E9404" i="19"/>
  <c r="E9405" i="19"/>
  <c r="E9406" i="19"/>
  <c r="E9407" i="19"/>
  <c r="E9408" i="19"/>
  <c r="E9409" i="19"/>
  <c r="E9410" i="19"/>
  <c r="E9411" i="19"/>
  <c r="E9412" i="19"/>
  <c r="E9413" i="19"/>
  <c r="E9414" i="19"/>
  <c r="E9415" i="19"/>
  <c r="E9416" i="19"/>
  <c r="E9417" i="19"/>
  <c r="E9418" i="19"/>
  <c r="E9419" i="19"/>
  <c r="E9420" i="19"/>
  <c r="E9421" i="19"/>
  <c r="E9422" i="19"/>
  <c r="E9423" i="19"/>
  <c r="E9424" i="19"/>
  <c r="E9425" i="19"/>
  <c r="E9426" i="19"/>
  <c r="E9427" i="19"/>
  <c r="E9428" i="19"/>
  <c r="E9429" i="19"/>
  <c r="E9430" i="19"/>
  <c r="E9431" i="19"/>
  <c r="E9432" i="19"/>
  <c r="E9433" i="19"/>
  <c r="E9434" i="19"/>
  <c r="E9435" i="19"/>
  <c r="E9436" i="19"/>
  <c r="E9437" i="19"/>
  <c r="E9438" i="19"/>
  <c r="E9439" i="19"/>
  <c r="E9440" i="19"/>
  <c r="E9441" i="19"/>
  <c r="E9442" i="19"/>
  <c r="E9443" i="19"/>
  <c r="E9444" i="19"/>
  <c r="E9445" i="19"/>
  <c r="E9446" i="19"/>
  <c r="E9447" i="19"/>
  <c r="E9448" i="19"/>
  <c r="E9449" i="19"/>
  <c r="E9450" i="19"/>
  <c r="E9451" i="19"/>
  <c r="E9452" i="19"/>
  <c r="E9453" i="19"/>
  <c r="E9454" i="19"/>
  <c r="E9455" i="19"/>
  <c r="E9456" i="19"/>
  <c r="E9457" i="19"/>
  <c r="E9458" i="19"/>
  <c r="E9459" i="19"/>
  <c r="E9460" i="19"/>
  <c r="E9461" i="19"/>
  <c r="E9462" i="19"/>
  <c r="E9463" i="19"/>
  <c r="E9464" i="19"/>
  <c r="E9465" i="19"/>
  <c r="E9466" i="19"/>
  <c r="E9467" i="19"/>
  <c r="E9468" i="19"/>
  <c r="E9469" i="19"/>
  <c r="E9470" i="19"/>
  <c r="E9471" i="19"/>
  <c r="E9472" i="19"/>
  <c r="E9473" i="19"/>
  <c r="E9474" i="19"/>
  <c r="E9475" i="19"/>
  <c r="E9476" i="19"/>
  <c r="E9477" i="19"/>
  <c r="E9478" i="19"/>
  <c r="E9479" i="19"/>
  <c r="E9480" i="19"/>
  <c r="E9481" i="19"/>
  <c r="E9482" i="19"/>
  <c r="E9483" i="19"/>
  <c r="E9484" i="19"/>
  <c r="E9485" i="19"/>
  <c r="E9486" i="19"/>
  <c r="E9487" i="19"/>
  <c r="E9488" i="19"/>
  <c r="E9489" i="19"/>
  <c r="E9490" i="19"/>
  <c r="E9491" i="19"/>
  <c r="E9492" i="19"/>
  <c r="E9493" i="19"/>
  <c r="E9494" i="19"/>
  <c r="E9495" i="19"/>
  <c r="E9496" i="19"/>
  <c r="E9497" i="19"/>
  <c r="E9498" i="19"/>
  <c r="E9499" i="19"/>
  <c r="E9500" i="19"/>
  <c r="E9501" i="19"/>
  <c r="E9502" i="19"/>
  <c r="E9503" i="19"/>
  <c r="E9504" i="19"/>
  <c r="E9505" i="19"/>
  <c r="E9506" i="19"/>
  <c r="E9507" i="19"/>
  <c r="E9508" i="19"/>
  <c r="E9509" i="19"/>
  <c r="E9510" i="19"/>
  <c r="E9511" i="19"/>
  <c r="E9512" i="19"/>
  <c r="E9513" i="19"/>
  <c r="E9514" i="19"/>
  <c r="E9515" i="19"/>
  <c r="E9516" i="19"/>
  <c r="E9517" i="19"/>
  <c r="E9518" i="19"/>
  <c r="E9519" i="19"/>
  <c r="E9520" i="19"/>
  <c r="E9521" i="19"/>
  <c r="E9522" i="19"/>
  <c r="E9523" i="19"/>
  <c r="E9524" i="19"/>
  <c r="E9525" i="19"/>
  <c r="E9526" i="19"/>
  <c r="E9527" i="19"/>
  <c r="E9528" i="19"/>
  <c r="E9529" i="19"/>
  <c r="E9530" i="19"/>
  <c r="E9531" i="19"/>
  <c r="E9532" i="19"/>
  <c r="E9533" i="19"/>
  <c r="E9534" i="19"/>
  <c r="E9535" i="19"/>
  <c r="E9536" i="19"/>
  <c r="E9537" i="19"/>
  <c r="E9538" i="19"/>
  <c r="E9539" i="19"/>
  <c r="E9540" i="19"/>
  <c r="E9541" i="19"/>
  <c r="E9542" i="19"/>
  <c r="E9543" i="19"/>
  <c r="E9544" i="19"/>
  <c r="E9545" i="19"/>
  <c r="E9546" i="19"/>
  <c r="E9547" i="19"/>
  <c r="E9548" i="19"/>
  <c r="E9549" i="19"/>
  <c r="E9550" i="19"/>
  <c r="E9551" i="19"/>
  <c r="E9552" i="19"/>
  <c r="E9553" i="19"/>
  <c r="E9554" i="19"/>
  <c r="E9555" i="19"/>
  <c r="E9556" i="19"/>
  <c r="E9557" i="19"/>
  <c r="E9558" i="19"/>
  <c r="E9559" i="19"/>
  <c r="E9560" i="19"/>
  <c r="E9561" i="19"/>
  <c r="E9562" i="19"/>
  <c r="E9563" i="19"/>
  <c r="E9564" i="19"/>
  <c r="E9565" i="19"/>
  <c r="E9566" i="19"/>
  <c r="E9567" i="19"/>
  <c r="E9568" i="19"/>
  <c r="E9569" i="19"/>
  <c r="E9570" i="19"/>
  <c r="E9571" i="19"/>
  <c r="E9572" i="19"/>
  <c r="E9573" i="19"/>
  <c r="E9574" i="19"/>
  <c r="E9575" i="19"/>
  <c r="E9576" i="19"/>
  <c r="E9577" i="19"/>
  <c r="E9578" i="19"/>
  <c r="E9579" i="19"/>
  <c r="E9580" i="19"/>
  <c r="E9581" i="19"/>
  <c r="E9582" i="19"/>
  <c r="E9583" i="19"/>
  <c r="E9584" i="19"/>
  <c r="E9585" i="19"/>
  <c r="E9586" i="19"/>
  <c r="E9587" i="19"/>
  <c r="E9588" i="19"/>
  <c r="E9589" i="19"/>
  <c r="E9590" i="19"/>
  <c r="E9591" i="19"/>
  <c r="E9592" i="19"/>
  <c r="E9593" i="19"/>
  <c r="E9594" i="19"/>
  <c r="E9595" i="19"/>
  <c r="E9596" i="19"/>
  <c r="E9597" i="19"/>
  <c r="E9598" i="19"/>
  <c r="E9599" i="19"/>
  <c r="E9600" i="19"/>
  <c r="E9601" i="19"/>
  <c r="E9602" i="19"/>
  <c r="E9603" i="19"/>
  <c r="E9604" i="19"/>
  <c r="E9605" i="19"/>
  <c r="E9606" i="19"/>
  <c r="E9607" i="19"/>
  <c r="E9608" i="19"/>
  <c r="E9609" i="19"/>
  <c r="E9610" i="19"/>
  <c r="E9611" i="19"/>
  <c r="E9612" i="19"/>
  <c r="E9613" i="19"/>
  <c r="E9614" i="19"/>
  <c r="E9615" i="19"/>
  <c r="E9616" i="19"/>
  <c r="E9617" i="19"/>
  <c r="E9618" i="19"/>
  <c r="E9619" i="19"/>
  <c r="E9620" i="19"/>
  <c r="E9621" i="19"/>
  <c r="E9622" i="19"/>
  <c r="E9623" i="19"/>
  <c r="E9624" i="19"/>
  <c r="E9625" i="19"/>
  <c r="E9626" i="19"/>
  <c r="E9627" i="19"/>
  <c r="E9628" i="19"/>
  <c r="E9629" i="19"/>
  <c r="E9630" i="19"/>
  <c r="E9631" i="19"/>
  <c r="E9632" i="19"/>
  <c r="E9633" i="19"/>
  <c r="E9634" i="19"/>
  <c r="E9635" i="19"/>
  <c r="E9636" i="19"/>
  <c r="E9637" i="19"/>
  <c r="E9638" i="19"/>
  <c r="E9639" i="19"/>
  <c r="E9640" i="19"/>
  <c r="E9641" i="19"/>
  <c r="E9642" i="19"/>
  <c r="E9643" i="19"/>
  <c r="E9644" i="19"/>
  <c r="E9645" i="19"/>
  <c r="E9646" i="19"/>
  <c r="E9647" i="19"/>
  <c r="E9648" i="19"/>
  <c r="E9649" i="19"/>
  <c r="E9650" i="19"/>
  <c r="E9651" i="19"/>
  <c r="E9652" i="19"/>
  <c r="E9653" i="19"/>
  <c r="E9654" i="19"/>
  <c r="E9655" i="19"/>
  <c r="E9656" i="19"/>
  <c r="E9657" i="19"/>
  <c r="E9658" i="19"/>
  <c r="E9659" i="19"/>
  <c r="E9660" i="19"/>
  <c r="E9661" i="19"/>
  <c r="E9662" i="19"/>
  <c r="E9663" i="19"/>
  <c r="E9664" i="19"/>
  <c r="E9665" i="19"/>
  <c r="E9666" i="19"/>
  <c r="E9667" i="19"/>
  <c r="E9668" i="19"/>
  <c r="E9669" i="19"/>
  <c r="E9670" i="19"/>
  <c r="E9671" i="19"/>
  <c r="E9672" i="19"/>
  <c r="E9673" i="19"/>
  <c r="E9674" i="19"/>
  <c r="E9675" i="19"/>
  <c r="E9676" i="19"/>
  <c r="E9677" i="19"/>
  <c r="E9678" i="19"/>
  <c r="E9679" i="19"/>
  <c r="E9680" i="19"/>
  <c r="E9681" i="19"/>
  <c r="E9682" i="19"/>
  <c r="E9683" i="19"/>
  <c r="E9684" i="19"/>
  <c r="E9685" i="19"/>
  <c r="E9686" i="19"/>
  <c r="E9687" i="19"/>
  <c r="E9688" i="19"/>
  <c r="E9689" i="19"/>
  <c r="E9690" i="19"/>
  <c r="E9691" i="19"/>
  <c r="E9692" i="19"/>
  <c r="E9693" i="19"/>
  <c r="E9694" i="19"/>
  <c r="E9695" i="19"/>
  <c r="E9696" i="19"/>
  <c r="E9697" i="19"/>
  <c r="E9698" i="19"/>
  <c r="E9699" i="19"/>
  <c r="E9700" i="19"/>
  <c r="E9701" i="19"/>
  <c r="E9702" i="19"/>
  <c r="E9703" i="19"/>
  <c r="E9704" i="19"/>
  <c r="E9705" i="19"/>
  <c r="E9706" i="19"/>
  <c r="E9707" i="19"/>
  <c r="E9708" i="19"/>
  <c r="E9709" i="19"/>
  <c r="E9710" i="19"/>
  <c r="E9711" i="19"/>
  <c r="E9712" i="19"/>
  <c r="E9713" i="19"/>
  <c r="E9714" i="19"/>
  <c r="E9715" i="19"/>
  <c r="E9716" i="19"/>
  <c r="E9717" i="19"/>
  <c r="E9718" i="19"/>
  <c r="E9719" i="19"/>
  <c r="E9720" i="19"/>
  <c r="E9721" i="19"/>
  <c r="E9722" i="19"/>
  <c r="E9723" i="19"/>
  <c r="E9724" i="19"/>
  <c r="E9725" i="19"/>
  <c r="E9726" i="19"/>
  <c r="E9727" i="19"/>
  <c r="E9728" i="19"/>
  <c r="E9729" i="19"/>
  <c r="E9730" i="19"/>
  <c r="E9731" i="19"/>
  <c r="E9732" i="19"/>
  <c r="E9733" i="19"/>
  <c r="E9734" i="19"/>
  <c r="E9735" i="19"/>
  <c r="E9736" i="19"/>
  <c r="E9737" i="19"/>
  <c r="E9738" i="19"/>
  <c r="E9739" i="19"/>
  <c r="E9740" i="19"/>
  <c r="E9741" i="19"/>
  <c r="E9742" i="19"/>
  <c r="E9743" i="19"/>
  <c r="E9744" i="19"/>
  <c r="E9745" i="19"/>
  <c r="E9746" i="19"/>
  <c r="E9747" i="19"/>
  <c r="E9748" i="19"/>
  <c r="E9749" i="19"/>
  <c r="E9750" i="19"/>
  <c r="E9751" i="19"/>
  <c r="E9752" i="19"/>
  <c r="E9753" i="19"/>
  <c r="E9754" i="19"/>
  <c r="E9755" i="19"/>
  <c r="E9756" i="19"/>
  <c r="E9757" i="19"/>
  <c r="E9758" i="19"/>
  <c r="E9759" i="19"/>
  <c r="E9760" i="19"/>
  <c r="E9761" i="19"/>
  <c r="E9762" i="19"/>
  <c r="E9763" i="19"/>
  <c r="E9764" i="19"/>
  <c r="E9765" i="19"/>
  <c r="E9766" i="19"/>
  <c r="E9767" i="19"/>
  <c r="E9768" i="19"/>
  <c r="E9769" i="19"/>
  <c r="E9770" i="19"/>
  <c r="E9771" i="19"/>
  <c r="E9772" i="19"/>
  <c r="E9773" i="19"/>
  <c r="E9774" i="19"/>
  <c r="E9775" i="19"/>
  <c r="E9776" i="19"/>
  <c r="E9777" i="19"/>
  <c r="E9778" i="19"/>
  <c r="E9779" i="19"/>
  <c r="E9780" i="19"/>
  <c r="E9781" i="19"/>
  <c r="E9782" i="19"/>
  <c r="E9783" i="19"/>
  <c r="E9784" i="19"/>
  <c r="E9785" i="19"/>
  <c r="E9786" i="19"/>
  <c r="E9787" i="19"/>
  <c r="E9788" i="19"/>
  <c r="E9789" i="19"/>
  <c r="E9790" i="19"/>
  <c r="E9791" i="19"/>
  <c r="E9792" i="19"/>
  <c r="E9793" i="19"/>
  <c r="E9794" i="19"/>
  <c r="E9795" i="19"/>
  <c r="E9796" i="19"/>
  <c r="E9797" i="19"/>
  <c r="E9798" i="19"/>
  <c r="E9799" i="19"/>
  <c r="E9800" i="19"/>
  <c r="E9801" i="19"/>
  <c r="E9802" i="19"/>
  <c r="E9803" i="19"/>
  <c r="E9804" i="19"/>
  <c r="E9805" i="19"/>
  <c r="E9806" i="19"/>
  <c r="E9807" i="19"/>
  <c r="E9808" i="19"/>
  <c r="E9809" i="19"/>
  <c r="E9810" i="19"/>
  <c r="E9811" i="19"/>
  <c r="E9812" i="19"/>
  <c r="E9813" i="19"/>
  <c r="E9814" i="19"/>
  <c r="E9815" i="19"/>
  <c r="E9816" i="19"/>
  <c r="E9817" i="19"/>
  <c r="E9818" i="19"/>
  <c r="E9819" i="19"/>
  <c r="E9820" i="19"/>
  <c r="E9821" i="19"/>
  <c r="E9822" i="19"/>
  <c r="E9823" i="19"/>
  <c r="E9824" i="19"/>
  <c r="E9825" i="19"/>
  <c r="E9826" i="19"/>
  <c r="E9827" i="19"/>
  <c r="E9828" i="19"/>
  <c r="E9829" i="19"/>
  <c r="E9830" i="19"/>
  <c r="E9831" i="19"/>
  <c r="E9832" i="19"/>
  <c r="E9833" i="19"/>
  <c r="E9834" i="19"/>
  <c r="E9835" i="19"/>
  <c r="E9836" i="19"/>
  <c r="E9837" i="19"/>
  <c r="E9838" i="19"/>
  <c r="E9839" i="19"/>
  <c r="E9840" i="19"/>
  <c r="E9841" i="19"/>
  <c r="E9842" i="19"/>
  <c r="E9843" i="19"/>
  <c r="E9844" i="19"/>
  <c r="E9845" i="19"/>
  <c r="E9846" i="19"/>
  <c r="E9847" i="19"/>
  <c r="E9848" i="19"/>
  <c r="E9849" i="19"/>
  <c r="E9850" i="19"/>
  <c r="E9851" i="19"/>
  <c r="E9852" i="19"/>
  <c r="E9853" i="19"/>
  <c r="E9854" i="19"/>
  <c r="E9855" i="19"/>
  <c r="E9856" i="19"/>
  <c r="E9857" i="19"/>
  <c r="E9858" i="19"/>
  <c r="E9859" i="19"/>
  <c r="E9860" i="19"/>
  <c r="E9861" i="19"/>
  <c r="E9862" i="19"/>
  <c r="E9863" i="19"/>
  <c r="E9864" i="19"/>
  <c r="E9865" i="19"/>
  <c r="E9866" i="19"/>
  <c r="E9867" i="19"/>
  <c r="E9868" i="19"/>
  <c r="E9869" i="19"/>
  <c r="E9870" i="19"/>
  <c r="E9871" i="19"/>
  <c r="E9872" i="19"/>
  <c r="E9873" i="19"/>
  <c r="E9874" i="19"/>
  <c r="E9875" i="19"/>
  <c r="E9876" i="19"/>
  <c r="E9877" i="19"/>
  <c r="E9878" i="19"/>
  <c r="E9879" i="19"/>
  <c r="E9880" i="19"/>
  <c r="E9881" i="19"/>
  <c r="E9882" i="19"/>
  <c r="E9883" i="19"/>
  <c r="E9884" i="19"/>
  <c r="E9885" i="19"/>
  <c r="E9886" i="19"/>
  <c r="E9887" i="19"/>
  <c r="E9888" i="19"/>
  <c r="E9889" i="19"/>
  <c r="E9890" i="19"/>
  <c r="E9891" i="19"/>
  <c r="E9892" i="19"/>
  <c r="E9893" i="19"/>
  <c r="E9894" i="19"/>
  <c r="E9895" i="19"/>
  <c r="E9896" i="19"/>
  <c r="E9897" i="19"/>
  <c r="E9898" i="19"/>
  <c r="E9899" i="19"/>
  <c r="E9900" i="19"/>
  <c r="E9901" i="19"/>
  <c r="E9902" i="19"/>
  <c r="E9903" i="19"/>
  <c r="E9904" i="19"/>
  <c r="E9905" i="19"/>
  <c r="E9906" i="19"/>
  <c r="E9907" i="19"/>
  <c r="E9908" i="19"/>
  <c r="E9909" i="19"/>
  <c r="E9910" i="19"/>
  <c r="E9911" i="19"/>
  <c r="E9912" i="19"/>
  <c r="E9913" i="19"/>
  <c r="E9914" i="19"/>
  <c r="E9915" i="19"/>
  <c r="E9916" i="19"/>
  <c r="E9917" i="19"/>
  <c r="E9918" i="19"/>
  <c r="E9919" i="19"/>
  <c r="E9920" i="19"/>
  <c r="E9921" i="19"/>
  <c r="E9922" i="19"/>
  <c r="E9923" i="19"/>
  <c r="E9924" i="19"/>
  <c r="E9925" i="19"/>
  <c r="E9926" i="19"/>
  <c r="E9927" i="19"/>
  <c r="E9928" i="19"/>
  <c r="E9929" i="19"/>
  <c r="E9930" i="19"/>
  <c r="E9931" i="19"/>
  <c r="E9932" i="19"/>
  <c r="E9933" i="19"/>
  <c r="E9934" i="19"/>
  <c r="E9935" i="19"/>
  <c r="E9936" i="19"/>
  <c r="E9937" i="19"/>
  <c r="E9938" i="19"/>
  <c r="E9939" i="19"/>
  <c r="E9940" i="19"/>
  <c r="E9941" i="19"/>
  <c r="E9942" i="19"/>
  <c r="E9943" i="19"/>
  <c r="E9944" i="19"/>
  <c r="E9945" i="19"/>
  <c r="E9946" i="19"/>
  <c r="E9947" i="19"/>
  <c r="E9948" i="19"/>
  <c r="E9949" i="19"/>
  <c r="E9950" i="19"/>
  <c r="E9951" i="19"/>
  <c r="E9952" i="19"/>
  <c r="E9953" i="19"/>
  <c r="E9954" i="19"/>
  <c r="E9955" i="19"/>
  <c r="E9956" i="19"/>
  <c r="E9957" i="19"/>
  <c r="E9958" i="19"/>
  <c r="E9959" i="19"/>
  <c r="E9960" i="19"/>
  <c r="E9961" i="19"/>
  <c r="E9962" i="19"/>
  <c r="E9963" i="19"/>
  <c r="E9964" i="19"/>
  <c r="E9965" i="19"/>
  <c r="E9966" i="19"/>
  <c r="E9967" i="19"/>
  <c r="E9968" i="19"/>
  <c r="E9969" i="19"/>
  <c r="E9970" i="19"/>
  <c r="E9971" i="19"/>
  <c r="E9972" i="19"/>
  <c r="E9973" i="19"/>
  <c r="E9974" i="19"/>
  <c r="E9975" i="19"/>
  <c r="E9976" i="19"/>
  <c r="E9977" i="19"/>
  <c r="E9978" i="19"/>
  <c r="E9979" i="19"/>
  <c r="E9980" i="19"/>
  <c r="E9981" i="19"/>
  <c r="E9982" i="19"/>
  <c r="E9983" i="19"/>
  <c r="E9984" i="19"/>
  <c r="E9985" i="19"/>
  <c r="E9986" i="19"/>
  <c r="E9987" i="19"/>
  <c r="E9988" i="19"/>
  <c r="E9989" i="19"/>
  <c r="E9990" i="19"/>
  <c r="E9991" i="19"/>
  <c r="E9992" i="19"/>
  <c r="E9993" i="19"/>
  <c r="E9994" i="19"/>
  <c r="E9995" i="19"/>
  <c r="E9996" i="19"/>
  <c r="E9997" i="19"/>
  <c r="E9998" i="19"/>
  <c r="E9999" i="19"/>
  <c r="E10000" i="19"/>
  <c r="E10001" i="19"/>
  <c r="E10002" i="19"/>
  <c r="E10003" i="19"/>
  <c r="E10004" i="19"/>
  <c r="E10005" i="19"/>
  <c r="E10006" i="19"/>
  <c r="E10007" i="19"/>
  <c r="E10008" i="19"/>
  <c r="E10009" i="19"/>
  <c r="E10010" i="19"/>
  <c r="E10011" i="19"/>
  <c r="E10012" i="19"/>
  <c r="E10013" i="19"/>
  <c r="E10014" i="19"/>
  <c r="E10015" i="19"/>
  <c r="E10016" i="19"/>
  <c r="E10017" i="19"/>
  <c r="E10018" i="19"/>
  <c r="E10019" i="19"/>
  <c r="E10020" i="19"/>
  <c r="E10021" i="19"/>
  <c r="E10022" i="19"/>
  <c r="E10023" i="19"/>
  <c r="E10024" i="19"/>
  <c r="E10025" i="19"/>
  <c r="E10026" i="19"/>
  <c r="E10027" i="19"/>
  <c r="E10028" i="19"/>
  <c r="E10029" i="19"/>
  <c r="E10030" i="19"/>
  <c r="E10031" i="19"/>
  <c r="E10032" i="19"/>
  <c r="E10033" i="19"/>
  <c r="E10034" i="19"/>
  <c r="E10035" i="19"/>
  <c r="E10036" i="19"/>
  <c r="E10037" i="19"/>
  <c r="E10038" i="19"/>
  <c r="E10039" i="19"/>
  <c r="E10040" i="19"/>
  <c r="E10041" i="19"/>
  <c r="E10042" i="19"/>
  <c r="E10043" i="19"/>
  <c r="E10044" i="19"/>
  <c r="E10045" i="19"/>
  <c r="E10046" i="19"/>
  <c r="E10047" i="19"/>
  <c r="E10048" i="19"/>
  <c r="E10049" i="19"/>
  <c r="E10050" i="19"/>
  <c r="E10051" i="19"/>
  <c r="E10052" i="19"/>
  <c r="E10053" i="19"/>
  <c r="E10054" i="19"/>
  <c r="E10055" i="19"/>
  <c r="E10056" i="19"/>
  <c r="E10057" i="19"/>
  <c r="E10058" i="19"/>
  <c r="E10059" i="19"/>
  <c r="E10060" i="19"/>
  <c r="E10061" i="19"/>
  <c r="E10062" i="19"/>
  <c r="E10063" i="19"/>
  <c r="E10064" i="19"/>
  <c r="E10065" i="19"/>
  <c r="E10066" i="19"/>
  <c r="E10067" i="19"/>
  <c r="E10068" i="19"/>
  <c r="E10069" i="19"/>
  <c r="E10070" i="19"/>
  <c r="E10071" i="19"/>
  <c r="E10072" i="19"/>
  <c r="E10073" i="19"/>
  <c r="E10074" i="19"/>
  <c r="E10075" i="19"/>
  <c r="E10076" i="19"/>
  <c r="E10077" i="19"/>
  <c r="E10078" i="19"/>
  <c r="E10079" i="19"/>
  <c r="E10080" i="19"/>
  <c r="E10081" i="19"/>
  <c r="E10082" i="19"/>
  <c r="E10083" i="19"/>
  <c r="E10084" i="19"/>
  <c r="E10085" i="19"/>
  <c r="E10086" i="19"/>
  <c r="E10087" i="19"/>
  <c r="E10088" i="19"/>
  <c r="E10089" i="19"/>
  <c r="E10090" i="19"/>
  <c r="E10091" i="19"/>
  <c r="E10092" i="19"/>
  <c r="E10093" i="19"/>
  <c r="E10094" i="19"/>
  <c r="E10095" i="19"/>
  <c r="E10096" i="19"/>
  <c r="E10097" i="19"/>
  <c r="E10098" i="19"/>
  <c r="E10099" i="19"/>
  <c r="E10100" i="19"/>
  <c r="E10101" i="19"/>
  <c r="E10102" i="19"/>
  <c r="E10103" i="19"/>
  <c r="E10104" i="19"/>
  <c r="E10105" i="19"/>
  <c r="E10106" i="19"/>
  <c r="E10107" i="19"/>
  <c r="E10108" i="19"/>
  <c r="E10109" i="19"/>
  <c r="E10110" i="19"/>
  <c r="E10111" i="19"/>
  <c r="E10112" i="19"/>
  <c r="E10113" i="19"/>
  <c r="E10114" i="19"/>
  <c r="E10115" i="19"/>
  <c r="E10116" i="19"/>
  <c r="E10117" i="19"/>
  <c r="E10118" i="19"/>
  <c r="E10119" i="19"/>
  <c r="E10120" i="19"/>
  <c r="E10121" i="19"/>
  <c r="E10122" i="19"/>
  <c r="E10123" i="19"/>
  <c r="E10124" i="19"/>
  <c r="E10125" i="19"/>
  <c r="E10126" i="19"/>
  <c r="E10127" i="19"/>
  <c r="E10128" i="19"/>
  <c r="E10129" i="19"/>
  <c r="E10130" i="19"/>
  <c r="E10131" i="19"/>
  <c r="E10132" i="19"/>
  <c r="E10133" i="19"/>
  <c r="E10134" i="19"/>
  <c r="E10135" i="19"/>
  <c r="E10136" i="19"/>
  <c r="E10137" i="19"/>
  <c r="E10138" i="19"/>
  <c r="E10139" i="19"/>
  <c r="E10140" i="19"/>
  <c r="E10141" i="19"/>
  <c r="E10142" i="19"/>
  <c r="E10143" i="19"/>
  <c r="E10144" i="19"/>
  <c r="E10145" i="19"/>
  <c r="E10146" i="19"/>
  <c r="E10147" i="19"/>
  <c r="E10148" i="19"/>
  <c r="E10149" i="19"/>
  <c r="E10150" i="19"/>
  <c r="E10151" i="19"/>
  <c r="E10152" i="19"/>
  <c r="E10153" i="19"/>
  <c r="E10154" i="19"/>
  <c r="E10155" i="19"/>
  <c r="E10156" i="19"/>
  <c r="E10157" i="19"/>
  <c r="E10158" i="19"/>
  <c r="E10159" i="19"/>
  <c r="E10160" i="19"/>
  <c r="E10161" i="19"/>
  <c r="E10162" i="19"/>
  <c r="E10163" i="19"/>
  <c r="E10164" i="19"/>
  <c r="E10165" i="19"/>
  <c r="E10166" i="19"/>
  <c r="E10167" i="19"/>
  <c r="E10168" i="19"/>
  <c r="E10169" i="19"/>
  <c r="E10170" i="19"/>
  <c r="E10171" i="19"/>
  <c r="E10172" i="19"/>
  <c r="E10173" i="19"/>
  <c r="E10174" i="19"/>
  <c r="E10175" i="19"/>
  <c r="E10176" i="19"/>
  <c r="E10177" i="19"/>
  <c r="E10178" i="19"/>
  <c r="E10179" i="19"/>
  <c r="E10180" i="19"/>
  <c r="E10181" i="19"/>
  <c r="E10182" i="19"/>
  <c r="E10183" i="19"/>
  <c r="E10184" i="19"/>
  <c r="E10185" i="19"/>
  <c r="E10186" i="19"/>
  <c r="E10187" i="19"/>
  <c r="E10188" i="19"/>
  <c r="E10189" i="19"/>
  <c r="E10190" i="19"/>
  <c r="E10191" i="19"/>
  <c r="E10192" i="19"/>
  <c r="E10193" i="19"/>
  <c r="E10194" i="19"/>
  <c r="E10195" i="19"/>
  <c r="E10196" i="19"/>
  <c r="E10197" i="19"/>
  <c r="E10198" i="19"/>
  <c r="E10199" i="19"/>
  <c r="E10200" i="19"/>
  <c r="E10201" i="19"/>
  <c r="E10202" i="19"/>
  <c r="E10203" i="19"/>
  <c r="E10204" i="19"/>
  <c r="E10205" i="19"/>
  <c r="E10206" i="19"/>
  <c r="E10207" i="19"/>
  <c r="E10208" i="19"/>
  <c r="E10209" i="19"/>
  <c r="E10210" i="19"/>
  <c r="E10211" i="19"/>
  <c r="E10212" i="19"/>
  <c r="E10213" i="19"/>
  <c r="E10214" i="19"/>
  <c r="E10215" i="19"/>
  <c r="E10216" i="19"/>
  <c r="E10217" i="19"/>
  <c r="E10218" i="19"/>
  <c r="E10219" i="19"/>
  <c r="E10220" i="19"/>
  <c r="E10221" i="19"/>
  <c r="E10222" i="19"/>
  <c r="E10223" i="19"/>
  <c r="E10224" i="19"/>
  <c r="E10225" i="19"/>
  <c r="E10226" i="19"/>
  <c r="E10227" i="19"/>
  <c r="E10228" i="19"/>
  <c r="E10229" i="19"/>
  <c r="E10230" i="19"/>
  <c r="E10231" i="19"/>
  <c r="E10232" i="19"/>
  <c r="E10233" i="19"/>
  <c r="E10234" i="19"/>
  <c r="E10235" i="19"/>
  <c r="E10236" i="19"/>
  <c r="E10237" i="19"/>
  <c r="E10238" i="19"/>
  <c r="E10239" i="19"/>
  <c r="E10240" i="19"/>
  <c r="E10241" i="19"/>
  <c r="E10242" i="19"/>
  <c r="E10243" i="19"/>
  <c r="E10244" i="19"/>
  <c r="E10245" i="19"/>
  <c r="E10246" i="19"/>
  <c r="E10247" i="19"/>
  <c r="E10248" i="19"/>
  <c r="E10249" i="19"/>
  <c r="E10250" i="19"/>
  <c r="E10251" i="19"/>
  <c r="E10252" i="19"/>
  <c r="E10253" i="19"/>
  <c r="E10254" i="19"/>
  <c r="E10255" i="19"/>
  <c r="E10256" i="19"/>
  <c r="E10257" i="19"/>
  <c r="E10258" i="19"/>
  <c r="E10259" i="19"/>
  <c r="E10260" i="19"/>
  <c r="E10261" i="19"/>
  <c r="E10262" i="19"/>
  <c r="E10263" i="19"/>
  <c r="E10264" i="19"/>
  <c r="E10265" i="19"/>
  <c r="E10266" i="19"/>
  <c r="E10267" i="19"/>
  <c r="E10268" i="19"/>
  <c r="E10269" i="19"/>
  <c r="E10270" i="19"/>
  <c r="E10271" i="19"/>
  <c r="E10272" i="19"/>
  <c r="E10273" i="19"/>
  <c r="E10274" i="19"/>
  <c r="E10275" i="19"/>
  <c r="E10276" i="19"/>
  <c r="E10277" i="19"/>
  <c r="E10278" i="19"/>
  <c r="E10279" i="19"/>
  <c r="E10280" i="19"/>
  <c r="E10281" i="19"/>
  <c r="E10282" i="19"/>
  <c r="E10283" i="19"/>
  <c r="E10284" i="19"/>
  <c r="E10285" i="19"/>
  <c r="E10286" i="19"/>
  <c r="E10287" i="19"/>
  <c r="E10288" i="19"/>
  <c r="E10289" i="19"/>
  <c r="E10290" i="19"/>
  <c r="E10291" i="19"/>
  <c r="E10292" i="19"/>
  <c r="E10293" i="19"/>
  <c r="E10294" i="19"/>
  <c r="E10295" i="19"/>
  <c r="E10296" i="19"/>
  <c r="E10297" i="19"/>
  <c r="E10298" i="19"/>
  <c r="E10299" i="19"/>
  <c r="E10300" i="19"/>
  <c r="E10301" i="19"/>
  <c r="E10302" i="19"/>
  <c r="E10303" i="19"/>
  <c r="E10304" i="19"/>
  <c r="E10305" i="19"/>
  <c r="E10306" i="19"/>
  <c r="E10307" i="19"/>
  <c r="E10308" i="19"/>
  <c r="E10309" i="19"/>
  <c r="E10310" i="19"/>
  <c r="E10311" i="19"/>
  <c r="E10312" i="19"/>
  <c r="E10313" i="19"/>
  <c r="E10314" i="19"/>
  <c r="E10315" i="19"/>
  <c r="E10316" i="19"/>
  <c r="E10317" i="19"/>
  <c r="E10318" i="19"/>
  <c r="E10319" i="19"/>
  <c r="E10320" i="19"/>
  <c r="E10321" i="19"/>
  <c r="E10322" i="19"/>
  <c r="E10323" i="19"/>
  <c r="E10324" i="19"/>
  <c r="E10325" i="19"/>
  <c r="E10326" i="19"/>
  <c r="E10327" i="19"/>
  <c r="E10328" i="19"/>
  <c r="E10329" i="19"/>
  <c r="E10330" i="19"/>
  <c r="E10331" i="19"/>
  <c r="E10332" i="19"/>
  <c r="E10333" i="19"/>
  <c r="E10334" i="19"/>
  <c r="E10335" i="19"/>
  <c r="E10336" i="19"/>
  <c r="E10337" i="19"/>
  <c r="E10338" i="19"/>
  <c r="E10339" i="19"/>
  <c r="E10340" i="19"/>
  <c r="E10341" i="19"/>
  <c r="E10342" i="19"/>
  <c r="E10343" i="19"/>
  <c r="E10344" i="19"/>
  <c r="E10345" i="19"/>
  <c r="E10346" i="19"/>
  <c r="E10347" i="19"/>
  <c r="E10348" i="19"/>
  <c r="E10349" i="19"/>
  <c r="E10350" i="19"/>
  <c r="E10351" i="19"/>
  <c r="E10352" i="19"/>
  <c r="E10353" i="19"/>
  <c r="E10354" i="19"/>
  <c r="E10355" i="19"/>
  <c r="E10356" i="19"/>
  <c r="E10357" i="19"/>
  <c r="E10358" i="19"/>
  <c r="E10359" i="19"/>
  <c r="E10360" i="19"/>
  <c r="E10361" i="19"/>
  <c r="E10362" i="19"/>
  <c r="E10363" i="19"/>
  <c r="E10364" i="19"/>
  <c r="E10365" i="19"/>
  <c r="E10366" i="19"/>
  <c r="E10367" i="19"/>
  <c r="E10368" i="19"/>
  <c r="E10369" i="19"/>
  <c r="E10370" i="19"/>
  <c r="E10371" i="19"/>
  <c r="E10372" i="19"/>
  <c r="E10373" i="19"/>
  <c r="E10374" i="19"/>
  <c r="E10375" i="19"/>
  <c r="E10376" i="19"/>
  <c r="E10377" i="19"/>
  <c r="E10378" i="19"/>
  <c r="E10379" i="19"/>
  <c r="E10380" i="19"/>
  <c r="E10381" i="19"/>
  <c r="E10382" i="19"/>
  <c r="E10383" i="19"/>
  <c r="E10384" i="19"/>
  <c r="E10385" i="19"/>
  <c r="E10386" i="19"/>
  <c r="E10387" i="19"/>
  <c r="E10388" i="19"/>
  <c r="E10389" i="19"/>
  <c r="E10390" i="19"/>
  <c r="E10391" i="19"/>
  <c r="E10392" i="19"/>
  <c r="E10393" i="19"/>
  <c r="E10394" i="19"/>
  <c r="E10395" i="19"/>
  <c r="E10396" i="19"/>
  <c r="E10397" i="19"/>
  <c r="E10398" i="19"/>
  <c r="E10399" i="19"/>
  <c r="E10400" i="19"/>
  <c r="E10401" i="19"/>
  <c r="E10402" i="19"/>
  <c r="E10403" i="19"/>
  <c r="E10404" i="19"/>
  <c r="E10405" i="19"/>
  <c r="E10406" i="19"/>
  <c r="E10407" i="19"/>
  <c r="E10408" i="19"/>
  <c r="E10409" i="19"/>
  <c r="E10410" i="19"/>
  <c r="E10411" i="19"/>
  <c r="E10412" i="19"/>
  <c r="E10413" i="19"/>
  <c r="E10414" i="19"/>
  <c r="E10415" i="19"/>
  <c r="E10416" i="19"/>
  <c r="E10417" i="19"/>
  <c r="E10418" i="19"/>
  <c r="E10419" i="19"/>
  <c r="E10420" i="19"/>
  <c r="E10421" i="19"/>
  <c r="E10422" i="19"/>
  <c r="E10423" i="19"/>
  <c r="E10424" i="19"/>
  <c r="E10425" i="19"/>
  <c r="E10426" i="19"/>
  <c r="E10427" i="19"/>
  <c r="E10428" i="19"/>
  <c r="E10429" i="19"/>
  <c r="E10430" i="19"/>
  <c r="E10431" i="19"/>
  <c r="E10432" i="19"/>
  <c r="E10433" i="19"/>
  <c r="E10434" i="19"/>
  <c r="E10435" i="19"/>
  <c r="E10436" i="19"/>
  <c r="E10437" i="19"/>
  <c r="E10438" i="19"/>
  <c r="E10439" i="19"/>
  <c r="E10440" i="19"/>
  <c r="E10441" i="19"/>
  <c r="E10442" i="19"/>
  <c r="E10443" i="19"/>
  <c r="E10444" i="19"/>
  <c r="E10445" i="19"/>
  <c r="E10446" i="19"/>
  <c r="E10447" i="19"/>
  <c r="E10448" i="19"/>
  <c r="E10449" i="19"/>
  <c r="E10450" i="19"/>
  <c r="E10451" i="19"/>
  <c r="E10452" i="19"/>
  <c r="E10453" i="19"/>
  <c r="E10454" i="19"/>
  <c r="E10455" i="19"/>
  <c r="E10456" i="19"/>
  <c r="E10457" i="19"/>
  <c r="E10458" i="19"/>
  <c r="E10459" i="19"/>
  <c r="E10460" i="19"/>
  <c r="E10461" i="19"/>
  <c r="E10462" i="19"/>
  <c r="E10463" i="19"/>
  <c r="E10464" i="19"/>
  <c r="E10465" i="19"/>
  <c r="E10466" i="19"/>
  <c r="E10467" i="19"/>
  <c r="E10468" i="19"/>
  <c r="E10469" i="19"/>
  <c r="E10470" i="19"/>
  <c r="E10471" i="19"/>
  <c r="E10472" i="19"/>
  <c r="E10473" i="19"/>
  <c r="E10474" i="19"/>
  <c r="E10475" i="19"/>
  <c r="E10476" i="19"/>
  <c r="E10477" i="19"/>
  <c r="E10478" i="19"/>
  <c r="E10479" i="19"/>
  <c r="E10480" i="19"/>
  <c r="E10481" i="19"/>
  <c r="E10482" i="19"/>
  <c r="E10483" i="19"/>
  <c r="E10484" i="19"/>
  <c r="E10485" i="19"/>
  <c r="E10486" i="19"/>
  <c r="E10487" i="19"/>
  <c r="E10488" i="19"/>
  <c r="E10489" i="19"/>
  <c r="E10490" i="19"/>
  <c r="E10491" i="19"/>
  <c r="E10492" i="19"/>
  <c r="E10493" i="19"/>
  <c r="E10494" i="19"/>
  <c r="E10495" i="19"/>
  <c r="E10496" i="19"/>
  <c r="E10497" i="19"/>
  <c r="E10498" i="19"/>
  <c r="E10499" i="19"/>
  <c r="E10500" i="19"/>
  <c r="E10501" i="19"/>
  <c r="E10502" i="19"/>
  <c r="E10503" i="19"/>
  <c r="E10504" i="19"/>
  <c r="E10505" i="19"/>
  <c r="E10506" i="19"/>
  <c r="E10507" i="19"/>
  <c r="E10508" i="19"/>
  <c r="E10509" i="19"/>
  <c r="E10510" i="19"/>
  <c r="E10511" i="19"/>
  <c r="E10512" i="19"/>
  <c r="E10513" i="19"/>
  <c r="E10514" i="19"/>
  <c r="E10515" i="19"/>
  <c r="E10516" i="19"/>
  <c r="E10517" i="19"/>
  <c r="E10518" i="19"/>
  <c r="E10519" i="19"/>
  <c r="E10520" i="19"/>
  <c r="E10521" i="19"/>
  <c r="E10522" i="19"/>
  <c r="E10523" i="19"/>
  <c r="E10524" i="19"/>
  <c r="E10525" i="19"/>
  <c r="E10526" i="19"/>
  <c r="E10527" i="19"/>
  <c r="E10528" i="19"/>
  <c r="E10529" i="19"/>
  <c r="E10530" i="19"/>
  <c r="E10531" i="19"/>
  <c r="E10532" i="19"/>
  <c r="E10533" i="19"/>
  <c r="E10534" i="19"/>
  <c r="E10535" i="19"/>
  <c r="E10536" i="19"/>
  <c r="E10537" i="19"/>
  <c r="E10538" i="19"/>
  <c r="E10539" i="19"/>
  <c r="E10540" i="19"/>
  <c r="E10541" i="19"/>
  <c r="E10542" i="19"/>
  <c r="E10543" i="19"/>
  <c r="E10544" i="19"/>
  <c r="E10545" i="19"/>
  <c r="E10546" i="19"/>
  <c r="E10547" i="19"/>
  <c r="E10548" i="19"/>
  <c r="E10549" i="19"/>
  <c r="E10550" i="19"/>
  <c r="E10551" i="19"/>
  <c r="E10552" i="19"/>
  <c r="E10553" i="19"/>
  <c r="E10554" i="19"/>
  <c r="E10555" i="19"/>
  <c r="E10556" i="19"/>
  <c r="E10557" i="19"/>
  <c r="E10558" i="19"/>
  <c r="E10559" i="19"/>
  <c r="E10560" i="19"/>
  <c r="E10561" i="19"/>
  <c r="E10562" i="19"/>
  <c r="E10563" i="19"/>
  <c r="E10564" i="19"/>
  <c r="E10565" i="19"/>
  <c r="E10566" i="19"/>
  <c r="E10567" i="19"/>
  <c r="E10568" i="19"/>
  <c r="E10569" i="19"/>
  <c r="E10570" i="19"/>
  <c r="E10571" i="19"/>
  <c r="E10572" i="19"/>
  <c r="E10573" i="19"/>
  <c r="E10574" i="19"/>
  <c r="E10575" i="19"/>
  <c r="E10576" i="19"/>
  <c r="E10577" i="19"/>
  <c r="E10578" i="19"/>
  <c r="E10579" i="19"/>
  <c r="E10580" i="19"/>
  <c r="E10581" i="19"/>
  <c r="E10582" i="19"/>
  <c r="E10583" i="19"/>
  <c r="E10584" i="19"/>
  <c r="E10585" i="19"/>
  <c r="E10586" i="19"/>
  <c r="E10587" i="19"/>
  <c r="E10588" i="19"/>
  <c r="E10589" i="19"/>
  <c r="E10590" i="19"/>
  <c r="E10591" i="19"/>
  <c r="E10592" i="19"/>
  <c r="E10593" i="19"/>
  <c r="E10594" i="19"/>
  <c r="E10595" i="19"/>
  <c r="E10596" i="19"/>
  <c r="E10597" i="19"/>
  <c r="E10598" i="19"/>
  <c r="E10599" i="19"/>
  <c r="E10600" i="19"/>
  <c r="E10601" i="19"/>
  <c r="E10602" i="19"/>
  <c r="E10603" i="19"/>
  <c r="E10604" i="19"/>
  <c r="E10605" i="19"/>
  <c r="E10606" i="19"/>
  <c r="E10607" i="19"/>
  <c r="E10608" i="19"/>
  <c r="E10609" i="19"/>
  <c r="E10610" i="19"/>
  <c r="E10611" i="19"/>
  <c r="E10612" i="19"/>
  <c r="E10613" i="19"/>
  <c r="E10614" i="19"/>
  <c r="E10615" i="19"/>
  <c r="E10616" i="19"/>
  <c r="E10617" i="19"/>
  <c r="E10618" i="19"/>
  <c r="E10619" i="19"/>
  <c r="E10620" i="19"/>
  <c r="E10621" i="19"/>
  <c r="E10622" i="19"/>
  <c r="E10623" i="19"/>
  <c r="E10624" i="19"/>
  <c r="E10625" i="19"/>
  <c r="E10626" i="19"/>
  <c r="E10627" i="19"/>
  <c r="E10628" i="19"/>
  <c r="E10629" i="19"/>
  <c r="E10630" i="19"/>
  <c r="E10631" i="19"/>
  <c r="E10632" i="19"/>
  <c r="E10633" i="19"/>
  <c r="E10634" i="19"/>
  <c r="E10635" i="19"/>
  <c r="E10636" i="19"/>
  <c r="E10637" i="19"/>
  <c r="E10638" i="19"/>
  <c r="E10639" i="19"/>
  <c r="E10640" i="19"/>
  <c r="E10641" i="19"/>
  <c r="E10642" i="19"/>
  <c r="E10643" i="19"/>
  <c r="E10644" i="19"/>
  <c r="E10645" i="19"/>
  <c r="E10646" i="19"/>
  <c r="E10647" i="19"/>
  <c r="E10648" i="19"/>
  <c r="E10649" i="19"/>
  <c r="E10650" i="19"/>
  <c r="E10651" i="19"/>
  <c r="E10652" i="19"/>
  <c r="E10653" i="19"/>
  <c r="E10654" i="19"/>
  <c r="E10655" i="19"/>
  <c r="E10656" i="19"/>
  <c r="E10657" i="19"/>
  <c r="E10658" i="19"/>
  <c r="E10659" i="19"/>
  <c r="E10660" i="19"/>
  <c r="E10661" i="19"/>
  <c r="E10662" i="19"/>
  <c r="E10663" i="19"/>
  <c r="E10664" i="19"/>
  <c r="E10665" i="19"/>
  <c r="E10666" i="19"/>
  <c r="E10667" i="19"/>
  <c r="E10668" i="19"/>
  <c r="E10669" i="19"/>
  <c r="E10670" i="19"/>
  <c r="E10671" i="19"/>
  <c r="E10672" i="19"/>
  <c r="E10673" i="19"/>
  <c r="E10674" i="19"/>
  <c r="E10675" i="19"/>
  <c r="E10676" i="19"/>
  <c r="E10677" i="19"/>
  <c r="E10678" i="19"/>
  <c r="E10679" i="19"/>
  <c r="E10680" i="19"/>
  <c r="E10681" i="19"/>
  <c r="E10682" i="19"/>
  <c r="E10683" i="19"/>
  <c r="E10684" i="19"/>
  <c r="E10685" i="19"/>
  <c r="E10686" i="19"/>
  <c r="E10687" i="19"/>
  <c r="E10688" i="19"/>
  <c r="E10689" i="19"/>
  <c r="E10690" i="19"/>
  <c r="E10691" i="19"/>
  <c r="E10692" i="19"/>
  <c r="E10693" i="19"/>
  <c r="E10694" i="19"/>
  <c r="E10695" i="19"/>
  <c r="E10696" i="19"/>
  <c r="E10697" i="19"/>
  <c r="E10698" i="19"/>
  <c r="E10699" i="19"/>
  <c r="E10700" i="19"/>
  <c r="E10701" i="19"/>
  <c r="E10702" i="19"/>
  <c r="E10703" i="19"/>
  <c r="E10704" i="19"/>
  <c r="E10705" i="19"/>
  <c r="E10706" i="19"/>
  <c r="E10707" i="19"/>
  <c r="E10708" i="19"/>
  <c r="E10709" i="19"/>
  <c r="E10710" i="19"/>
  <c r="E10711" i="19"/>
  <c r="E10712" i="19"/>
  <c r="E10713" i="19"/>
  <c r="E10714" i="19"/>
  <c r="E10715" i="19"/>
  <c r="E10716" i="19"/>
  <c r="E10717" i="19"/>
  <c r="E10718" i="19"/>
  <c r="E10719" i="19"/>
  <c r="E10720" i="19"/>
  <c r="E10721" i="19"/>
  <c r="E10722" i="19"/>
  <c r="E10723" i="19"/>
  <c r="E10724" i="19"/>
  <c r="E10725" i="19"/>
  <c r="E10726" i="19"/>
  <c r="E10727" i="19"/>
  <c r="E10728" i="19"/>
  <c r="E10729" i="19"/>
  <c r="E10730" i="19"/>
  <c r="E10731" i="19"/>
  <c r="E10732" i="19"/>
  <c r="E10733" i="19"/>
  <c r="E10734" i="19"/>
  <c r="E10735" i="19"/>
  <c r="E10736" i="19"/>
  <c r="E10737" i="19"/>
  <c r="E10738" i="19"/>
  <c r="E10739" i="19"/>
  <c r="E10740" i="19"/>
  <c r="E10741" i="19"/>
  <c r="E10742" i="19"/>
  <c r="E10743" i="19"/>
  <c r="E10744" i="19"/>
  <c r="E10745" i="19"/>
  <c r="E10746" i="19"/>
  <c r="E10747" i="19"/>
  <c r="E10748" i="19"/>
  <c r="E10749" i="19"/>
  <c r="E10750" i="19"/>
  <c r="E10751" i="19"/>
  <c r="E10752" i="19"/>
  <c r="E10753" i="19"/>
  <c r="E10754" i="19"/>
  <c r="E10755" i="19"/>
  <c r="E10756" i="19"/>
  <c r="E10757" i="19"/>
  <c r="E10758" i="19"/>
  <c r="E10759" i="19"/>
  <c r="E10760" i="19"/>
  <c r="E10761" i="19"/>
  <c r="E10762" i="19"/>
  <c r="E10763" i="19"/>
  <c r="E10764" i="19"/>
  <c r="E10765" i="19"/>
  <c r="E10766" i="19"/>
  <c r="E10767" i="19"/>
  <c r="E10768" i="19"/>
  <c r="E10769" i="19"/>
  <c r="E10770" i="19"/>
  <c r="E10771" i="19"/>
  <c r="E10772" i="19"/>
  <c r="E10773" i="19"/>
  <c r="E10774" i="19"/>
  <c r="E10775" i="19"/>
  <c r="E10776" i="19"/>
  <c r="E10777" i="19"/>
  <c r="E10778" i="19"/>
  <c r="E10779" i="19"/>
  <c r="E10780" i="19"/>
  <c r="E10781" i="19"/>
  <c r="E10782" i="19"/>
  <c r="E10783" i="19"/>
  <c r="E10784" i="19"/>
  <c r="E10785" i="19"/>
  <c r="E10786" i="19"/>
  <c r="E10787" i="19"/>
  <c r="E10788" i="19"/>
  <c r="E10789" i="19"/>
  <c r="E10790" i="19"/>
  <c r="E10791" i="19"/>
  <c r="E10792" i="19"/>
  <c r="E10793" i="19"/>
  <c r="E10794" i="19"/>
  <c r="E10795" i="19"/>
  <c r="E10796" i="19"/>
  <c r="E10797" i="19"/>
  <c r="E10798" i="19"/>
  <c r="E10799" i="19"/>
  <c r="E10800" i="19"/>
  <c r="E10801" i="19"/>
  <c r="E10802" i="19"/>
  <c r="E10803" i="19"/>
  <c r="E10804" i="19"/>
  <c r="E10805" i="19"/>
  <c r="E10806" i="19"/>
  <c r="E10807" i="19"/>
  <c r="E10808" i="19"/>
  <c r="E10809" i="19"/>
  <c r="E10810" i="19"/>
  <c r="E10811" i="19"/>
  <c r="E10812" i="19"/>
  <c r="E10813" i="19"/>
  <c r="E10814" i="19"/>
  <c r="E10815" i="19"/>
  <c r="E10816" i="19"/>
  <c r="E10817" i="19"/>
  <c r="E10818" i="19"/>
  <c r="E10819" i="19"/>
  <c r="E10820" i="19"/>
  <c r="E10821" i="19"/>
  <c r="E10822" i="19"/>
  <c r="E10823" i="19"/>
  <c r="E10824" i="19"/>
  <c r="E10825" i="19"/>
  <c r="E10826" i="19"/>
  <c r="E10827" i="19"/>
  <c r="E10828" i="19"/>
  <c r="E10829" i="19"/>
  <c r="E10830" i="19"/>
  <c r="E10831" i="19"/>
  <c r="E10832" i="19"/>
  <c r="E10833" i="19"/>
  <c r="E10834" i="19"/>
  <c r="E10835" i="19"/>
  <c r="E10836" i="19"/>
  <c r="E10837" i="19"/>
  <c r="E10838" i="19"/>
  <c r="E10839" i="19"/>
  <c r="E10840" i="19"/>
  <c r="E10841" i="19"/>
  <c r="E10842" i="19"/>
  <c r="E10843" i="19"/>
  <c r="E10844" i="19"/>
  <c r="E10845" i="19"/>
  <c r="E10846" i="19"/>
  <c r="E10847" i="19"/>
  <c r="E10848" i="19"/>
  <c r="E10849" i="19"/>
  <c r="E10850" i="19"/>
  <c r="E10851" i="19"/>
  <c r="E10852" i="19"/>
  <c r="E10853" i="19"/>
  <c r="E10854" i="19"/>
  <c r="E10855" i="19"/>
  <c r="E10856" i="19"/>
  <c r="E10857" i="19"/>
  <c r="E10858" i="19"/>
  <c r="E10859" i="19"/>
  <c r="E10860" i="19"/>
  <c r="E10861" i="19"/>
  <c r="E10862" i="19"/>
  <c r="E10863" i="19"/>
  <c r="E10864" i="19"/>
  <c r="E10865" i="19"/>
  <c r="E10866" i="19"/>
  <c r="E10867" i="19"/>
  <c r="E10868" i="19"/>
  <c r="E10869" i="19"/>
  <c r="E10870" i="19"/>
  <c r="E10871" i="19"/>
  <c r="E10872" i="19"/>
  <c r="E10873" i="19"/>
  <c r="E10874" i="19"/>
  <c r="E10875" i="19"/>
  <c r="E10876" i="19"/>
  <c r="E10877" i="19"/>
  <c r="E10878" i="19"/>
  <c r="E10879" i="19"/>
  <c r="E10880" i="19"/>
  <c r="E10881" i="19"/>
  <c r="E10882" i="19"/>
  <c r="E10883" i="19"/>
  <c r="E10884" i="19"/>
  <c r="E10885" i="19"/>
  <c r="E10886" i="19"/>
  <c r="E10887" i="19"/>
  <c r="E10888" i="19"/>
  <c r="E10889" i="19"/>
  <c r="E10890" i="19"/>
  <c r="E10891" i="19"/>
  <c r="E10892" i="19"/>
  <c r="E10893" i="19"/>
  <c r="E10894" i="19"/>
  <c r="E10895" i="19"/>
  <c r="E10896" i="19"/>
  <c r="E10897" i="19"/>
  <c r="E10898" i="19"/>
  <c r="E10899" i="19"/>
  <c r="E10900" i="19"/>
  <c r="E10901" i="19"/>
  <c r="E10902" i="19"/>
  <c r="E10903" i="19"/>
  <c r="E10904" i="19"/>
  <c r="E10905" i="19"/>
  <c r="E10906" i="19"/>
  <c r="E10907" i="19"/>
  <c r="E10908" i="19"/>
  <c r="E10909" i="19"/>
  <c r="E10910" i="19"/>
  <c r="E10911" i="19"/>
  <c r="E10912" i="19"/>
  <c r="E10913" i="19"/>
  <c r="E10914" i="19"/>
  <c r="E10915" i="19"/>
  <c r="E10916" i="19"/>
  <c r="E10917" i="19"/>
  <c r="E10918" i="19"/>
  <c r="E10919" i="19"/>
  <c r="E10920" i="19"/>
  <c r="E10921" i="19"/>
  <c r="E10922" i="19"/>
  <c r="E10923" i="19"/>
  <c r="E10924" i="19"/>
  <c r="E10925" i="19"/>
  <c r="E10926" i="19"/>
  <c r="E10927" i="19"/>
  <c r="E10928" i="19"/>
  <c r="E10929" i="19"/>
  <c r="E10930" i="19"/>
  <c r="E10931" i="19"/>
  <c r="E10932" i="19"/>
  <c r="E10933" i="19"/>
  <c r="E10934" i="19"/>
  <c r="E10935" i="19"/>
  <c r="E10936" i="19"/>
  <c r="E10937" i="19"/>
  <c r="E10938" i="19"/>
  <c r="E10939" i="19"/>
  <c r="E10940" i="19"/>
  <c r="E10941" i="19"/>
  <c r="E10942" i="19"/>
  <c r="E10943" i="19"/>
  <c r="E10944" i="19"/>
  <c r="E10945" i="19"/>
  <c r="E10946" i="19"/>
  <c r="E10947" i="19"/>
  <c r="E10948" i="19"/>
  <c r="E10949" i="19"/>
  <c r="E10950" i="19"/>
  <c r="E10951" i="19"/>
  <c r="E10952" i="19"/>
  <c r="E10953" i="19"/>
  <c r="E10954" i="19"/>
  <c r="E10955" i="19"/>
  <c r="E10956" i="19"/>
  <c r="E10957" i="19"/>
  <c r="E10958" i="19"/>
  <c r="E10959" i="19"/>
  <c r="E10960" i="19"/>
  <c r="E10961" i="19"/>
  <c r="E10962" i="19"/>
  <c r="E10963" i="19"/>
  <c r="E10964" i="19"/>
  <c r="E10965" i="19"/>
  <c r="E10966" i="19"/>
  <c r="E10967" i="19"/>
  <c r="E10968" i="19"/>
  <c r="E10969" i="19"/>
  <c r="E10970" i="19"/>
  <c r="E10971" i="19"/>
  <c r="E10972" i="19"/>
  <c r="E10973" i="19"/>
  <c r="E10974" i="19"/>
  <c r="E10975" i="19"/>
  <c r="E10976" i="19"/>
  <c r="E10977" i="19"/>
  <c r="E10978" i="19"/>
  <c r="E10979" i="19"/>
  <c r="E10980" i="19"/>
  <c r="E10981" i="19"/>
  <c r="E10982" i="19"/>
  <c r="E10983" i="19"/>
  <c r="E10984" i="19"/>
  <c r="E10985" i="19"/>
  <c r="E10986" i="19"/>
  <c r="E10987" i="19"/>
  <c r="E10988" i="19"/>
  <c r="E10989" i="19"/>
  <c r="E10990" i="19"/>
  <c r="E10991" i="19"/>
  <c r="E10992" i="19"/>
  <c r="E10993" i="19"/>
  <c r="E10994" i="19"/>
  <c r="E10995" i="19"/>
  <c r="E10996" i="19"/>
  <c r="E10997" i="19"/>
  <c r="E10998" i="19"/>
  <c r="E10999" i="19"/>
  <c r="E11000" i="19"/>
  <c r="E11001" i="19"/>
  <c r="E11002" i="19"/>
  <c r="E11003" i="19"/>
  <c r="E11004" i="19"/>
  <c r="E11005" i="19"/>
  <c r="E11006" i="19"/>
  <c r="E11007" i="19"/>
  <c r="E11008" i="19"/>
  <c r="E11009" i="19"/>
  <c r="E11010" i="19"/>
  <c r="E11011" i="19"/>
  <c r="E11012" i="19"/>
  <c r="E11013" i="19"/>
  <c r="E11014" i="19"/>
  <c r="E11015" i="19"/>
  <c r="E11016" i="19"/>
  <c r="E11017" i="19"/>
  <c r="E11018" i="19"/>
  <c r="E11019" i="19"/>
  <c r="E11020" i="19"/>
  <c r="E11021" i="19"/>
  <c r="E11022" i="19"/>
  <c r="E11023" i="19"/>
  <c r="E11024" i="19"/>
  <c r="E11025" i="19"/>
  <c r="E11026" i="19"/>
  <c r="E11027" i="19"/>
  <c r="E11028" i="19"/>
  <c r="E11029" i="19"/>
  <c r="E11030" i="19"/>
  <c r="E11031" i="19"/>
  <c r="E11032" i="19"/>
  <c r="E11033" i="19"/>
  <c r="E11034" i="19"/>
  <c r="E11035" i="19"/>
  <c r="E11036" i="19"/>
  <c r="E11037" i="19"/>
  <c r="E11038" i="19"/>
  <c r="E11039" i="19"/>
  <c r="E11040" i="19"/>
  <c r="E11041" i="19"/>
  <c r="E11042" i="19"/>
  <c r="E11043" i="19"/>
  <c r="E11044" i="19"/>
  <c r="E11045" i="19"/>
  <c r="E11046" i="19"/>
  <c r="E11047" i="19"/>
  <c r="E11048" i="19"/>
  <c r="E11049" i="19"/>
  <c r="E11050" i="19"/>
  <c r="E11051" i="19"/>
  <c r="E11052" i="19"/>
  <c r="E11053" i="19"/>
  <c r="E11054" i="19"/>
  <c r="E11055" i="19"/>
  <c r="E11056" i="19"/>
  <c r="E11057" i="19"/>
  <c r="E11058" i="19"/>
  <c r="E11059" i="19"/>
  <c r="E11060" i="19"/>
  <c r="E11061" i="19"/>
  <c r="E11062" i="19"/>
  <c r="E11063" i="19"/>
  <c r="E11064" i="19"/>
  <c r="E11065" i="19"/>
  <c r="E11066" i="19"/>
  <c r="E11067" i="19"/>
  <c r="E11068" i="19"/>
  <c r="E11069" i="19"/>
  <c r="E11070" i="19"/>
  <c r="E11071" i="19"/>
  <c r="E11072" i="19"/>
  <c r="E11073" i="19"/>
  <c r="E11074" i="19"/>
  <c r="E11075" i="19"/>
  <c r="E11076" i="19"/>
  <c r="E11077" i="19"/>
  <c r="E11078" i="19"/>
  <c r="E11079" i="19"/>
  <c r="E11080" i="19"/>
  <c r="E11081" i="19"/>
  <c r="E11082" i="19"/>
  <c r="E11083" i="19"/>
  <c r="E11084" i="19"/>
  <c r="E11085" i="19"/>
  <c r="E11086" i="19"/>
  <c r="E11087" i="19"/>
  <c r="E11088" i="19"/>
  <c r="E11089" i="19"/>
  <c r="E11090" i="19"/>
  <c r="E11091" i="19"/>
  <c r="E11092" i="19"/>
  <c r="E11093" i="19"/>
  <c r="E11094" i="19"/>
  <c r="E11095" i="19"/>
  <c r="E11096" i="19"/>
  <c r="E11097" i="19"/>
  <c r="E11098" i="19"/>
  <c r="E11099" i="19"/>
  <c r="E11100" i="19"/>
  <c r="E11101" i="19"/>
  <c r="E11102" i="19"/>
  <c r="E11103" i="19"/>
  <c r="E11104" i="19"/>
  <c r="E11105" i="19"/>
  <c r="E11106" i="19"/>
  <c r="E11107" i="19"/>
  <c r="E11108" i="19"/>
  <c r="E11109" i="19"/>
  <c r="E11110" i="19"/>
  <c r="E11111" i="19"/>
  <c r="E11112" i="19"/>
  <c r="E11113" i="19"/>
  <c r="E11114" i="19"/>
  <c r="E11115" i="19"/>
  <c r="E11116" i="19"/>
  <c r="E11117" i="19"/>
  <c r="E11118" i="19"/>
  <c r="E11119" i="19"/>
  <c r="E11120" i="19"/>
  <c r="E11121" i="19"/>
  <c r="E11122" i="19"/>
  <c r="E11123" i="19"/>
  <c r="E11124" i="19"/>
  <c r="E11125" i="19"/>
  <c r="E11126" i="19"/>
  <c r="E11127" i="19"/>
  <c r="E11128" i="19"/>
  <c r="E11129" i="19"/>
  <c r="E11130" i="19"/>
  <c r="E11131" i="19"/>
  <c r="E11132" i="19"/>
  <c r="E11133" i="19"/>
  <c r="E11134" i="19"/>
  <c r="E11135" i="19"/>
  <c r="E11136" i="19"/>
  <c r="E11137" i="19"/>
  <c r="E11138" i="19"/>
  <c r="E11139" i="19"/>
  <c r="E11140" i="19"/>
  <c r="E11141" i="19"/>
  <c r="E11142" i="19"/>
  <c r="E11143" i="19"/>
  <c r="E11144" i="19"/>
  <c r="E11145" i="19"/>
  <c r="E11146" i="19"/>
  <c r="E11147" i="19"/>
  <c r="E11148" i="19"/>
  <c r="E11149" i="19"/>
  <c r="E11150" i="19"/>
  <c r="E11151" i="19"/>
  <c r="E11152" i="19"/>
  <c r="E11153" i="19"/>
  <c r="E11154" i="19"/>
  <c r="E11155" i="19"/>
  <c r="E11156" i="19"/>
  <c r="E11157" i="19"/>
  <c r="E11158" i="19"/>
  <c r="E11159" i="19"/>
  <c r="E11160" i="19"/>
  <c r="E11161" i="19"/>
  <c r="E11162" i="19"/>
  <c r="E11163" i="19"/>
  <c r="E11164" i="19"/>
  <c r="E11165" i="19"/>
  <c r="E11166" i="19"/>
  <c r="E11167" i="19"/>
  <c r="E11168" i="19"/>
  <c r="E11169" i="19"/>
  <c r="E11170" i="19"/>
  <c r="E11171" i="19"/>
  <c r="E11172" i="19"/>
  <c r="E11173" i="19"/>
  <c r="E11174" i="19"/>
  <c r="E11175" i="19"/>
  <c r="E11176" i="19"/>
  <c r="E11177" i="19"/>
  <c r="E11178" i="19"/>
  <c r="E11179" i="19"/>
  <c r="E11180" i="19"/>
  <c r="E11181" i="19"/>
  <c r="E11182" i="19"/>
  <c r="E11183" i="19"/>
  <c r="E11184" i="19"/>
  <c r="E11185" i="19"/>
  <c r="E11186" i="19"/>
  <c r="E11187" i="19"/>
  <c r="E11188" i="19"/>
  <c r="E11189" i="19"/>
  <c r="E11190" i="19"/>
  <c r="E11191" i="19"/>
  <c r="E11192" i="19"/>
  <c r="E11193" i="19"/>
  <c r="E11194" i="19"/>
  <c r="E11195" i="19"/>
  <c r="E11196" i="19"/>
  <c r="E11197" i="19"/>
  <c r="E11198" i="19"/>
  <c r="E11199" i="19"/>
  <c r="E11200" i="19"/>
  <c r="E11201" i="19"/>
  <c r="E11202" i="19"/>
  <c r="E11203" i="19"/>
  <c r="E11204" i="19"/>
  <c r="E11205" i="19"/>
  <c r="E11206" i="19"/>
  <c r="E11207" i="19"/>
  <c r="E11208" i="19"/>
  <c r="E11209" i="19"/>
  <c r="E11210" i="19"/>
  <c r="E11211" i="19"/>
  <c r="E11212" i="19"/>
  <c r="E11213" i="19"/>
  <c r="E11214" i="19"/>
  <c r="E11215" i="19"/>
  <c r="E11216" i="19"/>
  <c r="E11217" i="19"/>
  <c r="E11218" i="19"/>
  <c r="E11219" i="19"/>
  <c r="E11220" i="19"/>
  <c r="E11221" i="19"/>
  <c r="E11222" i="19"/>
  <c r="E11223" i="19"/>
  <c r="E11224" i="19"/>
  <c r="E11225" i="19"/>
  <c r="E11226" i="19"/>
  <c r="E11227" i="19"/>
  <c r="E11228" i="19"/>
  <c r="E11229" i="19"/>
  <c r="E11230" i="19"/>
  <c r="E11231" i="19"/>
  <c r="E11232" i="19"/>
  <c r="E11233" i="19"/>
  <c r="E11234" i="19"/>
  <c r="E11235" i="19"/>
  <c r="E11236" i="19"/>
  <c r="E11237" i="19"/>
  <c r="E11238" i="19"/>
  <c r="E11239" i="19"/>
  <c r="E11240" i="19"/>
  <c r="E11241" i="19"/>
  <c r="E11242" i="19"/>
  <c r="E11243" i="19"/>
  <c r="E11244" i="19"/>
  <c r="E11245" i="19"/>
  <c r="E11246" i="19"/>
  <c r="E11247" i="19"/>
  <c r="E11248" i="19"/>
  <c r="E11249" i="19"/>
  <c r="E11250" i="19"/>
  <c r="E11251" i="19"/>
  <c r="E11252" i="19"/>
  <c r="E11253" i="19"/>
  <c r="E11254" i="19"/>
  <c r="E11255" i="19"/>
  <c r="E11256" i="19"/>
  <c r="E11257" i="19"/>
  <c r="E11258" i="19"/>
  <c r="E11259" i="19"/>
  <c r="E11260" i="19"/>
  <c r="E11261" i="19"/>
  <c r="E11262" i="19"/>
  <c r="E11263" i="19"/>
  <c r="E11264" i="19"/>
  <c r="E11265" i="19"/>
  <c r="E11266" i="19"/>
  <c r="E11267" i="19"/>
  <c r="E11268" i="19"/>
  <c r="E11269" i="19"/>
  <c r="E11270" i="19"/>
  <c r="E11271" i="19"/>
  <c r="E11272" i="19"/>
  <c r="E11273" i="19"/>
  <c r="E11274" i="19"/>
  <c r="E11275" i="19"/>
  <c r="E11276" i="19"/>
  <c r="E11277" i="19"/>
  <c r="E11278" i="19"/>
  <c r="E11279" i="19"/>
  <c r="E11280" i="19"/>
  <c r="E11281" i="19"/>
  <c r="E11282" i="19"/>
  <c r="E11283" i="19"/>
  <c r="E11284" i="19"/>
  <c r="E11285" i="19"/>
  <c r="E11286" i="19"/>
  <c r="E11287" i="19"/>
  <c r="E11288" i="19"/>
  <c r="E11289" i="19"/>
  <c r="E11290" i="19"/>
  <c r="E11291" i="19"/>
  <c r="E11292" i="19"/>
  <c r="E11293" i="19"/>
  <c r="E11294" i="19"/>
  <c r="E11295" i="19"/>
  <c r="E11296" i="19"/>
  <c r="E11297" i="19"/>
  <c r="E11298" i="19"/>
  <c r="E11299" i="19"/>
  <c r="E11300" i="19"/>
  <c r="E11301" i="19"/>
  <c r="E11302" i="19"/>
  <c r="E11303" i="19"/>
  <c r="E11304" i="19"/>
  <c r="E11305" i="19"/>
  <c r="E11306" i="19"/>
  <c r="E11307" i="19"/>
  <c r="E11308" i="19"/>
  <c r="E11309" i="19"/>
  <c r="E11310" i="19"/>
  <c r="E11311" i="19"/>
  <c r="E11312" i="19"/>
  <c r="E11313" i="19"/>
  <c r="E11314" i="19"/>
  <c r="E11315" i="19"/>
  <c r="E11316" i="19"/>
  <c r="E11317" i="19"/>
  <c r="E11318" i="19"/>
  <c r="E11319" i="19"/>
  <c r="E11320" i="19"/>
  <c r="E11321" i="19"/>
  <c r="E11322" i="19"/>
  <c r="E11323" i="19"/>
  <c r="E11324" i="19"/>
  <c r="E11325" i="19"/>
  <c r="E11326" i="19"/>
  <c r="E11327" i="19"/>
  <c r="E11328" i="19"/>
  <c r="E11329" i="19"/>
  <c r="E11330" i="19"/>
  <c r="E11331" i="19"/>
  <c r="E11332" i="19"/>
  <c r="E11333" i="19"/>
  <c r="E11334" i="19"/>
  <c r="E11335" i="19"/>
  <c r="E11336" i="19"/>
  <c r="E11337" i="19"/>
  <c r="E11338" i="19"/>
  <c r="E11339" i="19"/>
  <c r="E11340" i="19"/>
  <c r="E11341" i="19"/>
  <c r="E11342" i="19"/>
  <c r="E11343" i="19"/>
  <c r="E11344" i="19"/>
  <c r="E11345" i="19"/>
  <c r="E11346" i="19"/>
  <c r="E11347" i="19"/>
  <c r="E11348" i="19"/>
  <c r="E11349" i="19"/>
  <c r="E11350" i="19"/>
  <c r="E11351" i="19"/>
  <c r="E11352" i="19"/>
  <c r="E11353" i="19"/>
  <c r="E11354" i="19"/>
  <c r="E11355" i="19"/>
  <c r="E11356" i="19"/>
  <c r="E11357" i="19"/>
  <c r="E11358" i="19"/>
  <c r="E11359" i="19"/>
  <c r="E11360" i="19"/>
  <c r="E11361" i="19"/>
  <c r="E11362" i="19"/>
  <c r="E11363" i="19"/>
  <c r="E11364" i="19"/>
  <c r="E11365" i="19"/>
  <c r="E11366" i="19"/>
  <c r="E11367" i="19"/>
  <c r="E11368" i="19"/>
  <c r="E11369" i="19"/>
  <c r="E11370" i="19"/>
  <c r="E11371" i="19"/>
  <c r="E11372" i="19"/>
  <c r="E11373" i="19"/>
  <c r="E11374" i="19"/>
  <c r="E11375" i="19"/>
  <c r="E11376" i="19"/>
  <c r="E11377" i="19"/>
  <c r="E11378" i="19"/>
  <c r="E11379" i="19"/>
  <c r="E11380" i="19"/>
  <c r="E11381" i="19"/>
  <c r="E11382" i="19"/>
  <c r="E11383" i="19"/>
  <c r="E11384" i="19"/>
  <c r="E11385" i="19"/>
  <c r="E11386" i="19"/>
  <c r="E11387" i="19"/>
  <c r="E11388" i="19"/>
  <c r="E11389" i="19"/>
  <c r="E11390" i="19"/>
  <c r="E11391" i="19"/>
  <c r="E11392" i="19"/>
  <c r="E11393" i="19"/>
  <c r="E11394" i="19"/>
  <c r="E11395" i="19"/>
  <c r="E11396" i="19"/>
  <c r="E11397" i="19"/>
  <c r="E11398" i="19"/>
  <c r="E11399" i="19"/>
  <c r="E11400" i="19"/>
  <c r="E11401" i="19"/>
  <c r="E11402" i="19"/>
  <c r="E11403" i="19"/>
  <c r="E11404" i="19"/>
  <c r="E11405" i="19"/>
  <c r="E11406" i="19"/>
  <c r="E11407" i="19"/>
  <c r="E11408" i="19"/>
  <c r="E11409" i="19"/>
  <c r="E11410" i="19"/>
  <c r="E11411" i="19"/>
  <c r="E11412" i="19"/>
  <c r="E11413" i="19"/>
  <c r="E11414" i="19"/>
  <c r="E11415" i="19"/>
  <c r="E11416" i="19"/>
  <c r="E11417" i="19"/>
  <c r="E11418" i="19"/>
  <c r="E11419" i="19"/>
  <c r="E11420" i="19"/>
  <c r="E11421" i="19"/>
  <c r="E11422" i="19"/>
  <c r="E11423" i="19"/>
  <c r="E11424" i="19"/>
  <c r="E11425" i="19"/>
  <c r="E11426" i="19"/>
  <c r="E11427" i="19"/>
  <c r="E11428" i="19"/>
  <c r="E11429" i="19"/>
  <c r="E11430" i="19"/>
  <c r="E11431" i="19"/>
  <c r="E11432" i="19"/>
  <c r="E11433" i="19"/>
  <c r="E11434" i="19"/>
  <c r="E11435" i="19"/>
  <c r="E11436" i="19"/>
  <c r="E11437" i="19"/>
  <c r="E11438" i="19"/>
  <c r="E11439" i="19"/>
  <c r="E11440" i="19"/>
  <c r="E11441" i="19"/>
  <c r="E11442" i="19"/>
  <c r="E11443" i="19"/>
  <c r="E11444" i="19"/>
  <c r="E11445" i="19"/>
  <c r="E11446" i="19"/>
  <c r="E11447" i="19"/>
  <c r="E11448" i="19"/>
  <c r="E11449" i="19"/>
  <c r="E11450" i="19"/>
  <c r="E11451" i="19"/>
  <c r="E11452" i="19"/>
  <c r="E11453" i="19"/>
  <c r="E11454" i="19"/>
  <c r="E11455" i="19"/>
  <c r="E11456" i="19"/>
  <c r="E11457" i="19"/>
  <c r="E11458" i="19"/>
  <c r="E11459" i="19"/>
  <c r="E11460" i="19"/>
  <c r="E11461" i="19"/>
  <c r="E11462" i="19"/>
  <c r="E11463" i="19"/>
  <c r="E11464" i="19"/>
  <c r="E11465" i="19"/>
  <c r="E11466" i="19"/>
  <c r="E11467" i="19"/>
  <c r="E11468" i="19"/>
  <c r="E11469" i="19"/>
  <c r="E11470" i="19"/>
  <c r="E11471" i="19"/>
  <c r="E11472" i="19"/>
  <c r="E11473" i="19"/>
  <c r="E11474" i="19"/>
  <c r="E11475" i="19"/>
  <c r="E11476" i="19"/>
  <c r="E11477" i="19"/>
  <c r="E11478" i="19"/>
  <c r="E11479" i="19"/>
  <c r="E11480" i="19"/>
  <c r="E11481" i="19"/>
  <c r="E11482" i="19"/>
  <c r="E11483" i="19"/>
  <c r="E11484" i="19"/>
  <c r="E11485" i="19"/>
  <c r="E11486" i="19"/>
  <c r="E11487" i="19"/>
  <c r="E11488" i="19"/>
  <c r="E11489" i="19"/>
  <c r="E11490" i="19"/>
  <c r="E11491" i="19"/>
  <c r="E11492" i="19"/>
  <c r="E11493" i="19"/>
  <c r="E11494" i="19"/>
  <c r="E11495" i="19"/>
  <c r="E11496" i="19"/>
  <c r="E11497" i="19"/>
  <c r="E11498" i="19"/>
  <c r="E11499" i="19"/>
  <c r="E11500" i="19"/>
  <c r="E11501" i="19"/>
  <c r="E11502" i="19"/>
  <c r="E11503" i="19"/>
  <c r="E11504" i="19"/>
  <c r="E11505" i="19"/>
  <c r="E11506" i="19"/>
  <c r="E11507" i="19"/>
  <c r="E11508" i="19"/>
  <c r="E11509" i="19"/>
  <c r="E11510" i="19"/>
  <c r="E11511" i="19"/>
  <c r="E11512" i="19"/>
  <c r="E11513" i="19"/>
  <c r="E11514" i="19"/>
  <c r="E11515" i="19"/>
  <c r="E11516" i="19"/>
  <c r="E11517" i="19"/>
  <c r="E11518" i="19"/>
  <c r="E11519" i="19"/>
  <c r="E11520" i="19"/>
  <c r="E11521" i="19"/>
  <c r="E11522" i="19"/>
  <c r="E11523" i="19"/>
  <c r="E11524" i="19"/>
  <c r="E11525" i="19"/>
  <c r="E11526" i="19"/>
  <c r="E11527" i="19"/>
  <c r="E11528" i="19"/>
  <c r="E11529" i="19"/>
  <c r="E11530" i="19"/>
  <c r="E11531" i="19"/>
  <c r="E11532" i="19"/>
  <c r="E11533" i="19"/>
  <c r="E11534" i="19"/>
  <c r="E11535" i="19"/>
  <c r="E11536" i="19"/>
  <c r="E11537" i="19"/>
  <c r="E11538" i="19"/>
  <c r="E11539" i="19"/>
  <c r="E11540" i="19"/>
  <c r="E11541" i="19"/>
  <c r="E11542" i="19"/>
  <c r="E11543" i="19"/>
  <c r="E11544" i="19"/>
  <c r="E11545" i="19"/>
  <c r="E11546" i="19"/>
  <c r="E11547" i="19"/>
  <c r="E11548" i="19"/>
  <c r="E11549" i="19"/>
  <c r="E11550" i="19"/>
  <c r="E11551" i="19"/>
  <c r="E11552" i="19"/>
  <c r="E11553" i="19"/>
  <c r="E11554" i="19"/>
  <c r="E11555" i="19"/>
  <c r="E11556" i="19"/>
  <c r="E11557" i="19"/>
  <c r="E11558" i="19"/>
  <c r="E11559" i="19"/>
  <c r="E11560" i="19"/>
  <c r="E11561" i="19"/>
  <c r="E11562" i="19"/>
  <c r="E11563" i="19"/>
  <c r="E11564" i="19"/>
  <c r="E11565" i="19"/>
  <c r="E11566" i="19"/>
  <c r="E11567" i="19"/>
  <c r="E11568" i="19"/>
  <c r="E11569" i="19"/>
  <c r="E11570" i="19"/>
  <c r="E11571" i="19"/>
  <c r="E11572" i="19"/>
  <c r="E11573" i="19"/>
  <c r="E11574" i="19"/>
  <c r="E11575" i="19"/>
  <c r="E11576" i="19"/>
  <c r="E11577" i="19"/>
  <c r="E11578" i="19"/>
  <c r="E11579" i="19"/>
  <c r="E11580" i="19"/>
  <c r="E11581" i="19"/>
  <c r="E11582" i="19"/>
  <c r="E11583" i="19"/>
  <c r="E11584" i="19"/>
  <c r="E11585" i="19"/>
  <c r="E11586" i="19"/>
  <c r="E11587" i="19"/>
  <c r="E11588" i="19"/>
  <c r="E11589" i="19"/>
  <c r="E11590" i="19"/>
  <c r="E11591" i="19"/>
  <c r="E11592" i="19"/>
  <c r="E11593" i="19"/>
  <c r="E11594" i="19"/>
  <c r="E11595" i="19"/>
  <c r="E11596" i="19"/>
  <c r="E11597" i="19"/>
  <c r="E11598" i="19"/>
  <c r="E11599" i="19"/>
  <c r="E11600" i="19"/>
  <c r="E11601" i="19"/>
  <c r="E11602" i="19"/>
  <c r="E11603" i="19"/>
  <c r="E11604" i="19"/>
  <c r="E11605" i="19"/>
  <c r="E11606" i="19"/>
  <c r="E11607" i="19"/>
  <c r="E11608" i="19"/>
  <c r="E11609" i="19"/>
  <c r="E11610" i="19"/>
  <c r="E11611" i="19"/>
  <c r="E11612" i="19"/>
  <c r="E11613" i="19"/>
  <c r="E11614" i="19"/>
  <c r="E11615" i="19"/>
  <c r="E11616" i="19"/>
  <c r="E11617" i="19"/>
  <c r="E11618" i="19"/>
  <c r="E11619" i="19"/>
  <c r="E11620" i="19"/>
  <c r="E11621" i="19"/>
  <c r="E11622" i="19"/>
  <c r="E11623" i="19"/>
  <c r="E11624" i="19"/>
  <c r="E11625" i="19"/>
  <c r="E11626" i="19"/>
  <c r="E11627" i="19"/>
  <c r="E11628" i="19"/>
  <c r="E11629" i="19"/>
  <c r="E11630" i="19"/>
  <c r="E11631" i="19"/>
  <c r="E11632" i="19"/>
  <c r="E11633" i="19"/>
  <c r="E11634" i="19"/>
  <c r="E11635" i="19"/>
  <c r="E11636" i="19"/>
  <c r="E11637" i="19"/>
  <c r="E11638" i="19"/>
  <c r="E11639" i="19"/>
  <c r="E11640" i="19"/>
  <c r="E11641" i="19"/>
  <c r="E11642" i="19"/>
  <c r="E11643" i="19"/>
  <c r="E11644" i="19"/>
  <c r="E11645" i="19"/>
  <c r="E11646" i="19"/>
  <c r="E11647" i="19"/>
  <c r="E11648" i="19"/>
  <c r="E11649" i="19"/>
  <c r="E11650" i="19"/>
  <c r="E11651" i="19"/>
  <c r="E11652" i="19"/>
  <c r="E11653" i="19"/>
  <c r="E11654" i="19"/>
  <c r="E11655" i="19"/>
  <c r="E11656" i="19"/>
  <c r="E11657" i="19"/>
  <c r="E11658" i="19"/>
  <c r="E11659" i="19"/>
  <c r="E11660" i="19"/>
  <c r="E11661" i="19"/>
  <c r="E11662" i="19"/>
  <c r="E11663" i="19"/>
  <c r="E11664" i="19"/>
  <c r="E11665" i="19"/>
  <c r="E11666" i="19"/>
  <c r="E11667" i="19"/>
  <c r="E11668" i="19"/>
  <c r="E11669" i="19"/>
  <c r="E11670" i="19"/>
  <c r="E11671" i="19"/>
  <c r="E11672" i="19"/>
  <c r="E11673" i="19"/>
  <c r="E11674" i="19"/>
  <c r="E11675" i="19"/>
  <c r="E11676" i="19"/>
  <c r="E11677" i="19"/>
  <c r="E11678" i="19"/>
  <c r="E11679" i="19"/>
  <c r="E11680" i="19"/>
  <c r="E11681" i="19"/>
  <c r="E11682" i="19"/>
  <c r="E11683" i="19"/>
  <c r="E11684" i="19"/>
  <c r="E11685" i="19"/>
  <c r="E11686" i="19"/>
  <c r="E11687" i="19"/>
  <c r="E11688" i="19"/>
  <c r="E11689" i="19"/>
  <c r="E11690" i="19"/>
  <c r="E11691" i="19"/>
  <c r="E11692" i="19"/>
  <c r="E11693" i="19"/>
  <c r="E11694" i="19"/>
  <c r="E11695" i="19"/>
  <c r="E11696" i="19"/>
  <c r="E11697" i="19"/>
  <c r="E11698" i="19"/>
  <c r="E11699" i="19"/>
  <c r="E11700" i="19"/>
  <c r="E11701" i="19"/>
  <c r="E11702" i="19"/>
  <c r="E11703" i="19"/>
  <c r="E11704" i="19"/>
  <c r="E11705" i="19"/>
  <c r="E11706" i="19"/>
  <c r="E11707" i="19"/>
  <c r="E11708" i="19"/>
  <c r="E11709" i="19"/>
  <c r="E11710" i="19"/>
  <c r="E11711" i="19"/>
  <c r="E11712" i="19"/>
  <c r="E11713" i="19"/>
  <c r="E11714" i="19"/>
  <c r="E11715" i="19"/>
  <c r="E11716" i="19"/>
  <c r="E11717" i="19"/>
  <c r="E11718" i="19"/>
  <c r="E11719" i="19"/>
  <c r="E11720" i="19"/>
  <c r="E11721" i="19"/>
  <c r="E11722" i="19"/>
  <c r="E11723" i="19"/>
  <c r="E11724" i="19"/>
  <c r="E11725" i="19"/>
  <c r="E11726" i="19"/>
  <c r="E11727" i="19"/>
  <c r="E11728" i="19"/>
  <c r="E11729" i="19"/>
  <c r="E11730" i="19"/>
  <c r="E11731" i="19"/>
  <c r="E11732" i="19"/>
  <c r="E11733" i="19"/>
  <c r="E11734" i="19"/>
  <c r="E11735" i="19"/>
  <c r="E11736" i="19"/>
  <c r="E11737" i="19"/>
  <c r="E11738" i="19"/>
  <c r="E11739" i="19"/>
  <c r="E11740" i="19"/>
  <c r="E11741" i="19"/>
  <c r="E11742" i="19"/>
  <c r="E11743" i="19"/>
  <c r="E11744" i="19"/>
  <c r="E11745" i="19"/>
  <c r="E11746" i="19"/>
  <c r="E11747" i="19"/>
  <c r="E11748" i="19"/>
  <c r="E11749" i="19"/>
  <c r="E11750" i="19"/>
  <c r="E11751" i="19"/>
  <c r="E11752" i="19"/>
  <c r="E11753" i="19"/>
  <c r="E11754" i="19"/>
  <c r="E11755" i="19"/>
  <c r="E11756" i="19"/>
  <c r="E11757" i="19"/>
  <c r="E11758" i="19"/>
  <c r="E11759" i="19"/>
  <c r="E11760" i="19"/>
  <c r="E11761" i="19"/>
  <c r="E11762" i="19"/>
  <c r="E11763" i="19"/>
  <c r="E11764" i="19"/>
  <c r="E11765" i="19"/>
  <c r="E11766" i="19"/>
  <c r="E11767" i="19"/>
  <c r="E11768" i="19"/>
  <c r="E11769" i="19"/>
  <c r="E11770" i="19"/>
  <c r="E11771" i="19"/>
  <c r="E11772" i="19"/>
  <c r="E11773" i="19"/>
  <c r="E11774" i="19"/>
  <c r="E11775" i="19"/>
  <c r="E11776" i="19"/>
  <c r="E11777" i="19"/>
  <c r="E11778" i="19"/>
  <c r="E11779" i="19"/>
  <c r="E11780" i="19"/>
  <c r="E11781" i="19"/>
  <c r="E11782" i="19"/>
  <c r="E11783" i="19"/>
  <c r="E11784" i="19"/>
  <c r="E11785" i="19"/>
  <c r="E11786" i="19"/>
  <c r="E11787" i="19"/>
  <c r="E11788" i="19"/>
  <c r="E11789" i="19"/>
  <c r="E11790" i="19"/>
  <c r="E11791" i="19"/>
  <c r="E11792" i="19"/>
  <c r="E11793" i="19"/>
  <c r="E11794" i="19"/>
  <c r="E11795" i="19"/>
  <c r="E11796" i="19"/>
  <c r="E11797" i="19"/>
  <c r="E11798" i="19"/>
  <c r="E11799" i="19"/>
  <c r="E11800" i="19"/>
  <c r="E11801" i="19"/>
  <c r="E11802" i="19"/>
  <c r="E11803" i="19"/>
  <c r="E11804" i="19"/>
  <c r="E11805" i="19"/>
  <c r="E11806" i="19"/>
  <c r="E11807" i="19"/>
  <c r="E11808" i="19"/>
  <c r="E11809" i="19"/>
  <c r="E11810" i="19"/>
  <c r="E11811" i="19"/>
  <c r="E11812" i="19"/>
  <c r="E11813" i="19"/>
  <c r="E11814" i="19"/>
  <c r="E11815" i="19"/>
  <c r="E11816" i="19"/>
  <c r="E11817" i="19"/>
  <c r="E11818" i="19"/>
  <c r="E11819" i="19"/>
  <c r="E11820" i="19"/>
  <c r="E11821" i="19"/>
  <c r="E11822" i="19"/>
  <c r="E11823" i="19"/>
  <c r="E11824" i="19"/>
  <c r="E11825" i="19"/>
  <c r="E11826" i="19"/>
  <c r="E11827" i="19"/>
  <c r="E11828" i="19"/>
  <c r="E11829" i="19"/>
  <c r="E11830" i="19"/>
  <c r="E11831" i="19"/>
  <c r="E11832" i="19"/>
  <c r="E11833" i="19"/>
  <c r="E11834" i="19"/>
  <c r="E11835" i="19"/>
  <c r="E11836" i="19"/>
  <c r="E11837" i="19"/>
  <c r="E11838" i="19"/>
  <c r="E11839" i="19"/>
  <c r="E11840" i="19"/>
  <c r="E11841" i="19"/>
  <c r="E11842" i="19"/>
  <c r="E11843" i="19"/>
  <c r="E11844" i="19"/>
  <c r="E11845" i="19"/>
  <c r="E11846" i="19"/>
  <c r="E11847" i="19"/>
  <c r="E11848" i="19"/>
  <c r="E11849" i="19"/>
  <c r="E11850" i="19"/>
  <c r="E11851" i="19"/>
  <c r="E11852" i="19"/>
  <c r="E11853" i="19"/>
  <c r="E11854" i="19"/>
  <c r="E11855" i="19"/>
  <c r="E11856" i="19"/>
  <c r="E11857" i="19"/>
  <c r="E11858" i="19"/>
  <c r="E11859" i="19"/>
  <c r="E11860" i="19"/>
  <c r="E11861" i="19"/>
  <c r="E11862" i="19"/>
  <c r="E11863" i="19"/>
  <c r="E11864" i="19"/>
  <c r="E11865" i="19"/>
  <c r="E11866" i="19"/>
  <c r="E11867" i="19"/>
  <c r="E11868" i="19"/>
  <c r="E11869" i="19"/>
  <c r="E11870" i="19"/>
  <c r="E11871" i="19"/>
  <c r="E11872" i="19"/>
  <c r="E11873" i="19"/>
  <c r="E11874" i="19"/>
  <c r="E11875" i="19"/>
  <c r="E11876" i="19"/>
  <c r="E11877" i="19"/>
  <c r="E11878" i="19"/>
  <c r="E11879" i="19"/>
  <c r="E11880" i="19"/>
  <c r="E11881" i="19"/>
  <c r="E11882" i="19"/>
  <c r="E11883" i="19"/>
  <c r="E11884" i="19"/>
  <c r="E11885" i="19"/>
  <c r="E11886" i="19"/>
  <c r="E11887" i="19"/>
  <c r="E11888" i="19"/>
  <c r="E11889" i="19"/>
  <c r="E11890" i="19"/>
  <c r="E11891" i="19"/>
  <c r="E11892" i="19"/>
  <c r="E11893" i="19"/>
  <c r="E11894" i="19"/>
  <c r="E11895" i="19"/>
  <c r="E11896" i="19"/>
  <c r="E11897" i="19"/>
  <c r="E11898" i="19"/>
  <c r="E11899" i="19"/>
  <c r="E11900" i="19"/>
  <c r="E11901" i="19"/>
  <c r="E11902" i="19"/>
  <c r="E11903" i="19"/>
  <c r="E11904" i="19"/>
  <c r="E11905" i="19"/>
  <c r="E11906" i="19"/>
  <c r="E11907" i="19"/>
  <c r="E11908" i="19"/>
  <c r="E11909" i="19"/>
  <c r="E11910" i="19"/>
  <c r="E11911" i="19"/>
  <c r="E11912" i="19"/>
  <c r="E11913" i="19"/>
  <c r="E11914" i="19"/>
  <c r="E11915" i="19"/>
  <c r="E11916" i="19"/>
  <c r="E11917" i="19"/>
  <c r="E11918" i="19"/>
  <c r="E11919" i="19"/>
  <c r="E11920" i="19"/>
  <c r="E11921" i="19"/>
  <c r="E11922" i="19"/>
  <c r="E11923" i="19"/>
  <c r="E11924" i="19"/>
  <c r="E11925" i="19"/>
  <c r="E11926" i="19"/>
  <c r="E11927" i="19"/>
  <c r="E11928" i="19"/>
  <c r="E11929" i="19"/>
  <c r="E11930" i="19"/>
  <c r="E11931" i="19"/>
  <c r="E11932" i="19"/>
  <c r="E11933" i="19"/>
  <c r="E11934" i="19"/>
  <c r="E11935" i="19"/>
  <c r="E11936" i="19"/>
  <c r="E11937" i="19"/>
  <c r="E11938" i="19"/>
  <c r="E11939" i="19"/>
  <c r="E11940" i="19"/>
  <c r="E11941" i="19"/>
  <c r="E11942" i="19"/>
  <c r="E11943" i="19"/>
  <c r="E11944" i="19"/>
  <c r="E11945" i="19"/>
  <c r="E11946" i="19"/>
  <c r="E11947" i="19"/>
  <c r="E11948" i="19"/>
  <c r="E11949" i="19"/>
  <c r="E11950" i="19"/>
  <c r="E11951" i="19"/>
  <c r="E11952" i="19"/>
  <c r="E11953" i="19"/>
  <c r="E11954" i="19"/>
  <c r="E11955" i="19"/>
  <c r="E11956" i="19"/>
  <c r="E11957" i="19"/>
  <c r="E11958" i="19"/>
  <c r="E11959" i="19"/>
  <c r="E11960" i="19"/>
  <c r="E11961" i="19"/>
  <c r="E11962" i="19"/>
  <c r="E11963" i="19"/>
  <c r="E11964" i="19"/>
  <c r="E11965" i="19"/>
  <c r="E11966" i="19"/>
  <c r="E11967" i="19"/>
  <c r="E11968" i="19"/>
  <c r="E11969" i="19"/>
  <c r="E11970" i="19"/>
  <c r="E11971" i="19"/>
  <c r="E11972" i="19"/>
  <c r="E11973" i="19"/>
  <c r="E11974" i="19"/>
  <c r="E11975" i="19"/>
  <c r="E11976" i="19"/>
  <c r="E11977" i="19"/>
  <c r="E11978" i="19"/>
  <c r="E11979" i="19"/>
  <c r="E11980" i="19"/>
  <c r="E11981" i="19"/>
  <c r="E11982" i="19"/>
  <c r="E11983" i="19"/>
  <c r="E11984" i="19"/>
  <c r="E11985" i="19"/>
  <c r="E11986" i="19"/>
  <c r="E11987" i="19"/>
  <c r="E11988" i="19"/>
  <c r="E11989" i="19"/>
  <c r="E11990" i="19"/>
  <c r="E11991" i="19"/>
  <c r="E11992" i="19"/>
  <c r="E11993" i="19"/>
  <c r="E11994" i="19"/>
  <c r="E11995" i="19"/>
  <c r="E11996" i="19"/>
  <c r="E11997" i="19"/>
  <c r="E11998" i="19"/>
  <c r="E11999" i="19"/>
  <c r="E12000" i="19"/>
  <c r="E12001" i="19"/>
  <c r="E12002" i="19"/>
  <c r="E12003" i="19"/>
  <c r="E12004" i="19"/>
  <c r="E12005" i="19"/>
  <c r="E12006" i="19"/>
  <c r="E12007" i="19"/>
  <c r="E12008" i="19"/>
  <c r="E12009" i="19"/>
  <c r="E12010" i="19"/>
  <c r="E12011" i="19"/>
  <c r="E12012" i="19"/>
  <c r="E12013" i="19"/>
  <c r="E12014" i="19"/>
  <c r="E12015" i="19"/>
  <c r="E12016" i="19"/>
  <c r="E12017" i="19"/>
  <c r="E12018" i="19"/>
  <c r="E12019" i="19"/>
  <c r="E12020" i="19"/>
  <c r="E12021" i="19"/>
  <c r="E12022" i="19"/>
  <c r="E12023" i="19"/>
  <c r="E12024" i="19"/>
  <c r="E12025" i="19"/>
  <c r="E12026" i="19"/>
  <c r="E12027" i="19"/>
  <c r="E12028" i="19"/>
  <c r="E12029" i="19"/>
  <c r="E12030" i="19"/>
  <c r="E12031" i="19"/>
  <c r="E12032" i="19"/>
  <c r="E12033" i="19"/>
  <c r="E12034" i="19"/>
  <c r="E12035" i="19"/>
  <c r="E12036" i="19"/>
  <c r="E12037" i="19"/>
  <c r="E12038" i="19"/>
  <c r="E12039" i="19"/>
  <c r="E12040" i="19"/>
  <c r="E12041" i="19"/>
  <c r="E12042" i="19"/>
  <c r="E12043" i="19"/>
  <c r="E12044" i="19"/>
  <c r="E12045" i="19"/>
  <c r="E12046" i="19"/>
  <c r="E12047" i="19"/>
  <c r="E12048" i="19"/>
  <c r="E12049" i="19"/>
  <c r="E12050" i="19"/>
  <c r="E12051" i="19"/>
  <c r="E12052" i="19"/>
  <c r="E12053" i="19"/>
  <c r="E12054" i="19"/>
  <c r="E12055" i="19"/>
  <c r="E12056" i="19"/>
  <c r="E12057" i="19"/>
  <c r="E12058" i="19"/>
  <c r="E12059" i="19"/>
  <c r="E12060" i="19"/>
  <c r="E12061" i="19"/>
  <c r="E12062" i="19"/>
  <c r="E12063" i="19"/>
  <c r="E12064" i="19"/>
  <c r="E12065" i="19"/>
  <c r="E12066" i="19"/>
  <c r="E12067" i="19"/>
  <c r="E12068" i="19"/>
  <c r="E12069" i="19"/>
  <c r="E12070" i="19"/>
  <c r="E12071" i="19"/>
  <c r="E12072" i="19"/>
  <c r="E12073" i="19"/>
  <c r="E12074" i="19"/>
  <c r="E12075" i="19"/>
  <c r="E12076" i="19"/>
  <c r="E12077" i="19"/>
  <c r="E12078" i="19"/>
  <c r="E12079" i="19"/>
  <c r="E12080" i="19"/>
  <c r="E12081" i="19"/>
  <c r="E12082" i="19"/>
  <c r="E12083" i="19"/>
  <c r="E12084" i="19"/>
  <c r="E12085" i="19"/>
  <c r="E12086" i="19"/>
  <c r="E12087" i="19"/>
  <c r="E12088" i="19"/>
  <c r="E12089" i="19"/>
  <c r="E12090" i="19"/>
  <c r="E12091" i="19"/>
  <c r="E12092" i="19"/>
  <c r="E12093" i="19"/>
  <c r="E12094" i="19"/>
  <c r="E12095" i="19"/>
  <c r="E12096" i="19"/>
  <c r="E12097" i="19"/>
  <c r="E12098" i="19"/>
  <c r="E12099" i="19"/>
  <c r="E12100" i="19"/>
  <c r="E12101" i="19"/>
  <c r="E12102" i="19"/>
  <c r="E12103" i="19"/>
  <c r="E12104" i="19"/>
  <c r="E12105" i="19"/>
  <c r="E12106" i="19"/>
  <c r="E12107" i="19"/>
  <c r="E12108" i="19"/>
  <c r="E12109" i="19"/>
  <c r="E12110" i="19"/>
  <c r="E12111" i="19"/>
  <c r="E12112" i="19"/>
  <c r="E12113" i="19"/>
  <c r="E12114" i="19"/>
  <c r="E12115" i="19"/>
  <c r="E12116" i="19"/>
  <c r="E12117" i="19"/>
  <c r="E12118" i="19"/>
  <c r="E12119" i="19"/>
  <c r="E12120" i="19"/>
  <c r="E12121" i="19"/>
  <c r="E12122" i="19"/>
  <c r="E12123" i="19"/>
  <c r="E12124" i="19"/>
  <c r="E12125" i="19"/>
  <c r="E12126" i="19"/>
  <c r="E12127" i="19"/>
  <c r="E12128" i="19"/>
  <c r="E12129" i="19"/>
  <c r="E12130" i="19"/>
  <c r="E12131" i="19"/>
  <c r="E12132" i="19"/>
  <c r="E12133" i="19"/>
  <c r="E12134" i="19"/>
  <c r="E12135" i="19"/>
  <c r="E12136" i="19"/>
  <c r="E12137" i="19"/>
  <c r="E12138" i="19"/>
  <c r="E12139" i="19"/>
  <c r="E12140" i="19"/>
  <c r="E12141" i="19"/>
  <c r="E12142" i="19"/>
  <c r="E12143" i="19"/>
  <c r="E12144" i="19"/>
  <c r="E12145" i="19"/>
  <c r="E12146" i="19"/>
  <c r="E12147" i="19"/>
  <c r="E12148" i="19"/>
  <c r="E12149" i="19"/>
  <c r="E12150" i="19"/>
  <c r="E12151" i="19"/>
  <c r="E12152" i="19"/>
  <c r="E12153" i="19"/>
  <c r="E12154" i="19"/>
  <c r="E12155" i="19"/>
  <c r="E12156" i="19"/>
  <c r="E12157" i="19"/>
  <c r="E12158" i="19"/>
  <c r="E12159" i="19"/>
  <c r="E12160" i="19"/>
  <c r="E12161" i="19"/>
  <c r="E12162" i="19"/>
  <c r="E12163" i="19"/>
  <c r="E12164" i="19"/>
  <c r="E12165" i="19"/>
  <c r="E12166" i="19"/>
  <c r="E12167" i="19"/>
  <c r="E12168" i="19"/>
  <c r="E12169" i="19"/>
  <c r="E12170" i="19"/>
  <c r="E12171" i="19"/>
  <c r="E12172" i="19"/>
  <c r="E12173" i="19"/>
  <c r="E12174" i="19"/>
  <c r="E12175" i="19"/>
  <c r="E12176" i="19"/>
  <c r="E12177" i="19"/>
  <c r="E12178" i="19"/>
  <c r="E12179" i="19"/>
  <c r="E12180" i="19"/>
  <c r="E12181" i="19"/>
  <c r="E12182" i="19"/>
  <c r="E12183" i="19"/>
  <c r="E12184" i="19"/>
  <c r="E12185" i="19"/>
  <c r="E12186" i="19"/>
  <c r="E12187" i="19"/>
  <c r="E12188" i="19"/>
  <c r="E12189" i="19"/>
  <c r="E12190" i="19"/>
  <c r="E12191" i="19"/>
  <c r="E12192" i="19"/>
  <c r="E12193" i="19"/>
  <c r="E12194" i="19"/>
  <c r="E12195" i="19"/>
  <c r="E12196" i="19"/>
  <c r="E12197" i="19"/>
  <c r="E12198" i="19"/>
  <c r="E12199" i="19"/>
  <c r="E12200" i="19"/>
  <c r="E12201" i="19"/>
  <c r="E12202" i="19"/>
  <c r="E12203" i="19"/>
  <c r="E12204" i="19"/>
  <c r="E12205" i="19"/>
  <c r="E12206" i="19"/>
  <c r="E12207" i="19"/>
  <c r="E12208" i="19"/>
  <c r="E12209" i="19"/>
  <c r="E12210" i="19"/>
  <c r="E12211" i="19"/>
  <c r="E12212" i="19"/>
  <c r="E12213" i="19"/>
  <c r="E12214" i="19"/>
  <c r="E12215" i="19"/>
  <c r="E12216" i="19"/>
  <c r="E12217" i="19"/>
  <c r="E12218" i="19"/>
  <c r="E12219" i="19"/>
  <c r="E12220" i="19"/>
  <c r="E12221" i="19"/>
  <c r="E12222" i="19"/>
  <c r="E12223" i="19"/>
  <c r="E12224" i="19"/>
  <c r="E12225" i="19"/>
  <c r="E12226" i="19"/>
  <c r="E12227" i="19"/>
  <c r="E12228" i="19"/>
  <c r="E12229" i="19"/>
  <c r="E12230" i="19"/>
  <c r="E12231" i="19"/>
  <c r="E12232" i="19"/>
  <c r="E12233" i="19"/>
  <c r="E12234" i="19"/>
  <c r="E12235" i="19"/>
  <c r="E12236" i="19"/>
  <c r="E12237" i="19"/>
  <c r="E12238" i="19"/>
  <c r="E12239" i="19"/>
  <c r="E12240" i="19"/>
  <c r="E12241" i="19"/>
  <c r="E12242" i="19"/>
  <c r="E12243" i="19"/>
  <c r="E12244" i="19"/>
  <c r="E12245" i="19"/>
  <c r="E12246" i="19"/>
  <c r="E12247" i="19"/>
  <c r="E12248" i="19"/>
  <c r="E12249" i="19"/>
  <c r="E12250" i="19"/>
  <c r="E12251" i="19"/>
  <c r="E12252" i="19"/>
  <c r="E12253" i="19"/>
  <c r="E12254" i="19"/>
  <c r="E12255" i="19"/>
  <c r="E12256" i="19"/>
  <c r="E12257" i="19"/>
  <c r="E12258" i="19"/>
  <c r="E12259" i="19"/>
  <c r="E12260" i="19"/>
  <c r="E12261" i="19"/>
  <c r="E12262" i="19"/>
  <c r="E12263" i="19"/>
  <c r="E12264" i="19"/>
  <c r="E12265" i="19"/>
  <c r="E12266" i="19"/>
  <c r="E12267" i="19"/>
  <c r="E12268" i="19"/>
  <c r="E12269" i="19"/>
  <c r="E12270" i="19"/>
  <c r="E12271" i="19"/>
  <c r="E12272" i="19"/>
  <c r="E12273" i="19"/>
  <c r="E12274" i="19"/>
  <c r="E12275" i="19"/>
  <c r="E12276" i="19"/>
  <c r="E12277" i="19"/>
  <c r="E12278" i="19"/>
  <c r="E12279" i="19"/>
  <c r="E12280" i="19"/>
  <c r="E12281" i="19"/>
  <c r="E12282" i="19"/>
  <c r="E12283" i="19"/>
  <c r="E12284" i="19"/>
  <c r="E12285" i="19"/>
  <c r="E12286" i="19"/>
  <c r="E12287" i="19"/>
  <c r="E12288" i="19"/>
  <c r="E12289" i="19"/>
  <c r="E12290" i="19"/>
  <c r="E12291" i="19"/>
  <c r="E12292" i="19"/>
  <c r="E12293" i="19"/>
  <c r="E12294" i="19"/>
  <c r="E12295" i="19"/>
  <c r="E12296" i="19"/>
  <c r="E12297" i="19"/>
  <c r="E12298" i="19"/>
  <c r="E12299" i="19"/>
  <c r="E12300" i="19"/>
  <c r="E12301" i="19"/>
  <c r="E12302" i="19"/>
  <c r="E12303" i="19"/>
  <c r="E12304" i="19"/>
  <c r="E12305" i="19"/>
  <c r="E12306" i="19"/>
  <c r="E12307" i="19"/>
  <c r="E12308" i="19"/>
  <c r="E12309" i="19"/>
  <c r="E12310" i="19"/>
  <c r="E12311" i="19"/>
  <c r="E12312" i="19"/>
  <c r="E12313" i="19"/>
  <c r="E12314" i="19"/>
  <c r="E12315" i="19"/>
  <c r="E12316" i="19"/>
  <c r="E12317" i="19"/>
  <c r="E12318" i="19"/>
  <c r="E12319" i="19"/>
  <c r="E12320" i="19"/>
  <c r="E12321" i="19"/>
  <c r="E12322" i="19"/>
  <c r="E12323" i="19"/>
  <c r="E12324" i="19"/>
  <c r="E12325" i="19"/>
  <c r="E12326" i="19"/>
  <c r="E12327" i="19"/>
  <c r="E12328" i="19"/>
  <c r="E12329" i="19"/>
  <c r="E12330" i="19"/>
  <c r="E12331" i="19"/>
  <c r="E12332" i="19"/>
  <c r="E12333" i="19"/>
  <c r="E12334" i="19"/>
  <c r="E12335" i="19"/>
  <c r="E12336" i="19"/>
  <c r="E12337" i="19"/>
  <c r="E12338" i="19"/>
  <c r="E12339" i="19"/>
  <c r="E12340" i="19"/>
  <c r="E12341" i="19"/>
  <c r="E12342" i="19"/>
  <c r="E12343" i="19"/>
  <c r="E12344" i="19"/>
  <c r="E12345" i="19"/>
  <c r="E12346" i="19"/>
  <c r="E12347" i="19"/>
  <c r="E12348" i="19"/>
  <c r="E12349" i="19"/>
  <c r="E12350" i="19"/>
  <c r="E12351" i="19"/>
  <c r="E12352" i="19"/>
  <c r="E12353" i="19"/>
  <c r="E12354" i="19"/>
  <c r="E12355" i="19"/>
  <c r="E12356" i="19"/>
  <c r="E12357" i="19"/>
  <c r="E12358" i="19"/>
  <c r="E12359" i="19"/>
  <c r="E12360" i="19"/>
  <c r="E12361" i="19"/>
  <c r="E12362" i="19"/>
  <c r="E12363" i="19"/>
  <c r="E12364" i="19"/>
  <c r="E12365" i="19"/>
  <c r="E12366" i="19"/>
  <c r="E12367" i="19"/>
  <c r="E12368" i="19"/>
  <c r="E12369" i="19"/>
  <c r="E12370" i="19"/>
  <c r="E12371" i="19"/>
  <c r="E12372" i="19"/>
  <c r="E12373" i="19"/>
  <c r="E12374" i="19"/>
  <c r="E12375" i="19"/>
  <c r="E12376" i="19"/>
  <c r="E12377" i="19"/>
  <c r="E12378" i="19"/>
  <c r="E12379" i="19"/>
  <c r="E12380" i="19"/>
  <c r="E12381" i="19"/>
  <c r="E12382" i="19"/>
  <c r="E12383" i="19"/>
  <c r="E12384" i="19"/>
  <c r="E12385" i="19"/>
  <c r="E12386" i="19"/>
  <c r="E12387" i="19"/>
  <c r="E12388" i="19"/>
  <c r="E12389" i="19"/>
  <c r="E12390" i="19"/>
  <c r="E12391" i="19"/>
  <c r="E12392" i="19"/>
  <c r="E12393" i="19"/>
  <c r="E12394" i="19"/>
  <c r="E12395" i="19"/>
  <c r="E12396" i="19"/>
  <c r="E12397" i="19"/>
  <c r="E12398" i="19"/>
  <c r="E12399" i="19"/>
  <c r="E12400" i="19"/>
  <c r="E12401" i="19"/>
  <c r="E12402" i="19"/>
  <c r="E12403" i="19"/>
  <c r="E12404" i="19"/>
  <c r="E12405" i="19"/>
  <c r="E12406" i="19"/>
  <c r="E12407" i="19"/>
  <c r="E12408" i="19"/>
  <c r="E12409" i="19"/>
  <c r="E12410" i="19"/>
  <c r="E12411" i="19"/>
  <c r="E12412" i="19"/>
  <c r="E12413" i="19"/>
  <c r="E12414" i="19"/>
  <c r="E12415" i="19"/>
  <c r="E12416" i="19"/>
  <c r="E12417" i="19"/>
  <c r="E12418" i="19"/>
  <c r="E12419" i="19"/>
  <c r="E12420" i="19"/>
  <c r="E12421" i="19"/>
  <c r="E12422" i="19"/>
  <c r="E12423" i="19"/>
  <c r="E12424" i="19"/>
  <c r="E12425" i="19"/>
  <c r="E12426" i="19"/>
  <c r="E12427" i="19"/>
  <c r="E12428" i="19"/>
  <c r="E12429" i="19"/>
  <c r="E12430" i="19"/>
  <c r="E12431" i="19"/>
  <c r="E12432" i="19"/>
  <c r="E12433" i="19"/>
  <c r="E12434" i="19"/>
  <c r="E12435" i="19"/>
  <c r="E12436" i="19"/>
  <c r="E12437" i="19"/>
  <c r="E12438" i="19"/>
  <c r="E12439" i="19"/>
  <c r="E12440" i="19"/>
  <c r="E12441" i="19"/>
  <c r="E12442" i="19"/>
  <c r="E12443" i="19"/>
  <c r="E12444" i="19"/>
  <c r="E12445" i="19"/>
  <c r="E12446" i="19"/>
  <c r="E12447" i="19"/>
  <c r="E12448" i="19"/>
  <c r="E12449" i="19"/>
  <c r="E12450" i="19"/>
  <c r="E12451" i="19"/>
  <c r="E12452" i="19"/>
  <c r="E12453" i="19"/>
  <c r="E12454" i="19"/>
  <c r="E12455" i="19"/>
  <c r="E12456" i="19"/>
  <c r="E12457" i="19"/>
  <c r="E12458" i="19"/>
  <c r="E12459" i="19"/>
  <c r="E12460" i="19"/>
  <c r="E12461" i="19"/>
  <c r="E12462" i="19"/>
  <c r="E12463" i="19"/>
  <c r="E12464" i="19"/>
  <c r="E12465" i="19"/>
  <c r="E12466" i="19"/>
  <c r="E12467" i="19"/>
  <c r="E12468" i="19"/>
  <c r="E12469" i="19"/>
  <c r="E12470" i="19"/>
  <c r="E12471" i="19"/>
  <c r="E12472" i="19"/>
  <c r="E12473" i="19"/>
  <c r="E12474" i="19"/>
  <c r="E12475" i="19"/>
  <c r="E12476" i="19"/>
  <c r="E12477" i="19"/>
  <c r="E12478" i="19"/>
  <c r="E12479" i="19"/>
  <c r="E12480" i="19"/>
  <c r="E12481" i="19"/>
  <c r="E12482" i="19"/>
  <c r="E12483" i="19"/>
  <c r="E12484" i="19"/>
  <c r="E12485" i="19"/>
  <c r="E12486" i="19"/>
  <c r="E12487" i="19"/>
  <c r="E12488" i="19"/>
  <c r="E12489" i="19"/>
  <c r="E12490" i="19"/>
  <c r="E12491" i="19"/>
  <c r="E12492" i="19"/>
  <c r="E12493" i="19"/>
  <c r="E12494" i="19"/>
  <c r="E12495" i="19"/>
  <c r="E12496" i="19"/>
  <c r="E12497" i="19"/>
  <c r="E12498" i="19"/>
  <c r="E12499" i="19"/>
  <c r="E12500" i="19"/>
  <c r="E12501" i="19"/>
  <c r="E12502" i="19"/>
  <c r="E12503" i="19"/>
  <c r="E12504" i="19"/>
  <c r="E12505" i="19"/>
  <c r="E12506" i="19"/>
  <c r="E12507" i="19"/>
  <c r="E12508" i="19"/>
  <c r="E12509" i="19"/>
  <c r="E12510" i="19"/>
  <c r="E12511" i="19"/>
  <c r="E12512" i="19"/>
  <c r="E12513" i="19"/>
  <c r="E12514" i="19"/>
  <c r="E12515" i="19"/>
  <c r="E12516" i="19"/>
  <c r="E12517" i="19"/>
  <c r="E12518" i="19"/>
  <c r="E12519" i="19"/>
  <c r="E12520" i="19"/>
  <c r="E12521" i="19"/>
  <c r="E12522" i="19"/>
  <c r="E12523" i="19"/>
  <c r="E12524" i="19"/>
  <c r="E12525" i="19"/>
  <c r="E12526" i="19"/>
  <c r="E12527" i="19"/>
  <c r="E12528" i="19"/>
  <c r="E12529" i="19"/>
  <c r="E12530" i="19"/>
  <c r="E12531" i="19"/>
  <c r="E12532" i="19"/>
  <c r="E12533" i="19"/>
  <c r="E12534" i="19"/>
  <c r="E12535" i="19"/>
  <c r="E12536" i="19"/>
  <c r="E12537" i="19"/>
  <c r="E12538" i="19"/>
  <c r="E12539" i="19"/>
  <c r="E12540" i="19"/>
  <c r="E12541" i="19"/>
  <c r="E12542" i="19"/>
  <c r="E12543" i="19"/>
  <c r="E12544" i="19"/>
  <c r="E12545" i="19"/>
  <c r="E12546" i="19"/>
  <c r="E12547" i="19"/>
  <c r="E12548" i="19"/>
  <c r="E12549" i="19"/>
  <c r="E12550" i="19"/>
  <c r="E12551" i="19"/>
  <c r="E12552" i="19"/>
  <c r="E12553" i="19"/>
  <c r="E12554" i="19"/>
  <c r="E12555" i="19"/>
  <c r="E12556" i="19"/>
  <c r="E12557" i="19"/>
  <c r="E12558" i="19"/>
  <c r="E12559" i="19"/>
  <c r="E12560" i="19"/>
  <c r="E12561" i="19"/>
  <c r="E12562" i="19"/>
  <c r="E12563" i="19"/>
  <c r="E12564" i="19"/>
  <c r="E12565" i="19"/>
  <c r="E12566" i="19"/>
  <c r="E12567" i="19"/>
  <c r="E12568" i="19"/>
  <c r="E12569" i="19"/>
  <c r="E12570" i="19"/>
  <c r="E12571" i="19"/>
  <c r="E12572" i="19"/>
  <c r="E12573" i="19"/>
  <c r="E12574" i="19"/>
  <c r="E12575" i="19"/>
  <c r="E12576" i="19"/>
  <c r="E12577" i="19"/>
  <c r="E12578" i="19"/>
  <c r="E12579" i="19"/>
  <c r="E12580" i="19"/>
  <c r="E12581" i="19"/>
  <c r="E12582" i="19"/>
  <c r="E12583" i="19"/>
  <c r="E12584" i="19"/>
  <c r="E12585" i="19"/>
  <c r="E12586" i="19"/>
  <c r="E12587" i="19"/>
  <c r="E12588" i="19"/>
  <c r="E12589" i="19"/>
  <c r="E12590" i="19"/>
  <c r="E12591" i="19"/>
  <c r="E12592" i="19"/>
  <c r="E12593" i="19"/>
  <c r="E12594" i="19"/>
  <c r="E12595" i="19"/>
  <c r="E12596" i="19"/>
  <c r="E12597" i="19"/>
  <c r="E12598" i="19"/>
  <c r="E12599" i="19"/>
  <c r="E12600" i="19"/>
  <c r="E12601" i="19"/>
  <c r="E12602" i="19"/>
  <c r="E12603" i="19"/>
  <c r="E12604" i="19"/>
  <c r="E12605" i="19"/>
  <c r="E12606" i="19"/>
  <c r="E12607" i="19"/>
  <c r="E12608" i="19"/>
  <c r="E12609" i="19"/>
  <c r="E12610" i="19"/>
  <c r="E12611" i="19"/>
  <c r="E12612" i="19"/>
  <c r="E12613" i="19"/>
  <c r="E12614" i="19"/>
  <c r="E12615" i="19"/>
  <c r="E12616" i="19"/>
  <c r="E12617" i="19"/>
  <c r="E12618" i="19"/>
  <c r="E12619" i="19"/>
  <c r="E12620" i="19"/>
  <c r="E12621" i="19"/>
  <c r="E12622" i="19"/>
  <c r="E12623" i="19"/>
  <c r="E12624" i="19"/>
  <c r="E12625" i="19"/>
  <c r="E12626" i="19"/>
  <c r="E12627" i="19"/>
  <c r="E12628" i="19"/>
  <c r="E12629" i="19"/>
  <c r="E12630" i="19"/>
  <c r="E12631" i="19"/>
  <c r="E12632" i="19"/>
  <c r="E12633" i="19"/>
  <c r="E12634" i="19"/>
  <c r="E12635" i="19"/>
  <c r="E12636" i="19"/>
  <c r="E12637" i="19"/>
  <c r="E12638" i="19"/>
  <c r="E12639" i="19"/>
  <c r="E12640" i="19"/>
  <c r="E12641" i="19"/>
  <c r="E12642" i="19"/>
  <c r="E12643" i="19"/>
  <c r="E12644" i="19"/>
  <c r="E12645" i="19"/>
  <c r="E12646" i="19"/>
  <c r="E12647" i="19"/>
  <c r="E12648" i="19"/>
  <c r="E12649" i="19"/>
  <c r="E12650" i="19"/>
  <c r="E12651" i="19"/>
  <c r="E12652" i="19"/>
  <c r="E12653" i="19"/>
  <c r="E12654" i="19"/>
  <c r="E12655" i="19"/>
  <c r="E12656" i="19"/>
  <c r="E12657" i="19"/>
  <c r="E12658" i="19"/>
  <c r="E12659" i="19"/>
  <c r="E12660" i="19"/>
  <c r="E12661" i="19"/>
  <c r="E12662" i="19"/>
  <c r="E12663" i="19"/>
  <c r="E12664" i="19"/>
  <c r="E12665" i="19"/>
  <c r="E12666" i="19"/>
  <c r="E12667" i="19"/>
  <c r="E12668" i="19"/>
  <c r="E12669" i="19"/>
  <c r="E12670" i="19"/>
  <c r="E12671" i="19"/>
  <c r="E12672" i="19"/>
  <c r="E12673" i="19"/>
  <c r="E12674" i="19"/>
  <c r="E12675" i="19"/>
  <c r="E12676" i="19"/>
  <c r="E12677" i="19"/>
  <c r="E12678" i="19"/>
  <c r="E12679" i="19"/>
  <c r="E12680" i="19"/>
  <c r="E12681" i="19"/>
  <c r="E12682" i="19"/>
  <c r="E12683" i="19"/>
  <c r="E12684" i="19"/>
  <c r="E12685" i="19"/>
  <c r="E12686" i="19"/>
  <c r="E12687" i="19"/>
  <c r="E12688" i="19"/>
  <c r="E12689" i="19"/>
  <c r="E12690" i="19"/>
  <c r="E12691" i="19"/>
  <c r="E12692" i="19"/>
  <c r="E12693" i="19"/>
  <c r="E12694" i="19"/>
  <c r="E12695" i="19"/>
  <c r="E12696" i="19"/>
  <c r="E12697" i="19"/>
  <c r="E12698" i="19"/>
  <c r="E12699" i="19"/>
  <c r="E12700" i="19"/>
  <c r="E12701" i="19"/>
  <c r="E12702" i="19"/>
  <c r="E12703" i="19"/>
  <c r="E12704" i="19"/>
  <c r="E12705" i="19"/>
  <c r="E12706" i="19"/>
  <c r="E12707" i="19"/>
  <c r="E12708" i="19"/>
  <c r="E12709" i="19"/>
  <c r="E12710" i="19"/>
  <c r="E12711" i="19"/>
  <c r="E12712" i="19"/>
  <c r="E12713" i="19"/>
  <c r="E12714" i="19"/>
  <c r="E12715" i="19"/>
  <c r="E12716" i="19"/>
  <c r="E12717" i="19"/>
  <c r="E12718" i="19"/>
  <c r="E12719" i="19"/>
  <c r="E12720" i="19"/>
  <c r="E12721" i="19"/>
  <c r="E12722" i="19"/>
  <c r="E12723" i="19"/>
  <c r="E12724" i="19"/>
  <c r="E12725" i="19"/>
  <c r="E12726" i="19"/>
  <c r="E12727" i="19"/>
  <c r="E12728" i="19"/>
  <c r="E12729" i="19"/>
  <c r="E12730" i="19"/>
  <c r="E12731" i="19"/>
  <c r="E12732" i="19"/>
  <c r="E12733" i="19"/>
  <c r="E12734" i="19"/>
  <c r="E12735" i="19"/>
  <c r="E12736" i="19"/>
  <c r="E12737" i="19"/>
  <c r="E12738" i="19"/>
  <c r="E12739" i="19"/>
  <c r="E12740" i="19"/>
  <c r="E12741" i="19"/>
  <c r="E12742" i="19"/>
  <c r="E12743" i="19"/>
  <c r="E12744" i="19"/>
  <c r="E12745" i="19"/>
  <c r="E12746" i="19"/>
  <c r="E12747" i="19"/>
  <c r="E12748" i="19"/>
  <c r="E12749" i="19"/>
  <c r="E12750" i="19"/>
  <c r="E12751" i="19"/>
  <c r="E12752" i="19"/>
  <c r="E12753" i="19"/>
  <c r="E12754" i="19"/>
  <c r="E12755" i="19"/>
  <c r="E12756" i="19"/>
  <c r="E12757" i="19"/>
  <c r="E12758" i="19"/>
  <c r="E12759" i="19"/>
  <c r="E12760" i="19"/>
  <c r="E12761" i="19"/>
  <c r="E12762" i="19"/>
  <c r="E12763" i="19"/>
  <c r="E12764" i="19"/>
  <c r="E12765" i="19"/>
  <c r="E12766" i="19"/>
  <c r="E12767" i="19"/>
  <c r="E12768" i="19"/>
  <c r="E12769" i="19"/>
  <c r="E12770" i="19"/>
  <c r="E12771" i="19"/>
  <c r="E12772" i="19"/>
  <c r="E12773" i="19"/>
  <c r="E12774" i="19"/>
  <c r="E12775" i="19"/>
  <c r="E12776" i="19"/>
  <c r="E12777" i="19"/>
  <c r="E12778" i="19"/>
  <c r="E12779" i="19"/>
  <c r="E12780" i="19"/>
  <c r="E12781" i="19"/>
  <c r="E12782" i="19"/>
  <c r="E12783" i="19"/>
  <c r="E12784" i="19"/>
  <c r="E12785" i="19"/>
  <c r="E12786" i="19"/>
  <c r="E12787" i="19"/>
  <c r="E12788" i="19"/>
  <c r="E12789" i="19"/>
  <c r="E12790" i="19"/>
  <c r="E12791" i="19"/>
  <c r="E12792" i="19"/>
  <c r="E12793" i="19"/>
  <c r="E12794" i="19"/>
  <c r="E12795" i="19"/>
  <c r="E12796" i="19"/>
  <c r="E12797" i="19"/>
  <c r="E12798" i="19"/>
  <c r="E12799" i="19"/>
  <c r="E12800" i="19"/>
  <c r="E12801" i="19"/>
  <c r="E12802" i="19"/>
  <c r="E12803" i="19"/>
  <c r="E12804" i="19"/>
  <c r="E12805" i="19"/>
  <c r="E12806" i="19"/>
  <c r="E12807" i="19"/>
  <c r="E12808" i="19"/>
  <c r="E12809" i="19"/>
  <c r="E12810" i="19"/>
  <c r="E12811" i="19"/>
  <c r="E12812" i="19"/>
  <c r="E12813" i="19"/>
  <c r="E12814" i="19"/>
  <c r="E12815" i="19"/>
  <c r="E12816" i="19"/>
  <c r="E12817" i="19"/>
  <c r="E12818" i="19"/>
  <c r="E12819" i="19"/>
  <c r="E12820" i="19"/>
  <c r="E12821" i="19"/>
  <c r="E12822" i="19"/>
  <c r="E12823" i="19"/>
  <c r="E12824" i="19"/>
  <c r="E12825" i="19"/>
  <c r="E12826" i="19"/>
  <c r="E12827" i="19"/>
  <c r="E12828" i="19"/>
  <c r="E12829" i="19"/>
  <c r="E12830" i="19"/>
  <c r="E12831" i="19"/>
  <c r="E12832" i="19"/>
  <c r="E12833" i="19"/>
  <c r="E12834" i="19"/>
  <c r="E12835" i="19"/>
  <c r="E12836" i="19"/>
  <c r="E12837" i="19"/>
  <c r="E12838" i="19"/>
  <c r="E12839" i="19"/>
  <c r="E12840" i="19"/>
  <c r="E12841" i="19"/>
  <c r="E12842" i="19"/>
  <c r="E12843" i="19"/>
  <c r="E12844" i="19"/>
  <c r="E12845" i="19"/>
  <c r="E12846" i="19"/>
  <c r="E12847" i="19"/>
  <c r="E12848" i="19"/>
  <c r="E12849" i="19"/>
  <c r="E12850" i="19"/>
  <c r="E12851" i="19"/>
  <c r="E12852" i="19"/>
  <c r="E12853" i="19"/>
  <c r="E12854" i="19"/>
  <c r="E12855" i="19"/>
  <c r="E12856" i="19"/>
  <c r="E12857" i="19"/>
  <c r="E12858" i="19"/>
  <c r="E12859" i="19"/>
  <c r="E12860" i="19"/>
  <c r="E12861" i="19"/>
  <c r="E12862" i="19"/>
  <c r="E12863" i="19"/>
  <c r="E12864" i="19"/>
  <c r="E12865" i="19"/>
  <c r="E12866" i="19"/>
  <c r="E12867" i="19"/>
  <c r="E12868" i="19"/>
  <c r="E12869" i="19"/>
  <c r="E12870" i="19"/>
  <c r="E12871" i="19"/>
  <c r="E12872" i="19"/>
  <c r="E12873" i="19"/>
  <c r="E12874" i="19"/>
  <c r="E12875" i="19"/>
  <c r="E12876" i="19"/>
  <c r="E12877" i="19"/>
  <c r="E12878" i="19"/>
  <c r="E12879" i="19"/>
  <c r="E12880" i="19"/>
  <c r="E12881" i="19"/>
  <c r="E12882" i="19"/>
  <c r="E12883" i="19"/>
  <c r="E12884" i="19"/>
  <c r="E12885" i="19"/>
  <c r="E12886" i="19"/>
  <c r="E12887" i="19"/>
  <c r="E12888" i="19"/>
  <c r="E12889" i="19"/>
  <c r="E12890" i="19"/>
  <c r="E12891" i="19"/>
  <c r="E12892" i="19"/>
  <c r="E12893" i="19"/>
  <c r="E12894" i="19"/>
  <c r="E12895" i="19"/>
  <c r="E12896" i="19"/>
  <c r="E12897" i="19"/>
  <c r="E12898" i="19"/>
  <c r="E12899" i="19"/>
  <c r="E12900" i="19"/>
  <c r="E12901" i="19"/>
  <c r="E12902" i="19"/>
  <c r="E12903" i="19"/>
  <c r="E12904" i="19"/>
  <c r="E12905" i="19"/>
  <c r="E12906" i="19"/>
  <c r="E12907" i="19"/>
  <c r="E12908" i="19"/>
  <c r="E12909" i="19"/>
  <c r="E12910" i="19"/>
  <c r="E12911" i="19"/>
  <c r="E12912" i="19"/>
  <c r="E12913" i="19"/>
  <c r="E12914" i="19"/>
  <c r="E12915" i="19"/>
  <c r="E12916" i="19"/>
  <c r="E12917" i="19"/>
  <c r="E12918" i="19"/>
  <c r="E12919" i="19"/>
  <c r="E12920" i="19"/>
  <c r="E12921" i="19"/>
  <c r="E12922" i="19"/>
  <c r="E12923" i="19"/>
  <c r="E12924" i="19"/>
  <c r="E12925" i="19"/>
  <c r="E12926" i="19"/>
  <c r="E12927" i="19"/>
  <c r="E12928" i="19"/>
  <c r="E12929" i="19"/>
  <c r="E12930" i="19"/>
  <c r="E12931" i="19"/>
  <c r="E12932" i="19"/>
  <c r="E12933" i="19"/>
  <c r="E12934" i="19"/>
  <c r="E12935" i="19"/>
  <c r="E12936" i="19"/>
  <c r="E12937" i="19"/>
  <c r="E12938" i="19"/>
  <c r="E12939" i="19"/>
  <c r="E12940" i="19"/>
  <c r="E12941" i="19"/>
  <c r="E12942" i="19"/>
  <c r="E12943" i="19"/>
  <c r="E12944" i="19"/>
  <c r="E12945" i="19"/>
  <c r="E12946" i="19"/>
  <c r="E12947" i="19"/>
  <c r="E12948" i="19"/>
  <c r="E12949" i="19"/>
  <c r="E12950" i="19"/>
  <c r="E12951" i="19"/>
  <c r="E12952" i="19"/>
  <c r="E12953" i="19"/>
  <c r="E12954" i="19"/>
  <c r="E12955" i="19"/>
  <c r="E12956" i="19"/>
  <c r="E12957" i="19"/>
  <c r="E12958" i="19"/>
  <c r="E12959" i="19"/>
  <c r="E12960" i="19"/>
  <c r="E12961" i="19"/>
  <c r="E12962" i="19"/>
  <c r="E12963" i="19"/>
  <c r="E12964" i="19"/>
  <c r="E12965" i="19"/>
  <c r="E12966" i="19"/>
  <c r="E12967" i="19"/>
  <c r="E12968" i="19"/>
  <c r="E12969" i="19"/>
  <c r="E12970" i="19"/>
  <c r="E12971" i="19"/>
  <c r="E12972" i="19"/>
  <c r="E12973" i="19"/>
  <c r="E12974" i="19"/>
  <c r="E12975" i="19"/>
  <c r="E12976" i="19"/>
  <c r="E12977" i="19"/>
  <c r="E12978" i="19"/>
  <c r="E12979" i="19"/>
  <c r="E12980" i="19"/>
  <c r="E12981" i="19"/>
  <c r="E12982" i="19"/>
  <c r="E12983" i="19"/>
  <c r="E12984" i="19"/>
  <c r="E12985" i="19"/>
  <c r="E12986" i="19"/>
  <c r="E12987" i="19"/>
  <c r="E12988" i="19"/>
  <c r="E12989" i="19"/>
  <c r="E12990" i="19"/>
  <c r="E12991" i="19"/>
  <c r="E12992" i="19"/>
  <c r="E12993" i="19"/>
  <c r="E12994" i="19"/>
  <c r="E12995" i="19"/>
  <c r="E12996" i="19"/>
  <c r="E12997" i="19"/>
  <c r="E12998" i="19"/>
  <c r="E12999" i="19"/>
  <c r="E13000" i="19"/>
  <c r="E13001" i="19"/>
  <c r="E13002" i="19"/>
  <c r="E13003" i="19"/>
  <c r="E13004" i="19"/>
  <c r="E13005" i="19"/>
  <c r="E13006" i="19"/>
  <c r="E13007" i="19"/>
  <c r="E13008" i="19"/>
  <c r="E13009" i="19"/>
  <c r="E13010" i="19"/>
  <c r="E13011" i="19"/>
  <c r="E13012" i="19"/>
  <c r="E13013" i="19"/>
  <c r="E13014" i="19"/>
  <c r="E13015" i="19"/>
  <c r="E13016" i="19"/>
  <c r="E13017" i="19"/>
  <c r="E13018" i="19"/>
  <c r="E13019" i="19"/>
  <c r="E13020" i="19"/>
  <c r="E13021" i="19"/>
  <c r="E13022" i="19"/>
  <c r="E13023" i="19"/>
  <c r="E13024" i="19"/>
  <c r="E13025" i="19"/>
  <c r="E13026" i="19"/>
  <c r="E13027" i="19"/>
  <c r="E13028" i="19"/>
  <c r="E13029" i="19"/>
  <c r="E13030" i="19"/>
  <c r="E13031" i="19"/>
  <c r="E13032" i="19"/>
  <c r="E13033" i="19"/>
  <c r="E13034" i="19"/>
  <c r="E13035" i="19"/>
  <c r="E13036" i="19"/>
  <c r="E13037" i="19"/>
  <c r="E13038" i="19"/>
  <c r="E13039" i="19"/>
  <c r="E13040" i="19"/>
  <c r="E13041" i="19"/>
  <c r="E13042" i="19"/>
  <c r="E13043" i="19"/>
  <c r="E13044" i="19"/>
  <c r="E13045" i="19"/>
  <c r="E13046" i="19"/>
  <c r="E13047" i="19"/>
  <c r="E13048" i="19"/>
  <c r="E13049" i="19"/>
  <c r="E13050" i="19"/>
  <c r="E13051" i="19"/>
  <c r="E13052" i="19"/>
  <c r="E13053" i="19"/>
  <c r="E13054" i="19"/>
  <c r="E13055" i="19"/>
  <c r="E13056" i="19"/>
  <c r="E13057" i="19"/>
  <c r="E13058" i="19"/>
  <c r="E13059" i="19"/>
  <c r="E13060" i="19"/>
  <c r="E13061" i="19"/>
  <c r="E13062" i="19"/>
  <c r="E13063" i="19"/>
  <c r="E13064" i="19"/>
  <c r="E13065" i="19"/>
  <c r="E13066" i="19"/>
  <c r="E13067" i="19"/>
  <c r="E13068" i="19"/>
  <c r="E13069" i="19"/>
  <c r="E13070" i="19"/>
  <c r="E13071" i="19"/>
  <c r="E13072" i="19"/>
  <c r="E13073" i="19"/>
  <c r="E13074" i="19"/>
  <c r="E13075" i="19"/>
  <c r="E13076" i="19"/>
  <c r="E13077" i="19"/>
  <c r="E13078" i="19"/>
  <c r="E13079" i="19"/>
  <c r="E13080" i="19"/>
  <c r="E13081" i="19"/>
  <c r="E13082" i="19"/>
  <c r="E13083" i="19"/>
  <c r="E13084" i="19"/>
  <c r="E13085" i="19"/>
  <c r="E13086" i="19"/>
  <c r="E13087" i="19"/>
  <c r="E13088" i="19"/>
  <c r="E13089" i="19"/>
  <c r="E13090" i="19"/>
  <c r="E13091" i="19"/>
  <c r="E13092" i="19"/>
  <c r="E13093" i="19"/>
  <c r="E13094" i="19"/>
  <c r="E13095" i="19"/>
  <c r="E13096" i="19"/>
  <c r="E13097" i="19"/>
  <c r="E13098" i="19"/>
  <c r="E13099" i="19"/>
  <c r="E13100" i="19"/>
  <c r="E13101" i="19"/>
  <c r="E13102" i="19"/>
  <c r="E13103" i="19"/>
  <c r="E13104" i="19"/>
  <c r="E13105" i="19"/>
  <c r="E13106" i="19"/>
  <c r="E13107" i="19"/>
  <c r="E13108" i="19"/>
  <c r="E13109" i="19"/>
  <c r="E13110" i="19"/>
  <c r="E13111" i="19"/>
  <c r="E13112" i="19"/>
  <c r="E13113" i="19"/>
  <c r="E13114" i="19"/>
  <c r="E13115" i="19"/>
  <c r="E13116" i="19"/>
  <c r="E13117" i="19"/>
  <c r="E13118" i="19"/>
  <c r="E13119" i="19"/>
  <c r="E13120" i="19"/>
  <c r="E13121" i="19"/>
  <c r="E13122" i="19"/>
  <c r="E13123" i="19"/>
  <c r="E13124" i="19"/>
  <c r="E13125" i="19"/>
  <c r="E13126" i="19"/>
  <c r="E13127" i="19"/>
  <c r="E13128" i="19"/>
  <c r="E13129" i="19"/>
  <c r="E13130" i="19"/>
  <c r="E13131" i="19"/>
  <c r="E13132" i="19"/>
  <c r="E13133" i="19"/>
  <c r="E13134" i="19"/>
  <c r="E13135" i="19"/>
  <c r="E13136" i="19"/>
  <c r="E13137" i="19"/>
  <c r="E13138" i="19"/>
  <c r="E13139" i="19"/>
  <c r="E13140" i="19"/>
  <c r="E13141" i="19"/>
  <c r="E13142" i="19"/>
  <c r="E13143" i="19"/>
  <c r="E13144" i="19"/>
  <c r="E13145" i="19"/>
  <c r="E13146" i="19"/>
  <c r="E13147" i="19"/>
  <c r="E13148" i="19"/>
  <c r="E13149" i="19"/>
  <c r="E13150" i="19"/>
  <c r="E13151" i="19"/>
  <c r="E13152" i="19"/>
  <c r="E13153" i="19"/>
  <c r="E13154" i="19"/>
  <c r="E13155" i="19"/>
  <c r="E13156" i="19"/>
  <c r="E13157" i="19"/>
  <c r="E13158" i="19"/>
  <c r="E13159" i="19"/>
  <c r="E13160" i="19"/>
  <c r="E13161" i="19"/>
  <c r="E13162" i="19"/>
  <c r="E13163" i="19"/>
  <c r="E13164" i="19"/>
  <c r="E13165" i="19"/>
  <c r="E13166" i="19"/>
  <c r="E13167" i="19"/>
  <c r="E13168" i="19"/>
  <c r="E13169" i="19"/>
  <c r="E13170" i="19"/>
  <c r="E13171" i="19"/>
  <c r="E13172" i="19"/>
  <c r="E13173" i="19"/>
  <c r="E13174" i="19"/>
  <c r="E13175" i="19"/>
  <c r="E13176" i="19"/>
  <c r="E13177" i="19"/>
  <c r="E13178" i="19"/>
  <c r="E13179" i="19"/>
  <c r="E13180" i="19"/>
  <c r="E13181" i="19"/>
  <c r="E13182" i="19"/>
  <c r="E13183" i="19"/>
  <c r="E13184" i="19"/>
  <c r="E13185" i="19"/>
  <c r="E13186" i="19"/>
  <c r="E13187" i="19"/>
  <c r="E13188" i="19"/>
  <c r="E13189" i="19"/>
  <c r="E13190" i="19"/>
  <c r="E13191" i="19"/>
  <c r="E13192" i="19"/>
  <c r="E13193" i="19"/>
  <c r="E13194" i="19"/>
  <c r="E13195" i="19"/>
  <c r="E13196" i="19"/>
  <c r="E13197" i="19"/>
  <c r="E13198" i="19"/>
  <c r="E13199" i="19"/>
  <c r="E13200" i="19"/>
  <c r="E13201" i="19"/>
  <c r="E13202" i="19"/>
  <c r="E13203" i="19"/>
  <c r="E13204" i="19"/>
  <c r="E13205" i="19"/>
  <c r="E13206" i="19"/>
  <c r="E13207" i="19"/>
  <c r="E13208" i="19"/>
  <c r="E13209" i="19"/>
  <c r="E13210" i="19"/>
  <c r="E13211" i="19"/>
  <c r="E13212" i="19"/>
  <c r="E13213" i="19"/>
  <c r="E13214" i="19"/>
  <c r="E13215" i="19"/>
  <c r="E13216" i="19"/>
  <c r="E13217" i="19"/>
  <c r="E13218" i="19"/>
  <c r="E13219" i="19"/>
  <c r="E13220" i="19"/>
  <c r="E13221" i="19"/>
  <c r="E13222" i="19"/>
  <c r="E13223" i="19"/>
  <c r="E13224" i="19"/>
  <c r="E13225" i="19"/>
  <c r="E13226" i="19"/>
  <c r="E13227" i="19"/>
  <c r="E13228" i="19"/>
  <c r="E13229" i="19"/>
  <c r="E13230" i="19"/>
  <c r="E13231" i="19"/>
  <c r="E13232" i="19"/>
  <c r="E13233" i="19"/>
  <c r="E13234" i="19"/>
  <c r="E13235" i="19"/>
  <c r="E13236" i="19"/>
  <c r="E13237" i="19"/>
  <c r="E13238" i="19"/>
  <c r="E13239" i="19"/>
  <c r="E13240" i="19"/>
  <c r="E13241" i="19"/>
  <c r="E13242" i="19"/>
  <c r="E13243" i="19"/>
  <c r="E13244" i="19"/>
  <c r="E13245" i="19"/>
  <c r="E13246" i="19"/>
  <c r="E13247" i="19"/>
  <c r="E13248" i="19"/>
  <c r="E13249" i="19"/>
  <c r="E13250" i="19"/>
  <c r="E13251" i="19"/>
  <c r="E13252" i="19"/>
  <c r="E13253" i="19"/>
  <c r="E13254" i="19"/>
  <c r="E13255" i="19"/>
  <c r="E13256" i="19"/>
  <c r="E13257" i="19"/>
  <c r="E13258" i="19"/>
  <c r="E13259" i="19"/>
  <c r="E13260" i="19"/>
  <c r="E13261" i="19"/>
  <c r="E13262" i="19"/>
  <c r="E13263" i="19"/>
  <c r="E13264" i="19"/>
  <c r="E13265" i="19"/>
  <c r="E13266" i="19"/>
  <c r="E13267" i="19"/>
  <c r="E13268" i="19"/>
  <c r="E13269" i="19"/>
  <c r="E13270" i="19"/>
  <c r="E13271" i="19"/>
  <c r="E13272" i="19"/>
  <c r="E13273" i="19"/>
  <c r="E13274" i="19"/>
  <c r="E13275" i="19"/>
  <c r="E13276" i="19"/>
  <c r="E13277" i="19"/>
  <c r="E13278" i="19"/>
  <c r="E13279" i="19"/>
  <c r="E13280" i="19"/>
  <c r="E13281" i="19"/>
  <c r="E13282" i="19"/>
  <c r="E13283" i="19"/>
  <c r="E13284" i="19"/>
  <c r="E13285" i="19"/>
  <c r="E13286" i="19"/>
  <c r="E13287" i="19"/>
  <c r="E13288" i="19"/>
  <c r="E13289" i="19"/>
  <c r="E13290" i="19"/>
  <c r="E13291" i="19"/>
  <c r="E13292" i="19"/>
  <c r="E13293" i="19"/>
  <c r="E13294" i="19"/>
  <c r="E13295" i="19"/>
  <c r="E13296" i="19"/>
  <c r="E13297" i="19"/>
  <c r="E13298" i="19"/>
  <c r="E13299" i="19"/>
  <c r="E13300" i="19"/>
  <c r="E13301" i="19"/>
  <c r="E13302" i="19"/>
  <c r="E13303" i="19"/>
  <c r="E13304" i="19"/>
  <c r="E13305" i="19"/>
  <c r="E13306" i="19"/>
  <c r="E13307" i="19"/>
  <c r="E13308" i="19"/>
  <c r="E13309" i="19"/>
  <c r="E13310" i="19"/>
  <c r="E13311" i="19"/>
  <c r="E13312" i="19"/>
  <c r="E13313" i="19"/>
  <c r="E13314" i="19"/>
  <c r="E13315" i="19"/>
  <c r="E13316" i="19"/>
  <c r="E13317" i="19"/>
  <c r="E13318" i="19"/>
  <c r="E13319" i="19"/>
  <c r="E13320" i="19"/>
  <c r="E13321" i="19"/>
  <c r="E13322" i="19"/>
  <c r="E13323" i="19"/>
  <c r="E13324" i="19"/>
  <c r="E13325" i="19"/>
  <c r="E13326" i="19"/>
  <c r="E13327" i="19"/>
  <c r="E13328" i="19"/>
  <c r="E13329" i="19"/>
  <c r="E13330" i="19"/>
  <c r="E13331" i="19"/>
  <c r="E13332" i="19"/>
  <c r="E13333" i="19"/>
  <c r="E13334" i="19"/>
  <c r="E13335" i="19"/>
  <c r="E13336" i="19"/>
  <c r="E13337" i="19"/>
  <c r="E13338" i="19"/>
  <c r="E13339" i="19"/>
  <c r="E13340" i="19"/>
  <c r="E13341" i="19"/>
  <c r="E13342" i="19"/>
  <c r="E13343" i="19"/>
  <c r="E13344" i="19"/>
  <c r="E13345" i="19"/>
  <c r="E13346" i="19"/>
  <c r="E13347" i="19"/>
  <c r="E13348" i="19"/>
  <c r="E13349" i="19"/>
  <c r="E13350" i="19"/>
  <c r="E13351" i="19"/>
  <c r="E13352" i="19"/>
  <c r="E13353" i="19"/>
  <c r="E13354" i="19"/>
  <c r="E13355" i="19"/>
  <c r="E13356" i="19"/>
  <c r="E13357" i="19"/>
  <c r="E13358" i="19"/>
  <c r="E13359" i="19"/>
  <c r="E13360" i="19"/>
  <c r="E13361" i="19"/>
  <c r="E13362" i="19"/>
  <c r="E13363" i="19"/>
  <c r="E13364" i="19"/>
  <c r="E13365" i="19"/>
  <c r="E13366" i="19"/>
  <c r="E13367" i="19"/>
  <c r="E13368" i="19"/>
  <c r="E13369" i="19"/>
  <c r="E13370" i="19"/>
  <c r="E13371" i="19"/>
  <c r="E13372" i="19"/>
  <c r="E13373" i="19"/>
  <c r="E13374" i="19"/>
  <c r="E13375" i="19"/>
  <c r="E13376" i="19"/>
  <c r="E13377" i="19"/>
  <c r="E13378" i="19"/>
  <c r="E13379" i="19"/>
  <c r="E13380" i="19"/>
  <c r="E13381" i="19"/>
  <c r="E13382" i="19"/>
  <c r="E13383" i="19"/>
  <c r="E13384" i="19"/>
  <c r="E13385" i="19"/>
  <c r="E13386" i="19"/>
  <c r="E13387" i="19"/>
  <c r="E13388" i="19"/>
  <c r="E13389" i="19"/>
  <c r="E13390" i="19"/>
  <c r="E13391" i="19"/>
  <c r="E13392" i="19"/>
  <c r="E13393" i="19"/>
  <c r="E13394" i="19"/>
  <c r="E13395" i="19"/>
  <c r="E13396" i="19"/>
  <c r="E13397" i="19"/>
  <c r="E13398" i="19"/>
  <c r="E13399" i="19"/>
  <c r="E13400" i="19"/>
  <c r="E13401" i="19"/>
  <c r="E13402" i="19"/>
  <c r="E13403" i="19"/>
  <c r="E13404" i="19"/>
  <c r="E13405" i="19"/>
  <c r="E13406" i="19"/>
  <c r="E13407" i="19"/>
  <c r="E13408" i="19"/>
  <c r="E13409" i="19"/>
  <c r="E13410" i="19"/>
  <c r="E13411" i="19"/>
  <c r="E13412" i="19"/>
  <c r="E13413" i="19"/>
  <c r="E13414" i="19"/>
  <c r="E13415" i="19"/>
  <c r="E13416" i="19"/>
  <c r="E13417" i="19"/>
  <c r="E13418" i="19"/>
  <c r="E13419" i="19"/>
  <c r="E13420" i="19"/>
  <c r="E13421" i="19"/>
  <c r="E13422" i="19"/>
  <c r="E13423" i="19"/>
  <c r="E13424" i="19"/>
  <c r="E13425" i="19"/>
  <c r="E13426" i="19"/>
  <c r="E13427" i="19"/>
  <c r="E13428" i="19"/>
  <c r="E13429" i="19"/>
  <c r="E13430" i="19"/>
  <c r="E13431" i="19"/>
  <c r="E13432" i="19"/>
  <c r="E13433" i="19"/>
  <c r="E13434" i="19"/>
  <c r="E13435" i="19"/>
  <c r="E13436" i="19"/>
  <c r="E13437" i="19"/>
  <c r="E13438" i="19"/>
  <c r="E13439" i="19"/>
  <c r="E13440" i="19"/>
  <c r="E13441" i="19"/>
  <c r="E13442" i="19"/>
  <c r="E13443" i="19"/>
  <c r="E13444" i="19"/>
  <c r="E13445" i="19"/>
  <c r="E13446" i="19"/>
  <c r="E13447" i="19"/>
  <c r="E13448" i="19"/>
  <c r="E13449" i="19"/>
  <c r="E13450" i="19"/>
  <c r="E13451" i="19"/>
  <c r="E13452" i="19"/>
  <c r="E13453" i="19"/>
  <c r="E13454" i="19"/>
  <c r="E13455" i="19"/>
  <c r="E13456" i="19"/>
  <c r="E13457" i="19"/>
  <c r="E13458" i="19"/>
  <c r="E13459" i="19"/>
  <c r="E13460" i="19"/>
  <c r="E13461" i="19"/>
  <c r="E13462" i="19"/>
  <c r="E13463" i="19"/>
  <c r="E13464" i="19"/>
  <c r="E13465" i="19"/>
  <c r="E13466" i="19"/>
  <c r="E13467" i="19"/>
  <c r="E13468" i="19"/>
  <c r="E13469" i="19"/>
  <c r="E13470" i="19"/>
  <c r="E13471" i="19"/>
  <c r="E13472" i="19"/>
  <c r="E13473" i="19"/>
  <c r="E13474" i="19"/>
  <c r="E13475" i="19"/>
  <c r="E13476" i="19"/>
  <c r="E13477" i="19"/>
  <c r="E13478" i="19"/>
  <c r="E13479" i="19"/>
  <c r="E13480" i="19"/>
  <c r="E13481" i="19"/>
  <c r="E13482" i="19"/>
  <c r="E13483" i="19"/>
  <c r="E13484" i="19"/>
  <c r="E13485" i="19"/>
  <c r="E13486" i="19"/>
  <c r="E13487" i="19"/>
  <c r="E13488" i="19"/>
  <c r="E13489" i="19"/>
  <c r="E13490" i="19"/>
  <c r="E13491" i="19"/>
  <c r="E13492" i="19"/>
  <c r="E13493" i="19"/>
  <c r="E13494" i="19"/>
  <c r="E13495" i="19"/>
  <c r="E13496" i="19"/>
  <c r="E13497" i="19"/>
  <c r="E13498" i="19"/>
  <c r="E13499" i="19"/>
  <c r="E13500" i="19"/>
  <c r="E13501" i="19"/>
  <c r="E13502" i="19"/>
  <c r="E13503" i="19"/>
  <c r="E13504" i="19"/>
  <c r="E13505" i="19"/>
  <c r="E13506" i="19"/>
  <c r="E13507" i="19"/>
  <c r="E13508" i="19"/>
  <c r="E13509" i="19"/>
  <c r="E13510" i="19"/>
  <c r="E13511" i="19"/>
  <c r="E13512" i="19"/>
  <c r="E13513" i="19"/>
  <c r="E13514" i="19"/>
  <c r="E13515" i="19"/>
  <c r="E13516" i="19"/>
  <c r="E13517" i="19"/>
  <c r="E13518" i="19"/>
  <c r="E13519" i="19"/>
  <c r="E13520" i="19"/>
  <c r="E13521" i="19"/>
  <c r="E13522" i="19"/>
  <c r="E13523" i="19"/>
  <c r="E13524" i="19"/>
  <c r="E13525" i="19"/>
  <c r="E13526" i="19"/>
  <c r="E13527" i="19"/>
  <c r="E13528" i="19"/>
  <c r="E13529" i="19"/>
  <c r="E13530" i="19"/>
  <c r="E13531" i="19"/>
  <c r="E13532" i="19"/>
  <c r="E13533" i="19"/>
  <c r="E13534" i="19"/>
  <c r="E13535" i="19"/>
  <c r="E13536" i="19"/>
  <c r="E13537" i="19"/>
  <c r="E13538" i="19"/>
  <c r="E13539" i="19"/>
  <c r="E13540" i="19"/>
  <c r="E13541" i="19"/>
  <c r="E13542" i="19"/>
  <c r="E13543" i="19"/>
  <c r="E13544" i="19"/>
  <c r="E13545" i="19"/>
  <c r="E13546" i="19"/>
  <c r="E13547" i="19"/>
  <c r="E13548" i="19"/>
  <c r="E13549" i="19"/>
  <c r="E13550" i="19"/>
  <c r="E13551" i="19"/>
  <c r="E13552" i="19"/>
  <c r="E13553" i="19"/>
  <c r="E13554" i="19"/>
  <c r="E13555" i="19"/>
  <c r="E13556" i="19"/>
  <c r="E13557" i="19"/>
  <c r="E13558" i="19"/>
  <c r="E13559" i="19"/>
  <c r="E13560" i="19"/>
  <c r="E13561" i="19"/>
  <c r="E13562" i="19"/>
  <c r="E13563" i="19"/>
  <c r="E13564" i="19"/>
  <c r="E13565" i="19"/>
  <c r="E13566" i="19"/>
  <c r="E13567" i="19"/>
  <c r="E13568" i="19"/>
  <c r="E13569" i="19"/>
  <c r="E13570" i="19"/>
  <c r="E13571" i="19"/>
  <c r="E13572" i="19"/>
  <c r="E13573" i="19"/>
  <c r="E13574" i="19"/>
  <c r="E13575" i="19"/>
  <c r="E13576" i="19"/>
  <c r="E13577" i="19"/>
  <c r="E13578" i="19"/>
  <c r="E13579" i="19"/>
  <c r="E13580" i="19"/>
  <c r="E13581" i="19"/>
  <c r="E13582" i="19"/>
  <c r="E13583" i="19"/>
  <c r="E13584" i="19"/>
  <c r="E13585" i="19"/>
  <c r="E13586" i="19"/>
  <c r="E13587" i="19"/>
  <c r="E13588" i="19"/>
  <c r="E13589" i="19"/>
  <c r="E13590" i="19"/>
  <c r="E13591" i="19"/>
  <c r="E13592" i="19"/>
  <c r="E13593" i="19"/>
  <c r="E13594" i="19"/>
  <c r="E13595" i="19"/>
  <c r="E13596" i="19"/>
  <c r="E13597" i="19"/>
  <c r="E13598" i="19"/>
  <c r="E13599" i="19"/>
  <c r="E13600" i="19"/>
  <c r="E13601" i="19"/>
  <c r="E13602" i="19"/>
  <c r="E13603" i="19"/>
  <c r="E13604" i="19"/>
  <c r="E13605" i="19"/>
  <c r="E13606" i="19"/>
  <c r="E13607" i="19"/>
  <c r="E13608" i="19"/>
  <c r="E13609" i="19"/>
  <c r="E13610" i="19"/>
  <c r="E13611" i="19"/>
  <c r="E13612" i="19"/>
  <c r="E13613" i="19"/>
  <c r="E13614" i="19"/>
  <c r="E13615" i="19"/>
  <c r="E13616" i="19"/>
  <c r="E13617" i="19"/>
  <c r="E13618" i="19"/>
  <c r="E13619" i="19"/>
  <c r="E13620" i="19"/>
  <c r="E13621" i="19"/>
  <c r="E13622" i="19"/>
  <c r="E13623" i="19"/>
  <c r="E13624" i="19"/>
  <c r="E13625" i="19"/>
  <c r="E13626" i="19"/>
  <c r="E13627" i="19"/>
  <c r="E13628" i="19"/>
  <c r="E13629" i="19"/>
  <c r="E13630" i="19"/>
  <c r="E13631" i="19"/>
  <c r="E13632" i="19"/>
  <c r="E13633" i="19"/>
  <c r="E13634" i="19"/>
  <c r="E13635" i="19"/>
  <c r="E13636" i="19"/>
  <c r="E13637" i="19"/>
  <c r="E13638" i="19"/>
  <c r="E13639" i="19"/>
  <c r="E13640" i="19"/>
  <c r="E13641" i="19"/>
  <c r="E13642" i="19"/>
  <c r="E13643" i="19"/>
  <c r="E13644" i="19"/>
  <c r="E13645" i="19"/>
  <c r="E13646" i="19"/>
  <c r="E13647" i="19"/>
  <c r="E13648" i="19"/>
  <c r="E13649" i="19"/>
  <c r="E13650" i="19"/>
  <c r="E13651" i="19"/>
  <c r="E13652" i="19"/>
  <c r="E13653" i="19"/>
  <c r="E13654" i="19"/>
  <c r="E13655" i="19"/>
  <c r="E13656" i="19"/>
  <c r="E13657" i="19"/>
  <c r="E13658" i="19"/>
  <c r="E13659" i="19"/>
  <c r="E13660" i="19"/>
  <c r="E13661" i="19"/>
  <c r="E13662" i="19"/>
  <c r="E13663" i="19"/>
  <c r="E13664" i="19"/>
  <c r="E13665" i="19"/>
  <c r="E13666" i="19"/>
  <c r="E13667" i="19"/>
  <c r="E13668" i="19"/>
  <c r="E13669" i="19"/>
  <c r="E13670" i="19"/>
  <c r="E13671" i="19"/>
  <c r="E13672" i="19"/>
  <c r="E13673" i="19"/>
  <c r="E13674" i="19"/>
  <c r="E13675" i="19"/>
  <c r="E13676" i="19"/>
  <c r="E13677" i="19"/>
  <c r="E13678" i="19"/>
  <c r="E13679" i="19"/>
  <c r="E13680" i="19"/>
  <c r="E13681" i="19"/>
  <c r="E13682" i="19"/>
  <c r="E13683" i="19"/>
  <c r="E13684" i="19"/>
  <c r="E13685" i="19"/>
  <c r="E13686" i="19"/>
  <c r="E13687" i="19"/>
  <c r="E13688" i="19"/>
  <c r="E13689" i="19"/>
  <c r="E13690" i="19"/>
  <c r="E13691" i="19"/>
  <c r="E13692" i="19"/>
  <c r="E13693" i="19"/>
  <c r="E13694" i="19"/>
  <c r="E13695" i="19"/>
  <c r="E13696" i="19"/>
  <c r="E13697" i="19"/>
  <c r="E13698" i="19"/>
  <c r="E13699" i="19"/>
  <c r="E13700" i="19"/>
  <c r="E13701" i="19"/>
  <c r="E13702" i="19"/>
  <c r="E13703" i="19"/>
  <c r="E13704" i="19"/>
  <c r="E13705" i="19"/>
  <c r="E13706" i="19"/>
  <c r="E13707" i="19"/>
  <c r="E13708" i="19"/>
  <c r="E13709" i="19"/>
  <c r="E13710" i="19"/>
  <c r="E13711" i="19"/>
  <c r="E13712" i="19"/>
  <c r="E13713" i="19"/>
  <c r="E13714" i="19"/>
  <c r="E13715" i="19"/>
  <c r="E13716" i="19"/>
  <c r="E13717" i="19"/>
  <c r="E13718" i="19"/>
  <c r="E13719" i="19"/>
  <c r="E13720" i="19"/>
  <c r="E13721" i="19"/>
  <c r="E13722" i="19"/>
  <c r="E13723" i="19"/>
  <c r="E13724" i="19"/>
  <c r="E13725" i="19"/>
  <c r="E13726" i="19"/>
  <c r="E13727" i="19"/>
  <c r="E13728" i="19"/>
  <c r="E13729" i="19"/>
  <c r="E13730" i="19"/>
  <c r="E13731" i="19"/>
  <c r="E13732" i="19"/>
  <c r="E13733" i="19"/>
  <c r="E13734" i="19"/>
  <c r="E13735" i="19"/>
  <c r="E13736" i="19"/>
  <c r="E13737" i="19"/>
  <c r="E13738" i="19"/>
  <c r="E13739" i="19"/>
  <c r="E13740" i="19"/>
  <c r="E13741" i="19"/>
  <c r="E13742" i="19"/>
  <c r="E13743" i="19"/>
  <c r="E13744" i="19"/>
  <c r="E13745" i="19"/>
  <c r="E13746" i="19"/>
  <c r="E13747" i="19"/>
  <c r="E13748" i="19"/>
  <c r="E13749" i="19"/>
  <c r="E13750" i="19"/>
  <c r="E13751" i="19"/>
  <c r="E13752" i="19"/>
  <c r="E13753" i="19"/>
  <c r="E13754" i="19"/>
  <c r="E13755" i="19"/>
  <c r="E13756" i="19"/>
  <c r="E13757" i="19"/>
  <c r="E13758" i="19"/>
  <c r="E13759" i="19"/>
  <c r="E13760" i="19"/>
  <c r="E13761" i="19"/>
  <c r="E13762" i="19"/>
  <c r="E13763" i="19"/>
  <c r="E13764" i="19"/>
  <c r="E13765" i="19"/>
  <c r="E13766" i="19"/>
  <c r="E13767" i="19"/>
  <c r="E13768" i="19"/>
  <c r="E13769" i="19"/>
  <c r="E13770" i="19"/>
  <c r="E13771" i="19"/>
  <c r="E13772" i="19"/>
  <c r="E13773" i="19"/>
  <c r="E13774" i="19"/>
  <c r="E13775" i="19"/>
  <c r="E13776" i="19"/>
  <c r="E13777" i="19"/>
  <c r="E13778" i="19"/>
  <c r="E13779" i="19"/>
  <c r="E13780" i="19"/>
  <c r="E13781" i="19"/>
  <c r="E13782" i="19"/>
  <c r="E13783" i="19"/>
  <c r="E13784" i="19"/>
  <c r="E13785" i="19"/>
  <c r="E13786" i="19"/>
  <c r="E13787" i="19"/>
  <c r="E13788" i="19"/>
  <c r="E13789" i="19"/>
  <c r="E13790" i="19"/>
  <c r="E13791" i="19"/>
  <c r="E13792" i="19"/>
  <c r="E13793" i="19"/>
  <c r="E13794" i="19"/>
  <c r="E13795" i="19"/>
  <c r="E13796" i="19"/>
  <c r="E13797" i="19"/>
  <c r="E13798" i="19"/>
  <c r="E13799" i="19"/>
  <c r="E13800" i="19"/>
  <c r="E13801" i="19"/>
  <c r="E13802" i="19"/>
  <c r="E13803" i="19"/>
  <c r="E13804" i="19"/>
  <c r="E13805" i="19"/>
  <c r="E13806" i="19"/>
  <c r="E13807" i="19"/>
  <c r="E13808" i="19"/>
  <c r="E13809" i="19"/>
  <c r="E13810" i="19"/>
  <c r="E13811" i="19"/>
  <c r="E13812" i="19"/>
  <c r="E13813" i="19"/>
  <c r="E13814" i="19"/>
  <c r="E13815" i="19"/>
  <c r="E13816" i="19"/>
  <c r="E13817" i="19"/>
  <c r="E13818" i="19"/>
  <c r="E13819" i="19"/>
  <c r="E13820" i="19"/>
  <c r="E13821" i="19"/>
  <c r="E13822" i="19"/>
  <c r="E13823" i="19"/>
  <c r="E13824" i="19"/>
  <c r="E13825" i="19"/>
  <c r="E13826" i="19"/>
  <c r="E13827" i="19"/>
  <c r="E13828" i="19"/>
  <c r="E13829" i="19"/>
  <c r="E13830" i="19"/>
  <c r="E13831" i="19"/>
  <c r="E13832" i="19"/>
  <c r="E13833" i="19"/>
  <c r="E13834" i="19"/>
  <c r="E13835" i="19"/>
  <c r="E13836" i="19"/>
  <c r="E13837" i="19"/>
  <c r="E13838" i="19"/>
  <c r="E13839" i="19"/>
  <c r="E13840" i="19"/>
  <c r="E13841" i="19"/>
  <c r="E13842" i="19"/>
  <c r="E13843" i="19"/>
  <c r="E13844" i="19"/>
  <c r="E13845" i="19"/>
  <c r="E13846" i="19"/>
  <c r="E13847" i="19"/>
  <c r="E13848" i="19"/>
  <c r="E13849" i="19"/>
  <c r="E13850" i="19"/>
  <c r="E13851" i="19"/>
  <c r="E13852" i="19"/>
  <c r="E13853" i="19"/>
  <c r="E13854" i="19"/>
  <c r="E13855" i="19"/>
  <c r="E13856" i="19"/>
  <c r="E13857" i="19"/>
  <c r="E13858" i="19"/>
  <c r="E13859" i="19"/>
  <c r="E13860" i="19"/>
  <c r="E13861" i="19"/>
  <c r="E13862" i="19"/>
  <c r="E13863" i="19"/>
  <c r="E13864" i="19"/>
  <c r="E13865" i="19"/>
  <c r="E13866" i="19"/>
  <c r="E13867" i="19"/>
  <c r="E13868" i="19"/>
  <c r="E13869" i="19"/>
  <c r="E13870" i="19"/>
  <c r="E13871" i="19"/>
  <c r="E13872" i="19"/>
  <c r="E13873" i="19"/>
  <c r="E13874" i="19"/>
  <c r="E13875" i="19"/>
  <c r="E13876" i="19"/>
  <c r="E13877" i="19"/>
  <c r="E13878" i="19"/>
  <c r="E13879" i="19"/>
  <c r="E13880" i="19"/>
  <c r="E13881" i="19"/>
  <c r="E13882" i="19"/>
  <c r="E13883" i="19"/>
  <c r="E13884" i="19"/>
  <c r="E13885" i="19"/>
  <c r="E13886" i="19"/>
  <c r="E13887" i="19"/>
  <c r="E13888" i="19"/>
  <c r="E13889" i="19"/>
  <c r="E13890" i="19"/>
  <c r="E13891" i="19"/>
  <c r="E13892" i="19"/>
  <c r="E13893" i="19"/>
  <c r="E13894" i="19"/>
  <c r="E13895" i="19"/>
  <c r="E13896" i="19"/>
  <c r="E13897" i="19"/>
  <c r="E13898" i="19"/>
  <c r="E13899" i="19"/>
  <c r="E13900" i="19"/>
  <c r="E13901" i="19"/>
  <c r="E13902" i="19"/>
  <c r="E13903" i="19"/>
  <c r="E13904" i="19"/>
  <c r="E13905" i="19"/>
  <c r="E13906" i="19"/>
  <c r="E13907" i="19"/>
  <c r="E13908" i="19"/>
  <c r="E13909" i="19"/>
  <c r="E13910" i="19"/>
  <c r="E13911" i="19"/>
  <c r="E13912" i="19"/>
  <c r="E13913" i="19"/>
  <c r="E13914" i="19"/>
  <c r="E13915" i="19"/>
  <c r="E13916" i="19"/>
  <c r="E13917" i="19"/>
  <c r="E13918" i="19"/>
  <c r="E13919" i="19"/>
  <c r="E13920" i="19"/>
  <c r="E13921" i="19"/>
  <c r="E13922" i="19"/>
  <c r="E13923" i="19"/>
  <c r="E13924" i="19"/>
  <c r="E13925" i="19"/>
  <c r="E13926" i="19"/>
  <c r="E13927" i="19"/>
  <c r="E13928" i="19"/>
  <c r="E13929" i="19"/>
  <c r="E13930" i="19"/>
  <c r="E13931" i="19"/>
  <c r="E13932" i="19"/>
  <c r="E13933" i="19"/>
  <c r="E13934" i="19"/>
  <c r="E13935" i="19"/>
  <c r="E13936" i="19"/>
  <c r="E13937" i="19"/>
  <c r="E13938" i="19"/>
  <c r="E13939" i="19"/>
  <c r="E13940" i="19"/>
  <c r="E13941" i="19"/>
  <c r="E13942" i="19"/>
  <c r="E13943" i="19"/>
  <c r="E13944" i="19"/>
  <c r="E13945" i="19"/>
  <c r="E13946" i="19"/>
  <c r="E13947" i="19"/>
  <c r="E13948" i="19"/>
  <c r="E13949" i="19"/>
  <c r="E13950" i="19"/>
  <c r="E13951" i="19"/>
  <c r="E13952" i="19"/>
  <c r="E13953" i="19"/>
  <c r="E13954" i="19"/>
  <c r="E13955" i="19"/>
  <c r="E13956" i="19"/>
  <c r="E13957" i="19"/>
  <c r="E13958" i="19"/>
  <c r="E13959" i="19"/>
  <c r="E13960" i="19"/>
  <c r="E13961" i="19"/>
  <c r="E13962" i="19"/>
  <c r="E13963" i="19"/>
  <c r="E13964" i="19"/>
  <c r="E13965" i="19"/>
  <c r="E13966" i="19"/>
  <c r="E13967" i="19"/>
  <c r="E13968" i="19"/>
  <c r="E13969" i="19"/>
  <c r="E13970" i="19"/>
  <c r="E13971" i="19"/>
  <c r="E13972" i="19"/>
  <c r="E13973" i="19"/>
  <c r="E13974" i="19"/>
  <c r="E13975" i="19"/>
  <c r="E13976" i="19"/>
  <c r="E13977" i="19"/>
  <c r="E13978" i="19"/>
  <c r="E13979" i="19"/>
  <c r="E13980" i="19"/>
  <c r="E13981" i="19"/>
  <c r="E13982" i="19"/>
  <c r="E13983" i="19"/>
  <c r="E13984" i="19"/>
  <c r="E13985" i="19"/>
  <c r="E13986" i="19"/>
  <c r="E13987" i="19"/>
  <c r="E13988" i="19"/>
  <c r="E13989" i="19"/>
  <c r="E13990" i="19"/>
  <c r="E13991" i="19"/>
  <c r="E13992" i="19"/>
  <c r="E13993" i="19"/>
  <c r="E13994" i="19"/>
  <c r="E13995" i="19"/>
  <c r="E13996" i="19"/>
  <c r="E13997" i="19"/>
  <c r="E13998" i="19"/>
  <c r="E13999" i="19"/>
  <c r="E14000" i="19"/>
  <c r="E14001" i="19"/>
  <c r="E14002" i="19"/>
  <c r="E14003" i="19"/>
  <c r="E14004" i="19"/>
  <c r="E14005" i="19"/>
  <c r="E14006" i="19"/>
  <c r="E14007" i="19"/>
  <c r="E14008" i="19"/>
  <c r="E14009" i="19"/>
  <c r="E14010" i="19"/>
  <c r="E14011" i="19"/>
  <c r="E14012" i="19"/>
  <c r="E14013" i="19"/>
  <c r="E14014" i="19"/>
  <c r="E14015" i="19"/>
  <c r="E14016" i="19"/>
  <c r="E14017" i="19"/>
  <c r="E14018" i="19"/>
  <c r="E14019" i="19"/>
  <c r="E14020" i="19"/>
  <c r="E14021" i="19"/>
  <c r="E14022" i="19"/>
  <c r="E14023" i="19"/>
  <c r="E14024" i="19"/>
  <c r="E14025" i="19"/>
  <c r="E14026" i="19"/>
  <c r="E14027" i="19"/>
  <c r="E14028" i="19"/>
  <c r="E14029" i="19"/>
  <c r="E14030" i="19"/>
  <c r="E14031" i="19"/>
  <c r="E14032" i="19"/>
  <c r="E14033" i="19"/>
  <c r="E14034" i="19"/>
  <c r="E14035" i="19"/>
  <c r="E14036" i="19"/>
  <c r="E14037" i="19"/>
  <c r="E14038" i="19"/>
  <c r="E14039" i="19"/>
  <c r="E14040" i="19"/>
  <c r="E14041" i="19"/>
  <c r="E14042" i="19"/>
  <c r="E14043" i="19"/>
  <c r="E14044" i="19"/>
  <c r="E14045" i="19"/>
  <c r="E14046" i="19"/>
  <c r="E14047" i="19"/>
  <c r="E14048" i="19"/>
  <c r="E14049" i="19"/>
  <c r="E14050" i="19"/>
  <c r="E14051" i="19"/>
  <c r="E14052" i="19"/>
  <c r="E14053" i="19"/>
  <c r="E14054" i="19"/>
  <c r="E14055" i="19"/>
  <c r="E14056" i="19"/>
  <c r="E14057" i="19"/>
  <c r="E14058" i="19"/>
  <c r="E14059" i="19"/>
  <c r="E14060" i="19"/>
  <c r="E14061" i="19"/>
  <c r="E14062" i="19"/>
  <c r="E14063" i="19"/>
  <c r="E14064" i="19"/>
  <c r="E14065" i="19"/>
  <c r="E14066" i="19"/>
  <c r="E14067" i="19"/>
  <c r="E14068" i="19"/>
  <c r="E14069" i="19"/>
  <c r="E14070" i="19"/>
  <c r="E14071" i="19"/>
  <c r="E14072" i="19"/>
  <c r="E14073" i="19"/>
  <c r="E14074" i="19"/>
  <c r="E14075" i="19"/>
  <c r="E14076" i="19"/>
  <c r="E14077" i="19"/>
  <c r="E14078" i="19"/>
  <c r="E14079" i="19"/>
  <c r="E14080" i="19"/>
  <c r="E14081" i="19"/>
  <c r="E14082" i="19"/>
  <c r="E14083" i="19"/>
  <c r="E14084" i="19"/>
  <c r="E14085" i="19"/>
  <c r="E14086" i="19"/>
  <c r="E14087" i="19"/>
  <c r="E14088" i="19"/>
  <c r="E14089" i="19"/>
  <c r="E14090" i="19"/>
  <c r="E14091" i="19"/>
  <c r="E14092" i="19"/>
  <c r="E14093" i="19"/>
  <c r="E14094" i="19"/>
  <c r="E14095" i="19"/>
  <c r="E14096" i="19"/>
  <c r="E14097" i="19"/>
  <c r="E14098" i="19"/>
  <c r="E14099" i="19"/>
  <c r="E14100" i="19"/>
  <c r="E14101" i="19"/>
  <c r="E14102" i="19"/>
  <c r="E14103" i="19"/>
  <c r="E14104" i="19"/>
  <c r="E14105" i="19"/>
  <c r="E14106" i="19"/>
  <c r="E14107" i="19"/>
  <c r="E14108" i="19"/>
  <c r="E14109" i="19"/>
  <c r="E14110" i="19"/>
  <c r="E14111" i="19"/>
  <c r="E14112" i="19"/>
  <c r="E14113" i="19"/>
  <c r="E14114" i="19"/>
  <c r="E14115" i="19"/>
  <c r="E14116" i="19"/>
  <c r="E14117" i="19"/>
  <c r="E14118" i="19"/>
  <c r="E14119" i="19"/>
  <c r="E14120" i="19"/>
  <c r="E14121" i="19"/>
  <c r="E14122" i="19"/>
  <c r="E14123" i="19"/>
  <c r="E14124" i="19"/>
  <c r="E14125" i="19"/>
  <c r="E14126" i="19"/>
  <c r="E14127" i="19"/>
  <c r="E14128" i="19"/>
  <c r="E14129" i="19"/>
  <c r="E14130" i="19"/>
  <c r="E14131" i="19"/>
  <c r="E14132" i="19"/>
  <c r="E14133" i="19"/>
  <c r="E14134" i="19"/>
  <c r="E14135" i="19"/>
  <c r="E14136" i="19"/>
  <c r="E14137" i="19"/>
  <c r="E14138" i="19"/>
  <c r="E14139" i="19"/>
  <c r="E14140" i="19"/>
  <c r="E14141" i="19"/>
  <c r="E14142" i="19"/>
  <c r="E14143" i="19"/>
  <c r="E14144" i="19"/>
  <c r="E14145" i="19"/>
  <c r="E14146" i="19"/>
  <c r="E14147" i="19"/>
  <c r="E14148" i="19"/>
  <c r="E14149" i="19"/>
  <c r="E14150" i="19"/>
  <c r="E14151" i="19"/>
  <c r="E14152" i="19"/>
  <c r="E14153" i="19"/>
  <c r="E14154" i="19"/>
  <c r="E14155" i="19"/>
  <c r="E14156" i="19"/>
  <c r="E14157" i="19"/>
  <c r="E14158" i="19"/>
  <c r="E14159" i="19"/>
  <c r="E14160" i="19"/>
  <c r="E14161" i="19"/>
  <c r="E14162" i="19"/>
  <c r="E14163" i="19"/>
  <c r="E14164" i="19"/>
  <c r="E14165" i="19"/>
  <c r="E14166" i="19"/>
  <c r="E14167" i="19"/>
  <c r="E14168" i="19"/>
  <c r="E14169" i="19"/>
  <c r="E14170" i="19"/>
  <c r="E14171" i="19"/>
  <c r="E14172" i="19"/>
  <c r="E14173" i="19"/>
  <c r="E14174" i="19"/>
  <c r="E14175" i="19"/>
  <c r="E14176" i="19"/>
  <c r="E14177" i="19"/>
  <c r="E14178" i="19"/>
  <c r="E14179" i="19"/>
  <c r="E14180" i="19"/>
  <c r="E14181" i="19"/>
  <c r="E14182" i="19"/>
  <c r="E14183" i="19"/>
  <c r="E14184" i="19"/>
  <c r="E14185" i="19"/>
  <c r="E14186" i="19"/>
  <c r="E14187" i="19"/>
  <c r="E14188" i="19"/>
  <c r="E14189" i="19"/>
  <c r="E14190" i="19"/>
  <c r="E14191" i="19"/>
  <c r="E14192" i="19"/>
  <c r="E14193" i="19"/>
  <c r="E14194" i="19"/>
  <c r="E14195" i="19"/>
  <c r="E14196" i="19"/>
  <c r="E14197" i="19"/>
  <c r="E14198" i="19"/>
  <c r="E14199" i="19"/>
  <c r="E14200" i="19"/>
  <c r="E14201" i="19"/>
  <c r="E14202" i="19"/>
  <c r="E14203" i="19"/>
  <c r="E14204" i="19"/>
  <c r="E14205" i="19"/>
  <c r="E14206" i="19"/>
  <c r="E14207" i="19"/>
  <c r="E14208" i="19"/>
  <c r="E14209" i="19"/>
  <c r="E14210" i="19"/>
  <c r="E14211" i="19"/>
  <c r="E14212" i="19"/>
  <c r="E14213" i="19"/>
  <c r="E14214" i="19"/>
  <c r="E14215" i="19"/>
  <c r="E14216" i="19"/>
  <c r="E14217" i="19"/>
  <c r="E14218" i="19"/>
  <c r="E14219" i="19"/>
  <c r="E14220" i="19"/>
  <c r="E14221" i="19"/>
  <c r="E14222" i="19"/>
  <c r="E14223" i="19"/>
  <c r="E14224" i="19"/>
  <c r="E14225" i="19"/>
  <c r="E14226" i="19"/>
  <c r="E14227" i="19"/>
  <c r="E14228" i="19"/>
  <c r="E14229" i="19"/>
  <c r="E14230" i="19"/>
  <c r="E14231" i="19"/>
  <c r="E14232" i="19"/>
  <c r="E14233" i="19"/>
  <c r="E14234" i="19"/>
  <c r="E14235" i="19"/>
  <c r="E14236" i="19"/>
  <c r="E14237" i="19"/>
  <c r="E14238" i="19"/>
  <c r="E14239" i="19"/>
  <c r="E14240" i="19"/>
  <c r="E14241" i="19"/>
  <c r="E14242" i="19"/>
  <c r="E14243" i="19"/>
  <c r="E14244" i="19"/>
  <c r="E14245" i="19"/>
  <c r="E14246" i="19"/>
  <c r="E14247" i="19"/>
  <c r="E14248" i="19"/>
  <c r="E14249" i="19"/>
  <c r="E14250" i="19"/>
  <c r="E14251" i="19"/>
  <c r="E14252" i="19"/>
  <c r="E14253" i="19"/>
  <c r="E14254" i="19"/>
  <c r="E14255" i="19"/>
  <c r="E14256" i="19"/>
  <c r="E14257" i="19"/>
  <c r="E14258" i="19"/>
  <c r="E14259" i="19"/>
  <c r="E14260" i="19"/>
  <c r="E14261" i="19"/>
  <c r="E14262" i="19"/>
  <c r="E14263" i="19"/>
  <c r="E14264" i="19"/>
  <c r="E14265" i="19"/>
  <c r="E14266" i="19"/>
  <c r="E14267" i="19"/>
  <c r="E14268" i="19"/>
  <c r="E14269" i="19"/>
  <c r="E14270" i="19"/>
  <c r="E14271" i="19"/>
  <c r="E14272" i="19"/>
  <c r="E14273" i="19"/>
  <c r="E14274" i="19"/>
  <c r="E14275" i="19"/>
  <c r="E14276" i="19"/>
  <c r="E14277" i="19"/>
  <c r="E14278" i="19"/>
  <c r="E14279" i="19"/>
  <c r="E14280" i="19"/>
  <c r="E14281" i="19"/>
  <c r="E14282" i="19"/>
  <c r="E14283" i="19"/>
  <c r="E14284" i="19"/>
  <c r="E14285" i="19"/>
  <c r="E14286" i="19"/>
  <c r="E14287" i="19"/>
  <c r="E14288" i="19"/>
  <c r="E14289" i="19"/>
  <c r="E14290" i="19"/>
  <c r="E14291" i="19"/>
  <c r="E14292" i="19"/>
  <c r="E14293" i="19"/>
  <c r="E14294" i="19"/>
  <c r="E14295" i="19"/>
  <c r="E14296" i="19"/>
  <c r="E14297" i="19"/>
  <c r="E14298" i="19"/>
  <c r="E14299" i="19"/>
  <c r="E14300" i="19"/>
  <c r="E14301" i="19"/>
  <c r="E14302" i="19"/>
  <c r="E14303" i="19"/>
  <c r="E14304" i="19"/>
  <c r="E14305" i="19"/>
  <c r="E14306" i="19"/>
  <c r="E14307" i="19"/>
  <c r="E14308" i="19"/>
  <c r="E14309" i="19"/>
  <c r="E14310" i="19"/>
  <c r="E14311" i="19"/>
  <c r="E14312" i="19"/>
  <c r="E14313" i="19"/>
  <c r="E14314" i="19"/>
  <c r="E14315" i="19"/>
  <c r="E14316" i="19"/>
  <c r="E14317" i="19"/>
  <c r="E14318" i="19"/>
  <c r="E14319" i="19"/>
  <c r="E14320" i="19"/>
  <c r="E14321" i="19"/>
  <c r="E14322" i="19"/>
  <c r="E14323" i="19"/>
  <c r="E14324" i="19"/>
  <c r="E14325" i="19"/>
  <c r="E14326" i="19"/>
  <c r="E14327" i="19"/>
  <c r="E14328" i="19"/>
  <c r="E14329" i="19"/>
  <c r="E14330" i="19"/>
  <c r="E14331" i="19"/>
  <c r="E14332" i="19"/>
  <c r="E14333" i="19"/>
  <c r="E14334" i="19"/>
  <c r="E14335" i="19"/>
  <c r="E14336" i="19"/>
  <c r="E14337" i="19"/>
  <c r="E14338" i="19"/>
  <c r="E14339" i="19"/>
  <c r="E14340" i="19"/>
  <c r="E14341" i="19"/>
  <c r="E14342" i="19"/>
  <c r="E14343" i="19"/>
  <c r="E14344" i="19"/>
  <c r="E14345" i="19"/>
  <c r="E14346" i="19"/>
  <c r="E14347" i="19"/>
  <c r="E14348" i="19"/>
  <c r="E14349" i="19"/>
  <c r="E14350" i="19"/>
  <c r="E14351" i="19"/>
  <c r="E14352" i="19"/>
  <c r="E14353" i="19"/>
  <c r="E14354" i="19"/>
  <c r="E14355" i="19"/>
  <c r="E14356" i="19"/>
  <c r="E14357" i="19"/>
  <c r="E14358" i="19"/>
  <c r="E14359" i="19"/>
  <c r="E14360" i="19"/>
  <c r="E14361" i="19"/>
  <c r="E14362" i="19"/>
  <c r="E14363" i="19"/>
  <c r="E14364" i="19"/>
  <c r="E14365" i="19"/>
  <c r="E14366" i="19"/>
  <c r="E14367" i="19"/>
  <c r="E14368" i="19"/>
  <c r="E14369" i="19"/>
  <c r="E14370" i="19"/>
  <c r="E14371" i="19"/>
  <c r="E14372" i="19"/>
  <c r="E14373" i="19"/>
  <c r="E14374" i="19"/>
  <c r="E14375" i="19"/>
  <c r="E14376" i="19"/>
  <c r="E14377" i="19"/>
  <c r="E14378" i="19"/>
  <c r="E14379" i="19"/>
  <c r="E14380" i="19"/>
  <c r="E14381" i="19"/>
  <c r="E14382" i="19"/>
  <c r="E14383" i="19"/>
  <c r="E14384" i="19"/>
  <c r="E14385" i="19"/>
  <c r="E14386" i="19"/>
  <c r="E14387" i="19"/>
  <c r="E14388" i="19"/>
  <c r="E14389" i="19"/>
  <c r="E14390" i="19"/>
  <c r="E14391" i="19"/>
  <c r="E14392" i="19"/>
  <c r="E14393" i="19"/>
  <c r="E14394" i="19"/>
  <c r="E14395" i="19"/>
  <c r="E14396" i="19"/>
  <c r="E14397" i="19"/>
  <c r="E14398" i="19"/>
  <c r="E14399" i="19"/>
  <c r="E14400" i="19"/>
  <c r="E14401" i="19"/>
  <c r="E14402" i="19"/>
  <c r="E14403" i="19"/>
  <c r="E14404" i="19"/>
  <c r="E14405" i="19"/>
  <c r="E14406" i="19"/>
  <c r="E14407" i="19"/>
  <c r="E14408" i="19"/>
  <c r="E14409" i="19"/>
  <c r="E14410" i="19"/>
  <c r="E14411" i="19"/>
  <c r="E14412" i="19"/>
  <c r="E14413" i="19"/>
  <c r="E14414" i="19"/>
  <c r="E14415" i="19"/>
  <c r="E14416" i="19"/>
  <c r="E14417" i="19"/>
  <c r="E14418" i="19"/>
  <c r="E14419" i="19"/>
  <c r="E14420" i="19"/>
  <c r="E14421" i="19"/>
  <c r="E14422" i="19"/>
  <c r="E14423" i="19"/>
  <c r="E14424" i="19"/>
  <c r="E14425" i="19"/>
  <c r="E14426" i="19"/>
  <c r="E14427" i="19"/>
  <c r="E14428" i="19"/>
  <c r="E14429" i="19"/>
  <c r="E14430" i="19"/>
  <c r="E14431" i="19"/>
  <c r="E14432" i="19"/>
  <c r="E14433" i="19"/>
  <c r="E14434" i="19"/>
  <c r="E14435" i="19"/>
  <c r="E14436" i="19"/>
  <c r="E14437" i="19"/>
  <c r="E14438" i="19"/>
  <c r="E14439" i="19"/>
  <c r="E14440" i="19"/>
  <c r="E14441" i="19"/>
  <c r="E14442" i="19"/>
  <c r="E14443" i="19"/>
  <c r="E14444" i="19"/>
  <c r="E14445" i="19"/>
  <c r="E14446" i="19"/>
  <c r="E14447" i="19"/>
  <c r="E14448" i="19"/>
  <c r="E14449" i="19"/>
  <c r="E14450" i="19"/>
  <c r="E14451" i="19"/>
  <c r="E14452" i="19"/>
  <c r="E14453" i="19"/>
  <c r="E14454" i="19"/>
  <c r="E14455" i="19"/>
  <c r="E14456" i="19"/>
  <c r="E14457" i="19"/>
  <c r="E14458" i="19"/>
  <c r="E14459" i="19"/>
  <c r="E14460" i="19"/>
  <c r="E14461" i="19"/>
  <c r="E14462" i="19"/>
  <c r="E14463" i="19"/>
  <c r="E14464" i="19"/>
  <c r="E14465" i="19"/>
  <c r="E14466" i="19"/>
  <c r="E14467" i="19"/>
  <c r="E14468" i="19"/>
  <c r="E14469" i="19"/>
  <c r="E14470" i="19"/>
  <c r="E14471" i="19"/>
  <c r="E14472" i="19"/>
  <c r="E14473" i="19"/>
  <c r="E14474" i="19"/>
  <c r="E14475" i="19"/>
  <c r="E14476" i="19"/>
  <c r="E14477" i="19"/>
  <c r="E14478" i="19"/>
  <c r="E14479" i="19"/>
  <c r="E14480" i="19"/>
  <c r="E14481" i="19"/>
  <c r="E14482" i="19"/>
  <c r="E14483" i="19"/>
  <c r="E14484" i="19"/>
  <c r="E14485" i="19"/>
  <c r="E14486" i="19"/>
  <c r="E14487" i="19"/>
  <c r="E14488" i="19"/>
  <c r="E14489" i="19"/>
  <c r="E14490" i="19"/>
  <c r="E14491" i="19"/>
  <c r="E14492" i="19"/>
  <c r="E14493" i="19"/>
  <c r="E14494" i="19"/>
  <c r="E14495" i="19"/>
  <c r="E14496" i="19"/>
  <c r="E14497" i="19"/>
  <c r="E14498" i="19"/>
  <c r="E14499" i="19"/>
  <c r="E14500" i="19"/>
  <c r="E14501" i="19"/>
  <c r="E14502" i="19"/>
  <c r="E14503" i="19"/>
  <c r="E14504" i="19"/>
  <c r="E14505" i="19"/>
  <c r="E14506" i="19"/>
  <c r="E14507" i="19"/>
  <c r="E14508" i="19"/>
  <c r="E14509" i="19"/>
  <c r="E14510" i="19"/>
  <c r="E14511" i="19"/>
  <c r="E14512" i="19"/>
  <c r="E14513" i="19"/>
  <c r="E14514" i="19"/>
  <c r="E14515" i="19"/>
  <c r="E14516" i="19"/>
  <c r="E14517" i="19"/>
  <c r="E14518" i="19"/>
  <c r="E14519" i="19"/>
  <c r="E14520" i="19"/>
  <c r="E14521" i="19"/>
  <c r="E14522" i="19"/>
  <c r="E14523" i="19"/>
  <c r="E14524" i="19"/>
  <c r="E14525" i="19"/>
  <c r="E14526" i="19"/>
  <c r="E14527" i="19"/>
  <c r="E14528" i="19"/>
  <c r="E14529" i="19"/>
  <c r="E14530" i="19"/>
  <c r="E14531" i="19"/>
  <c r="E14532" i="19"/>
  <c r="E14533" i="19"/>
  <c r="E14534" i="19"/>
  <c r="E14535" i="19"/>
  <c r="E14536" i="19"/>
  <c r="E14537" i="19"/>
  <c r="E14538" i="19"/>
  <c r="E14539" i="19"/>
  <c r="E14540" i="19"/>
  <c r="E14541" i="19"/>
  <c r="E14542" i="19"/>
  <c r="E14543" i="19"/>
  <c r="E14544" i="19"/>
  <c r="E14545" i="19"/>
  <c r="E14546" i="19"/>
  <c r="E14547" i="19"/>
  <c r="E14548" i="19"/>
  <c r="E14549" i="19"/>
  <c r="E14550" i="19"/>
  <c r="E14551" i="19"/>
  <c r="E14552" i="19"/>
  <c r="E14553" i="19"/>
  <c r="E14554" i="19"/>
  <c r="E14555" i="19"/>
  <c r="E14556" i="19"/>
  <c r="E14557" i="19"/>
  <c r="E14558" i="19"/>
  <c r="E14559" i="19"/>
  <c r="E14560" i="19"/>
  <c r="E14561" i="19"/>
  <c r="E14562" i="19"/>
  <c r="E14563" i="19"/>
  <c r="E14564" i="19"/>
  <c r="E14565" i="19"/>
  <c r="E14566" i="19"/>
  <c r="E14567" i="19"/>
  <c r="E14568" i="19"/>
  <c r="E14569" i="19"/>
  <c r="E14570" i="19"/>
  <c r="E14571" i="19"/>
  <c r="E14572" i="19"/>
  <c r="E14573" i="19"/>
  <c r="E14574" i="19"/>
  <c r="E14575" i="19"/>
  <c r="E14576" i="19"/>
  <c r="E14577" i="19"/>
  <c r="E14578" i="19"/>
  <c r="E14579" i="19"/>
  <c r="E14580" i="19"/>
  <c r="E14581" i="19"/>
  <c r="E14582" i="19"/>
  <c r="E14583" i="19"/>
  <c r="E14584" i="19"/>
  <c r="E14585" i="19"/>
  <c r="E14586" i="19"/>
  <c r="E14587" i="19"/>
  <c r="E14588" i="19"/>
  <c r="E14589" i="19"/>
  <c r="E14590" i="19"/>
  <c r="E14591" i="19"/>
  <c r="E14592" i="19"/>
  <c r="E14593" i="19"/>
  <c r="E14594" i="19"/>
  <c r="E14595" i="19"/>
  <c r="E14596" i="19"/>
  <c r="E14597" i="19"/>
  <c r="E14598" i="19"/>
  <c r="E14599" i="19"/>
  <c r="E14600" i="19"/>
  <c r="E14601" i="19"/>
  <c r="E14602" i="19"/>
  <c r="E14603" i="19"/>
  <c r="E14604" i="19"/>
  <c r="E14605" i="19"/>
  <c r="E14606" i="19"/>
  <c r="E14607" i="19"/>
  <c r="E14608" i="19"/>
  <c r="E14609" i="19"/>
  <c r="E14610" i="19"/>
  <c r="E14611" i="19"/>
  <c r="E14612" i="19"/>
  <c r="E14613" i="19"/>
  <c r="E14614" i="19"/>
  <c r="E14615" i="19"/>
  <c r="E14616" i="19"/>
  <c r="E14617" i="19"/>
  <c r="E14618" i="19"/>
  <c r="E14619" i="19"/>
  <c r="E14620" i="19"/>
  <c r="E14621" i="19"/>
  <c r="E14622" i="19"/>
  <c r="E14623" i="19"/>
  <c r="E14624" i="19"/>
  <c r="E14625" i="19"/>
  <c r="E14626" i="19"/>
  <c r="E14627" i="19"/>
  <c r="E14628" i="19"/>
  <c r="E14629" i="19"/>
  <c r="E14630" i="19"/>
  <c r="E14631" i="19"/>
  <c r="E14632" i="19"/>
  <c r="E14633" i="19"/>
  <c r="E14634" i="19"/>
  <c r="E14635" i="19"/>
  <c r="E14636" i="19"/>
  <c r="E14637" i="19"/>
  <c r="E14638" i="19"/>
  <c r="E14639" i="19"/>
  <c r="E14640" i="19"/>
  <c r="E14641" i="19"/>
  <c r="E14642" i="19"/>
  <c r="E14643" i="19"/>
  <c r="E14644" i="19"/>
  <c r="E14645" i="19"/>
  <c r="E14646" i="19"/>
  <c r="E14647" i="19"/>
  <c r="E14648" i="19"/>
  <c r="E14649" i="19"/>
  <c r="E14650" i="19"/>
  <c r="E14651" i="19"/>
  <c r="E14652" i="19"/>
  <c r="E14653" i="19"/>
  <c r="E14654" i="19"/>
  <c r="E14655" i="19"/>
  <c r="E14656" i="19"/>
  <c r="E14657" i="19"/>
  <c r="E14658" i="19"/>
  <c r="E14659" i="19"/>
  <c r="E14660" i="19"/>
  <c r="E14661" i="19"/>
  <c r="E14662" i="19"/>
  <c r="E14663" i="19"/>
  <c r="E14664" i="19"/>
  <c r="E14665" i="19"/>
  <c r="E14666" i="19"/>
  <c r="E14667" i="19"/>
  <c r="E14668" i="19"/>
  <c r="E14669" i="19"/>
  <c r="E14670" i="19"/>
  <c r="E14671" i="19"/>
  <c r="E14672" i="19"/>
  <c r="E14673" i="19"/>
  <c r="E14674" i="19"/>
  <c r="E14675" i="19"/>
  <c r="E14676" i="19"/>
  <c r="E14677" i="19"/>
  <c r="E14678" i="19"/>
  <c r="E14679" i="19"/>
  <c r="E14680" i="19"/>
  <c r="E14681" i="19"/>
  <c r="E14682" i="19"/>
  <c r="E14683" i="19"/>
  <c r="E14684" i="19"/>
  <c r="E14685" i="19"/>
  <c r="E14686" i="19"/>
  <c r="E14687" i="19"/>
  <c r="E14688" i="19"/>
  <c r="E14689" i="19"/>
  <c r="E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676" i="19"/>
  <c r="I677" i="19"/>
  <c r="I678" i="19"/>
  <c r="I679" i="19"/>
  <c r="I680" i="19"/>
  <c r="I681" i="19"/>
  <c r="I682" i="19"/>
  <c r="I683" i="19"/>
  <c r="I684" i="19"/>
  <c r="I685" i="19"/>
  <c r="I686" i="19"/>
  <c r="I687" i="19"/>
  <c r="I688" i="19"/>
  <c r="I689" i="19"/>
  <c r="I690" i="19"/>
  <c r="I691" i="19"/>
  <c r="I692" i="19"/>
  <c r="I693" i="19"/>
  <c r="I694" i="19"/>
  <c r="I695" i="19"/>
  <c r="I696" i="19"/>
  <c r="I697" i="19"/>
  <c r="I698" i="19"/>
  <c r="I699" i="19"/>
  <c r="I700" i="19"/>
  <c r="I701" i="19"/>
  <c r="I702" i="19"/>
  <c r="I703" i="19"/>
  <c r="I704" i="19"/>
  <c r="I705" i="19"/>
  <c r="I706" i="19"/>
  <c r="I707" i="19"/>
  <c r="I708" i="19"/>
  <c r="I709" i="19"/>
  <c r="I710" i="19"/>
  <c r="I711" i="19"/>
  <c r="I712" i="19"/>
  <c r="I713" i="19"/>
  <c r="I714" i="19"/>
  <c r="I715" i="19"/>
  <c r="I716" i="19"/>
  <c r="I717" i="19"/>
  <c r="I718" i="19"/>
  <c r="I719" i="19"/>
  <c r="I720" i="19"/>
  <c r="I721" i="19"/>
  <c r="I722" i="19"/>
  <c r="I723" i="19"/>
  <c r="I724" i="19"/>
  <c r="I725" i="19"/>
  <c r="I726" i="19"/>
  <c r="I727" i="19"/>
  <c r="I728" i="19"/>
  <c r="I729" i="19"/>
  <c r="I730" i="19"/>
  <c r="I731" i="19"/>
  <c r="I732" i="19"/>
  <c r="I733" i="19"/>
  <c r="I734" i="19"/>
  <c r="I735" i="19"/>
  <c r="I736" i="19"/>
  <c r="I737" i="19"/>
  <c r="I738" i="19"/>
  <c r="I739" i="19"/>
  <c r="I740" i="19"/>
  <c r="I741" i="19"/>
  <c r="I742" i="19"/>
  <c r="I743" i="19"/>
  <c r="I744" i="19"/>
  <c r="I745" i="19"/>
  <c r="I746" i="19"/>
  <c r="I747" i="19"/>
  <c r="I748" i="19"/>
  <c r="I749" i="19"/>
  <c r="I750" i="19"/>
  <c r="I751" i="19"/>
  <c r="I752" i="19"/>
  <c r="I753" i="19"/>
  <c r="I754" i="19"/>
  <c r="I755" i="19"/>
  <c r="I756" i="19"/>
  <c r="I757" i="19"/>
  <c r="I758" i="19"/>
  <c r="I759" i="19"/>
  <c r="I760" i="19"/>
  <c r="I761" i="19"/>
  <c r="I762" i="19"/>
  <c r="I763" i="19"/>
  <c r="I764" i="19"/>
  <c r="I765" i="19"/>
  <c r="I766" i="19"/>
  <c r="I767" i="19"/>
  <c r="I768" i="19"/>
  <c r="I769" i="19"/>
  <c r="I770" i="19"/>
  <c r="I771" i="19"/>
  <c r="I772" i="19"/>
  <c r="I773" i="19"/>
  <c r="I774" i="19"/>
  <c r="I775" i="19"/>
  <c r="I776" i="19"/>
  <c r="I777" i="19"/>
  <c r="I778" i="19"/>
  <c r="I779" i="19"/>
  <c r="I780" i="19"/>
  <c r="I781" i="19"/>
  <c r="I782" i="19"/>
  <c r="I783" i="19"/>
  <c r="I784" i="19"/>
  <c r="I785" i="19"/>
  <c r="I786" i="19"/>
  <c r="I787" i="19"/>
  <c r="I788" i="19"/>
  <c r="I789" i="19"/>
  <c r="I790" i="19"/>
  <c r="I791" i="19"/>
  <c r="I792" i="19"/>
  <c r="I793" i="19"/>
  <c r="I794" i="19"/>
  <c r="I795" i="19"/>
  <c r="I796" i="19"/>
  <c r="I797" i="19"/>
  <c r="I798" i="19"/>
  <c r="I799" i="19"/>
  <c r="I800" i="19"/>
  <c r="I801" i="19"/>
  <c r="I802" i="19"/>
  <c r="I803" i="19"/>
  <c r="I804" i="19"/>
  <c r="I805" i="19"/>
  <c r="I806" i="19"/>
  <c r="I807" i="19"/>
  <c r="I808" i="19"/>
  <c r="I809" i="19"/>
  <c r="I810" i="19"/>
  <c r="I811" i="19"/>
  <c r="I812" i="19"/>
  <c r="I813" i="19"/>
  <c r="I814" i="19"/>
  <c r="I815" i="19"/>
  <c r="I816" i="19"/>
  <c r="I817" i="19"/>
  <c r="I818" i="19"/>
  <c r="I819" i="19"/>
  <c r="I820" i="19"/>
  <c r="I821" i="19"/>
  <c r="I822" i="19"/>
  <c r="I823" i="19"/>
  <c r="I824" i="19"/>
  <c r="I825" i="19"/>
  <c r="I826" i="19"/>
  <c r="I827" i="19"/>
  <c r="I828" i="19"/>
  <c r="I829" i="19"/>
  <c r="I830" i="19"/>
  <c r="I831" i="19"/>
  <c r="I832" i="19"/>
  <c r="I833" i="19"/>
  <c r="I834" i="19"/>
  <c r="I835" i="19"/>
  <c r="I836" i="19"/>
  <c r="I837" i="19"/>
  <c r="I838" i="19"/>
  <c r="I839" i="19"/>
  <c r="I840" i="19"/>
  <c r="I841" i="19"/>
  <c r="I842" i="19"/>
  <c r="I843" i="19"/>
  <c r="I844" i="19"/>
  <c r="I845" i="19"/>
  <c r="I846" i="19"/>
  <c r="I847" i="19"/>
  <c r="I848" i="19"/>
  <c r="I849" i="19"/>
  <c r="I850" i="19"/>
  <c r="I851" i="19"/>
  <c r="I852" i="19"/>
  <c r="I853" i="19"/>
  <c r="I854" i="19"/>
  <c r="I855" i="19"/>
  <c r="I856" i="19"/>
  <c r="I857" i="19"/>
  <c r="I858" i="19"/>
  <c r="I859" i="19"/>
  <c r="I860" i="19"/>
  <c r="I861" i="19"/>
  <c r="I862" i="19"/>
  <c r="I863" i="19"/>
  <c r="I864" i="19"/>
  <c r="I865" i="19"/>
  <c r="I866" i="19"/>
  <c r="I867" i="19"/>
  <c r="I868" i="19"/>
  <c r="I869" i="19"/>
  <c r="I870" i="19"/>
  <c r="I871" i="19"/>
  <c r="I872" i="19"/>
  <c r="I873" i="19"/>
  <c r="I874" i="19"/>
  <c r="I875" i="19"/>
  <c r="I876" i="19"/>
  <c r="I877" i="19"/>
  <c r="I878" i="19"/>
  <c r="I879" i="19"/>
  <c r="I880" i="19"/>
  <c r="I881" i="19"/>
  <c r="I882" i="19"/>
  <c r="I883" i="19"/>
  <c r="I884" i="19"/>
  <c r="I885" i="19"/>
  <c r="I886" i="19"/>
  <c r="I887" i="19"/>
  <c r="I888" i="19"/>
  <c r="I889" i="19"/>
  <c r="I890" i="19"/>
  <c r="I891" i="19"/>
  <c r="I892" i="19"/>
  <c r="I893" i="19"/>
  <c r="I894" i="19"/>
  <c r="I895" i="19"/>
  <c r="I896" i="19"/>
  <c r="I897" i="19"/>
  <c r="I898" i="19"/>
  <c r="I899" i="19"/>
  <c r="I900" i="19"/>
  <c r="I901" i="19"/>
  <c r="I902" i="19"/>
  <c r="I903" i="19"/>
  <c r="I904" i="19"/>
  <c r="I905" i="19"/>
  <c r="I906" i="19"/>
  <c r="I907" i="19"/>
  <c r="I908" i="19"/>
  <c r="I909" i="19"/>
  <c r="I910" i="19"/>
  <c r="I911" i="19"/>
  <c r="I912" i="19"/>
  <c r="I913" i="19"/>
  <c r="I914" i="19"/>
  <c r="I915" i="19"/>
  <c r="I916" i="19"/>
  <c r="I917" i="19"/>
  <c r="I918" i="19"/>
  <c r="I919" i="19"/>
  <c r="I920" i="19"/>
  <c r="I921" i="19"/>
  <c r="I922" i="19"/>
  <c r="I923" i="19"/>
  <c r="I924" i="19"/>
  <c r="I925" i="19"/>
  <c r="I926" i="19"/>
  <c r="I927" i="19"/>
  <c r="I928" i="19"/>
  <c r="I929" i="19"/>
  <c r="I930" i="19"/>
  <c r="I931" i="19"/>
  <c r="I932" i="19"/>
  <c r="I933" i="19"/>
  <c r="I934" i="19"/>
  <c r="I935" i="19"/>
  <c r="I936" i="19"/>
  <c r="I937" i="19"/>
  <c r="I938" i="19"/>
  <c r="I939" i="19"/>
  <c r="I940" i="19"/>
  <c r="I941" i="19"/>
  <c r="I942" i="19"/>
  <c r="I943" i="19"/>
  <c r="I944" i="19"/>
  <c r="I945" i="19"/>
  <c r="I946" i="19"/>
  <c r="I947" i="19"/>
  <c r="I948" i="19"/>
  <c r="I949" i="19"/>
  <c r="I950" i="19"/>
  <c r="I951" i="19"/>
  <c r="I952" i="19"/>
  <c r="I953" i="19"/>
  <c r="I954" i="19"/>
  <c r="I955" i="19"/>
  <c r="I956" i="19"/>
  <c r="I957" i="19"/>
  <c r="I958" i="19"/>
  <c r="I959" i="19"/>
  <c r="I960" i="19"/>
  <c r="I961" i="19"/>
  <c r="I962" i="19"/>
  <c r="I963" i="19"/>
  <c r="I964" i="19"/>
  <c r="I965" i="19"/>
  <c r="I966" i="19"/>
  <c r="I967" i="19"/>
  <c r="I968" i="19"/>
  <c r="I969" i="19"/>
  <c r="I970" i="19"/>
  <c r="I971" i="19"/>
  <c r="I972" i="19"/>
  <c r="I973" i="19"/>
  <c r="I974" i="19"/>
  <c r="I975" i="19"/>
  <c r="I976" i="19"/>
  <c r="I977" i="19"/>
  <c r="I978" i="19"/>
  <c r="I979" i="19"/>
  <c r="I980" i="19"/>
  <c r="I981" i="19"/>
  <c r="I982" i="19"/>
  <c r="I983" i="19"/>
  <c r="I984" i="19"/>
  <c r="I985" i="19"/>
  <c r="I986" i="19"/>
  <c r="I987" i="19"/>
  <c r="I988" i="19"/>
  <c r="I989" i="19"/>
  <c r="I990" i="19"/>
  <c r="I991" i="19"/>
  <c r="I992" i="19"/>
  <c r="I993" i="19"/>
  <c r="I994" i="19"/>
  <c r="I995" i="19"/>
  <c r="I996" i="19"/>
  <c r="I997" i="19"/>
  <c r="I998" i="19"/>
  <c r="I999" i="19"/>
  <c r="I1000" i="19"/>
  <c r="I1001" i="19"/>
  <c r="I1002" i="19"/>
  <c r="I1003" i="19"/>
  <c r="I1004" i="19"/>
  <c r="I1005" i="19"/>
  <c r="I1006" i="19"/>
  <c r="I1007" i="19"/>
  <c r="I1008" i="19"/>
  <c r="I1009" i="19"/>
  <c r="I1010" i="19"/>
  <c r="I1011" i="19"/>
  <c r="I1012" i="19"/>
  <c r="I1013" i="19"/>
  <c r="I1014" i="19"/>
  <c r="I1015" i="19"/>
  <c r="I1016" i="19"/>
  <c r="I1017" i="19"/>
  <c r="I1018" i="19"/>
  <c r="I1019" i="19"/>
  <c r="I1020" i="19"/>
  <c r="I1021" i="19"/>
  <c r="I1022" i="19"/>
  <c r="I1023" i="19"/>
  <c r="I1024" i="19"/>
  <c r="I1025" i="19"/>
  <c r="I1026" i="19"/>
  <c r="I1027" i="19"/>
  <c r="I1028" i="19"/>
  <c r="I1029" i="19"/>
  <c r="I1030" i="19"/>
  <c r="I1031" i="19"/>
  <c r="I1032" i="19"/>
  <c r="I1033" i="19"/>
  <c r="I1034" i="19"/>
  <c r="I1035" i="19"/>
  <c r="I1036" i="19"/>
  <c r="I1037" i="19"/>
  <c r="I1038" i="19"/>
  <c r="I1039" i="19"/>
  <c r="I1040" i="19"/>
  <c r="I1041" i="19"/>
  <c r="I1042" i="19"/>
  <c r="I1043" i="19"/>
  <c r="I1044" i="19"/>
  <c r="I1045" i="19"/>
  <c r="I1046" i="19"/>
  <c r="I1047" i="19"/>
  <c r="I1048" i="19"/>
  <c r="I1049" i="19"/>
  <c r="I1050" i="19"/>
  <c r="I1051" i="19"/>
  <c r="I1052" i="19"/>
  <c r="I1053" i="19"/>
  <c r="I1054" i="19"/>
  <c r="I1055" i="19"/>
  <c r="I1056" i="19"/>
  <c r="I1057" i="19"/>
  <c r="I1058" i="19"/>
  <c r="I1059" i="19"/>
  <c r="I1060" i="19"/>
  <c r="I1061" i="19"/>
  <c r="I1062" i="19"/>
  <c r="I1063" i="19"/>
  <c r="I1064" i="19"/>
  <c r="I1065" i="19"/>
  <c r="I1066" i="19"/>
  <c r="I1067" i="19"/>
  <c r="I1068" i="19"/>
  <c r="I1069" i="19"/>
  <c r="I1070" i="19"/>
  <c r="I1071" i="19"/>
  <c r="I1072" i="19"/>
  <c r="I1073" i="19"/>
  <c r="I1074" i="19"/>
  <c r="I1075" i="19"/>
  <c r="I1076" i="19"/>
  <c r="I1077" i="19"/>
  <c r="I1078" i="19"/>
  <c r="I1079" i="19"/>
  <c r="I1080" i="19"/>
  <c r="I1081" i="19"/>
  <c r="I1082" i="19"/>
  <c r="I1083" i="19"/>
  <c r="I1084" i="19"/>
  <c r="I1085" i="19"/>
  <c r="I1086" i="19"/>
  <c r="I1087" i="19"/>
  <c r="I1088" i="19"/>
  <c r="I1089" i="19"/>
  <c r="I1090" i="19"/>
  <c r="I1091" i="19"/>
  <c r="I1092" i="19"/>
  <c r="I1093" i="19"/>
  <c r="I1094" i="19"/>
  <c r="I1095" i="19"/>
  <c r="I1096" i="19"/>
  <c r="I1097" i="19"/>
  <c r="I1098" i="19"/>
  <c r="I1099" i="19"/>
  <c r="I1100" i="19"/>
  <c r="I1101" i="19"/>
  <c r="I1102" i="19"/>
  <c r="I1103" i="19"/>
  <c r="I1104" i="19"/>
  <c r="I1105" i="19"/>
  <c r="I1106" i="19"/>
  <c r="I1107" i="19"/>
  <c r="I1108" i="19"/>
  <c r="I1109" i="19"/>
  <c r="I1110" i="19"/>
  <c r="I1111" i="19"/>
  <c r="I1112" i="19"/>
  <c r="I1113" i="19"/>
  <c r="I1114" i="19"/>
  <c r="I1115" i="19"/>
  <c r="I1116" i="19"/>
  <c r="I1117" i="19"/>
  <c r="I1118" i="19"/>
  <c r="I1119" i="19"/>
  <c r="I1120" i="19"/>
  <c r="I1121" i="19"/>
  <c r="I1122" i="19"/>
  <c r="I1123" i="19"/>
  <c r="I1124" i="19"/>
  <c r="I1125" i="19"/>
  <c r="I1126" i="19"/>
  <c r="I1127" i="19"/>
  <c r="I1128" i="19"/>
  <c r="I1129" i="19"/>
  <c r="I1130" i="19"/>
  <c r="I1131" i="19"/>
  <c r="I1132" i="19"/>
  <c r="I1133" i="19"/>
  <c r="I1134" i="19"/>
  <c r="I1135" i="19"/>
  <c r="I1136" i="19"/>
  <c r="I1137" i="19"/>
  <c r="I1138" i="19"/>
  <c r="I1139" i="19"/>
  <c r="I1140" i="19"/>
  <c r="I1141" i="19"/>
  <c r="I1142" i="19"/>
  <c r="I1143" i="19"/>
  <c r="I1144" i="19"/>
  <c r="I1145" i="19"/>
  <c r="I1146" i="19"/>
  <c r="I1147" i="19"/>
  <c r="I1148" i="19"/>
  <c r="I1149" i="19"/>
  <c r="I1150" i="19"/>
  <c r="I1151" i="19"/>
  <c r="I1152" i="19"/>
  <c r="I1153" i="19"/>
  <c r="I1154" i="19"/>
  <c r="I1155" i="19"/>
  <c r="I1156" i="19"/>
  <c r="I1157" i="19"/>
  <c r="I1158" i="19"/>
  <c r="I1159" i="19"/>
  <c r="I1160" i="19"/>
  <c r="I1161" i="19"/>
  <c r="I1162" i="19"/>
  <c r="I1163" i="19"/>
  <c r="I1164" i="19"/>
  <c r="I1165" i="19"/>
  <c r="I1166" i="19"/>
  <c r="I1167" i="19"/>
  <c r="I1168" i="19"/>
  <c r="I1169" i="19"/>
  <c r="I1170" i="19"/>
  <c r="I1171" i="19"/>
  <c r="I1172" i="19"/>
  <c r="I1173" i="19"/>
  <c r="I1174" i="19"/>
  <c r="I1175" i="19"/>
  <c r="I1176" i="19"/>
  <c r="I1177" i="19"/>
  <c r="I1178" i="19"/>
  <c r="I1179" i="19"/>
  <c r="I1180" i="19"/>
  <c r="I1181" i="19"/>
  <c r="I1182" i="19"/>
  <c r="I1183" i="19"/>
  <c r="I1184" i="19"/>
  <c r="I1185" i="19"/>
  <c r="I1186" i="19"/>
  <c r="I1187" i="19"/>
  <c r="I1188" i="19"/>
  <c r="I1189" i="19"/>
  <c r="I1190" i="19"/>
  <c r="I1191" i="19"/>
  <c r="I1192" i="19"/>
  <c r="I1193" i="19"/>
  <c r="I1194" i="19"/>
  <c r="I1195" i="19"/>
  <c r="I1196" i="19"/>
  <c r="I1197" i="19"/>
  <c r="I1198" i="19"/>
  <c r="I1199" i="19"/>
  <c r="I1200" i="19"/>
  <c r="I1201" i="19"/>
  <c r="I1202" i="19"/>
  <c r="I1203" i="19"/>
  <c r="I1204" i="19"/>
  <c r="I1205" i="19"/>
  <c r="I1206" i="19"/>
  <c r="I1207" i="19"/>
  <c r="I1208" i="19"/>
  <c r="I1209" i="19"/>
  <c r="I1210" i="19"/>
  <c r="I1211" i="19"/>
  <c r="I1212" i="19"/>
  <c r="I1213" i="19"/>
  <c r="I1214" i="19"/>
  <c r="I1215" i="19"/>
  <c r="I1216" i="19"/>
  <c r="I1217" i="19"/>
  <c r="I1218" i="19"/>
  <c r="I1219" i="19"/>
  <c r="I1220" i="19"/>
  <c r="I1221" i="19"/>
  <c r="I1222" i="19"/>
  <c r="I1223" i="19"/>
  <c r="I1224" i="19"/>
  <c r="I1225" i="19"/>
  <c r="I1226" i="19"/>
  <c r="I1227" i="19"/>
  <c r="I1228" i="19"/>
  <c r="I1229" i="19"/>
  <c r="I1230" i="19"/>
  <c r="I1231" i="19"/>
  <c r="I1232" i="19"/>
  <c r="I1233" i="19"/>
  <c r="I1234" i="19"/>
  <c r="I1235" i="19"/>
  <c r="I1236" i="19"/>
  <c r="I1237" i="19"/>
  <c r="I1238" i="19"/>
  <c r="I1239" i="19"/>
  <c r="I1240" i="19"/>
  <c r="I1241" i="19"/>
  <c r="I1242" i="19"/>
  <c r="I1243" i="19"/>
  <c r="I1244" i="19"/>
  <c r="I1245" i="19"/>
  <c r="I1246" i="19"/>
  <c r="I1247" i="19"/>
  <c r="I1248" i="19"/>
  <c r="I1249" i="19"/>
  <c r="I1250" i="19"/>
  <c r="I1251" i="19"/>
  <c r="I1252" i="19"/>
  <c r="I1253" i="19"/>
  <c r="I1254" i="19"/>
  <c r="I1255" i="19"/>
  <c r="I1256" i="19"/>
  <c r="I1257" i="19"/>
  <c r="I1258" i="19"/>
  <c r="I1259" i="19"/>
  <c r="I1260" i="19"/>
  <c r="I1261" i="19"/>
  <c r="I1262" i="19"/>
  <c r="I1263" i="19"/>
  <c r="I1264" i="19"/>
  <c r="I1265" i="19"/>
  <c r="I1266" i="19"/>
  <c r="I1267" i="19"/>
  <c r="I1268" i="19"/>
  <c r="I1269" i="19"/>
  <c r="I1270" i="19"/>
  <c r="I1271" i="19"/>
  <c r="I1272" i="19"/>
  <c r="I1273" i="19"/>
  <c r="I1274" i="19"/>
  <c r="I1275" i="19"/>
  <c r="I1276" i="19"/>
  <c r="I1277" i="19"/>
  <c r="I1278" i="19"/>
  <c r="I1279" i="19"/>
  <c r="I1280" i="19"/>
  <c r="I1281" i="19"/>
  <c r="I1282" i="19"/>
  <c r="I1283" i="19"/>
  <c r="I1284" i="19"/>
  <c r="I1285" i="19"/>
  <c r="I1286" i="19"/>
  <c r="I1287" i="19"/>
  <c r="I1288" i="19"/>
  <c r="I1289" i="19"/>
  <c r="I1290" i="19"/>
  <c r="I1291" i="19"/>
  <c r="I1292" i="19"/>
  <c r="I1293" i="19"/>
  <c r="I1294" i="19"/>
  <c r="I1295" i="19"/>
  <c r="I1296" i="19"/>
  <c r="I1297" i="19"/>
  <c r="I1298" i="19"/>
  <c r="I1299" i="19"/>
  <c r="I1300" i="19"/>
  <c r="I1301" i="19"/>
  <c r="I1302" i="19"/>
  <c r="I1303" i="19"/>
  <c r="I1304" i="19"/>
  <c r="I1305" i="19"/>
  <c r="I1306" i="19"/>
  <c r="I1307" i="19"/>
  <c r="I1308" i="19"/>
  <c r="I1309" i="19"/>
  <c r="I1310" i="19"/>
  <c r="I1311" i="19"/>
  <c r="I1312" i="19"/>
  <c r="I1313" i="19"/>
  <c r="I1314" i="19"/>
  <c r="I1315" i="19"/>
  <c r="I1316" i="19"/>
  <c r="I1317" i="19"/>
  <c r="I1318" i="19"/>
  <c r="I1319" i="19"/>
  <c r="I1320" i="19"/>
  <c r="I1321" i="19"/>
  <c r="I1322" i="19"/>
  <c r="I1323" i="19"/>
  <c r="I1324" i="19"/>
  <c r="I1325" i="19"/>
  <c r="I1326" i="19"/>
  <c r="I1327" i="19"/>
  <c r="I1328" i="19"/>
  <c r="I1329" i="19"/>
  <c r="I1330" i="19"/>
  <c r="I1331" i="19"/>
  <c r="I1332" i="19"/>
  <c r="I1333" i="19"/>
  <c r="I1334" i="19"/>
  <c r="I1335" i="19"/>
  <c r="I1336" i="19"/>
  <c r="I1337" i="19"/>
  <c r="I1338" i="19"/>
  <c r="I1339" i="19"/>
  <c r="I1340" i="19"/>
  <c r="I1341" i="19"/>
  <c r="I1342" i="19"/>
  <c r="I1343" i="19"/>
  <c r="I1344" i="19"/>
  <c r="I1345" i="19"/>
  <c r="I1346" i="19"/>
  <c r="I1347" i="19"/>
  <c r="I1348" i="19"/>
  <c r="I1349" i="19"/>
  <c r="I1350" i="19"/>
  <c r="I1351" i="19"/>
  <c r="I1352" i="19"/>
  <c r="I1353" i="19"/>
  <c r="I1354" i="19"/>
  <c r="I1355" i="19"/>
  <c r="I1356" i="19"/>
  <c r="I1357" i="19"/>
  <c r="I1358" i="19"/>
  <c r="I1359" i="19"/>
  <c r="I1360" i="19"/>
  <c r="I1361" i="19"/>
  <c r="I1362" i="19"/>
  <c r="I1363" i="19"/>
  <c r="I1364" i="19"/>
  <c r="I1365" i="19"/>
  <c r="I1366" i="19"/>
  <c r="I1367" i="19"/>
  <c r="I1368" i="19"/>
  <c r="I1369" i="19"/>
  <c r="I1370" i="19"/>
  <c r="I1371" i="19"/>
  <c r="I1372" i="19"/>
  <c r="I1373" i="19"/>
  <c r="I1374" i="19"/>
  <c r="I1375" i="19"/>
  <c r="I1376" i="19"/>
  <c r="I1377" i="19"/>
  <c r="I1378" i="19"/>
  <c r="I1379" i="19"/>
  <c r="I1380" i="19"/>
  <c r="I1381" i="19"/>
  <c r="I1382" i="19"/>
  <c r="I1383" i="19"/>
  <c r="I1384" i="19"/>
  <c r="I1385" i="19"/>
  <c r="I1386" i="19"/>
  <c r="I1387" i="19"/>
  <c r="I1388" i="19"/>
  <c r="I1389" i="19"/>
  <c r="I1390" i="19"/>
  <c r="I1391" i="19"/>
  <c r="I1392" i="19"/>
  <c r="I1393" i="19"/>
  <c r="I1394" i="19"/>
  <c r="I1395" i="19"/>
  <c r="I1396" i="19"/>
  <c r="I1397" i="19"/>
  <c r="I1398" i="19"/>
  <c r="I1399" i="19"/>
  <c r="I1400" i="19"/>
  <c r="I1401" i="19"/>
  <c r="I1402" i="19"/>
  <c r="I1403" i="19"/>
  <c r="I1404" i="19"/>
  <c r="I1405" i="19"/>
  <c r="I1406" i="19"/>
  <c r="I1407" i="19"/>
  <c r="I1408" i="19"/>
  <c r="I1409" i="19"/>
  <c r="I1410" i="19"/>
  <c r="I1411" i="19"/>
  <c r="I1412" i="19"/>
  <c r="I1413" i="19"/>
  <c r="I1414" i="19"/>
  <c r="I1415" i="19"/>
  <c r="I1416" i="19"/>
  <c r="I1417" i="19"/>
  <c r="I1418" i="19"/>
  <c r="I1419" i="19"/>
  <c r="I1420" i="19"/>
  <c r="I1421" i="19"/>
  <c r="I1422" i="19"/>
  <c r="I1423" i="19"/>
  <c r="I1424" i="19"/>
  <c r="I1425" i="19"/>
  <c r="I1426" i="19"/>
  <c r="I1427" i="19"/>
  <c r="I1428" i="19"/>
  <c r="I1429" i="19"/>
  <c r="I1430" i="19"/>
  <c r="I1431" i="19"/>
  <c r="I1432" i="19"/>
  <c r="I1433" i="19"/>
  <c r="I1434" i="19"/>
  <c r="I1435" i="19"/>
  <c r="I1436" i="19"/>
  <c r="I1437" i="19"/>
  <c r="I1438" i="19"/>
  <c r="I1439" i="19"/>
  <c r="I1440" i="19"/>
  <c r="I1441" i="19"/>
  <c r="I1442" i="19"/>
  <c r="I1443" i="19"/>
  <c r="I1444" i="19"/>
  <c r="I1445" i="19"/>
  <c r="I1446" i="19"/>
  <c r="I1447" i="19"/>
  <c r="I1448" i="19"/>
  <c r="I1449" i="19"/>
  <c r="I1450" i="19"/>
  <c r="I1451" i="19"/>
  <c r="I1452" i="19"/>
  <c r="I1453" i="19"/>
  <c r="I1454" i="19"/>
  <c r="I1455" i="19"/>
  <c r="I1456" i="19"/>
  <c r="I1457" i="19"/>
  <c r="I1458" i="19"/>
  <c r="I1459" i="19"/>
  <c r="I1460" i="19"/>
  <c r="I1461" i="19"/>
  <c r="I1462" i="19"/>
  <c r="I1463" i="19"/>
  <c r="I1464" i="19"/>
  <c r="I1465" i="19"/>
  <c r="I1466" i="19"/>
  <c r="I1467" i="19"/>
  <c r="I1468" i="19"/>
  <c r="I1469" i="19"/>
  <c r="I1470" i="19"/>
  <c r="I1471" i="19"/>
  <c r="I1472" i="19"/>
  <c r="I1473" i="19"/>
  <c r="I1474" i="19"/>
  <c r="I1475" i="19"/>
  <c r="I1476" i="19"/>
  <c r="I1477" i="19"/>
  <c r="I1478" i="19"/>
  <c r="I1479" i="19"/>
  <c r="I1480" i="19"/>
  <c r="I1481" i="19"/>
  <c r="I1482" i="19"/>
  <c r="I1483" i="19"/>
  <c r="I1484" i="19"/>
  <c r="I1485" i="19"/>
  <c r="I1486" i="19"/>
  <c r="I1487" i="19"/>
  <c r="I1488" i="19"/>
  <c r="I1489" i="19"/>
  <c r="I1490" i="19"/>
  <c r="I1491" i="19"/>
  <c r="I1492" i="19"/>
  <c r="I1493" i="19"/>
  <c r="I1494" i="19"/>
  <c r="I1495" i="19"/>
  <c r="I1496" i="19"/>
  <c r="I1497" i="19"/>
  <c r="I1498" i="19"/>
  <c r="I1499" i="19"/>
  <c r="I1500" i="19"/>
  <c r="I1501" i="19"/>
  <c r="I1502" i="19"/>
  <c r="I1503" i="19"/>
  <c r="I1504" i="19"/>
  <c r="I1505" i="19"/>
  <c r="I1506" i="19"/>
  <c r="I1507" i="19"/>
  <c r="I1508" i="19"/>
  <c r="I1509" i="19"/>
  <c r="I1510" i="19"/>
  <c r="I1511" i="19"/>
  <c r="I1512" i="19"/>
  <c r="I1513" i="19"/>
  <c r="I1514" i="19"/>
  <c r="I1515" i="19"/>
  <c r="I1516" i="19"/>
  <c r="I1517" i="19"/>
  <c r="I1518" i="19"/>
  <c r="I1519" i="19"/>
  <c r="I1520" i="19"/>
  <c r="I1521" i="19"/>
  <c r="I1522" i="19"/>
  <c r="I1523" i="19"/>
  <c r="I1524" i="19"/>
  <c r="I1525" i="19"/>
  <c r="I1526" i="19"/>
  <c r="I1527" i="19"/>
  <c r="I1528" i="19"/>
  <c r="I1529" i="19"/>
  <c r="I1530" i="19"/>
  <c r="I1531" i="19"/>
  <c r="I1532" i="19"/>
  <c r="I1533" i="19"/>
  <c r="I1534" i="19"/>
  <c r="I1535" i="19"/>
  <c r="I1536" i="19"/>
  <c r="I1537" i="19"/>
  <c r="I1538" i="19"/>
  <c r="I1539" i="19"/>
  <c r="I1540" i="19"/>
  <c r="I1541" i="19"/>
  <c r="I1542" i="19"/>
  <c r="I1543" i="19"/>
  <c r="I1544" i="19"/>
  <c r="I1545" i="19"/>
  <c r="I1546" i="19"/>
  <c r="I1547" i="19"/>
  <c r="I1548" i="19"/>
  <c r="I1549" i="19"/>
  <c r="I1550" i="19"/>
  <c r="I1551" i="19"/>
  <c r="I1552" i="19"/>
  <c r="I1553" i="19"/>
  <c r="I1554" i="19"/>
  <c r="I1555" i="19"/>
  <c r="I1556" i="19"/>
  <c r="I1557" i="19"/>
  <c r="I1558" i="19"/>
  <c r="I1559" i="19"/>
  <c r="I1560" i="19"/>
  <c r="I1561" i="19"/>
  <c r="I1562" i="19"/>
  <c r="I1563" i="19"/>
  <c r="I1564" i="19"/>
  <c r="I1565" i="19"/>
  <c r="I1566" i="19"/>
  <c r="I1567" i="19"/>
  <c r="I1568" i="19"/>
  <c r="I1569" i="19"/>
  <c r="I1570" i="19"/>
  <c r="I1571" i="19"/>
  <c r="I1572" i="19"/>
  <c r="I1573" i="19"/>
  <c r="I1574" i="19"/>
  <c r="I1575" i="19"/>
  <c r="I1576" i="19"/>
  <c r="I1577" i="19"/>
  <c r="I1578" i="19"/>
  <c r="I1579" i="19"/>
  <c r="I1580" i="19"/>
  <c r="I1581" i="19"/>
  <c r="I1582" i="19"/>
  <c r="I1583" i="19"/>
  <c r="I1584" i="19"/>
  <c r="I1585" i="19"/>
  <c r="I1586" i="19"/>
  <c r="I1587" i="19"/>
  <c r="I1588" i="19"/>
  <c r="I1589" i="19"/>
  <c r="I1590" i="19"/>
  <c r="I1591" i="19"/>
  <c r="I1592" i="19"/>
  <c r="I1593" i="19"/>
  <c r="I1594" i="19"/>
  <c r="I1595" i="19"/>
  <c r="I1596" i="19"/>
  <c r="I1597" i="19"/>
  <c r="I1598" i="19"/>
  <c r="I1599" i="19"/>
  <c r="I1600" i="19"/>
  <c r="I1601" i="19"/>
  <c r="I1602" i="19"/>
  <c r="I1603" i="19"/>
  <c r="I1604" i="19"/>
  <c r="I1605" i="19"/>
  <c r="I1606" i="19"/>
  <c r="I1607" i="19"/>
  <c r="I1608" i="19"/>
  <c r="I1609" i="19"/>
  <c r="I1610" i="19"/>
  <c r="I1611" i="19"/>
  <c r="I1612" i="19"/>
  <c r="I1613" i="19"/>
  <c r="I1614" i="19"/>
  <c r="I1615" i="19"/>
  <c r="I1616" i="19"/>
  <c r="I1617" i="19"/>
  <c r="I1618" i="19"/>
  <c r="I1619" i="19"/>
  <c r="I1620" i="19"/>
  <c r="I1621" i="19"/>
  <c r="I1622" i="19"/>
  <c r="I1623" i="19"/>
  <c r="I1624" i="19"/>
  <c r="I1625" i="19"/>
  <c r="I1626" i="19"/>
  <c r="I1627" i="19"/>
  <c r="I1628" i="19"/>
  <c r="I1629" i="19"/>
  <c r="I1630" i="19"/>
  <c r="I1631" i="19"/>
  <c r="I1632" i="19"/>
  <c r="I1633" i="19"/>
  <c r="I1634" i="19"/>
  <c r="I1635" i="19"/>
  <c r="I1636" i="19"/>
  <c r="I1637" i="19"/>
  <c r="I1638" i="19"/>
  <c r="I1639" i="19"/>
  <c r="I1640" i="19"/>
  <c r="I1641" i="19"/>
  <c r="I1642" i="19"/>
  <c r="I1643" i="19"/>
  <c r="I1644" i="19"/>
  <c r="I1645" i="19"/>
  <c r="I1646" i="19"/>
  <c r="I1647" i="19"/>
  <c r="I1648" i="19"/>
  <c r="I1649" i="19"/>
  <c r="I1650" i="19"/>
  <c r="I1651" i="19"/>
  <c r="I1652" i="19"/>
  <c r="I1653" i="19"/>
  <c r="I1654" i="19"/>
  <c r="I1655" i="19"/>
  <c r="I1656" i="19"/>
  <c r="I1657" i="19"/>
  <c r="I1658" i="19"/>
  <c r="I1659" i="19"/>
  <c r="I1660" i="19"/>
  <c r="I1661" i="19"/>
  <c r="I1662" i="19"/>
  <c r="I1663" i="19"/>
  <c r="I1664" i="19"/>
  <c r="I1665" i="19"/>
  <c r="I1666" i="19"/>
  <c r="I1667" i="19"/>
  <c r="I1668" i="19"/>
  <c r="I1669" i="19"/>
  <c r="I1670" i="19"/>
  <c r="I1671" i="19"/>
  <c r="I1672" i="19"/>
  <c r="I1673" i="19"/>
  <c r="I1674" i="19"/>
  <c r="I1675" i="19"/>
  <c r="I1676" i="19"/>
  <c r="I1677" i="19"/>
  <c r="I1678" i="19"/>
  <c r="I1679" i="19"/>
  <c r="I1680" i="19"/>
  <c r="I1681" i="19"/>
  <c r="I1682" i="19"/>
  <c r="I1683" i="19"/>
  <c r="I1684" i="19"/>
  <c r="I1685" i="19"/>
  <c r="I1686" i="19"/>
  <c r="I1687" i="19"/>
  <c r="I1688" i="19"/>
  <c r="I1689" i="19"/>
  <c r="I1690" i="19"/>
  <c r="I1691" i="19"/>
  <c r="I1692" i="19"/>
  <c r="I1693" i="19"/>
  <c r="I1694" i="19"/>
  <c r="I1695" i="19"/>
  <c r="I1696" i="19"/>
  <c r="I1697" i="19"/>
  <c r="I1698" i="19"/>
  <c r="I1699" i="19"/>
  <c r="I1700" i="19"/>
  <c r="I1701" i="19"/>
  <c r="I1702" i="19"/>
  <c r="I1703" i="19"/>
  <c r="I1704" i="19"/>
  <c r="I1705" i="19"/>
  <c r="I1706" i="19"/>
  <c r="I1707" i="19"/>
  <c r="I1708" i="19"/>
  <c r="I1709" i="19"/>
  <c r="I1710" i="19"/>
  <c r="I1711" i="19"/>
  <c r="I1712" i="19"/>
  <c r="I1713" i="19"/>
  <c r="I1714" i="19"/>
  <c r="I1715" i="19"/>
  <c r="I1716" i="19"/>
  <c r="I1717" i="19"/>
  <c r="I1718" i="19"/>
  <c r="I1719" i="19"/>
  <c r="I1720" i="19"/>
  <c r="I1721" i="19"/>
  <c r="I1722" i="19"/>
  <c r="I1723" i="19"/>
  <c r="I1724" i="19"/>
  <c r="I1725" i="19"/>
  <c r="I1726" i="19"/>
  <c r="I1727" i="19"/>
  <c r="I1728" i="19"/>
  <c r="I1729" i="19"/>
  <c r="I1730" i="19"/>
  <c r="I1731" i="19"/>
  <c r="I1732" i="19"/>
  <c r="I1733" i="19"/>
  <c r="I1734" i="19"/>
  <c r="I1735" i="19"/>
  <c r="I1736" i="19"/>
  <c r="I1737" i="19"/>
  <c r="I1738" i="19"/>
  <c r="I1739" i="19"/>
  <c r="I1740" i="19"/>
  <c r="I1741" i="19"/>
  <c r="I1742" i="19"/>
  <c r="I1743" i="19"/>
  <c r="I1744" i="19"/>
  <c r="I1745" i="19"/>
  <c r="I1746" i="19"/>
  <c r="I1747" i="19"/>
  <c r="I1748" i="19"/>
  <c r="I1749" i="19"/>
  <c r="I1750" i="19"/>
  <c r="I1751" i="19"/>
  <c r="I1752" i="19"/>
  <c r="I1753" i="19"/>
  <c r="I1754" i="19"/>
  <c r="I1755" i="19"/>
  <c r="I1756" i="19"/>
  <c r="I1757" i="19"/>
  <c r="I1758" i="19"/>
  <c r="I1759" i="19"/>
  <c r="I1760" i="19"/>
  <c r="I1761" i="19"/>
  <c r="I1762" i="19"/>
  <c r="I1763" i="19"/>
  <c r="I1764" i="19"/>
  <c r="I1765" i="19"/>
  <c r="I1766" i="19"/>
  <c r="I1767" i="19"/>
  <c r="I1768" i="19"/>
  <c r="I1769" i="19"/>
  <c r="I1770" i="19"/>
  <c r="I1771" i="19"/>
  <c r="I1772" i="19"/>
  <c r="I1773" i="19"/>
  <c r="I1774" i="19"/>
  <c r="I1775" i="19"/>
  <c r="I1776" i="19"/>
  <c r="I1777" i="19"/>
  <c r="I1778" i="19"/>
  <c r="I1779" i="19"/>
  <c r="I1780" i="19"/>
  <c r="I1781" i="19"/>
  <c r="I1782" i="19"/>
  <c r="I1783" i="19"/>
  <c r="I1784" i="19"/>
  <c r="I1785" i="19"/>
  <c r="I1786" i="19"/>
  <c r="I1787" i="19"/>
  <c r="I1788" i="19"/>
  <c r="I1789" i="19"/>
  <c r="I1790" i="19"/>
  <c r="I1791" i="19"/>
  <c r="I1792" i="19"/>
  <c r="I1793" i="19"/>
  <c r="I1794" i="19"/>
  <c r="I1795" i="19"/>
  <c r="I1796" i="19"/>
  <c r="I1797" i="19"/>
  <c r="I1798" i="19"/>
  <c r="I1799" i="19"/>
  <c r="I1800" i="19"/>
  <c r="I1801" i="19"/>
  <c r="I1802" i="19"/>
  <c r="I1803" i="19"/>
  <c r="I1804" i="19"/>
  <c r="I1805" i="19"/>
  <c r="I1806" i="19"/>
  <c r="I1807" i="19"/>
  <c r="I1808" i="19"/>
  <c r="I1809" i="19"/>
  <c r="I1810" i="19"/>
  <c r="I1811" i="19"/>
  <c r="I1812" i="19"/>
  <c r="I1813" i="19"/>
  <c r="I1814" i="19"/>
  <c r="I1815" i="19"/>
  <c r="I1816" i="19"/>
  <c r="I1817" i="19"/>
  <c r="I1818" i="19"/>
  <c r="I1819" i="19"/>
  <c r="I1820" i="19"/>
  <c r="I1821" i="19"/>
  <c r="I1822" i="19"/>
  <c r="I1823" i="19"/>
  <c r="I1824" i="19"/>
  <c r="I1825" i="19"/>
  <c r="I1826" i="19"/>
  <c r="I1827" i="19"/>
  <c r="I1828" i="19"/>
  <c r="I1829" i="19"/>
  <c r="I1830" i="19"/>
  <c r="I1831" i="19"/>
  <c r="I1832" i="19"/>
  <c r="I1833" i="19"/>
  <c r="I1834" i="19"/>
  <c r="I1835" i="19"/>
  <c r="I1836" i="19"/>
  <c r="I1837" i="19"/>
  <c r="I1838" i="19"/>
  <c r="I1839" i="19"/>
  <c r="I1840" i="19"/>
  <c r="I1841" i="19"/>
  <c r="I1842" i="19"/>
  <c r="I1843" i="19"/>
  <c r="I1844" i="19"/>
  <c r="I1845" i="19"/>
  <c r="I1846" i="19"/>
  <c r="I1847" i="19"/>
  <c r="I1848" i="19"/>
  <c r="I1849" i="19"/>
  <c r="I1850" i="19"/>
  <c r="I1851" i="19"/>
  <c r="I1852" i="19"/>
  <c r="I1853" i="19"/>
  <c r="I1854" i="19"/>
  <c r="I1855" i="19"/>
  <c r="I1856" i="19"/>
  <c r="I1857" i="19"/>
  <c r="I1858" i="19"/>
  <c r="I1859" i="19"/>
  <c r="I1860" i="19"/>
  <c r="I1861" i="19"/>
  <c r="I1862" i="19"/>
  <c r="I1863" i="19"/>
  <c r="I1864" i="19"/>
  <c r="I1865" i="19"/>
  <c r="I1866" i="19"/>
  <c r="I1867" i="19"/>
  <c r="I1868" i="19"/>
  <c r="I1869" i="19"/>
  <c r="I1870" i="19"/>
  <c r="I1871" i="19"/>
  <c r="I1872" i="19"/>
  <c r="I1873" i="19"/>
  <c r="I1874" i="19"/>
  <c r="I1875" i="19"/>
  <c r="I1876" i="19"/>
  <c r="I1877" i="19"/>
  <c r="I1878" i="19"/>
  <c r="I1879" i="19"/>
  <c r="I1880" i="19"/>
  <c r="I1881" i="19"/>
  <c r="I1882" i="19"/>
  <c r="I1883" i="19"/>
  <c r="I1884" i="19"/>
  <c r="I1885" i="19"/>
  <c r="I1886" i="19"/>
  <c r="I1887" i="19"/>
  <c r="I1888" i="19"/>
  <c r="I1889" i="19"/>
  <c r="I1890" i="19"/>
  <c r="I1891" i="19"/>
  <c r="I1892" i="19"/>
  <c r="I1893" i="19"/>
  <c r="I1894" i="19"/>
  <c r="I1895" i="19"/>
  <c r="I1896" i="19"/>
  <c r="I1897" i="19"/>
  <c r="I1898" i="19"/>
  <c r="I1899" i="19"/>
  <c r="I1900" i="19"/>
  <c r="I1901" i="19"/>
  <c r="I1902" i="19"/>
  <c r="I1903" i="19"/>
  <c r="I1904" i="19"/>
  <c r="I1905" i="19"/>
  <c r="I1906" i="19"/>
  <c r="I1907" i="19"/>
  <c r="I1908" i="19"/>
  <c r="I1909" i="19"/>
  <c r="I1910" i="19"/>
  <c r="I1911" i="19"/>
  <c r="I1912" i="19"/>
  <c r="I1913" i="19"/>
  <c r="I1914" i="19"/>
  <c r="I1915" i="19"/>
  <c r="I1916" i="19"/>
  <c r="I1917" i="19"/>
  <c r="I1918" i="19"/>
  <c r="I1919" i="19"/>
  <c r="I1920" i="19"/>
  <c r="I1921" i="19"/>
  <c r="I1922" i="19"/>
  <c r="I1923" i="19"/>
  <c r="I1924" i="19"/>
  <c r="I1925" i="19"/>
  <c r="I1926" i="19"/>
  <c r="I1927" i="19"/>
  <c r="I1928" i="19"/>
  <c r="I1929" i="19"/>
  <c r="I1930" i="19"/>
  <c r="I1931" i="19"/>
  <c r="I1932" i="19"/>
  <c r="I1933" i="19"/>
  <c r="I1934" i="19"/>
  <c r="I1935" i="19"/>
  <c r="I1936" i="19"/>
  <c r="I1937" i="19"/>
  <c r="I1938" i="19"/>
  <c r="I1939" i="19"/>
  <c r="I1940" i="19"/>
  <c r="I1941" i="19"/>
  <c r="I1942" i="19"/>
  <c r="I1943" i="19"/>
  <c r="I1944" i="19"/>
  <c r="I1945" i="19"/>
  <c r="I1946" i="19"/>
  <c r="I1947" i="19"/>
  <c r="I1948" i="19"/>
  <c r="I1949" i="19"/>
  <c r="I1950" i="19"/>
  <c r="I1951" i="19"/>
  <c r="I1952" i="19"/>
  <c r="I1953" i="19"/>
  <c r="I1954" i="19"/>
  <c r="I1955" i="19"/>
  <c r="I1956" i="19"/>
  <c r="I1957" i="19"/>
  <c r="I1958" i="19"/>
  <c r="I1959" i="19"/>
  <c r="I1960" i="19"/>
  <c r="I1961" i="19"/>
  <c r="I1962" i="19"/>
  <c r="I1963" i="19"/>
  <c r="I1964" i="19"/>
  <c r="I1965" i="19"/>
  <c r="I1966" i="19"/>
  <c r="I1967" i="19"/>
  <c r="I1968" i="19"/>
  <c r="I1969" i="19"/>
  <c r="I1970" i="19"/>
  <c r="I1971" i="19"/>
  <c r="I1972" i="19"/>
  <c r="I1973" i="19"/>
  <c r="I1974" i="19"/>
  <c r="I1975" i="19"/>
  <c r="I1976" i="19"/>
  <c r="I1977" i="19"/>
  <c r="I1978" i="19"/>
  <c r="I1979" i="19"/>
  <c r="I1980" i="19"/>
  <c r="I1981" i="19"/>
  <c r="I1982" i="19"/>
  <c r="I1983" i="19"/>
  <c r="I1984" i="19"/>
  <c r="I1985" i="19"/>
  <c r="I1986" i="19"/>
  <c r="I1987" i="19"/>
  <c r="I1988" i="19"/>
  <c r="I1989" i="19"/>
  <c r="I1990" i="19"/>
  <c r="I1991" i="19"/>
  <c r="I1992" i="19"/>
  <c r="I1993" i="19"/>
  <c r="I1994" i="19"/>
  <c r="I1995" i="19"/>
  <c r="I1996" i="19"/>
  <c r="I1997" i="19"/>
  <c r="I1998" i="19"/>
  <c r="I1999" i="19"/>
  <c r="I2000" i="19"/>
  <c r="I2001" i="19"/>
  <c r="I2002" i="19"/>
  <c r="I2003" i="19"/>
  <c r="I2004" i="19"/>
  <c r="I2005" i="19"/>
  <c r="I2006" i="19"/>
  <c r="I2007" i="19"/>
  <c r="I2008" i="19"/>
  <c r="I2009" i="19"/>
  <c r="I2010" i="19"/>
  <c r="I2011" i="19"/>
  <c r="I2012" i="19"/>
  <c r="I2013" i="19"/>
  <c r="I2014" i="19"/>
  <c r="I2015" i="19"/>
  <c r="I2016" i="19"/>
  <c r="I2017" i="19"/>
  <c r="I2018" i="19"/>
  <c r="I2019" i="19"/>
  <c r="I2020" i="19"/>
  <c r="I2021" i="19"/>
  <c r="I2022" i="19"/>
  <c r="I2023" i="19"/>
  <c r="I2024" i="19"/>
  <c r="I2025" i="19"/>
  <c r="I2026" i="19"/>
  <c r="I2027" i="19"/>
  <c r="I2028" i="19"/>
  <c r="I2029" i="19"/>
  <c r="I2030" i="19"/>
  <c r="I2031" i="19"/>
  <c r="I2032" i="19"/>
  <c r="I2033" i="19"/>
  <c r="I2034" i="19"/>
  <c r="I2035" i="19"/>
  <c r="I2036" i="19"/>
  <c r="I2037" i="19"/>
  <c r="I2038" i="19"/>
  <c r="I2039" i="19"/>
  <c r="I2040" i="19"/>
  <c r="I2041" i="19"/>
  <c r="I2042" i="19"/>
  <c r="I2043" i="19"/>
  <c r="I2044" i="19"/>
  <c r="I2045" i="19"/>
  <c r="I2046" i="19"/>
  <c r="I2047" i="19"/>
  <c r="I2048" i="19"/>
  <c r="I2049" i="19"/>
  <c r="I2050" i="19"/>
  <c r="I2051" i="19"/>
  <c r="I2052" i="19"/>
  <c r="I2053" i="19"/>
  <c r="I2054" i="19"/>
  <c r="I2055" i="19"/>
  <c r="I2056" i="19"/>
  <c r="I2057" i="19"/>
  <c r="I2058" i="19"/>
  <c r="I2059" i="19"/>
  <c r="I2060" i="19"/>
  <c r="I2061" i="19"/>
  <c r="I2062" i="19"/>
  <c r="I2063" i="19"/>
  <c r="I2064" i="19"/>
  <c r="I2065" i="19"/>
  <c r="I2066" i="19"/>
  <c r="I2067" i="19"/>
  <c r="I2068" i="19"/>
  <c r="I2069" i="19"/>
  <c r="I2070" i="19"/>
  <c r="I2071" i="19"/>
  <c r="I2072" i="19"/>
  <c r="I2073" i="19"/>
  <c r="I2074" i="19"/>
  <c r="I2075" i="19"/>
  <c r="I2076" i="19"/>
  <c r="I2077" i="19"/>
  <c r="I2078" i="19"/>
  <c r="I2079" i="19"/>
  <c r="I2080" i="19"/>
  <c r="I2081" i="19"/>
  <c r="I2082" i="19"/>
  <c r="I2083" i="19"/>
  <c r="I2084" i="19"/>
  <c r="I2085" i="19"/>
  <c r="I2086" i="19"/>
  <c r="I2087" i="19"/>
  <c r="I2088" i="19"/>
  <c r="I2089" i="19"/>
  <c r="I2090" i="19"/>
  <c r="I2091" i="19"/>
  <c r="I2092" i="19"/>
  <c r="I2093" i="19"/>
  <c r="I2094" i="19"/>
  <c r="I2095" i="19"/>
  <c r="I2096" i="19"/>
  <c r="I2097" i="19"/>
  <c r="I2098" i="19"/>
  <c r="I2099" i="19"/>
  <c r="I2100" i="19"/>
  <c r="I2101" i="19"/>
  <c r="I2102" i="19"/>
  <c r="I2103" i="19"/>
  <c r="I2104" i="19"/>
  <c r="I2105" i="19"/>
  <c r="I2106" i="19"/>
  <c r="I2107" i="19"/>
  <c r="I2108" i="19"/>
  <c r="I2109" i="19"/>
  <c r="I2110" i="19"/>
  <c r="I2111" i="19"/>
  <c r="I2112" i="19"/>
  <c r="I2113" i="19"/>
  <c r="I2114" i="19"/>
  <c r="I2115" i="19"/>
  <c r="I2116" i="19"/>
  <c r="I2117" i="19"/>
  <c r="I2118" i="19"/>
  <c r="I2119" i="19"/>
  <c r="I2120" i="19"/>
  <c r="I2121" i="19"/>
  <c r="I2122" i="19"/>
  <c r="I2123" i="19"/>
  <c r="I2124" i="19"/>
  <c r="I2125" i="19"/>
  <c r="I2126" i="19"/>
  <c r="I2127" i="19"/>
  <c r="I2128" i="19"/>
  <c r="I2129" i="19"/>
  <c r="I2130" i="19"/>
  <c r="I2131" i="19"/>
  <c r="I2132" i="19"/>
  <c r="I2133" i="19"/>
  <c r="I2134" i="19"/>
  <c r="I2135" i="19"/>
  <c r="I2136" i="19"/>
  <c r="I2137" i="19"/>
  <c r="I2138" i="19"/>
  <c r="I2139" i="19"/>
  <c r="I2140" i="19"/>
  <c r="I2141" i="19"/>
  <c r="I2142" i="19"/>
  <c r="I2143" i="19"/>
  <c r="I2144" i="19"/>
  <c r="I2145" i="19"/>
  <c r="I2146" i="19"/>
  <c r="I2147" i="19"/>
  <c r="I2148" i="19"/>
  <c r="I2149" i="19"/>
  <c r="I2150" i="19"/>
  <c r="I2151" i="19"/>
  <c r="I2152" i="19"/>
  <c r="I2153" i="19"/>
  <c r="I2154" i="19"/>
  <c r="I2155" i="19"/>
  <c r="I2156" i="19"/>
  <c r="I2157" i="19"/>
  <c r="I2158" i="19"/>
  <c r="I2159" i="19"/>
  <c r="I2160" i="19"/>
  <c r="I2161" i="19"/>
  <c r="I2162" i="19"/>
  <c r="I2163" i="19"/>
  <c r="I2164" i="19"/>
  <c r="I2165" i="19"/>
  <c r="I2166" i="19"/>
  <c r="I2167" i="19"/>
  <c r="I2168" i="19"/>
  <c r="I2169" i="19"/>
  <c r="I2170" i="19"/>
  <c r="I2171" i="19"/>
  <c r="I2172" i="19"/>
  <c r="I2173" i="19"/>
  <c r="I2174" i="19"/>
  <c r="I2175" i="19"/>
  <c r="I2176" i="19"/>
  <c r="I2177" i="19"/>
  <c r="I2178" i="19"/>
  <c r="I2179" i="19"/>
  <c r="I2180" i="19"/>
  <c r="I2181" i="19"/>
  <c r="I2182" i="19"/>
  <c r="I2183" i="19"/>
  <c r="I2184" i="19"/>
  <c r="I2185" i="19"/>
  <c r="I2186" i="19"/>
  <c r="I2187" i="19"/>
  <c r="I2188" i="19"/>
  <c r="I2189" i="19"/>
  <c r="I2190" i="19"/>
  <c r="I2191" i="19"/>
  <c r="I2192" i="19"/>
  <c r="I2193" i="19"/>
  <c r="I2194" i="19"/>
  <c r="I2195" i="19"/>
  <c r="I2196" i="19"/>
  <c r="I2197" i="19"/>
  <c r="I2198" i="19"/>
  <c r="I2199" i="19"/>
  <c r="I2200" i="19"/>
  <c r="I2201" i="19"/>
  <c r="I2202" i="19"/>
  <c r="I2203" i="19"/>
  <c r="I2204" i="19"/>
  <c r="I2205" i="19"/>
  <c r="I2206" i="19"/>
  <c r="I2207" i="19"/>
  <c r="I2208" i="19"/>
  <c r="I2209" i="19"/>
  <c r="I2210" i="19"/>
  <c r="I2211" i="19"/>
  <c r="I2212" i="19"/>
  <c r="I2213" i="19"/>
  <c r="I2214" i="19"/>
  <c r="I2215" i="19"/>
  <c r="I2216" i="19"/>
  <c r="I2217" i="19"/>
  <c r="I2218" i="19"/>
  <c r="I2219" i="19"/>
  <c r="I2220" i="19"/>
  <c r="I2221" i="19"/>
  <c r="I2222" i="19"/>
  <c r="I2223" i="19"/>
  <c r="I2224" i="19"/>
  <c r="I2225" i="19"/>
  <c r="I2226" i="19"/>
  <c r="I2227" i="19"/>
  <c r="I2228" i="19"/>
  <c r="I2229" i="19"/>
  <c r="I2230" i="19"/>
  <c r="I2231" i="19"/>
  <c r="I2232" i="19"/>
  <c r="I2233" i="19"/>
  <c r="I2234" i="19"/>
  <c r="I2235" i="19"/>
  <c r="I2236" i="19"/>
  <c r="I2237" i="19"/>
  <c r="I2238" i="19"/>
  <c r="I2239" i="19"/>
  <c r="I2240" i="19"/>
  <c r="I2241" i="19"/>
  <c r="I2242" i="19"/>
  <c r="I2243" i="19"/>
  <c r="I2244" i="19"/>
  <c r="I2245" i="19"/>
  <c r="I2246" i="19"/>
  <c r="I2247" i="19"/>
  <c r="I2248" i="19"/>
  <c r="I2249" i="19"/>
  <c r="I2250" i="19"/>
  <c r="I2251" i="19"/>
  <c r="I2252" i="19"/>
  <c r="I2253" i="19"/>
  <c r="I2254" i="19"/>
  <c r="I2255" i="19"/>
  <c r="I2256" i="19"/>
  <c r="I2257" i="19"/>
  <c r="I2258" i="19"/>
  <c r="I2259" i="19"/>
  <c r="I2260" i="19"/>
  <c r="I2261" i="19"/>
  <c r="I2262" i="19"/>
  <c r="I2263" i="19"/>
  <c r="I2264" i="19"/>
  <c r="I2265" i="19"/>
  <c r="I2266" i="19"/>
  <c r="I2267" i="19"/>
  <c r="I2268" i="19"/>
  <c r="I2269" i="19"/>
  <c r="I2270" i="19"/>
  <c r="I2271" i="19"/>
  <c r="I2272" i="19"/>
  <c r="I2273" i="19"/>
  <c r="I2274" i="19"/>
  <c r="I2275" i="19"/>
  <c r="I2276" i="19"/>
  <c r="I2277" i="19"/>
  <c r="I2278" i="19"/>
  <c r="I2279" i="19"/>
  <c r="I2280" i="19"/>
  <c r="I2281" i="19"/>
  <c r="I2282" i="19"/>
  <c r="I2283" i="19"/>
  <c r="I2284" i="19"/>
  <c r="I2285" i="19"/>
  <c r="I2286" i="19"/>
  <c r="I2287" i="19"/>
  <c r="I2288" i="19"/>
  <c r="I2289" i="19"/>
  <c r="I2290" i="19"/>
  <c r="I2291" i="19"/>
  <c r="I2292" i="19"/>
  <c r="I2293" i="19"/>
  <c r="I2294" i="19"/>
  <c r="I2295" i="19"/>
  <c r="I2296" i="19"/>
  <c r="I2297" i="19"/>
  <c r="I2298" i="19"/>
  <c r="I2299" i="19"/>
  <c r="I2300" i="19"/>
  <c r="I2301" i="19"/>
  <c r="I2302" i="19"/>
  <c r="I2303" i="19"/>
  <c r="I2304" i="19"/>
  <c r="I2305" i="19"/>
  <c r="I2306" i="19"/>
  <c r="I2307" i="19"/>
  <c r="I2308" i="19"/>
  <c r="I2309" i="19"/>
  <c r="I2310" i="19"/>
  <c r="I2311" i="19"/>
  <c r="I2312" i="19"/>
  <c r="I2313" i="19"/>
  <c r="I2314" i="19"/>
  <c r="I2315" i="19"/>
  <c r="I2316" i="19"/>
  <c r="I2317" i="19"/>
  <c r="I2318" i="19"/>
  <c r="I2319" i="19"/>
  <c r="I2320" i="19"/>
  <c r="I2321" i="19"/>
  <c r="I2322" i="19"/>
  <c r="I2323" i="19"/>
  <c r="I2324" i="19"/>
  <c r="I2325" i="19"/>
  <c r="I2326" i="19"/>
  <c r="I2327" i="19"/>
  <c r="I2328" i="19"/>
  <c r="I2329" i="19"/>
  <c r="I2330" i="19"/>
  <c r="I2331" i="19"/>
  <c r="I2332" i="19"/>
  <c r="I2333" i="19"/>
  <c r="I2334" i="19"/>
  <c r="I2335" i="19"/>
  <c r="I2336" i="19"/>
  <c r="I2337" i="19"/>
  <c r="I2338" i="19"/>
  <c r="I2339" i="19"/>
  <c r="I2340" i="19"/>
  <c r="I2341" i="19"/>
  <c r="I2342" i="19"/>
  <c r="I2343" i="19"/>
  <c r="I2344" i="19"/>
  <c r="I2345" i="19"/>
  <c r="I2346" i="19"/>
  <c r="I2347" i="19"/>
  <c r="I2348" i="19"/>
  <c r="I2349" i="19"/>
  <c r="I2350" i="19"/>
  <c r="I2351" i="19"/>
  <c r="I2352" i="19"/>
  <c r="I2353" i="19"/>
  <c r="I2354" i="19"/>
  <c r="I2355" i="19"/>
  <c r="I2356" i="19"/>
  <c r="I2357" i="19"/>
  <c r="I2358" i="19"/>
  <c r="I2359" i="19"/>
  <c r="I2360" i="19"/>
  <c r="I2361" i="19"/>
  <c r="I2362" i="19"/>
  <c r="I2363" i="19"/>
  <c r="I2364" i="19"/>
  <c r="I2365" i="19"/>
  <c r="I2366" i="19"/>
  <c r="I2367" i="19"/>
  <c r="I2368" i="19"/>
  <c r="I2369" i="19"/>
  <c r="I2370" i="19"/>
  <c r="I2371" i="19"/>
  <c r="I2372" i="19"/>
  <c r="I2373" i="19"/>
  <c r="I2374" i="19"/>
  <c r="I2375" i="19"/>
  <c r="I2376" i="19"/>
  <c r="I2377" i="19"/>
  <c r="I2378" i="19"/>
  <c r="I2379" i="19"/>
  <c r="I2380" i="19"/>
  <c r="I2381" i="19"/>
  <c r="I2382" i="19"/>
  <c r="I2383" i="19"/>
  <c r="I2384" i="19"/>
  <c r="I2385" i="19"/>
  <c r="I2386" i="19"/>
  <c r="I2387" i="19"/>
  <c r="I2388" i="19"/>
  <c r="I2389" i="19"/>
  <c r="I2390" i="19"/>
  <c r="I2391" i="19"/>
  <c r="I2392" i="19"/>
  <c r="I2393" i="19"/>
  <c r="I2394" i="19"/>
  <c r="I2395" i="19"/>
  <c r="I2396" i="19"/>
  <c r="I2397" i="19"/>
  <c r="I2398" i="19"/>
  <c r="I2399" i="19"/>
  <c r="I2400" i="19"/>
  <c r="I2401" i="19"/>
  <c r="I2402" i="19"/>
  <c r="I2403" i="19"/>
  <c r="I2404" i="19"/>
  <c r="I2405" i="19"/>
  <c r="I2406" i="19"/>
  <c r="I2407" i="19"/>
  <c r="I2408" i="19"/>
  <c r="I2409" i="19"/>
  <c r="I2410" i="19"/>
  <c r="I2411" i="19"/>
  <c r="I2412" i="19"/>
  <c r="I2413" i="19"/>
  <c r="I2414" i="19"/>
  <c r="I2415" i="19"/>
  <c r="I2416" i="19"/>
  <c r="I2417" i="19"/>
  <c r="I2418" i="19"/>
  <c r="I2419" i="19"/>
  <c r="I2420" i="19"/>
  <c r="I2421" i="19"/>
  <c r="I2422" i="19"/>
  <c r="I2423" i="19"/>
  <c r="I2424" i="19"/>
  <c r="I2425" i="19"/>
  <c r="I2426" i="19"/>
  <c r="I2427" i="19"/>
  <c r="I2428" i="19"/>
  <c r="I2429" i="19"/>
  <c r="I2430" i="19"/>
  <c r="I2431" i="19"/>
  <c r="I2432" i="19"/>
  <c r="I2433" i="19"/>
  <c r="I2434" i="19"/>
  <c r="I2435" i="19"/>
  <c r="I2436" i="19"/>
  <c r="I2437" i="19"/>
  <c r="I2438" i="19"/>
  <c r="I2439" i="19"/>
  <c r="I2440" i="19"/>
  <c r="I2441" i="19"/>
  <c r="I2442" i="19"/>
  <c r="I2443" i="19"/>
  <c r="I2444" i="19"/>
  <c r="I2445" i="19"/>
  <c r="I2446" i="19"/>
  <c r="I2447" i="19"/>
  <c r="I2448" i="19"/>
  <c r="I2449" i="19"/>
  <c r="I2450" i="19"/>
  <c r="I2451" i="19"/>
  <c r="I2452" i="19"/>
  <c r="I2453" i="19"/>
  <c r="I2454" i="19"/>
  <c r="I2455" i="19"/>
  <c r="I2456" i="19"/>
  <c r="I2457" i="19"/>
  <c r="I2458" i="19"/>
  <c r="I2459" i="19"/>
  <c r="I2460" i="19"/>
  <c r="I2461" i="19"/>
  <c r="I2462" i="19"/>
  <c r="I2463" i="19"/>
  <c r="I2464" i="19"/>
  <c r="I2465" i="19"/>
  <c r="I2466" i="19"/>
  <c r="I2467" i="19"/>
  <c r="I2468" i="19"/>
  <c r="I2469" i="19"/>
  <c r="I2470" i="19"/>
  <c r="I2471" i="19"/>
  <c r="I2472" i="19"/>
  <c r="I2473" i="19"/>
  <c r="I2474" i="19"/>
  <c r="I2475" i="19"/>
  <c r="I2476" i="19"/>
  <c r="I2477" i="19"/>
  <c r="I2478" i="19"/>
  <c r="I2479" i="19"/>
  <c r="I2480" i="19"/>
  <c r="I2481" i="19"/>
  <c r="I2482" i="19"/>
  <c r="I2483" i="19"/>
  <c r="I2484" i="19"/>
  <c r="I2485" i="19"/>
  <c r="I2486" i="19"/>
  <c r="I2487" i="19"/>
  <c r="I2488" i="19"/>
  <c r="I2489" i="19"/>
  <c r="I2490" i="19"/>
  <c r="I2491" i="19"/>
  <c r="I2492" i="19"/>
  <c r="I2493" i="19"/>
  <c r="I2494" i="19"/>
  <c r="I2495" i="19"/>
  <c r="I2496" i="19"/>
  <c r="I2497" i="19"/>
  <c r="I2498" i="19"/>
  <c r="I2499" i="19"/>
  <c r="I2500" i="19"/>
  <c r="I2501" i="19"/>
  <c r="I2502" i="19"/>
  <c r="I2503" i="19"/>
  <c r="I2504" i="19"/>
  <c r="I2505" i="19"/>
  <c r="I2506" i="19"/>
  <c r="I2507" i="19"/>
  <c r="I2508" i="19"/>
  <c r="I2509" i="19"/>
  <c r="I2510" i="19"/>
  <c r="I2511" i="19"/>
  <c r="I2512" i="19"/>
  <c r="I2513" i="19"/>
  <c r="I2514" i="19"/>
  <c r="I2515" i="19"/>
  <c r="I2516" i="19"/>
  <c r="I2517" i="19"/>
  <c r="I2518" i="19"/>
  <c r="I2519" i="19"/>
  <c r="I2520" i="19"/>
  <c r="I2521" i="19"/>
  <c r="I2522" i="19"/>
  <c r="I2523" i="19"/>
  <c r="I2524" i="19"/>
  <c r="I2525" i="19"/>
  <c r="I2526" i="19"/>
  <c r="I2527" i="19"/>
  <c r="I2528" i="19"/>
  <c r="I2529" i="19"/>
  <c r="I2530" i="19"/>
  <c r="I2531" i="19"/>
  <c r="I2532" i="19"/>
  <c r="I2533" i="19"/>
  <c r="I2534" i="19"/>
  <c r="I2535" i="19"/>
  <c r="I2536" i="19"/>
  <c r="I2537" i="19"/>
  <c r="I2538" i="19"/>
  <c r="I2539" i="19"/>
  <c r="I2540" i="19"/>
  <c r="I2541" i="19"/>
  <c r="I2542" i="19"/>
  <c r="I2543" i="19"/>
  <c r="I2544" i="19"/>
  <c r="I2545" i="19"/>
  <c r="I2546" i="19"/>
  <c r="I2547" i="19"/>
  <c r="I2548" i="19"/>
  <c r="I2549" i="19"/>
  <c r="I2550" i="19"/>
  <c r="I2551" i="19"/>
  <c r="I2552" i="19"/>
  <c r="I2553" i="19"/>
  <c r="I2554" i="19"/>
  <c r="I2555" i="19"/>
  <c r="I2556" i="19"/>
  <c r="I2557" i="19"/>
  <c r="I2558" i="19"/>
  <c r="I2559" i="19"/>
  <c r="I2560" i="19"/>
  <c r="I2561" i="19"/>
  <c r="I2562" i="19"/>
  <c r="I2563" i="19"/>
  <c r="I2564" i="19"/>
  <c r="I2565" i="19"/>
  <c r="I2566" i="19"/>
  <c r="I2567" i="19"/>
  <c r="I2568" i="19"/>
  <c r="I2569" i="19"/>
  <c r="I2570" i="19"/>
  <c r="I2571" i="19"/>
  <c r="I2572" i="19"/>
  <c r="I2573" i="19"/>
  <c r="I2574" i="19"/>
  <c r="I2575" i="19"/>
  <c r="I2576" i="19"/>
  <c r="I2577" i="19"/>
  <c r="I2578" i="19"/>
  <c r="I2579" i="19"/>
  <c r="I2580" i="19"/>
  <c r="I2581" i="19"/>
  <c r="I2582" i="19"/>
  <c r="I2583" i="19"/>
  <c r="I2584" i="19"/>
  <c r="I2585" i="19"/>
  <c r="I2586" i="19"/>
  <c r="I2587" i="19"/>
  <c r="I2588" i="19"/>
  <c r="I2589" i="19"/>
  <c r="I2590" i="19"/>
  <c r="I2591" i="19"/>
  <c r="I2592" i="19"/>
  <c r="I2593" i="19"/>
  <c r="I2594" i="19"/>
  <c r="I2595" i="19"/>
  <c r="I2596" i="19"/>
  <c r="I2597" i="19"/>
  <c r="I2598" i="19"/>
  <c r="I2599" i="19"/>
  <c r="I2600" i="19"/>
  <c r="I2601" i="19"/>
  <c r="I2602" i="19"/>
  <c r="I2603" i="19"/>
  <c r="I2604" i="19"/>
  <c r="I2605" i="19"/>
  <c r="I2606" i="19"/>
  <c r="I2607" i="19"/>
  <c r="I2608" i="19"/>
  <c r="I2609" i="19"/>
  <c r="I2610" i="19"/>
  <c r="I2611" i="19"/>
  <c r="I2612" i="19"/>
  <c r="I2613" i="19"/>
  <c r="I2614" i="19"/>
  <c r="I2615" i="19"/>
  <c r="I2616" i="19"/>
  <c r="I2617" i="19"/>
  <c r="I2618" i="19"/>
  <c r="I2619" i="19"/>
  <c r="I2620" i="19"/>
  <c r="I2621" i="19"/>
  <c r="I2622" i="19"/>
  <c r="I2623" i="19"/>
  <c r="I2624" i="19"/>
  <c r="I2625" i="19"/>
  <c r="I2626" i="19"/>
  <c r="I2627" i="19"/>
  <c r="I2628" i="19"/>
  <c r="I2629" i="19"/>
  <c r="I2630" i="19"/>
  <c r="I2631" i="19"/>
  <c r="I2632" i="19"/>
  <c r="I2633" i="19"/>
  <c r="I2634" i="19"/>
  <c r="I2635" i="19"/>
  <c r="I2636" i="19"/>
  <c r="I2637" i="19"/>
  <c r="I2638" i="19"/>
  <c r="I2639" i="19"/>
  <c r="I2640" i="19"/>
  <c r="I2641" i="19"/>
  <c r="I2642" i="19"/>
  <c r="I2643" i="19"/>
  <c r="I2644" i="19"/>
  <c r="I2645" i="19"/>
  <c r="I2646" i="19"/>
  <c r="I2647" i="19"/>
  <c r="I2648" i="19"/>
  <c r="I2649" i="19"/>
  <c r="I2650" i="19"/>
  <c r="I2651" i="19"/>
  <c r="I2652" i="19"/>
  <c r="I2653" i="19"/>
  <c r="I2654" i="19"/>
  <c r="I2655" i="19"/>
  <c r="I2656" i="19"/>
  <c r="I2657" i="19"/>
  <c r="I2658" i="19"/>
  <c r="I2659" i="19"/>
  <c r="I2660" i="19"/>
  <c r="I2661" i="19"/>
  <c r="I2662" i="19"/>
  <c r="I2663" i="19"/>
  <c r="I2664" i="19"/>
  <c r="I2665" i="19"/>
  <c r="I2666" i="19"/>
  <c r="I2667" i="19"/>
  <c r="I2668" i="19"/>
  <c r="I2669" i="19"/>
  <c r="I2670" i="19"/>
  <c r="I2671" i="19"/>
  <c r="I2672" i="19"/>
  <c r="I2673" i="19"/>
  <c r="I2674" i="19"/>
  <c r="I2675" i="19"/>
  <c r="I2676" i="19"/>
  <c r="I2677" i="19"/>
  <c r="I2678" i="19"/>
  <c r="I2679" i="19"/>
  <c r="I2680" i="19"/>
  <c r="I2681" i="19"/>
  <c r="I2682" i="19"/>
  <c r="I2683" i="19"/>
  <c r="I2684" i="19"/>
  <c r="I2685" i="19"/>
  <c r="I2686" i="19"/>
  <c r="I2687" i="19"/>
  <c r="I2688" i="19"/>
  <c r="I2689" i="19"/>
  <c r="I2690" i="19"/>
  <c r="I2691" i="19"/>
  <c r="I2692" i="19"/>
  <c r="I2693" i="19"/>
  <c r="I2694" i="19"/>
  <c r="I2695" i="19"/>
  <c r="I2696" i="19"/>
  <c r="I2697" i="19"/>
  <c r="I2698" i="19"/>
  <c r="I2699" i="19"/>
  <c r="I2700" i="19"/>
  <c r="I2701" i="19"/>
  <c r="I2702" i="19"/>
  <c r="I2703" i="19"/>
  <c r="I2704" i="19"/>
  <c r="I2705" i="19"/>
  <c r="I2706" i="19"/>
  <c r="I2707" i="19"/>
  <c r="I2708" i="19"/>
  <c r="I2709" i="19"/>
  <c r="I2710" i="19"/>
  <c r="I2711" i="19"/>
  <c r="I2712" i="19"/>
  <c r="I2713" i="19"/>
  <c r="I2714" i="19"/>
  <c r="I2715" i="19"/>
  <c r="I2716" i="19"/>
  <c r="I2717" i="19"/>
  <c r="I2718" i="19"/>
  <c r="I2719" i="19"/>
  <c r="I2720" i="19"/>
  <c r="I2721" i="19"/>
  <c r="I2722" i="19"/>
  <c r="I2723" i="19"/>
  <c r="I2724" i="19"/>
  <c r="I2725" i="19"/>
  <c r="I2726" i="19"/>
  <c r="I2727" i="19"/>
  <c r="I2728" i="19"/>
  <c r="I2729" i="19"/>
  <c r="I2730" i="19"/>
  <c r="I2731" i="19"/>
  <c r="I2732" i="19"/>
  <c r="I2733" i="19"/>
  <c r="I2734" i="19"/>
  <c r="I2735" i="19"/>
  <c r="I2736" i="19"/>
  <c r="I2737" i="19"/>
  <c r="I2738" i="19"/>
  <c r="I2739" i="19"/>
  <c r="I2740" i="19"/>
  <c r="I2741" i="19"/>
  <c r="I2742" i="19"/>
  <c r="I2743" i="19"/>
  <c r="I2744" i="19"/>
  <c r="I2745" i="19"/>
  <c r="I2746" i="19"/>
  <c r="I2747" i="19"/>
  <c r="I2748" i="19"/>
  <c r="I2749" i="19"/>
  <c r="I2750" i="19"/>
  <c r="I2751" i="19"/>
  <c r="I2752" i="19"/>
  <c r="I2753" i="19"/>
  <c r="I2754" i="19"/>
  <c r="I2755" i="19"/>
  <c r="I2756" i="19"/>
  <c r="I2757" i="19"/>
  <c r="I2758" i="19"/>
  <c r="I2759" i="19"/>
  <c r="I2760" i="19"/>
  <c r="I2761" i="19"/>
  <c r="I2762" i="19"/>
  <c r="I2763" i="19"/>
  <c r="I2764" i="19"/>
  <c r="I2765" i="19"/>
  <c r="I2766" i="19"/>
  <c r="I2767" i="19"/>
  <c r="I2768" i="19"/>
  <c r="I2769" i="19"/>
  <c r="I2770" i="19"/>
  <c r="I2771" i="19"/>
  <c r="I2772" i="19"/>
  <c r="I2773" i="19"/>
  <c r="I2774" i="19"/>
  <c r="I2775" i="19"/>
  <c r="I2776" i="19"/>
  <c r="I2777" i="19"/>
  <c r="I2778" i="19"/>
  <c r="I2779" i="19"/>
  <c r="I2780" i="19"/>
  <c r="I2781" i="19"/>
  <c r="I2782" i="19"/>
  <c r="I2783" i="19"/>
  <c r="I2784" i="19"/>
  <c r="I2785" i="19"/>
  <c r="I2786" i="19"/>
  <c r="I2787" i="19"/>
  <c r="I2788" i="19"/>
  <c r="I2789" i="19"/>
  <c r="I2790" i="19"/>
  <c r="I2791" i="19"/>
  <c r="I2792" i="19"/>
  <c r="I2793" i="19"/>
  <c r="I2794" i="19"/>
  <c r="I2795" i="19"/>
  <c r="I2796" i="19"/>
  <c r="I2797" i="19"/>
  <c r="I2798" i="19"/>
  <c r="I2799" i="19"/>
  <c r="I2800" i="19"/>
  <c r="I2801" i="19"/>
  <c r="I2802" i="19"/>
  <c r="I2803" i="19"/>
  <c r="I2804" i="19"/>
  <c r="I2805" i="19"/>
  <c r="I2806" i="19"/>
  <c r="I2807" i="19"/>
  <c r="I2808" i="19"/>
  <c r="I2809" i="19"/>
  <c r="I2810" i="19"/>
  <c r="I2811" i="19"/>
  <c r="I2812" i="19"/>
  <c r="I2813" i="19"/>
  <c r="I2814" i="19"/>
  <c r="I2815" i="19"/>
  <c r="I2816" i="19"/>
  <c r="I2817" i="19"/>
  <c r="I2818" i="19"/>
  <c r="I2819" i="19"/>
  <c r="I2820" i="19"/>
  <c r="I2821" i="19"/>
  <c r="I2822" i="19"/>
  <c r="I2823" i="19"/>
  <c r="I2824" i="19"/>
  <c r="I2825" i="19"/>
  <c r="I2826" i="19"/>
  <c r="I2827" i="19"/>
  <c r="I2828" i="19"/>
  <c r="I2829" i="19"/>
  <c r="I2830" i="19"/>
  <c r="I2831" i="19"/>
  <c r="I2832" i="19"/>
  <c r="I2833" i="19"/>
  <c r="I2834" i="19"/>
  <c r="I2835" i="19"/>
  <c r="I2836" i="19"/>
  <c r="I2837" i="19"/>
  <c r="I2838" i="19"/>
  <c r="I2839" i="19"/>
  <c r="I2840" i="19"/>
  <c r="I2841" i="19"/>
  <c r="I2842" i="19"/>
  <c r="I2843" i="19"/>
  <c r="I2844" i="19"/>
  <c r="I2845" i="19"/>
  <c r="I2846" i="19"/>
  <c r="I2847" i="19"/>
  <c r="I2848" i="19"/>
  <c r="I2849" i="19"/>
  <c r="I2850" i="19"/>
  <c r="I2851" i="19"/>
  <c r="I2852" i="19"/>
  <c r="I2853" i="19"/>
  <c r="I2854" i="19"/>
  <c r="I2855" i="19"/>
  <c r="I2856" i="19"/>
  <c r="I2857" i="19"/>
  <c r="I2858" i="19"/>
  <c r="I2859" i="19"/>
  <c r="I2860" i="19"/>
  <c r="I2861" i="19"/>
  <c r="I2862" i="19"/>
  <c r="I2863" i="19"/>
  <c r="I2864" i="19"/>
  <c r="I2865" i="19"/>
  <c r="I2866" i="19"/>
  <c r="I2867" i="19"/>
  <c r="I2868" i="19"/>
  <c r="I2869" i="19"/>
  <c r="I2870" i="19"/>
  <c r="I2871" i="19"/>
  <c r="I2872" i="19"/>
  <c r="I2873" i="19"/>
  <c r="I2874" i="19"/>
  <c r="I2875" i="19"/>
  <c r="I2876" i="19"/>
  <c r="I2877" i="19"/>
  <c r="I2878" i="19"/>
  <c r="I2879" i="19"/>
  <c r="I2880" i="19"/>
  <c r="I2881" i="19"/>
  <c r="I2882" i="19"/>
  <c r="I2883" i="19"/>
  <c r="I2884" i="19"/>
  <c r="I2885" i="19"/>
  <c r="I2886" i="19"/>
  <c r="I2887" i="19"/>
  <c r="I2888" i="19"/>
  <c r="I2889" i="19"/>
  <c r="I2890" i="19"/>
  <c r="I2891" i="19"/>
  <c r="I2892" i="19"/>
  <c r="I2893" i="19"/>
  <c r="I2894" i="19"/>
  <c r="I2895" i="19"/>
  <c r="I2896" i="19"/>
  <c r="I2897" i="19"/>
  <c r="I2898" i="19"/>
  <c r="I2899" i="19"/>
  <c r="I2900" i="19"/>
  <c r="I2901" i="19"/>
  <c r="I2902" i="19"/>
  <c r="I2903" i="19"/>
  <c r="I2904" i="19"/>
  <c r="I2905" i="19"/>
  <c r="I2906" i="19"/>
  <c r="I2907" i="19"/>
  <c r="I2908" i="19"/>
  <c r="I2909" i="19"/>
  <c r="I2910" i="19"/>
  <c r="I2911" i="19"/>
  <c r="I2912" i="19"/>
  <c r="I2913" i="19"/>
  <c r="I2914" i="19"/>
  <c r="I2915" i="19"/>
  <c r="I2916" i="19"/>
  <c r="I2917" i="19"/>
  <c r="I2918" i="19"/>
  <c r="I2919" i="19"/>
  <c r="I2920" i="19"/>
  <c r="I2921" i="19"/>
  <c r="I2922" i="19"/>
  <c r="I2923" i="19"/>
  <c r="I2924" i="19"/>
  <c r="I2925" i="19"/>
  <c r="I2926" i="19"/>
  <c r="I2927" i="19"/>
  <c r="I2928" i="19"/>
  <c r="I2929" i="19"/>
  <c r="I2930" i="19"/>
  <c r="I2931" i="19"/>
  <c r="I2932" i="19"/>
  <c r="I2933" i="19"/>
  <c r="I2934" i="19"/>
  <c r="I2935" i="19"/>
  <c r="I2936" i="19"/>
  <c r="I2937" i="19"/>
  <c r="I2938" i="19"/>
  <c r="I2939" i="19"/>
  <c r="I2940" i="19"/>
  <c r="I2941" i="19"/>
  <c r="I2942" i="19"/>
  <c r="I2943" i="19"/>
  <c r="I2944" i="19"/>
  <c r="I2945" i="19"/>
  <c r="I2946" i="19"/>
  <c r="I2947" i="19"/>
  <c r="I2948" i="19"/>
  <c r="I2949" i="19"/>
  <c r="I2950" i="19"/>
  <c r="I2951" i="19"/>
  <c r="I2952" i="19"/>
  <c r="I2953" i="19"/>
  <c r="I2954" i="19"/>
  <c r="I2955" i="19"/>
  <c r="I2956" i="19"/>
  <c r="I2957" i="19"/>
  <c r="I2958" i="19"/>
  <c r="I2959" i="19"/>
  <c r="I2960" i="19"/>
  <c r="I2961" i="19"/>
  <c r="I2962" i="19"/>
  <c r="I2963" i="19"/>
  <c r="I2964" i="19"/>
  <c r="I2965" i="19"/>
  <c r="I2966" i="19"/>
  <c r="I2967" i="19"/>
  <c r="I2968" i="19"/>
  <c r="I2969" i="19"/>
  <c r="I2970" i="19"/>
  <c r="I2971" i="19"/>
  <c r="I2972" i="19"/>
  <c r="I2973" i="19"/>
  <c r="I2974" i="19"/>
  <c r="I2975" i="19"/>
  <c r="I2976" i="19"/>
  <c r="I2977" i="19"/>
  <c r="I2978" i="19"/>
  <c r="I2979" i="19"/>
  <c r="I2980" i="19"/>
  <c r="I2981" i="19"/>
  <c r="I2982" i="19"/>
  <c r="I2983" i="19"/>
  <c r="I2984" i="19"/>
  <c r="I2985" i="19"/>
  <c r="I2986" i="19"/>
  <c r="I2987" i="19"/>
  <c r="I2988" i="19"/>
  <c r="I2989" i="19"/>
  <c r="I2990" i="19"/>
  <c r="I2991" i="19"/>
  <c r="I2992" i="19"/>
  <c r="I2993" i="19"/>
  <c r="I2994" i="19"/>
  <c r="I2995" i="19"/>
  <c r="I2996" i="19"/>
  <c r="I2997" i="19"/>
  <c r="I2998" i="19"/>
  <c r="I2999" i="19"/>
  <c r="I3000" i="19"/>
  <c r="I3001" i="19"/>
  <c r="I3002" i="19"/>
  <c r="I3003" i="19"/>
  <c r="I3004" i="19"/>
  <c r="I3005" i="19"/>
  <c r="I3006" i="19"/>
  <c r="I3007" i="19"/>
  <c r="I3008" i="19"/>
  <c r="I3009" i="19"/>
  <c r="I3010" i="19"/>
  <c r="I3011" i="19"/>
  <c r="I3012" i="19"/>
  <c r="I3013" i="19"/>
  <c r="I3014" i="19"/>
  <c r="I3015" i="19"/>
  <c r="I3016" i="19"/>
  <c r="I3017" i="19"/>
  <c r="I3018" i="19"/>
  <c r="I3019" i="19"/>
  <c r="I3020" i="19"/>
  <c r="I3021" i="19"/>
  <c r="I3022" i="19"/>
  <c r="I3023" i="19"/>
  <c r="I3024" i="19"/>
  <c r="I3025" i="19"/>
  <c r="I3026" i="19"/>
  <c r="I3027" i="19"/>
  <c r="I3028" i="19"/>
  <c r="I3029" i="19"/>
  <c r="I3030" i="19"/>
  <c r="I3031" i="19"/>
  <c r="I3032" i="19"/>
  <c r="I3033" i="19"/>
  <c r="I3034" i="19"/>
  <c r="I3035" i="19"/>
  <c r="I3036" i="19"/>
  <c r="I3037" i="19"/>
  <c r="I3038" i="19"/>
  <c r="I3039" i="19"/>
  <c r="I3040" i="19"/>
  <c r="I3041" i="19"/>
  <c r="I3042" i="19"/>
  <c r="I3043" i="19"/>
  <c r="I3044" i="19"/>
  <c r="I3045" i="19"/>
  <c r="I3046" i="19"/>
  <c r="I3047" i="19"/>
  <c r="I3048" i="19"/>
  <c r="I3049" i="19"/>
  <c r="I3050" i="19"/>
  <c r="I3051" i="19"/>
  <c r="I3052" i="19"/>
  <c r="I3053" i="19"/>
  <c r="I3054" i="19"/>
  <c r="I3055" i="19"/>
  <c r="I3056" i="19"/>
  <c r="I3057" i="19"/>
  <c r="I3058" i="19"/>
  <c r="I3059" i="19"/>
  <c r="I3060" i="19"/>
  <c r="I3061" i="19"/>
  <c r="I3062" i="19"/>
  <c r="I3063" i="19"/>
  <c r="I3064" i="19"/>
  <c r="I3065" i="19"/>
  <c r="I3066" i="19"/>
  <c r="I3067" i="19"/>
  <c r="I3068" i="19"/>
  <c r="I3069" i="19"/>
  <c r="I3070" i="19"/>
  <c r="I3071" i="19"/>
  <c r="I3072" i="19"/>
  <c r="I3073" i="19"/>
  <c r="I3074" i="19"/>
  <c r="I3075" i="19"/>
  <c r="I3076" i="19"/>
  <c r="I3077" i="19"/>
  <c r="I3078" i="19"/>
  <c r="I3079" i="19"/>
  <c r="I3080" i="19"/>
  <c r="I3081" i="19"/>
  <c r="I3082" i="19"/>
  <c r="I3083" i="19"/>
  <c r="I3084" i="19"/>
  <c r="I3085" i="19"/>
  <c r="I3086" i="19"/>
  <c r="I3087" i="19"/>
  <c r="I3088" i="19"/>
  <c r="I3089" i="19"/>
  <c r="I3090" i="19"/>
  <c r="I3091" i="19"/>
  <c r="I3092" i="19"/>
  <c r="I3093" i="19"/>
  <c r="I3094" i="19"/>
  <c r="I3095" i="19"/>
  <c r="I3096" i="19"/>
  <c r="I3097" i="19"/>
  <c r="I3098" i="19"/>
  <c r="I3099" i="19"/>
  <c r="I3100" i="19"/>
  <c r="I3101" i="19"/>
  <c r="I3102" i="19"/>
  <c r="I3103" i="19"/>
  <c r="I3104" i="19"/>
  <c r="I3105" i="19"/>
  <c r="I3106" i="19"/>
  <c r="I3107" i="19"/>
  <c r="I3108" i="19"/>
  <c r="I3109" i="19"/>
  <c r="I3110" i="19"/>
  <c r="I3111" i="19"/>
  <c r="I3112" i="19"/>
  <c r="I3113" i="19"/>
  <c r="I3114" i="19"/>
  <c r="I3115" i="19"/>
  <c r="I3116" i="19"/>
  <c r="I3117" i="19"/>
  <c r="I3118" i="19"/>
  <c r="I3119" i="19"/>
  <c r="I3120" i="19"/>
  <c r="I3121" i="19"/>
  <c r="I3122" i="19"/>
  <c r="I3123" i="19"/>
  <c r="I3124" i="19"/>
  <c r="I3125" i="19"/>
  <c r="I3126" i="19"/>
  <c r="I3127" i="19"/>
  <c r="I3128" i="19"/>
  <c r="I3129" i="19"/>
  <c r="I3130" i="19"/>
  <c r="I3131" i="19"/>
  <c r="I3132" i="19"/>
  <c r="I3133" i="19"/>
  <c r="I3134" i="19"/>
  <c r="I3135" i="19"/>
  <c r="I3136" i="19"/>
  <c r="I3137" i="19"/>
  <c r="I3138" i="19"/>
  <c r="I3139" i="19"/>
  <c r="I3140" i="19"/>
  <c r="I3141" i="19"/>
  <c r="I3142" i="19"/>
  <c r="I3143" i="19"/>
  <c r="I3144" i="19"/>
  <c r="I3145" i="19"/>
  <c r="I3146" i="19"/>
  <c r="I3147" i="19"/>
  <c r="I3148" i="19"/>
  <c r="I3149" i="19"/>
  <c r="I3150" i="19"/>
  <c r="I3151" i="19"/>
  <c r="I3152" i="19"/>
  <c r="I3153" i="19"/>
  <c r="I3154" i="19"/>
  <c r="I3155" i="19"/>
  <c r="I3156" i="19"/>
  <c r="I3157" i="19"/>
  <c r="I3158" i="19"/>
  <c r="I3159" i="19"/>
  <c r="I3160" i="19"/>
  <c r="I3161" i="19"/>
  <c r="I3162" i="19"/>
  <c r="I3163" i="19"/>
  <c r="I3164" i="19"/>
  <c r="I3165" i="19"/>
  <c r="I3166" i="19"/>
  <c r="I3167" i="19"/>
  <c r="I3168" i="19"/>
  <c r="I3169" i="19"/>
  <c r="I3170" i="19"/>
  <c r="I3171" i="19"/>
  <c r="I3172" i="19"/>
  <c r="I3173" i="19"/>
  <c r="I3174" i="19"/>
  <c r="I3175" i="19"/>
  <c r="I3176" i="19"/>
  <c r="I3177" i="19"/>
  <c r="I3178" i="19"/>
  <c r="I3179" i="19"/>
  <c r="I3180" i="19"/>
  <c r="I3181" i="19"/>
  <c r="I3182" i="19"/>
  <c r="I3183" i="19"/>
  <c r="I3184" i="19"/>
  <c r="I3185" i="19"/>
  <c r="I3186" i="19"/>
  <c r="I3187" i="19"/>
  <c r="I3188" i="19"/>
  <c r="I3189" i="19"/>
  <c r="I3190" i="19"/>
  <c r="I3191" i="19"/>
  <c r="I3192" i="19"/>
  <c r="I3193" i="19"/>
  <c r="I3194" i="19"/>
  <c r="I3195" i="19"/>
  <c r="I3196" i="19"/>
  <c r="I3197" i="19"/>
  <c r="I3198" i="19"/>
  <c r="I3199" i="19"/>
  <c r="I3200" i="19"/>
  <c r="I3201" i="19"/>
  <c r="I3202" i="19"/>
  <c r="I3203" i="19"/>
  <c r="I3204" i="19"/>
  <c r="I3205" i="19"/>
  <c r="I3206" i="19"/>
  <c r="I3207" i="19"/>
  <c r="I3208" i="19"/>
  <c r="I3209" i="19"/>
  <c r="I3210" i="19"/>
  <c r="I3211" i="19"/>
  <c r="I3212" i="19"/>
  <c r="I3213" i="19"/>
  <c r="I3214" i="19"/>
  <c r="I3215" i="19"/>
  <c r="I3216" i="19"/>
  <c r="I3217" i="19"/>
  <c r="I3218" i="19"/>
  <c r="I3219" i="19"/>
  <c r="I3220" i="19"/>
  <c r="I3221" i="19"/>
  <c r="I3222" i="19"/>
  <c r="I3223" i="19"/>
  <c r="I3224" i="19"/>
  <c r="I3225" i="19"/>
  <c r="I3226" i="19"/>
  <c r="I3227" i="19"/>
  <c r="I3228" i="19"/>
  <c r="I3229" i="19"/>
  <c r="I3230" i="19"/>
  <c r="I3231" i="19"/>
  <c r="I3232" i="19"/>
  <c r="I3233" i="19"/>
  <c r="I3234" i="19"/>
  <c r="I3235" i="19"/>
  <c r="I3236" i="19"/>
  <c r="I3237" i="19"/>
  <c r="I3238" i="19"/>
  <c r="I3239" i="19"/>
  <c r="I3240" i="19"/>
  <c r="I3241" i="19"/>
  <c r="I3242" i="19"/>
  <c r="I3243" i="19"/>
  <c r="I3244" i="19"/>
  <c r="I3245" i="19"/>
  <c r="I3246" i="19"/>
  <c r="I3247" i="19"/>
  <c r="I3248" i="19"/>
  <c r="I3249" i="19"/>
  <c r="I3250" i="19"/>
  <c r="I3251" i="19"/>
  <c r="I3252" i="19"/>
  <c r="I3253" i="19"/>
  <c r="I3254" i="19"/>
  <c r="I3255" i="19"/>
  <c r="I3256" i="19"/>
  <c r="I3257" i="19"/>
  <c r="I3258" i="19"/>
  <c r="I3259" i="19"/>
  <c r="I3260" i="19"/>
  <c r="I3261" i="19"/>
  <c r="I3262" i="19"/>
  <c r="I3263" i="19"/>
  <c r="I3264" i="19"/>
  <c r="I3265" i="19"/>
  <c r="I3266" i="19"/>
  <c r="I3267" i="19"/>
  <c r="I3268" i="19"/>
  <c r="I3269" i="19"/>
  <c r="I3270" i="19"/>
  <c r="I3271" i="19"/>
  <c r="I3272" i="19"/>
  <c r="I3273" i="19"/>
  <c r="I3274" i="19"/>
  <c r="I3275" i="19"/>
  <c r="I3276" i="19"/>
  <c r="I3277" i="19"/>
  <c r="I3278" i="19"/>
  <c r="I3279" i="19"/>
  <c r="I3280" i="19"/>
  <c r="I3281" i="19"/>
  <c r="I3282" i="19"/>
  <c r="I3283" i="19"/>
  <c r="I3284" i="19"/>
  <c r="I3285" i="19"/>
  <c r="I3286" i="19"/>
  <c r="I3287" i="19"/>
  <c r="I3288" i="19"/>
  <c r="I3289" i="19"/>
  <c r="I3290" i="19"/>
  <c r="I3291" i="19"/>
  <c r="I3292" i="19"/>
  <c r="I3293" i="19"/>
  <c r="I3294" i="19"/>
  <c r="I3295" i="19"/>
  <c r="I3296" i="19"/>
  <c r="I3297" i="19"/>
  <c r="I3298" i="19"/>
  <c r="I3299" i="19"/>
  <c r="I3300" i="19"/>
  <c r="I3301" i="19"/>
  <c r="I3302" i="19"/>
  <c r="I3303" i="19"/>
  <c r="I3304" i="19"/>
  <c r="I3305" i="19"/>
  <c r="I3306" i="19"/>
  <c r="I3307" i="19"/>
  <c r="I3308" i="19"/>
  <c r="I3309" i="19"/>
  <c r="I3310" i="19"/>
  <c r="I3311" i="19"/>
  <c r="I3312" i="19"/>
  <c r="I3313" i="19"/>
  <c r="I3314" i="19"/>
  <c r="I3315" i="19"/>
  <c r="I3316" i="19"/>
  <c r="I3317" i="19"/>
  <c r="I3318" i="19"/>
  <c r="I3319" i="19"/>
  <c r="I3320" i="19"/>
  <c r="I3321" i="19"/>
  <c r="I3322" i="19"/>
  <c r="I3323" i="19"/>
  <c r="I3324" i="19"/>
  <c r="I3325" i="19"/>
  <c r="I3326" i="19"/>
  <c r="I3327" i="19"/>
  <c r="I3328" i="19"/>
  <c r="I3329" i="19"/>
  <c r="I3330" i="19"/>
  <c r="I3331" i="19"/>
  <c r="I3332" i="19"/>
  <c r="I3333" i="19"/>
  <c r="I3334" i="19"/>
  <c r="I3335" i="19"/>
  <c r="I3336" i="19"/>
  <c r="I3337" i="19"/>
  <c r="I3338" i="19"/>
  <c r="I3339" i="19"/>
  <c r="I3340" i="19"/>
  <c r="I3341" i="19"/>
  <c r="I3342" i="19"/>
  <c r="I3343" i="19"/>
  <c r="I3344" i="19"/>
  <c r="I3345" i="19"/>
  <c r="I3346" i="19"/>
  <c r="I3347" i="19"/>
  <c r="I3348" i="19"/>
  <c r="I3349" i="19"/>
  <c r="I3350" i="19"/>
  <c r="I3351" i="19"/>
  <c r="I3352" i="19"/>
  <c r="I3353" i="19"/>
  <c r="I3354" i="19"/>
  <c r="I3355" i="19"/>
  <c r="I3356" i="19"/>
  <c r="I3357" i="19"/>
  <c r="I3358" i="19"/>
  <c r="I3359" i="19"/>
  <c r="I3360" i="19"/>
  <c r="I3361" i="19"/>
  <c r="I3362" i="19"/>
  <c r="I3363" i="19"/>
  <c r="I3364" i="19"/>
  <c r="I3365" i="19"/>
  <c r="I3366" i="19"/>
  <c r="I3367" i="19"/>
  <c r="I3368" i="19"/>
  <c r="I3369" i="19"/>
  <c r="I3370" i="19"/>
  <c r="I3371" i="19"/>
  <c r="I3372" i="19"/>
  <c r="I3373" i="19"/>
  <c r="I3374" i="19"/>
  <c r="I3375" i="19"/>
  <c r="I3376" i="19"/>
  <c r="I3377" i="19"/>
  <c r="I3378" i="19"/>
  <c r="I3379" i="19"/>
  <c r="I3380" i="19"/>
  <c r="I3381" i="19"/>
  <c r="I3382" i="19"/>
  <c r="I3383" i="19"/>
  <c r="I3384" i="19"/>
  <c r="I3385" i="19"/>
  <c r="I3386" i="19"/>
  <c r="I3387" i="19"/>
  <c r="I3388" i="19"/>
  <c r="I3389" i="19"/>
  <c r="I3390" i="19"/>
  <c r="I3391" i="19"/>
  <c r="I3392" i="19"/>
  <c r="I3393" i="19"/>
  <c r="I3394" i="19"/>
  <c r="I3395" i="19"/>
  <c r="I3396" i="19"/>
  <c r="I3397" i="19"/>
  <c r="I3398" i="19"/>
  <c r="I3399" i="19"/>
  <c r="I3400" i="19"/>
  <c r="I3401" i="19"/>
  <c r="I3402" i="19"/>
  <c r="I3403" i="19"/>
  <c r="I3404" i="19"/>
  <c r="I3405" i="19"/>
  <c r="I3406" i="19"/>
  <c r="I3407" i="19"/>
  <c r="I3408" i="19"/>
  <c r="I3409" i="19"/>
  <c r="I3410" i="19"/>
  <c r="I3411" i="19"/>
  <c r="I3412" i="19"/>
  <c r="I3413" i="19"/>
  <c r="I3414" i="19"/>
  <c r="I3415" i="19"/>
  <c r="I3416" i="19"/>
  <c r="I3417" i="19"/>
  <c r="I3418" i="19"/>
  <c r="I3419" i="19"/>
  <c r="I3420" i="19"/>
  <c r="I3421" i="19"/>
  <c r="I3422" i="19"/>
  <c r="I3423" i="19"/>
  <c r="I3424" i="19"/>
  <c r="I3425" i="19"/>
  <c r="I3426" i="19"/>
  <c r="I3427" i="19"/>
  <c r="I3428" i="19"/>
  <c r="I3429" i="19"/>
  <c r="I3430" i="19"/>
  <c r="I3431" i="19"/>
  <c r="I3432" i="19"/>
  <c r="I3433" i="19"/>
  <c r="I3434" i="19"/>
  <c r="I3435" i="19"/>
  <c r="I3436" i="19"/>
  <c r="I3437" i="19"/>
  <c r="I3438" i="19"/>
  <c r="I3439" i="19"/>
  <c r="I3440" i="19"/>
  <c r="I3441" i="19"/>
  <c r="I3442" i="19"/>
  <c r="I3443" i="19"/>
  <c r="I3444" i="19"/>
  <c r="I3445" i="19"/>
  <c r="I3446" i="19"/>
  <c r="I3447" i="19"/>
  <c r="I3448" i="19"/>
  <c r="I3449" i="19"/>
  <c r="I3450" i="19"/>
  <c r="I3451" i="19"/>
  <c r="I3452" i="19"/>
  <c r="I3453" i="19"/>
  <c r="I3454" i="19"/>
  <c r="I3455" i="19"/>
  <c r="I3456" i="19"/>
  <c r="I3457" i="19"/>
  <c r="I3458" i="19"/>
  <c r="I3459" i="19"/>
  <c r="I3460" i="19"/>
  <c r="I3461" i="19"/>
  <c r="I3462" i="19"/>
  <c r="I3463" i="19"/>
  <c r="I3464" i="19"/>
  <c r="I3465" i="19"/>
  <c r="I3466" i="19"/>
  <c r="I3467" i="19"/>
  <c r="I3468" i="19"/>
  <c r="I3469" i="19"/>
  <c r="I3470" i="19"/>
  <c r="I3471" i="19"/>
  <c r="I3472" i="19"/>
  <c r="I3473" i="19"/>
  <c r="I3474" i="19"/>
  <c r="I3475" i="19"/>
  <c r="I3476" i="19"/>
  <c r="I3477" i="19"/>
  <c r="I3478" i="19"/>
  <c r="I3479" i="19"/>
  <c r="I3480" i="19"/>
  <c r="I3481" i="19"/>
  <c r="I3482" i="19"/>
  <c r="I3483" i="19"/>
  <c r="I3484" i="19"/>
  <c r="I3485" i="19"/>
  <c r="I3486" i="19"/>
  <c r="I3487" i="19"/>
  <c r="I3488" i="19"/>
  <c r="I3489" i="19"/>
  <c r="I3490" i="19"/>
  <c r="I3491" i="19"/>
  <c r="I3492" i="19"/>
  <c r="I3493" i="19"/>
  <c r="I3494" i="19"/>
  <c r="I3495" i="19"/>
  <c r="I3496" i="19"/>
  <c r="I3497" i="19"/>
  <c r="I3498" i="19"/>
  <c r="I3499" i="19"/>
  <c r="I3500" i="19"/>
  <c r="I3501" i="19"/>
  <c r="I3502" i="19"/>
  <c r="I3503" i="19"/>
  <c r="I3504" i="19"/>
  <c r="I3505" i="19"/>
  <c r="I3506" i="19"/>
  <c r="I3507" i="19"/>
  <c r="I3508" i="19"/>
  <c r="I3509" i="19"/>
  <c r="I3510" i="19"/>
  <c r="I3511" i="19"/>
  <c r="I3512" i="19"/>
  <c r="I3513" i="19"/>
  <c r="I3514" i="19"/>
  <c r="I3515" i="19"/>
  <c r="I3516" i="19"/>
  <c r="I3517" i="19"/>
  <c r="I3518" i="19"/>
  <c r="I3519" i="19"/>
  <c r="I3520" i="19"/>
  <c r="I3521" i="19"/>
  <c r="I3522" i="19"/>
  <c r="I3523" i="19"/>
  <c r="I3524" i="19"/>
  <c r="I3525" i="19"/>
  <c r="I3526" i="19"/>
  <c r="I3527" i="19"/>
  <c r="I3528" i="19"/>
  <c r="I3529" i="19"/>
  <c r="I3530" i="19"/>
  <c r="I3531" i="19"/>
  <c r="I3532" i="19"/>
  <c r="I3533" i="19"/>
  <c r="I3534" i="19"/>
  <c r="I3535" i="19"/>
  <c r="I3536" i="19"/>
  <c r="I3537" i="19"/>
  <c r="I3538" i="19"/>
  <c r="I3539" i="19"/>
  <c r="I3540" i="19"/>
  <c r="I3541" i="19"/>
  <c r="I3542" i="19"/>
  <c r="I3543" i="19"/>
  <c r="I3544" i="19"/>
  <c r="I3545" i="19"/>
  <c r="I3546" i="19"/>
  <c r="I3547" i="19"/>
  <c r="I3548" i="19"/>
  <c r="I3549" i="19"/>
  <c r="I3550" i="19"/>
  <c r="I3551" i="19"/>
  <c r="I3552" i="19"/>
  <c r="I3553" i="19"/>
  <c r="I3554" i="19"/>
  <c r="I3555" i="19"/>
  <c r="I3556" i="19"/>
  <c r="I3557" i="19"/>
  <c r="I3558" i="19"/>
  <c r="I3559" i="19"/>
  <c r="I3560" i="19"/>
  <c r="I3561" i="19"/>
  <c r="I3562" i="19"/>
  <c r="I3563" i="19"/>
  <c r="I3564" i="19"/>
  <c r="I3565" i="19"/>
  <c r="I3566" i="19"/>
  <c r="I3567" i="19"/>
  <c r="I3568" i="19"/>
  <c r="I3569" i="19"/>
  <c r="I3570" i="19"/>
  <c r="I3571" i="19"/>
  <c r="I3572" i="19"/>
  <c r="I3573" i="19"/>
  <c r="I3574" i="19"/>
  <c r="I3575" i="19"/>
  <c r="I3576" i="19"/>
  <c r="I3577" i="19"/>
  <c r="I3578" i="19"/>
  <c r="I3579" i="19"/>
  <c r="I3580" i="19"/>
  <c r="I3581" i="19"/>
  <c r="I3582" i="19"/>
  <c r="I3583" i="19"/>
  <c r="I3584" i="19"/>
  <c r="I3585" i="19"/>
  <c r="I3586" i="19"/>
  <c r="I3587" i="19"/>
  <c r="I3588" i="19"/>
  <c r="I3589" i="19"/>
  <c r="I3590" i="19"/>
  <c r="I3591" i="19"/>
  <c r="I3592" i="19"/>
  <c r="I3593" i="19"/>
  <c r="I3594" i="19"/>
  <c r="I3595" i="19"/>
  <c r="I3596" i="19"/>
  <c r="I3597" i="19"/>
  <c r="I3598" i="19"/>
  <c r="I3599" i="19"/>
  <c r="I3600" i="19"/>
  <c r="I3601" i="19"/>
  <c r="I3602" i="19"/>
  <c r="I3603" i="19"/>
  <c r="I3604" i="19"/>
  <c r="I3605" i="19"/>
  <c r="I3606" i="19"/>
  <c r="I3607" i="19"/>
  <c r="I3608" i="19"/>
  <c r="I3609" i="19"/>
  <c r="I3610" i="19"/>
  <c r="I3611" i="19"/>
  <c r="I3612" i="19"/>
  <c r="I3613" i="19"/>
  <c r="I3614" i="19"/>
  <c r="I3615" i="19"/>
  <c r="I3616" i="19"/>
  <c r="I3617" i="19"/>
  <c r="I3618" i="19"/>
  <c r="I3619" i="19"/>
  <c r="I3620" i="19"/>
  <c r="I3621" i="19"/>
  <c r="I3622" i="19"/>
  <c r="I3623" i="19"/>
  <c r="I3624" i="19"/>
  <c r="I3625" i="19"/>
  <c r="I3626" i="19"/>
  <c r="I3627" i="19"/>
  <c r="I3628" i="19"/>
  <c r="I3629" i="19"/>
  <c r="I3630" i="19"/>
  <c r="I3631" i="19"/>
  <c r="I3632" i="19"/>
  <c r="I3633" i="19"/>
  <c r="I3634" i="19"/>
  <c r="I3635" i="19"/>
  <c r="I3636" i="19"/>
  <c r="I3637" i="19"/>
  <c r="I3638" i="19"/>
  <c r="I3639" i="19"/>
  <c r="I3640" i="19"/>
  <c r="I3641" i="19"/>
  <c r="I3642" i="19"/>
  <c r="I3643" i="19"/>
  <c r="I3644" i="19"/>
  <c r="I3645" i="19"/>
  <c r="I3646" i="19"/>
  <c r="I3647" i="19"/>
  <c r="I3648" i="19"/>
  <c r="I3649" i="19"/>
  <c r="I3650" i="19"/>
  <c r="I3651" i="19"/>
  <c r="I3652" i="19"/>
  <c r="I3653" i="19"/>
  <c r="I3654" i="19"/>
  <c r="I3655" i="19"/>
  <c r="I3656" i="19"/>
  <c r="I3657" i="19"/>
  <c r="I3658" i="19"/>
  <c r="I3659" i="19"/>
  <c r="I3660" i="19"/>
  <c r="I3661" i="19"/>
  <c r="I3662" i="19"/>
  <c r="I3663" i="19"/>
  <c r="I3664" i="19"/>
  <c r="I3665" i="19"/>
  <c r="I3666" i="19"/>
  <c r="I3667" i="19"/>
  <c r="I3668" i="19"/>
  <c r="I3669" i="19"/>
  <c r="I3670" i="19"/>
  <c r="I3671" i="19"/>
  <c r="I3672" i="19"/>
  <c r="I3673" i="19"/>
  <c r="I3674" i="19"/>
  <c r="I3675" i="19"/>
  <c r="I3676" i="19"/>
  <c r="I3677" i="19"/>
  <c r="I3678" i="19"/>
  <c r="I3679" i="19"/>
  <c r="I3680" i="19"/>
  <c r="I3681" i="19"/>
  <c r="I3682" i="19"/>
  <c r="I3683" i="19"/>
  <c r="I3684" i="19"/>
  <c r="I3685" i="19"/>
  <c r="I3686" i="19"/>
  <c r="I3687" i="19"/>
  <c r="I3688" i="19"/>
  <c r="I3689" i="19"/>
  <c r="I3690" i="19"/>
  <c r="I3691" i="19"/>
  <c r="I3692" i="19"/>
  <c r="I3693" i="19"/>
  <c r="I3694" i="19"/>
  <c r="I3695" i="19"/>
  <c r="I3696" i="19"/>
  <c r="I3697" i="19"/>
  <c r="I3698" i="19"/>
  <c r="I3699" i="19"/>
  <c r="I3700" i="19"/>
  <c r="I3701" i="19"/>
  <c r="I3702" i="19"/>
  <c r="I3703" i="19"/>
  <c r="I3704" i="19"/>
  <c r="I3705" i="19"/>
  <c r="I3706" i="19"/>
  <c r="I3707" i="19"/>
  <c r="I3708" i="19"/>
  <c r="I3709" i="19"/>
  <c r="I3710" i="19"/>
  <c r="I3711" i="19"/>
  <c r="I3712" i="19"/>
  <c r="I3713" i="19"/>
  <c r="I3714" i="19"/>
  <c r="I3715" i="19"/>
  <c r="I3716" i="19"/>
  <c r="I3717" i="19"/>
  <c r="I3718" i="19"/>
  <c r="I3719" i="19"/>
  <c r="I3720" i="19"/>
  <c r="I3721" i="19"/>
  <c r="I3722" i="19"/>
  <c r="I3723" i="19"/>
  <c r="I3724" i="19"/>
  <c r="I3725" i="19"/>
  <c r="I3726" i="19"/>
  <c r="I3727" i="19"/>
  <c r="I3728" i="19"/>
  <c r="I3729" i="19"/>
  <c r="I3730" i="19"/>
  <c r="I3731" i="19"/>
  <c r="I3732" i="19"/>
  <c r="I3733" i="19"/>
  <c r="I3734" i="19"/>
  <c r="I3735" i="19"/>
  <c r="I3736" i="19"/>
  <c r="I3737" i="19"/>
  <c r="I3738" i="19"/>
  <c r="I3739" i="19"/>
  <c r="I3740" i="19"/>
  <c r="I3741" i="19"/>
  <c r="I3742" i="19"/>
  <c r="I3743" i="19"/>
  <c r="I3744" i="19"/>
  <c r="I3745" i="19"/>
  <c r="I3746" i="19"/>
  <c r="I3747" i="19"/>
  <c r="I3748" i="19"/>
  <c r="I3749" i="19"/>
  <c r="I3750" i="19"/>
  <c r="I3751" i="19"/>
  <c r="I3752" i="19"/>
  <c r="I3753" i="19"/>
  <c r="I3754" i="19"/>
  <c r="I3755" i="19"/>
  <c r="I3756" i="19"/>
  <c r="I3757" i="19"/>
  <c r="I3758" i="19"/>
  <c r="I3759" i="19"/>
  <c r="I3760" i="19"/>
  <c r="I3761" i="19"/>
  <c r="I3762" i="19"/>
  <c r="I3763" i="19"/>
  <c r="I3764" i="19"/>
  <c r="I3765" i="19"/>
  <c r="I3766" i="19"/>
  <c r="I3767" i="19"/>
  <c r="I3768" i="19"/>
  <c r="I3769" i="19"/>
  <c r="I3770" i="19"/>
  <c r="I3771" i="19"/>
  <c r="I3772" i="19"/>
  <c r="I3773" i="19"/>
  <c r="I3774" i="19"/>
  <c r="I3775" i="19"/>
  <c r="I3776" i="19"/>
  <c r="I3777" i="19"/>
  <c r="I3778" i="19"/>
  <c r="I3779" i="19"/>
  <c r="I3780" i="19"/>
  <c r="I3781" i="19"/>
  <c r="I3782" i="19"/>
  <c r="I3783" i="19"/>
  <c r="I3784" i="19"/>
  <c r="I3785" i="19"/>
  <c r="I3786" i="19"/>
  <c r="I3787" i="19"/>
  <c r="I3788" i="19"/>
  <c r="I3789" i="19"/>
  <c r="I3790" i="19"/>
  <c r="I3791" i="19"/>
  <c r="I3792" i="19"/>
  <c r="I3793" i="19"/>
  <c r="I3794" i="19"/>
  <c r="I3795" i="19"/>
  <c r="I3796" i="19"/>
  <c r="I3797" i="19"/>
  <c r="I3798" i="19"/>
  <c r="I3799" i="19"/>
  <c r="I3800" i="19"/>
  <c r="I3801" i="19"/>
  <c r="I3802" i="19"/>
  <c r="I3803" i="19"/>
  <c r="I3804" i="19"/>
  <c r="I3805" i="19"/>
  <c r="I3806" i="19"/>
  <c r="I3807" i="19"/>
  <c r="I3808" i="19"/>
  <c r="I3809" i="19"/>
  <c r="I3810" i="19"/>
  <c r="I3811" i="19"/>
  <c r="I3812" i="19"/>
  <c r="I3813" i="19"/>
  <c r="I3814" i="19"/>
  <c r="I3815" i="19"/>
  <c r="I3816" i="19"/>
  <c r="I3817" i="19"/>
  <c r="I3818" i="19"/>
  <c r="I3819" i="19"/>
  <c r="I3820" i="19"/>
  <c r="I3821" i="19"/>
  <c r="I3822" i="19"/>
  <c r="I3823" i="19"/>
  <c r="I3824" i="19"/>
  <c r="I3825" i="19"/>
  <c r="I3826" i="19"/>
  <c r="I3827" i="19"/>
  <c r="I3828" i="19"/>
  <c r="I3829" i="19"/>
  <c r="I3830" i="19"/>
  <c r="I3831" i="19"/>
  <c r="I3832" i="19"/>
  <c r="I3833" i="19"/>
  <c r="I3834" i="19"/>
  <c r="I3835" i="19"/>
  <c r="I3836" i="19"/>
  <c r="I3837" i="19"/>
  <c r="I3838" i="19"/>
  <c r="I3839" i="19"/>
  <c r="I3840" i="19"/>
  <c r="I3841" i="19"/>
  <c r="I3842" i="19"/>
  <c r="I3843" i="19"/>
  <c r="I3844" i="19"/>
  <c r="I3845" i="19"/>
  <c r="I3846" i="19"/>
  <c r="I3847" i="19"/>
  <c r="I3848" i="19"/>
  <c r="I3849" i="19"/>
  <c r="I3850" i="19"/>
  <c r="I3851" i="19"/>
  <c r="I3852" i="19"/>
  <c r="I3853" i="19"/>
  <c r="I3854" i="19"/>
  <c r="I3855" i="19"/>
  <c r="I3856" i="19"/>
  <c r="I3857" i="19"/>
  <c r="I3858" i="19"/>
  <c r="I3859" i="19"/>
  <c r="I3860" i="19"/>
  <c r="I3861" i="19"/>
  <c r="I3862" i="19"/>
  <c r="I3863" i="19"/>
  <c r="I3864" i="19"/>
  <c r="I3865" i="19"/>
  <c r="I3866" i="19"/>
  <c r="I3867" i="19"/>
  <c r="I3868" i="19"/>
  <c r="I3869" i="19"/>
  <c r="I3870" i="19"/>
  <c r="I3871" i="19"/>
  <c r="I3872" i="19"/>
  <c r="I3873" i="19"/>
  <c r="I3874" i="19"/>
  <c r="I3875" i="19"/>
  <c r="I3876" i="19"/>
  <c r="I3877" i="19"/>
  <c r="I3878" i="19"/>
  <c r="I3879" i="19"/>
  <c r="I3880" i="19"/>
  <c r="I3881" i="19"/>
  <c r="I3882" i="19"/>
  <c r="I3883" i="19"/>
  <c r="I3884" i="19"/>
  <c r="I3885" i="19"/>
  <c r="I3886" i="19"/>
  <c r="I3887" i="19"/>
  <c r="I3888" i="19"/>
  <c r="I3889" i="19"/>
  <c r="I3890" i="19"/>
  <c r="I3891" i="19"/>
  <c r="I3892" i="19"/>
  <c r="I3893" i="19"/>
  <c r="I3894" i="19"/>
  <c r="I3895" i="19"/>
  <c r="I3896" i="19"/>
  <c r="I3897" i="19"/>
  <c r="I3898" i="19"/>
  <c r="I3899" i="19"/>
  <c r="I3900" i="19"/>
  <c r="I3901" i="19"/>
  <c r="I3902" i="19"/>
  <c r="I3903" i="19"/>
  <c r="I3904" i="19"/>
  <c r="I3905" i="19"/>
  <c r="I3906" i="19"/>
  <c r="I3907" i="19"/>
  <c r="I3908" i="19"/>
  <c r="I3909" i="19"/>
  <c r="I3910" i="19"/>
  <c r="I3911" i="19"/>
  <c r="I3912" i="19"/>
  <c r="I3913" i="19"/>
  <c r="I3914" i="19"/>
  <c r="I3915" i="19"/>
  <c r="I3916" i="19"/>
  <c r="I3917" i="19"/>
  <c r="I3918" i="19"/>
  <c r="I3919" i="19"/>
  <c r="I3920" i="19"/>
  <c r="I3921" i="19"/>
  <c r="I3922" i="19"/>
  <c r="I3923" i="19"/>
  <c r="I3924" i="19"/>
  <c r="I3925" i="19"/>
  <c r="I3926" i="19"/>
  <c r="I3927" i="19"/>
  <c r="I3928" i="19"/>
  <c r="I3929" i="19"/>
  <c r="I3930" i="19"/>
  <c r="I3931" i="19"/>
  <c r="I3932" i="19"/>
  <c r="I3933" i="19"/>
  <c r="I3934" i="19"/>
  <c r="I3935" i="19"/>
  <c r="I3936" i="19"/>
  <c r="I3937" i="19"/>
  <c r="I3938" i="19"/>
  <c r="I3939" i="19"/>
  <c r="I3940" i="19"/>
  <c r="I3941" i="19"/>
  <c r="I3942" i="19"/>
  <c r="I3943" i="19"/>
  <c r="I3944" i="19"/>
  <c r="I3945" i="19"/>
  <c r="I3946" i="19"/>
  <c r="I3947" i="19"/>
  <c r="I3948" i="19"/>
  <c r="I3949" i="19"/>
  <c r="I3950" i="19"/>
  <c r="I3951" i="19"/>
  <c r="I3952" i="19"/>
  <c r="I3953" i="19"/>
  <c r="I3954" i="19"/>
  <c r="I3955" i="19"/>
  <c r="I3956" i="19"/>
  <c r="I3957" i="19"/>
  <c r="I3958" i="19"/>
  <c r="I3959" i="19"/>
  <c r="I3960" i="19"/>
  <c r="I3961" i="19"/>
  <c r="I3962" i="19"/>
  <c r="I3963" i="19"/>
  <c r="I3964" i="19"/>
  <c r="I3965" i="19"/>
  <c r="I3966" i="19"/>
  <c r="I3967" i="19"/>
  <c r="I3968" i="19"/>
  <c r="I3969" i="19"/>
  <c r="I3970" i="19"/>
  <c r="I3971" i="19"/>
  <c r="I3972" i="19"/>
  <c r="I3973" i="19"/>
  <c r="I3974" i="19"/>
  <c r="I3975" i="19"/>
  <c r="I3976" i="19"/>
  <c r="I3977" i="19"/>
  <c r="I3978" i="19"/>
  <c r="I3979" i="19"/>
  <c r="I3980" i="19"/>
  <c r="I3981" i="19"/>
  <c r="I3982" i="19"/>
  <c r="I3983" i="19"/>
  <c r="I3984" i="19"/>
  <c r="I3985" i="19"/>
  <c r="I3986" i="19"/>
  <c r="I3987" i="19"/>
  <c r="I3988" i="19"/>
  <c r="I3989" i="19"/>
  <c r="I3990" i="19"/>
  <c r="I3991" i="19"/>
  <c r="I3992" i="19"/>
  <c r="I3993" i="19"/>
  <c r="I3994" i="19"/>
  <c r="I3995" i="19"/>
  <c r="I3996" i="19"/>
  <c r="I3997" i="19"/>
  <c r="I3998" i="19"/>
  <c r="I3999" i="19"/>
  <c r="I4000" i="19"/>
  <c r="I4001" i="19"/>
  <c r="I4002" i="19"/>
  <c r="I4003" i="19"/>
  <c r="I4004" i="19"/>
  <c r="I4005" i="19"/>
  <c r="I4006" i="19"/>
  <c r="I4007" i="19"/>
  <c r="I4008" i="19"/>
  <c r="I4009" i="19"/>
  <c r="I4010" i="19"/>
  <c r="I4011" i="19"/>
  <c r="I4012" i="19"/>
  <c r="I4013" i="19"/>
  <c r="I4014" i="19"/>
  <c r="I4015" i="19"/>
  <c r="I4016" i="19"/>
  <c r="I4017" i="19"/>
  <c r="I4018" i="19"/>
  <c r="I4019" i="19"/>
  <c r="I4020" i="19"/>
  <c r="I4021" i="19"/>
  <c r="I4022" i="19"/>
  <c r="I4023" i="19"/>
  <c r="I4024" i="19"/>
  <c r="I4025" i="19"/>
  <c r="I4026" i="19"/>
  <c r="I4027" i="19"/>
  <c r="I4028" i="19"/>
  <c r="I4029" i="19"/>
  <c r="I4030" i="19"/>
  <c r="I4031" i="19"/>
  <c r="I4032" i="19"/>
  <c r="I4033" i="19"/>
  <c r="I4034" i="19"/>
  <c r="I4035" i="19"/>
  <c r="I4036" i="19"/>
  <c r="I4037" i="19"/>
  <c r="I4038" i="19"/>
  <c r="I4039" i="19"/>
  <c r="I4040" i="19"/>
  <c r="I4041" i="19"/>
  <c r="I4042" i="19"/>
  <c r="I4043" i="19"/>
  <c r="I4044" i="19"/>
  <c r="I4045" i="19"/>
  <c r="I4046" i="19"/>
  <c r="I4047" i="19"/>
  <c r="I4048" i="19"/>
  <c r="I4049" i="19"/>
  <c r="I4050" i="19"/>
  <c r="I4051" i="19"/>
  <c r="I4052" i="19"/>
  <c r="I4053" i="19"/>
  <c r="I4054" i="19"/>
  <c r="I4055" i="19"/>
  <c r="I4056" i="19"/>
  <c r="I4057" i="19"/>
  <c r="I4058" i="19"/>
  <c r="I4059" i="19"/>
  <c r="I4060" i="19"/>
  <c r="I4061" i="19"/>
  <c r="I4062" i="19"/>
  <c r="I4063" i="19"/>
  <c r="I4064" i="19"/>
  <c r="I4065" i="19"/>
  <c r="I4066" i="19"/>
  <c r="I4067" i="19"/>
  <c r="I4068" i="19"/>
  <c r="I4069" i="19"/>
  <c r="I4070" i="19"/>
  <c r="I4071" i="19"/>
  <c r="I4072" i="19"/>
  <c r="I4073" i="19"/>
  <c r="I4074" i="19"/>
  <c r="I4075" i="19"/>
  <c r="I4076" i="19"/>
  <c r="I4077" i="19"/>
  <c r="I4078" i="19"/>
  <c r="I4079" i="19"/>
  <c r="I4080" i="19"/>
  <c r="I4081" i="19"/>
  <c r="I4082" i="19"/>
  <c r="I4083" i="19"/>
  <c r="I4084" i="19"/>
  <c r="I4085" i="19"/>
  <c r="I4086" i="19"/>
  <c r="I4087" i="19"/>
  <c r="I4088" i="19"/>
  <c r="I4089" i="19"/>
  <c r="I4090" i="19"/>
  <c r="I4091" i="19"/>
  <c r="I4092" i="19"/>
  <c r="I4093" i="19"/>
  <c r="I4094" i="19"/>
  <c r="I4095" i="19"/>
  <c r="I4096" i="19"/>
  <c r="I4097" i="19"/>
  <c r="I4098" i="19"/>
  <c r="I4099" i="19"/>
  <c r="I4100" i="19"/>
  <c r="I4101" i="19"/>
  <c r="I4102" i="19"/>
  <c r="I4103" i="19"/>
  <c r="I4104" i="19"/>
  <c r="I4105" i="19"/>
  <c r="I4106" i="19"/>
  <c r="I4107" i="19"/>
  <c r="I4108" i="19"/>
  <c r="I4109" i="19"/>
  <c r="I4110" i="19"/>
  <c r="I4111" i="19"/>
  <c r="I4112" i="19"/>
  <c r="I4113" i="19"/>
  <c r="I4114" i="19"/>
  <c r="I4115" i="19"/>
  <c r="I4116" i="19"/>
  <c r="I4117" i="19"/>
  <c r="I4118" i="19"/>
  <c r="I4119" i="19"/>
  <c r="I4120" i="19"/>
  <c r="I4121" i="19"/>
  <c r="I4122" i="19"/>
  <c r="I4123" i="19"/>
  <c r="I4124" i="19"/>
  <c r="I4125" i="19"/>
  <c r="I4126" i="19"/>
  <c r="I4127" i="19"/>
  <c r="I4128" i="19"/>
  <c r="I4129" i="19"/>
  <c r="I4130" i="19"/>
  <c r="I4131" i="19"/>
  <c r="I4132" i="19"/>
  <c r="I4133" i="19"/>
  <c r="I4134" i="19"/>
  <c r="I4135" i="19"/>
  <c r="I4136" i="19"/>
  <c r="I4137" i="19"/>
  <c r="I4138" i="19"/>
  <c r="I4139" i="19"/>
  <c r="I4140" i="19"/>
  <c r="I4141" i="19"/>
  <c r="I4142" i="19"/>
  <c r="I4143" i="19"/>
  <c r="I4144" i="19"/>
  <c r="I4145" i="19"/>
  <c r="I4146" i="19"/>
  <c r="I4147" i="19"/>
  <c r="I4148" i="19"/>
  <c r="I4149" i="19"/>
  <c r="I4150" i="19"/>
  <c r="I4151" i="19"/>
  <c r="I4152" i="19"/>
  <c r="I4153" i="19"/>
  <c r="I4154" i="19"/>
  <c r="I4155" i="19"/>
  <c r="I4156" i="19"/>
  <c r="I4157" i="19"/>
  <c r="I4158" i="19"/>
  <c r="I4159" i="19"/>
  <c r="I4160" i="19"/>
  <c r="I4161" i="19"/>
  <c r="I4162" i="19"/>
  <c r="I4163" i="19"/>
  <c r="I4164" i="19"/>
  <c r="I4165" i="19"/>
  <c r="I4166" i="19"/>
  <c r="I4167" i="19"/>
  <c r="I4168" i="19"/>
  <c r="I4169" i="19"/>
  <c r="I4170" i="19"/>
  <c r="I4171" i="19"/>
  <c r="I4172" i="19"/>
  <c r="I4173" i="19"/>
  <c r="I4174" i="19"/>
  <c r="I4175" i="19"/>
  <c r="I4176" i="19"/>
  <c r="I4177" i="19"/>
  <c r="I4178" i="19"/>
  <c r="I4179" i="19"/>
  <c r="I4180" i="19"/>
  <c r="I4181" i="19"/>
  <c r="I4182" i="19"/>
  <c r="I4183" i="19"/>
  <c r="I4184" i="19"/>
  <c r="I4185" i="19"/>
  <c r="I4186" i="19"/>
  <c r="I4187" i="19"/>
  <c r="I4188" i="19"/>
  <c r="I4189" i="19"/>
  <c r="I4190" i="19"/>
  <c r="I4191" i="19"/>
  <c r="I4192" i="19"/>
  <c r="I4193" i="19"/>
  <c r="I4194" i="19"/>
  <c r="I4195" i="19"/>
  <c r="I4196" i="19"/>
  <c r="I4197" i="19"/>
  <c r="I4198" i="19"/>
  <c r="I4199" i="19"/>
  <c r="I4200" i="19"/>
  <c r="I4201" i="19"/>
  <c r="I4202" i="19"/>
  <c r="I4203" i="19"/>
  <c r="I4204" i="19"/>
  <c r="I4205" i="19"/>
  <c r="I4206" i="19"/>
  <c r="I4207" i="19"/>
  <c r="I4208" i="19"/>
  <c r="I4209" i="19"/>
  <c r="I4210" i="19"/>
  <c r="I4211" i="19"/>
  <c r="I4212" i="19"/>
  <c r="I4213" i="19"/>
  <c r="I4214" i="19"/>
  <c r="I4215" i="19"/>
  <c r="I4216" i="19"/>
  <c r="I4217" i="19"/>
  <c r="I4218" i="19"/>
  <c r="I4219" i="19"/>
  <c r="I4220" i="19"/>
  <c r="I4221" i="19"/>
  <c r="I4222" i="19"/>
  <c r="I4223" i="19"/>
  <c r="I4224" i="19"/>
  <c r="I4225" i="19"/>
  <c r="I4226" i="19"/>
  <c r="I4227" i="19"/>
  <c r="I4228" i="19"/>
  <c r="I4229" i="19"/>
  <c r="I4230" i="19"/>
  <c r="I4231" i="19"/>
  <c r="I4232" i="19"/>
  <c r="I4233" i="19"/>
  <c r="I4234" i="19"/>
  <c r="I4235" i="19"/>
  <c r="I4236" i="19"/>
  <c r="I4237" i="19"/>
  <c r="I4238" i="19"/>
  <c r="I4239" i="19"/>
  <c r="I4240" i="19"/>
  <c r="I4241" i="19"/>
  <c r="I4242" i="19"/>
  <c r="I4243" i="19"/>
  <c r="I4244" i="19"/>
  <c r="I4245" i="19"/>
  <c r="I4246" i="19"/>
  <c r="I4247" i="19"/>
  <c r="I4248" i="19"/>
  <c r="I4249" i="19"/>
  <c r="I4250" i="19"/>
  <c r="I4251" i="19"/>
  <c r="I4252" i="19"/>
  <c r="I4253" i="19"/>
  <c r="I4254" i="19"/>
  <c r="I4255" i="19"/>
  <c r="I4256" i="19"/>
  <c r="I4257" i="19"/>
  <c r="I4258" i="19"/>
  <c r="I4259" i="19"/>
  <c r="I4260" i="19"/>
  <c r="I4261" i="19"/>
  <c r="I4262" i="19"/>
  <c r="I4263" i="19"/>
  <c r="I4264" i="19"/>
  <c r="I4265" i="19"/>
  <c r="I4266" i="19"/>
  <c r="I4267" i="19"/>
  <c r="I4268" i="19"/>
  <c r="I4269" i="19"/>
  <c r="I4270" i="19"/>
  <c r="I4271" i="19"/>
  <c r="I4272" i="19"/>
  <c r="I4273" i="19"/>
  <c r="I4274" i="19"/>
  <c r="I4275" i="19"/>
  <c r="I4276" i="19"/>
  <c r="I4277" i="19"/>
  <c r="I4278" i="19"/>
  <c r="I4279" i="19"/>
  <c r="I4280" i="19"/>
  <c r="I4281" i="19"/>
  <c r="I4282" i="19"/>
  <c r="I4283" i="19"/>
  <c r="I4284" i="19"/>
  <c r="I4285" i="19"/>
  <c r="I4286" i="19"/>
  <c r="I4287" i="19"/>
  <c r="I4288" i="19"/>
  <c r="I4289" i="19"/>
  <c r="I4290" i="19"/>
  <c r="I4291" i="19"/>
  <c r="I4292" i="19"/>
  <c r="I4293" i="19"/>
  <c r="I4294" i="19"/>
  <c r="I4295" i="19"/>
  <c r="I4296" i="19"/>
  <c r="I4297" i="19"/>
  <c r="I4298" i="19"/>
  <c r="I4299" i="19"/>
  <c r="I4300" i="19"/>
  <c r="I4301" i="19"/>
  <c r="I4302" i="19"/>
  <c r="I4303" i="19"/>
  <c r="I4304" i="19"/>
  <c r="I4305" i="19"/>
  <c r="I4306" i="19"/>
  <c r="I4307" i="19"/>
  <c r="I4308" i="19"/>
  <c r="I4309" i="19"/>
  <c r="I4310" i="19"/>
  <c r="I4311" i="19"/>
  <c r="I4312" i="19"/>
  <c r="I4313" i="19"/>
  <c r="I4314" i="19"/>
  <c r="I4315" i="19"/>
  <c r="I4316" i="19"/>
  <c r="I4317" i="19"/>
  <c r="I4318" i="19"/>
  <c r="I4319" i="19"/>
  <c r="I4320" i="19"/>
  <c r="I4321" i="19"/>
  <c r="I4322" i="19"/>
  <c r="I4323" i="19"/>
  <c r="I4324" i="19"/>
  <c r="I4325" i="19"/>
  <c r="I4326" i="19"/>
  <c r="I4327" i="19"/>
  <c r="I4328" i="19"/>
  <c r="I4329" i="19"/>
  <c r="I4330" i="19"/>
  <c r="I4331" i="19"/>
  <c r="I4332" i="19"/>
  <c r="I4333" i="19"/>
  <c r="I4334" i="19"/>
  <c r="I4335" i="19"/>
  <c r="I4336" i="19"/>
  <c r="I4337" i="19"/>
  <c r="I4338" i="19"/>
  <c r="I4339" i="19"/>
  <c r="I4340" i="19"/>
  <c r="I4341" i="19"/>
  <c r="I4342" i="19"/>
  <c r="I4343" i="19"/>
  <c r="I4344" i="19"/>
  <c r="I4345" i="19"/>
  <c r="I4346" i="19"/>
  <c r="I4347" i="19"/>
  <c r="I4348" i="19"/>
  <c r="I4349" i="19"/>
  <c r="I4350" i="19"/>
  <c r="I4351" i="19"/>
  <c r="I4352" i="19"/>
  <c r="I4353" i="19"/>
  <c r="I4354" i="19"/>
  <c r="I4355" i="19"/>
  <c r="I4356" i="19"/>
  <c r="I4357" i="19"/>
  <c r="I4358" i="19"/>
  <c r="I4359" i="19"/>
  <c r="I4360" i="19"/>
  <c r="I4361" i="19"/>
  <c r="I4362" i="19"/>
  <c r="I4363" i="19"/>
  <c r="I4364" i="19"/>
  <c r="I4365" i="19"/>
  <c r="I4366" i="19"/>
  <c r="I4367" i="19"/>
  <c r="I4368" i="19"/>
  <c r="I4369" i="19"/>
  <c r="I4370" i="19"/>
  <c r="I4371" i="19"/>
  <c r="I4372" i="19"/>
  <c r="I4373" i="19"/>
  <c r="I4374" i="19"/>
  <c r="I4375" i="19"/>
  <c r="I4376" i="19"/>
  <c r="I4377" i="19"/>
  <c r="I4378" i="19"/>
  <c r="I4379" i="19"/>
  <c r="I4380" i="19"/>
  <c r="I4381" i="19"/>
  <c r="I4382" i="19"/>
  <c r="I4383" i="19"/>
  <c r="I4384" i="19"/>
  <c r="I4385" i="19"/>
  <c r="I4386" i="19"/>
  <c r="I4387" i="19"/>
  <c r="I4388" i="19"/>
  <c r="I4389" i="19"/>
  <c r="I4390" i="19"/>
  <c r="I4391" i="19"/>
  <c r="I4392" i="19"/>
  <c r="I4393" i="19"/>
  <c r="I4394" i="19"/>
  <c r="I4395" i="19"/>
  <c r="I4396" i="19"/>
  <c r="I4397" i="19"/>
  <c r="I4398" i="19"/>
  <c r="I4399" i="19"/>
  <c r="I4400" i="19"/>
  <c r="I4401" i="19"/>
  <c r="I4402" i="19"/>
  <c r="I4403" i="19"/>
  <c r="I4404" i="19"/>
  <c r="I4405" i="19"/>
  <c r="I4406" i="19"/>
  <c r="I4407" i="19"/>
  <c r="I4408" i="19"/>
  <c r="I4409" i="19"/>
  <c r="I4410" i="19"/>
  <c r="I4411" i="19"/>
  <c r="I4412" i="19"/>
  <c r="I4413" i="19"/>
  <c r="I4414" i="19"/>
  <c r="I4415" i="19"/>
  <c r="I4416" i="19"/>
  <c r="I4417" i="19"/>
  <c r="I4418" i="19"/>
  <c r="I4419" i="19"/>
  <c r="I4420" i="19"/>
  <c r="I4421" i="19"/>
  <c r="I4422" i="19"/>
  <c r="I4423" i="19"/>
  <c r="I4424" i="19"/>
  <c r="I4425" i="19"/>
  <c r="I4426" i="19"/>
  <c r="I4427" i="19"/>
  <c r="I4428" i="19"/>
  <c r="I4429" i="19"/>
  <c r="I4430" i="19"/>
  <c r="I4431" i="19"/>
  <c r="I4432" i="19"/>
  <c r="I4433" i="19"/>
  <c r="I4434" i="19"/>
  <c r="I4435" i="19"/>
  <c r="I4436" i="19"/>
  <c r="I4437" i="19"/>
  <c r="I4438" i="19"/>
  <c r="I4439" i="19"/>
  <c r="I4440" i="19"/>
  <c r="I4441" i="19"/>
  <c r="I4442" i="19"/>
  <c r="I4443" i="19"/>
  <c r="I4444" i="19"/>
  <c r="I4445" i="19"/>
  <c r="I4446" i="19"/>
  <c r="I4447" i="19"/>
  <c r="I4448" i="19"/>
  <c r="I4449" i="19"/>
  <c r="I4450" i="19"/>
  <c r="I4451" i="19"/>
  <c r="I4452" i="19"/>
  <c r="I4453" i="19"/>
  <c r="I4454" i="19"/>
  <c r="I4455" i="19"/>
  <c r="I4456" i="19"/>
  <c r="I4457" i="19"/>
  <c r="I4458" i="19"/>
  <c r="I4459" i="19"/>
  <c r="I4460" i="19"/>
  <c r="I4461" i="19"/>
  <c r="I4462" i="19"/>
  <c r="I4463" i="19"/>
  <c r="I4464" i="19"/>
  <c r="I4465" i="19"/>
  <c r="I4466" i="19"/>
  <c r="I4467" i="19"/>
  <c r="I4468" i="19"/>
  <c r="I4469" i="19"/>
  <c r="I4470" i="19"/>
  <c r="I4471" i="19"/>
  <c r="I4472" i="19"/>
  <c r="I4473" i="19"/>
  <c r="I4474" i="19"/>
  <c r="I4475" i="19"/>
  <c r="I4476" i="19"/>
  <c r="I4477" i="19"/>
  <c r="I4478" i="19"/>
  <c r="I4479" i="19"/>
  <c r="I4480" i="19"/>
  <c r="I4481" i="19"/>
  <c r="I4482" i="19"/>
  <c r="I4483" i="19"/>
  <c r="I4484" i="19"/>
  <c r="I4485" i="19"/>
  <c r="I4486" i="19"/>
  <c r="I4487" i="19"/>
  <c r="I4488" i="19"/>
  <c r="I4489" i="19"/>
  <c r="I4490" i="19"/>
  <c r="I4491" i="19"/>
  <c r="I4492" i="19"/>
  <c r="I4493" i="19"/>
  <c r="I4494" i="19"/>
  <c r="I4495" i="19"/>
  <c r="I4496" i="19"/>
  <c r="I4497" i="19"/>
  <c r="I4498" i="19"/>
  <c r="I4499" i="19"/>
  <c r="I4500" i="19"/>
  <c r="I4501" i="19"/>
  <c r="I4502" i="19"/>
  <c r="I4503" i="19"/>
  <c r="I4504" i="19"/>
  <c r="I4505" i="19"/>
  <c r="I4506" i="19"/>
  <c r="I4507" i="19"/>
  <c r="I4508" i="19"/>
  <c r="I4509" i="19"/>
  <c r="I4510" i="19"/>
  <c r="I4511" i="19"/>
  <c r="I4512" i="19"/>
  <c r="I4513" i="19"/>
  <c r="I4514" i="19"/>
  <c r="I4515" i="19"/>
  <c r="I4516" i="19"/>
  <c r="I4517" i="19"/>
  <c r="I4518" i="19"/>
  <c r="I4519" i="19"/>
  <c r="I4520" i="19"/>
  <c r="I4521" i="19"/>
  <c r="I4522" i="19"/>
  <c r="I4523" i="19"/>
  <c r="I4524" i="19"/>
  <c r="I4525" i="19"/>
  <c r="I4526" i="19"/>
  <c r="I4527" i="19"/>
  <c r="I4528" i="19"/>
  <c r="I4529" i="19"/>
  <c r="I4530" i="19"/>
  <c r="I4531" i="19"/>
  <c r="I4532" i="19"/>
  <c r="I4533" i="19"/>
  <c r="I4534" i="19"/>
  <c r="I4535" i="19"/>
  <c r="I4536" i="19"/>
  <c r="I4537" i="19"/>
  <c r="I4538" i="19"/>
  <c r="I4539" i="19"/>
  <c r="I4540" i="19"/>
  <c r="I4541" i="19"/>
  <c r="I4542" i="19"/>
  <c r="I4543" i="19"/>
  <c r="I4544" i="19"/>
  <c r="I4545" i="19"/>
  <c r="I4546" i="19"/>
  <c r="I4547" i="19"/>
  <c r="I4548" i="19"/>
  <c r="I4549" i="19"/>
  <c r="I4550" i="19"/>
  <c r="I4551" i="19"/>
  <c r="I4552" i="19"/>
  <c r="I4553" i="19"/>
  <c r="I4554" i="19"/>
  <c r="I4555" i="19"/>
  <c r="I4556" i="19"/>
  <c r="I4557" i="19"/>
  <c r="I4558" i="19"/>
  <c r="I4559" i="19"/>
  <c r="I4560" i="19"/>
  <c r="I4561" i="19"/>
  <c r="I4562" i="19"/>
  <c r="I4563" i="19"/>
  <c r="I4564" i="19"/>
  <c r="I4565" i="19"/>
  <c r="I4566" i="19"/>
  <c r="I4567" i="19"/>
  <c r="I4568" i="19"/>
  <c r="I4569" i="19"/>
  <c r="I4570" i="19"/>
  <c r="I4571" i="19"/>
  <c r="I4572" i="19"/>
  <c r="I4573" i="19"/>
  <c r="I4574" i="19"/>
  <c r="I4575" i="19"/>
  <c r="I4576" i="19"/>
  <c r="I4577" i="19"/>
  <c r="I4578" i="19"/>
  <c r="I4579" i="19"/>
  <c r="I4580" i="19"/>
  <c r="I4581" i="19"/>
  <c r="I4582" i="19"/>
  <c r="I4583" i="19"/>
  <c r="I4584" i="19"/>
  <c r="I4585" i="19"/>
  <c r="I4586" i="19"/>
  <c r="I4587" i="19"/>
  <c r="I4588" i="19"/>
  <c r="I4589" i="19"/>
  <c r="I4590" i="19"/>
  <c r="I4591" i="19"/>
  <c r="I4592" i="19"/>
  <c r="I4593" i="19"/>
  <c r="I4594" i="19"/>
  <c r="I4595" i="19"/>
  <c r="I4596" i="19"/>
  <c r="I4597" i="19"/>
  <c r="I4598" i="19"/>
  <c r="I4599" i="19"/>
  <c r="I4600" i="19"/>
  <c r="I4601" i="19"/>
  <c r="I4602" i="19"/>
  <c r="I4603" i="19"/>
  <c r="I4604" i="19"/>
  <c r="I4605" i="19"/>
  <c r="I4606" i="19"/>
  <c r="I4607" i="19"/>
  <c r="I4608" i="19"/>
  <c r="I4609" i="19"/>
  <c r="I4610" i="19"/>
  <c r="I4611" i="19"/>
  <c r="I4612" i="19"/>
  <c r="I4613" i="19"/>
  <c r="I4614" i="19"/>
  <c r="I4615" i="19"/>
  <c r="I4616" i="19"/>
  <c r="I4617" i="19"/>
  <c r="I4618" i="19"/>
  <c r="I4619" i="19"/>
  <c r="I4620" i="19"/>
  <c r="I4621" i="19"/>
  <c r="I4622" i="19"/>
  <c r="I4623" i="19"/>
  <c r="I4624" i="19"/>
  <c r="I4625" i="19"/>
  <c r="I4626" i="19"/>
  <c r="I4627" i="19"/>
  <c r="I4628" i="19"/>
  <c r="I4629" i="19"/>
  <c r="I4630" i="19"/>
  <c r="I4631" i="19"/>
  <c r="I4632" i="19"/>
  <c r="I4633" i="19"/>
  <c r="I4634" i="19"/>
  <c r="I4635" i="19"/>
  <c r="I4636" i="19"/>
  <c r="I4637" i="19"/>
  <c r="I4638" i="19"/>
  <c r="I4639" i="19"/>
  <c r="I4640" i="19"/>
  <c r="I4641" i="19"/>
  <c r="I4642" i="19"/>
  <c r="I4643" i="19"/>
  <c r="I4644" i="19"/>
  <c r="I4645" i="19"/>
  <c r="I4646" i="19"/>
  <c r="I4647" i="19"/>
  <c r="I4648" i="19"/>
  <c r="I4649" i="19"/>
  <c r="I4650" i="19"/>
  <c r="I4651" i="19"/>
  <c r="I4652" i="19"/>
  <c r="I4653" i="19"/>
  <c r="I4654" i="19"/>
  <c r="I4655" i="19"/>
  <c r="I4656" i="19"/>
  <c r="I4657" i="19"/>
  <c r="I4658" i="19"/>
  <c r="I4659" i="19"/>
  <c r="I4660" i="19"/>
  <c r="I4661" i="19"/>
  <c r="I4662" i="19"/>
  <c r="I4663" i="19"/>
  <c r="I4664" i="19"/>
  <c r="I4665" i="19"/>
  <c r="I4666" i="19"/>
  <c r="I4667" i="19"/>
  <c r="I4668" i="19"/>
  <c r="I4669" i="19"/>
  <c r="I4670" i="19"/>
  <c r="I4671" i="19"/>
  <c r="I4672" i="19"/>
  <c r="I4673" i="19"/>
  <c r="I4674" i="19"/>
  <c r="I4675" i="19"/>
  <c r="I4676" i="19"/>
  <c r="I4677" i="19"/>
  <c r="I4678" i="19"/>
  <c r="I4679" i="19"/>
  <c r="I4680" i="19"/>
  <c r="I4681" i="19"/>
  <c r="I4682" i="19"/>
  <c r="I4683" i="19"/>
  <c r="I4684" i="19"/>
  <c r="I4685" i="19"/>
  <c r="I4686" i="19"/>
  <c r="I4687" i="19"/>
  <c r="I4688" i="19"/>
  <c r="I4689" i="19"/>
  <c r="I4690" i="19"/>
  <c r="I4691" i="19"/>
  <c r="I4692" i="19"/>
  <c r="I4693" i="19"/>
  <c r="I4694" i="19"/>
  <c r="I4695" i="19"/>
  <c r="I4696" i="19"/>
  <c r="I4697" i="19"/>
  <c r="I4698" i="19"/>
  <c r="I4699" i="19"/>
  <c r="I4700" i="19"/>
  <c r="I4701" i="19"/>
  <c r="I4702" i="19"/>
  <c r="I4703" i="19"/>
  <c r="I4704" i="19"/>
  <c r="I4705" i="19"/>
  <c r="I4706" i="19"/>
  <c r="I4707" i="19"/>
  <c r="I4708" i="19"/>
  <c r="I4709" i="19"/>
  <c r="I4710" i="19"/>
  <c r="I4711" i="19"/>
  <c r="I4712" i="19"/>
  <c r="I4713" i="19"/>
  <c r="I4714" i="19"/>
  <c r="I4715" i="19"/>
  <c r="I4716" i="19"/>
  <c r="I4717" i="19"/>
  <c r="I4718" i="19"/>
  <c r="I4719" i="19"/>
  <c r="I4720" i="19"/>
  <c r="I4721" i="19"/>
  <c r="I4722" i="19"/>
  <c r="I4723" i="19"/>
  <c r="I4724" i="19"/>
  <c r="I4725" i="19"/>
  <c r="I4726" i="19"/>
  <c r="I4727" i="19"/>
  <c r="I4728" i="19"/>
  <c r="I4729" i="19"/>
  <c r="I4730" i="19"/>
  <c r="I4731" i="19"/>
  <c r="I4732" i="19"/>
  <c r="I4733" i="19"/>
  <c r="I4734" i="19"/>
  <c r="I4735" i="19"/>
  <c r="I4736" i="19"/>
  <c r="I4737" i="19"/>
  <c r="I4738" i="19"/>
  <c r="I4739" i="19"/>
  <c r="I4740" i="19"/>
  <c r="I4741" i="19"/>
  <c r="I4742" i="19"/>
  <c r="I4743" i="19"/>
  <c r="I4744" i="19"/>
  <c r="I4745" i="19"/>
  <c r="I4746" i="19"/>
  <c r="I4747" i="19"/>
  <c r="I4748" i="19"/>
  <c r="I4749" i="19"/>
  <c r="I4750" i="19"/>
  <c r="I4751" i="19"/>
  <c r="I4752" i="19"/>
  <c r="I4753" i="19"/>
  <c r="I4754" i="19"/>
  <c r="I4755" i="19"/>
  <c r="I4756" i="19"/>
  <c r="I4757" i="19"/>
  <c r="I4758" i="19"/>
  <c r="I4759" i="19"/>
  <c r="I4760" i="19"/>
  <c r="I4761" i="19"/>
  <c r="I4762" i="19"/>
  <c r="I4763" i="19"/>
  <c r="I4764" i="19"/>
  <c r="I4765" i="19"/>
  <c r="I4766" i="19"/>
  <c r="I4767" i="19"/>
  <c r="I4768" i="19"/>
  <c r="I4769" i="19"/>
  <c r="I4770" i="19"/>
  <c r="I4771" i="19"/>
  <c r="I4772" i="19"/>
  <c r="I4773" i="19"/>
  <c r="I4774" i="19"/>
  <c r="I4775" i="19"/>
  <c r="I4776" i="19"/>
  <c r="I4777" i="19"/>
  <c r="I4778" i="19"/>
  <c r="I4779" i="19"/>
  <c r="I4780" i="19"/>
  <c r="I4781" i="19"/>
  <c r="I4782" i="19"/>
  <c r="I4783" i="19"/>
  <c r="I4784" i="19"/>
  <c r="I4785" i="19"/>
  <c r="I4786" i="19"/>
  <c r="I4787" i="19"/>
  <c r="I4788" i="19"/>
  <c r="I4789" i="19"/>
  <c r="I4790" i="19"/>
  <c r="I4791" i="19"/>
  <c r="I4792" i="19"/>
  <c r="I4793" i="19"/>
  <c r="I4794" i="19"/>
  <c r="I4795" i="19"/>
  <c r="I4796" i="19"/>
  <c r="I4797" i="19"/>
  <c r="I4798" i="19"/>
  <c r="I4799" i="19"/>
  <c r="I4800" i="19"/>
  <c r="I4801" i="19"/>
  <c r="I4802" i="19"/>
  <c r="I4803" i="19"/>
  <c r="I4804" i="19"/>
  <c r="I4805" i="19"/>
  <c r="I4806" i="19"/>
  <c r="I4807" i="19"/>
  <c r="I4808" i="19"/>
  <c r="I4809" i="19"/>
  <c r="I4810" i="19"/>
  <c r="I4811" i="19"/>
  <c r="I4812" i="19"/>
  <c r="I4813" i="19"/>
  <c r="I4814" i="19"/>
  <c r="I4815" i="19"/>
  <c r="I4816" i="19"/>
  <c r="I4817" i="19"/>
  <c r="I4818" i="19"/>
  <c r="I4819" i="19"/>
  <c r="I4820" i="19"/>
  <c r="I4821" i="19"/>
  <c r="I4822" i="19"/>
  <c r="I4823" i="19"/>
  <c r="I4824" i="19"/>
  <c r="I4825" i="19"/>
  <c r="I4826" i="19"/>
  <c r="I4827" i="19"/>
  <c r="I4828" i="19"/>
  <c r="I4829" i="19"/>
  <c r="I4830" i="19"/>
  <c r="I4831" i="19"/>
  <c r="I4832" i="19"/>
  <c r="I4833" i="19"/>
  <c r="I4834" i="19"/>
  <c r="I4835" i="19"/>
  <c r="I4836" i="19"/>
  <c r="I4837" i="19"/>
  <c r="I4838" i="19"/>
  <c r="I4839" i="19"/>
  <c r="I4840" i="19"/>
  <c r="I4841" i="19"/>
  <c r="I4842" i="19"/>
  <c r="I4843" i="19"/>
  <c r="I4844" i="19"/>
  <c r="I4845" i="19"/>
  <c r="I4846" i="19"/>
  <c r="I4847" i="19"/>
  <c r="I4848" i="19"/>
  <c r="I4849" i="19"/>
  <c r="I4850" i="19"/>
  <c r="I4851" i="19"/>
  <c r="I4852" i="19"/>
  <c r="I4853" i="19"/>
  <c r="I4854" i="19"/>
  <c r="I4855" i="19"/>
  <c r="I4856" i="19"/>
  <c r="I4857" i="19"/>
  <c r="I4858" i="19"/>
  <c r="I4859" i="19"/>
  <c r="I4860" i="19"/>
  <c r="I4861" i="19"/>
  <c r="I4862" i="19"/>
  <c r="I4863" i="19"/>
  <c r="I4864" i="19"/>
  <c r="I4865" i="19"/>
  <c r="I4866" i="19"/>
  <c r="I4867" i="19"/>
  <c r="I4868" i="19"/>
  <c r="I4869" i="19"/>
  <c r="I4870" i="19"/>
  <c r="I4871" i="19"/>
  <c r="I4872" i="19"/>
  <c r="I4873" i="19"/>
  <c r="I4874" i="19"/>
  <c r="I4875" i="19"/>
  <c r="I4876" i="19"/>
  <c r="I4877" i="19"/>
  <c r="I4878" i="19"/>
  <c r="I4879" i="19"/>
  <c r="I4880" i="19"/>
  <c r="I4881" i="19"/>
  <c r="I4882" i="19"/>
  <c r="I4883" i="19"/>
  <c r="I4884" i="19"/>
  <c r="I4885" i="19"/>
  <c r="I4886" i="19"/>
  <c r="I4887" i="19"/>
  <c r="I4888" i="19"/>
  <c r="I4889" i="19"/>
  <c r="I4890" i="19"/>
  <c r="I4891" i="19"/>
  <c r="I4892" i="19"/>
  <c r="I4893" i="19"/>
  <c r="I4894" i="19"/>
  <c r="I4895" i="19"/>
  <c r="I4896" i="19"/>
  <c r="I4897" i="19"/>
  <c r="I4898" i="19"/>
  <c r="I4899" i="19"/>
  <c r="I4900" i="19"/>
  <c r="I4901" i="19"/>
  <c r="I4902" i="19"/>
  <c r="I4903" i="19"/>
  <c r="I4904" i="19"/>
  <c r="I4905" i="19"/>
  <c r="I4906" i="19"/>
  <c r="I4907" i="19"/>
  <c r="I4908" i="19"/>
  <c r="I4909" i="19"/>
  <c r="I4910" i="19"/>
  <c r="I4911" i="19"/>
  <c r="I4912" i="19"/>
  <c r="I4913" i="19"/>
  <c r="I4914" i="19"/>
  <c r="I4915" i="19"/>
  <c r="I4916" i="19"/>
  <c r="I4917" i="19"/>
  <c r="I4918" i="19"/>
  <c r="I4919" i="19"/>
  <c r="I4920" i="19"/>
  <c r="I4921" i="19"/>
  <c r="I4922" i="19"/>
  <c r="I4923" i="19"/>
  <c r="I4924" i="19"/>
  <c r="I4925" i="19"/>
  <c r="I4926" i="19"/>
  <c r="I4927" i="19"/>
  <c r="I4928" i="19"/>
  <c r="I4929" i="19"/>
  <c r="I4930" i="19"/>
  <c r="I4931" i="19"/>
  <c r="I4932" i="19"/>
  <c r="I4933" i="19"/>
  <c r="I4934" i="19"/>
  <c r="I4935" i="19"/>
  <c r="I4936" i="19"/>
  <c r="I4937" i="19"/>
  <c r="I4938" i="19"/>
  <c r="I4939" i="19"/>
  <c r="I4940" i="19"/>
  <c r="I4941" i="19"/>
  <c r="I4942" i="19"/>
  <c r="I4943" i="19"/>
  <c r="I4944" i="19"/>
  <c r="I4945" i="19"/>
  <c r="I4946" i="19"/>
  <c r="I4947" i="19"/>
  <c r="I4948" i="19"/>
  <c r="I4949" i="19"/>
  <c r="I4950" i="19"/>
  <c r="I4951" i="19"/>
  <c r="I4952" i="19"/>
  <c r="I4953" i="19"/>
  <c r="I4954" i="19"/>
  <c r="I4955" i="19"/>
  <c r="I4956" i="19"/>
  <c r="I4957" i="19"/>
  <c r="I4958" i="19"/>
  <c r="I4959" i="19"/>
  <c r="I4960" i="19"/>
  <c r="I4961" i="19"/>
  <c r="I4962" i="19"/>
  <c r="I4963" i="19"/>
  <c r="I4964" i="19"/>
  <c r="I4965" i="19"/>
  <c r="I4966" i="19"/>
  <c r="I4967" i="19"/>
  <c r="I4968" i="19"/>
  <c r="I4969" i="19"/>
  <c r="I4970" i="19"/>
  <c r="I4971" i="19"/>
  <c r="I4972" i="19"/>
  <c r="I4973" i="19"/>
  <c r="I4974" i="19"/>
  <c r="I4975" i="19"/>
  <c r="I4976" i="19"/>
  <c r="I4977" i="19"/>
  <c r="I4978" i="19"/>
  <c r="I4979" i="19"/>
  <c r="I4980" i="19"/>
  <c r="I4981" i="19"/>
  <c r="I4982" i="19"/>
  <c r="I4983" i="19"/>
  <c r="I4984" i="19"/>
  <c r="I4985" i="19"/>
  <c r="I4986" i="19"/>
  <c r="I4987" i="19"/>
  <c r="I4988" i="19"/>
  <c r="I4989" i="19"/>
  <c r="I4990" i="19"/>
  <c r="I4991" i="19"/>
  <c r="I4992" i="19"/>
  <c r="I4993" i="19"/>
  <c r="I4994" i="19"/>
  <c r="I4995" i="19"/>
  <c r="I4996" i="19"/>
  <c r="I4997" i="19"/>
  <c r="I4998" i="19"/>
  <c r="I4999" i="19"/>
  <c r="I5000" i="19"/>
  <c r="I5001" i="19"/>
  <c r="I5002" i="19"/>
  <c r="I5003" i="19"/>
  <c r="I5004" i="19"/>
  <c r="I5005" i="19"/>
  <c r="I5006" i="19"/>
  <c r="I5007" i="19"/>
  <c r="I5008" i="19"/>
  <c r="I5009" i="19"/>
  <c r="I5010" i="19"/>
  <c r="I5011" i="19"/>
  <c r="I5012" i="19"/>
  <c r="I5013" i="19"/>
  <c r="I5014" i="19"/>
  <c r="I5015" i="19"/>
  <c r="I5016" i="19"/>
  <c r="I5017" i="19"/>
  <c r="I5018" i="19"/>
  <c r="I5019" i="19"/>
  <c r="I5020" i="19"/>
  <c r="I5021" i="19"/>
  <c r="I5022" i="19"/>
  <c r="I5023" i="19"/>
  <c r="I5024" i="19"/>
  <c r="I5025" i="19"/>
  <c r="I5026" i="19"/>
  <c r="I5027" i="19"/>
  <c r="I5028" i="19"/>
  <c r="I5029" i="19"/>
  <c r="I5030" i="19"/>
  <c r="I5031" i="19"/>
  <c r="I5032" i="19"/>
  <c r="I5033" i="19"/>
  <c r="I5034" i="19"/>
  <c r="I5035" i="19"/>
  <c r="I5036" i="19"/>
  <c r="I5037" i="19"/>
  <c r="I5038" i="19"/>
  <c r="I5039" i="19"/>
  <c r="I5040" i="19"/>
  <c r="I5041" i="19"/>
  <c r="I5042" i="19"/>
  <c r="I5043" i="19"/>
  <c r="I5044" i="19"/>
  <c r="I5045" i="19"/>
  <c r="I5046" i="19"/>
  <c r="I5047" i="19"/>
  <c r="I5048" i="19"/>
  <c r="I5049" i="19"/>
  <c r="I5050" i="19"/>
  <c r="I5051" i="19"/>
  <c r="I5052" i="19"/>
  <c r="I5053" i="19"/>
  <c r="I5054" i="19"/>
  <c r="I5055" i="19"/>
  <c r="I5056" i="19"/>
  <c r="I5057" i="19"/>
  <c r="I5058" i="19"/>
  <c r="I5059" i="19"/>
  <c r="I5060" i="19"/>
  <c r="I5061" i="19"/>
  <c r="I5062" i="19"/>
  <c r="I5063" i="19"/>
  <c r="I5064" i="19"/>
  <c r="I5065" i="19"/>
  <c r="I5066" i="19"/>
  <c r="I5067" i="19"/>
  <c r="I5068" i="19"/>
  <c r="I5069" i="19"/>
  <c r="I5070" i="19"/>
  <c r="I5071" i="19"/>
  <c r="I5072" i="19"/>
  <c r="I5073" i="19"/>
  <c r="I5074" i="19"/>
  <c r="I5075" i="19"/>
  <c r="I5076" i="19"/>
  <c r="I5077" i="19"/>
  <c r="I5078" i="19"/>
  <c r="I5079" i="19"/>
  <c r="I5080" i="19"/>
  <c r="I5081" i="19"/>
  <c r="I5082" i="19"/>
  <c r="I5083" i="19"/>
  <c r="I5084" i="19"/>
  <c r="I5085" i="19"/>
  <c r="I5086" i="19"/>
  <c r="I5087" i="19"/>
  <c r="I5088" i="19"/>
  <c r="I5089" i="19"/>
  <c r="I5090" i="19"/>
  <c r="I5091" i="19"/>
  <c r="I5092" i="19"/>
  <c r="I5093" i="19"/>
  <c r="I5094" i="19"/>
  <c r="I5095" i="19"/>
  <c r="I5096" i="19"/>
  <c r="I5097" i="19"/>
  <c r="I5098" i="19"/>
  <c r="I5099" i="19"/>
  <c r="I5100" i="19"/>
  <c r="I5101" i="19"/>
  <c r="I5102" i="19"/>
  <c r="I5103" i="19"/>
  <c r="I5104" i="19"/>
  <c r="I5105" i="19"/>
  <c r="I5106" i="19"/>
  <c r="I5107" i="19"/>
  <c r="I5108" i="19"/>
  <c r="I5109" i="19"/>
  <c r="I5110" i="19"/>
  <c r="I5111" i="19"/>
  <c r="I5112" i="19"/>
  <c r="I5113" i="19"/>
  <c r="I5114" i="19"/>
  <c r="I5115" i="19"/>
  <c r="I5116" i="19"/>
  <c r="I5117" i="19"/>
  <c r="I5118" i="19"/>
  <c r="I5119" i="19"/>
  <c r="I5120" i="19"/>
  <c r="I5121" i="19"/>
  <c r="I5122" i="19"/>
  <c r="I5123" i="19"/>
  <c r="I5124" i="19"/>
  <c r="I5125" i="19"/>
  <c r="I5126" i="19"/>
  <c r="I5127" i="19"/>
  <c r="I5128" i="19"/>
  <c r="I5129" i="19"/>
  <c r="I5130" i="19"/>
  <c r="I5131" i="19"/>
  <c r="I5132" i="19"/>
  <c r="I5133" i="19"/>
  <c r="I5134" i="19"/>
  <c r="I5135" i="19"/>
  <c r="I5136" i="19"/>
  <c r="I5137" i="19"/>
  <c r="I5138" i="19"/>
  <c r="I5139" i="19"/>
  <c r="I5140" i="19"/>
  <c r="I5141" i="19"/>
  <c r="I5142" i="19"/>
  <c r="I5143" i="19"/>
  <c r="I5144" i="19"/>
  <c r="I5145" i="19"/>
  <c r="I5146" i="19"/>
  <c r="I5147" i="19"/>
  <c r="I5148" i="19"/>
  <c r="I5149" i="19"/>
  <c r="I5150" i="19"/>
  <c r="I5151" i="19"/>
  <c r="I5152" i="19"/>
  <c r="I5153" i="19"/>
  <c r="I5154" i="19"/>
  <c r="I5155" i="19"/>
  <c r="I5156" i="19"/>
  <c r="I5157" i="19"/>
  <c r="I5158" i="19"/>
  <c r="I5159" i="19"/>
  <c r="I5160" i="19"/>
  <c r="I5161" i="19"/>
  <c r="I5162" i="19"/>
  <c r="I5163" i="19"/>
  <c r="I5164" i="19"/>
  <c r="I5165" i="19"/>
  <c r="I5166" i="19"/>
  <c r="I5167" i="19"/>
  <c r="I5168" i="19"/>
  <c r="I5169" i="19"/>
  <c r="I5170" i="19"/>
  <c r="I5171" i="19"/>
  <c r="I5172" i="19"/>
  <c r="I5173" i="19"/>
  <c r="I5174" i="19"/>
  <c r="I5175" i="19"/>
  <c r="I5176" i="19"/>
  <c r="I5177" i="19"/>
  <c r="I5178" i="19"/>
  <c r="I5179" i="19"/>
  <c r="I5180" i="19"/>
  <c r="I5181" i="19"/>
  <c r="I5182" i="19"/>
  <c r="I5183" i="19"/>
  <c r="I5184" i="19"/>
  <c r="I5185" i="19"/>
  <c r="I5186" i="19"/>
  <c r="I5187" i="19"/>
  <c r="I5188" i="19"/>
  <c r="I5189" i="19"/>
  <c r="I5190" i="19"/>
  <c r="I5191" i="19"/>
  <c r="I5192" i="19"/>
  <c r="I5193" i="19"/>
  <c r="I5194" i="19"/>
  <c r="I5195" i="19"/>
  <c r="I5196" i="19"/>
  <c r="I5197" i="19"/>
  <c r="I5198" i="19"/>
  <c r="I5199" i="19"/>
  <c r="I5200" i="19"/>
  <c r="I5201" i="19"/>
  <c r="I5202" i="19"/>
  <c r="I5203" i="19"/>
  <c r="I5204" i="19"/>
  <c r="I5205" i="19"/>
  <c r="I5206" i="19"/>
  <c r="I5207" i="19"/>
  <c r="I5208" i="19"/>
  <c r="I5209" i="19"/>
  <c r="I5210" i="19"/>
  <c r="I5211" i="19"/>
  <c r="I5212" i="19"/>
  <c r="I5213" i="19"/>
  <c r="I5214" i="19"/>
  <c r="I5215" i="19"/>
  <c r="I5216" i="19"/>
  <c r="I5217" i="19"/>
  <c r="I5218" i="19"/>
  <c r="I5219" i="19"/>
  <c r="I5220" i="19"/>
  <c r="I5221" i="19"/>
  <c r="I5222" i="19"/>
  <c r="I5223" i="19"/>
  <c r="I5224" i="19"/>
  <c r="I5225" i="19"/>
  <c r="I5226" i="19"/>
  <c r="I5227" i="19"/>
  <c r="I5228" i="19"/>
  <c r="I5229" i="19"/>
  <c r="I5230" i="19"/>
  <c r="I5231" i="19"/>
  <c r="I5232" i="19"/>
  <c r="I5233" i="19"/>
  <c r="I5234" i="19"/>
  <c r="I5235" i="19"/>
  <c r="I5236" i="19"/>
  <c r="I5237" i="19"/>
  <c r="I5238" i="19"/>
  <c r="I5239" i="19"/>
  <c r="I5240" i="19"/>
  <c r="I5241" i="19"/>
  <c r="I5242" i="19"/>
  <c r="I5243" i="19"/>
  <c r="I5244" i="19"/>
  <c r="I5245" i="19"/>
  <c r="I5246" i="19"/>
  <c r="I5247" i="19"/>
  <c r="I5248" i="19"/>
  <c r="I5249" i="19"/>
  <c r="I5250" i="19"/>
  <c r="I5251" i="19"/>
  <c r="I5252" i="19"/>
  <c r="I5253" i="19"/>
  <c r="I5254" i="19"/>
  <c r="I5255" i="19"/>
  <c r="I5256" i="19"/>
  <c r="I5257" i="19"/>
  <c r="I5258" i="19"/>
  <c r="I5259" i="19"/>
  <c r="I5260" i="19"/>
  <c r="I5261" i="19"/>
  <c r="I5262" i="19"/>
  <c r="I5263" i="19"/>
  <c r="I5264" i="19"/>
  <c r="I5265" i="19"/>
  <c r="I5266" i="19"/>
  <c r="I5267" i="19"/>
  <c r="I5268" i="19"/>
  <c r="I5269" i="19"/>
  <c r="I5270" i="19"/>
  <c r="I5271" i="19"/>
  <c r="I5272" i="19"/>
  <c r="I5273" i="19"/>
  <c r="I5274" i="19"/>
  <c r="I5275" i="19"/>
  <c r="I5276" i="19"/>
  <c r="I5277" i="19"/>
  <c r="I5278" i="19"/>
  <c r="I5279" i="19"/>
  <c r="I5280" i="19"/>
  <c r="I5281" i="19"/>
  <c r="I5282" i="19"/>
  <c r="I5283" i="19"/>
  <c r="I5284" i="19"/>
  <c r="I5285" i="19"/>
  <c r="I5286" i="19"/>
  <c r="I5287" i="19"/>
  <c r="I5288" i="19"/>
  <c r="I5289" i="19"/>
  <c r="I5290" i="19"/>
  <c r="I5291" i="19"/>
  <c r="I5292" i="19"/>
  <c r="I5293" i="19"/>
  <c r="I5294" i="19"/>
  <c r="I5295" i="19"/>
  <c r="I5296" i="19"/>
  <c r="I5297" i="19"/>
  <c r="I5298" i="19"/>
  <c r="I5299" i="19"/>
  <c r="I5300" i="19"/>
  <c r="I5301" i="19"/>
  <c r="I5302" i="19"/>
  <c r="I5303" i="19"/>
  <c r="I5304" i="19"/>
  <c r="I5305" i="19"/>
  <c r="I5306" i="19"/>
  <c r="I5307" i="19"/>
  <c r="I5308" i="19"/>
  <c r="I5309" i="19"/>
  <c r="I5310" i="19"/>
  <c r="I5311" i="19"/>
  <c r="I5312" i="19"/>
  <c r="I5313" i="19"/>
  <c r="I5314" i="19"/>
  <c r="I5315" i="19"/>
  <c r="I5316" i="19"/>
  <c r="I5317" i="19"/>
  <c r="I5318" i="19"/>
  <c r="I5319" i="19"/>
  <c r="I5320" i="19"/>
  <c r="I5321" i="19"/>
  <c r="I5322" i="19"/>
  <c r="I5323" i="19"/>
  <c r="I5324" i="19"/>
  <c r="I5325" i="19"/>
  <c r="I5326" i="19"/>
  <c r="I5327" i="19"/>
  <c r="I5328" i="19"/>
  <c r="I5329" i="19"/>
  <c r="I5330" i="19"/>
  <c r="I5331" i="19"/>
  <c r="I5332" i="19"/>
  <c r="I5333" i="19"/>
  <c r="I5334" i="19"/>
  <c r="I5335" i="19"/>
  <c r="I5336" i="19"/>
  <c r="I5337" i="19"/>
  <c r="I5338" i="19"/>
  <c r="I5339" i="19"/>
  <c r="I5340" i="19"/>
  <c r="I5341" i="19"/>
  <c r="I5342" i="19"/>
  <c r="I5343" i="19"/>
  <c r="I5344" i="19"/>
  <c r="I5345" i="19"/>
  <c r="I5346" i="19"/>
  <c r="I5347" i="19"/>
  <c r="I5348" i="19"/>
  <c r="I5349" i="19"/>
  <c r="I5350" i="19"/>
  <c r="I5351" i="19"/>
  <c r="I5352" i="19"/>
  <c r="I5353" i="19"/>
  <c r="I5354" i="19"/>
  <c r="I5355" i="19"/>
  <c r="I5356" i="19"/>
  <c r="I5357" i="19"/>
  <c r="I5358" i="19"/>
  <c r="I5359" i="19"/>
  <c r="I5360" i="19"/>
  <c r="I5361" i="19"/>
  <c r="I5362" i="19"/>
  <c r="I5363" i="19"/>
  <c r="I5364" i="19"/>
  <c r="I5365" i="19"/>
  <c r="I5366" i="19"/>
  <c r="I5367" i="19"/>
  <c r="I5368" i="19"/>
  <c r="I5369" i="19"/>
  <c r="I5370" i="19"/>
  <c r="I5371" i="19"/>
  <c r="I5372" i="19"/>
  <c r="I5373" i="19"/>
  <c r="I5374" i="19"/>
  <c r="I5375" i="19"/>
  <c r="I5376" i="19"/>
  <c r="I5377" i="19"/>
  <c r="I5378" i="19"/>
  <c r="I5379" i="19"/>
  <c r="I5380" i="19"/>
  <c r="I5381" i="19"/>
  <c r="I5382" i="19"/>
  <c r="I5383" i="19"/>
  <c r="I5384" i="19"/>
  <c r="I5385" i="19"/>
  <c r="I5386" i="19"/>
  <c r="I5387" i="19"/>
  <c r="I5388" i="19"/>
  <c r="I5389" i="19"/>
  <c r="I5390" i="19"/>
  <c r="I5391" i="19"/>
  <c r="I5392" i="19"/>
  <c r="I5393" i="19"/>
  <c r="I5394" i="19"/>
  <c r="I5395" i="19"/>
  <c r="I5396" i="19"/>
  <c r="I5397" i="19"/>
  <c r="I5398" i="19"/>
  <c r="I5399" i="19"/>
  <c r="I5400" i="19"/>
  <c r="I5401" i="19"/>
  <c r="I5402" i="19"/>
  <c r="I5403" i="19"/>
  <c r="I5404" i="19"/>
  <c r="I5405" i="19"/>
  <c r="I5406" i="19"/>
  <c r="I5407" i="19"/>
  <c r="I5408" i="19"/>
  <c r="I5409" i="19"/>
  <c r="I5410" i="19"/>
  <c r="I5411" i="19"/>
  <c r="I5412" i="19"/>
  <c r="I5413" i="19"/>
  <c r="I5414" i="19"/>
  <c r="I5415" i="19"/>
  <c r="I5416" i="19"/>
  <c r="I5417" i="19"/>
  <c r="I5418" i="19"/>
  <c r="I5419" i="19"/>
  <c r="I5420" i="19"/>
  <c r="I5421" i="19"/>
  <c r="I5422" i="19"/>
  <c r="I5423" i="19"/>
  <c r="I5424" i="19"/>
  <c r="I5425" i="19"/>
  <c r="I5426" i="19"/>
  <c r="I5427" i="19"/>
  <c r="I5428" i="19"/>
  <c r="I5429" i="19"/>
  <c r="I5430" i="19"/>
  <c r="I5431" i="19"/>
  <c r="I5432" i="19"/>
  <c r="I5433" i="19"/>
  <c r="I5434" i="19"/>
  <c r="I5435" i="19"/>
  <c r="I5436" i="19"/>
  <c r="I5437" i="19"/>
  <c r="I5438" i="19"/>
  <c r="I5439" i="19"/>
  <c r="I5440" i="19"/>
  <c r="I5441" i="19"/>
  <c r="I5442" i="19"/>
  <c r="I5443" i="19"/>
  <c r="I5444" i="19"/>
  <c r="I5445" i="19"/>
  <c r="I5446" i="19"/>
  <c r="I5447" i="19"/>
  <c r="I5448" i="19"/>
  <c r="I5449" i="19"/>
  <c r="I5450" i="19"/>
  <c r="I5451" i="19"/>
  <c r="I5452" i="19"/>
  <c r="I5453" i="19"/>
  <c r="I5454" i="19"/>
  <c r="I5455" i="19"/>
  <c r="I5456" i="19"/>
  <c r="I5457" i="19"/>
  <c r="I5458" i="19"/>
  <c r="I5459" i="19"/>
  <c r="I5460" i="19"/>
  <c r="I5461" i="19"/>
  <c r="I5462" i="19"/>
  <c r="I5463" i="19"/>
  <c r="I5464" i="19"/>
  <c r="I5465" i="19"/>
  <c r="I5466" i="19"/>
  <c r="I5467" i="19"/>
  <c r="I5468" i="19"/>
  <c r="I5469" i="19"/>
  <c r="I5470" i="19"/>
  <c r="I5471" i="19"/>
  <c r="I5472" i="19"/>
  <c r="I5473" i="19"/>
  <c r="I5474" i="19"/>
  <c r="I5475" i="19"/>
  <c r="I5476" i="19"/>
  <c r="I5477" i="19"/>
  <c r="I5478" i="19"/>
  <c r="I5479" i="19"/>
  <c r="I5480" i="19"/>
  <c r="I5481" i="19"/>
  <c r="I5482" i="19"/>
  <c r="I5483" i="19"/>
  <c r="I5484" i="19"/>
  <c r="I5485" i="19"/>
  <c r="I5486" i="19"/>
  <c r="I5487" i="19"/>
  <c r="I5488" i="19"/>
  <c r="I5489" i="19"/>
  <c r="I5490" i="19"/>
  <c r="I5491" i="19"/>
  <c r="I5492" i="19"/>
  <c r="I5493" i="19"/>
  <c r="I5494" i="19"/>
  <c r="I5495" i="19"/>
  <c r="I5496" i="19"/>
  <c r="I5497" i="19"/>
  <c r="I5498" i="19"/>
  <c r="I5499" i="19"/>
  <c r="I5500" i="19"/>
  <c r="I5501" i="19"/>
  <c r="I5502" i="19"/>
  <c r="I5503" i="19"/>
  <c r="I5504" i="19"/>
  <c r="I5505" i="19"/>
  <c r="I5506" i="19"/>
  <c r="I5507" i="19"/>
  <c r="I5508" i="19"/>
  <c r="I5509" i="19"/>
  <c r="I5510" i="19"/>
  <c r="I5511" i="19"/>
  <c r="I5512" i="19"/>
  <c r="I5513" i="19"/>
  <c r="I5514" i="19"/>
  <c r="I5515" i="19"/>
  <c r="I5516" i="19"/>
  <c r="I5517" i="19"/>
  <c r="I5518" i="19"/>
  <c r="I5519" i="19"/>
  <c r="I5520" i="19"/>
  <c r="I5521" i="19"/>
  <c r="I5522" i="19"/>
  <c r="I5523" i="19"/>
  <c r="I5524" i="19"/>
  <c r="I5525" i="19"/>
  <c r="I5526" i="19"/>
  <c r="I5527" i="19"/>
  <c r="I5528" i="19"/>
  <c r="I5529" i="19"/>
  <c r="I5530" i="19"/>
  <c r="I5531" i="19"/>
  <c r="I5532" i="19"/>
  <c r="I5533" i="19"/>
  <c r="I5534" i="19"/>
  <c r="I5535" i="19"/>
  <c r="I5536" i="19"/>
  <c r="I5537" i="19"/>
  <c r="I5538" i="19"/>
  <c r="I5539" i="19"/>
  <c r="I5540" i="19"/>
  <c r="I5541" i="19"/>
  <c r="I5542" i="19"/>
  <c r="I5543" i="19"/>
  <c r="I5544" i="19"/>
  <c r="I5545" i="19"/>
  <c r="I5546" i="19"/>
  <c r="I5547" i="19"/>
  <c r="I5548" i="19"/>
  <c r="I5549" i="19"/>
  <c r="I5550" i="19"/>
  <c r="I5551" i="19"/>
  <c r="I5552" i="19"/>
  <c r="I5553" i="19"/>
  <c r="I5554" i="19"/>
  <c r="I5555" i="19"/>
  <c r="I5556" i="19"/>
  <c r="I5557" i="19"/>
  <c r="I5558" i="19"/>
  <c r="I5559" i="19"/>
  <c r="I5560" i="19"/>
  <c r="I5561" i="19"/>
  <c r="I5562" i="19"/>
  <c r="I5563" i="19"/>
  <c r="I5564" i="19"/>
  <c r="I5565" i="19"/>
  <c r="I5566" i="19"/>
  <c r="I5567" i="19"/>
  <c r="I5568" i="19"/>
  <c r="I5569" i="19"/>
  <c r="I5570" i="19"/>
  <c r="I5571" i="19"/>
  <c r="I5572" i="19"/>
  <c r="I5573" i="19"/>
  <c r="I5574" i="19"/>
  <c r="I5575" i="19"/>
  <c r="I5576" i="19"/>
  <c r="I5577" i="19"/>
  <c r="I5578" i="19"/>
  <c r="I5579" i="19"/>
  <c r="I5580" i="19"/>
  <c r="I5581" i="19"/>
  <c r="I5582" i="19"/>
  <c r="I5583" i="19"/>
  <c r="I5584" i="19"/>
  <c r="I5585" i="19"/>
  <c r="I5586" i="19"/>
  <c r="I5587" i="19"/>
  <c r="I5588" i="19"/>
  <c r="I5589" i="19"/>
  <c r="I5590" i="19"/>
  <c r="I5591" i="19"/>
  <c r="I5592" i="19"/>
  <c r="I5593" i="19"/>
  <c r="I5594" i="19"/>
  <c r="I5595" i="19"/>
  <c r="I5596" i="19"/>
  <c r="I5597" i="19"/>
  <c r="I5598" i="19"/>
  <c r="I5599" i="19"/>
  <c r="I5600" i="19"/>
  <c r="I5601" i="19"/>
  <c r="I5602" i="19"/>
  <c r="I5603" i="19"/>
  <c r="I5604" i="19"/>
  <c r="I5605" i="19"/>
  <c r="I5606" i="19"/>
  <c r="I5607" i="19"/>
  <c r="I5608" i="19"/>
  <c r="I5609" i="19"/>
  <c r="I5610" i="19"/>
  <c r="I5611" i="19"/>
  <c r="I5612" i="19"/>
  <c r="I5613" i="19"/>
  <c r="I5614" i="19"/>
  <c r="I5615" i="19"/>
  <c r="I5616" i="19"/>
  <c r="I5617" i="19"/>
  <c r="I5618" i="19"/>
  <c r="I5619" i="19"/>
  <c r="I5620" i="19"/>
  <c r="I5621" i="19"/>
  <c r="I5622" i="19"/>
  <c r="I5623" i="19"/>
  <c r="I5624" i="19"/>
  <c r="I5625" i="19"/>
  <c r="I5626" i="19"/>
  <c r="I5627" i="19"/>
  <c r="I5628" i="19"/>
  <c r="I5629" i="19"/>
  <c r="I5630" i="19"/>
  <c r="I5631" i="19"/>
  <c r="I5632" i="19"/>
  <c r="I5633" i="19"/>
  <c r="I5634" i="19"/>
  <c r="I5635" i="19"/>
  <c r="I5636" i="19"/>
  <c r="I5637" i="19"/>
  <c r="I5638" i="19"/>
  <c r="I5639" i="19"/>
  <c r="I5640" i="19"/>
  <c r="I5641" i="19"/>
  <c r="I5642" i="19"/>
  <c r="I5643" i="19"/>
  <c r="I5644" i="19"/>
  <c r="I5645" i="19"/>
  <c r="I5646" i="19"/>
  <c r="I5647" i="19"/>
  <c r="I5648" i="19"/>
  <c r="I5649" i="19"/>
  <c r="I5650" i="19"/>
  <c r="I5651" i="19"/>
  <c r="I5652" i="19"/>
  <c r="I5653" i="19"/>
  <c r="I5654" i="19"/>
  <c r="I5655" i="19"/>
  <c r="I5656" i="19"/>
  <c r="I5657" i="19"/>
  <c r="I5658" i="19"/>
  <c r="I5659" i="19"/>
  <c r="I5660" i="19"/>
  <c r="I5661" i="19"/>
  <c r="I5662" i="19"/>
  <c r="I5663" i="19"/>
  <c r="I5664" i="19"/>
  <c r="I5665" i="19"/>
  <c r="I5666" i="19"/>
  <c r="I5667" i="19"/>
  <c r="I5668" i="19"/>
  <c r="I5669" i="19"/>
  <c r="I5670" i="19"/>
  <c r="I5671" i="19"/>
  <c r="I5672" i="19"/>
  <c r="I5673" i="19"/>
  <c r="I5674" i="19"/>
  <c r="I5675" i="19"/>
  <c r="I5676" i="19"/>
  <c r="I5677" i="19"/>
  <c r="I5678" i="19"/>
  <c r="I5679" i="19"/>
  <c r="I5680" i="19"/>
  <c r="I5681" i="19"/>
  <c r="I5682" i="19"/>
  <c r="I5683" i="19"/>
  <c r="I5684" i="19"/>
  <c r="I5685" i="19"/>
  <c r="I5686" i="19"/>
  <c r="I5687" i="19"/>
  <c r="I5688" i="19"/>
  <c r="I5689" i="19"/>
  <c r="I5690" i="19"/>
  <c r="I5691" i="19"/>
  <c r="I5692" i="19"/>
  <c r="I5693" i="19"/>
  <c r="I5694" i="19"/>
  <c r="I5695" i="19"/>
  <c r="I5696" i="19"/>
  <c r="I5697" i="19"/>
  <c r="I5698" i="19"/>
  <c r="I5699" i="19"/>
  <c r="I5700" i="19"/>
  <c r="I5701" i="19"/>
  <c r="I5702" i="19"/>
  <c r="I5703" i="19"/>
  <c r="I5704" i="19"/>
  <c r="I5705" i="19"/>
  <c r="I5706" i="19"/>
  <c r="I5707" i="19"/>
  <c r="I5708" i="19"/>
  <c r="I5709" i="19"/>
  <c r="I5710" i="19"/>
  <c r="I5711" i="19"/>
  <c r="I5712" i="19"/>
  <c r="I5713" i="19"/>
  <c r="I5714" i="19"/>
  <c r="I5715" i="19"/>
  <c r="I5716" i="19"/>
  <c r="I5717" i="19"/>
  <c r="I5718" i="19"/>
  <c r="I5719" i="19"/>
  <c r="I5720" i="19"/>
  <c r="I5721" i="19"/>
  <c r="I5722" i="19"/>
  <c r="I5723" i="19"/>
  <c r="I5724" i="19"/>
  <c r="I5725" i="19"/>
  <c r="I5726" i="19"/>
  <c r="I5727" i="19"/>
  <c r="I5728" i="19"/>
  <c r="I5729" i="19"/>
  <c r="I5730" i="19"/>
  <c r="I5731" i="19"/>
  <c r="I5732" i="19"/>
  <c r="I5733" i="19"/>
  <c r="I5734" i="19"/>
  <c r="I5735" i="19"/>
  <c r="I5736" i="19"/>
  <c r="I5737" i="19"/>
  <c r="I5738" i="19"/>
  <c r="I5739" i="19"/>
  <c r="I5740" i="19"/>
  <c r="I5741" i="19"/>
  <c r="I5742" i="19"/>
  <c r="I5743" i="19"/>
  <c r="I5744" i="19"/>
  <c r="I5745" i="19"/>
  <c r="I5746" i="19"/>
  <c r="I5747" i="19"/>
  <c r="I5748" i="19"/>
  <c r="I5749" i="19"/>
  <c r="I5750" i="19"/>
  <c r="I5751" i="19"/>
  <c r="I5752" i="19"/>
  <c r="I5753" i="19"/>
  <c r="I5754" i="19"/>
  <c r="I5755" i="19"/>
  <c r="I5756" i="19"/>
  <c r="I5757" i="19"/>
  <c r="I5758" i="19"/>
  <c r="I5759" i="19"/>
  <c r="I5760" i="19"/>
  <c r="I5761" i="19"/>
  <c r="I5762" i="19"/>
  <c r="I5763" i="19"/>
  <c r="I5764" i="19"/>
  <c r="I5765" i="19"/>
  <c r="I5766" i="19"/>
  <c r="I5767" i="19"/>
  <c r="I5768" i="19"/>
  <c r="I5769" i="19"/>
  <c r="I5770" i="19"/>
  <c r="I5771" i="19"/>
  <c r="I5772" i="19"/>
  <c r="I5773" i="19"/>
  <c r="I5774" i="19"/>
  <c r="I5775" i="19"/>
  <c r="I5776" i="19"/>
  <c r="I5777" i="19"/>
  <c r="I5778" i="19"/>
  <c r="I5779" i="19"/>
  <c r="I5780" i="19"/>
  <c r="I5781" i="19"/>
  <c r="I5782" i="19"/>
  <c r="I5783" i="19"/>
  <c r="I5784" i="19"/>
  <c r="I5785" i="19"/>
  <c r="I5786" i="19"/>
  <c r="I5787" i="19"/>
  <c r="I5788" i="19"/>
  <c r="I5789" i="19"/>
  <c r="I5790" i="19"/>
  <c r="I5791" i="19"/>
  <c r="I5792" i="19"/>
  <c r="I5793" i="19"/>
  <c r="I5794" i="19"/>
  <c r="I5795" i="19"/>
  <c r="I5796" i="19"/>
  <c r="I5797" i="19"/>
  <c r="I5798" i="19"/>
  <c r="I5799" i="19"/>
  <c r="I5800" i="19"/>
  <c r="I5801" i="19"/>
  <c r="I5802" i="19"/>
  <c r="I5803" i="19"/>
  <c r="I5804" i="19"/>
  <c r="I5805" i="19"/>
  <c r="I5806" i="19"/>
  <c r="I5807" i="19"/>
  <c r="I5808" i="19"/>
  <c r="I5809" i="19"/>
  <c r="I5810" i="19"/>
  <c r="I5811" i="19"/>
  <c r="I5812" i="19"/>
  <c r="I5813" i="19"/>
  <c r="I5814" i="19"/>
  <c r="I5815" i="19"/>
  <c r="I5816" i="19"/>
  <c r="I5817" i="19"/>
  <c r="I5818" i="19"/>
  <c r="I5819" i="19"/>
  <c r="I5820" i="19"/>
  <c r="I5821" i="19"/>
  <c r="I5822" i="19"/>
  <c r="I5823" i="19"/>
  <c r="I5824" i="19"/>
  <c r="I5825" i="19"/>
  <c r="I5826" i="19"/>
  <c r="I5827" i="19"/>
  <c r="I5828" i="19"/>
  <c r="I5829" i="19"/>
  <c r="I5830" i="19"/>
  <c r="I5831" i="19"/>
  <c r="I5832" i="19"/>
  <c r="I5833" i="19"/>
  <c r="I5834" i="19"/>
  <c r="I5835" i="19"/>
  <c r="I5836" i="19"/>
  <c r="I5837" i="19"/>
  <c r="I5838" i="19"/>
  <c r="I5839" i="19"/>
  <c r="I5840" i="19"/>
  <c r="I5841" i="19"/>
  <c r="I5842" i="19"/>
  <c r="I5843" i="19"/>
  <c r="I5844" i="19"/>
  <c r="I5845" i="19"/>
  <c r="I5846" i="19"/>
  <c r="I5847" i="19"/>
  <c r="I5848" i="19"/>
  <c r="I5849" i="19"/>
  <c r="I5850" i="19"/>
  <c r="I5851" i="19"/>
  <c r="I5852" i="19"/>
  <c r="I5853" i="19"/>
  <c r="I5854" i="19"/>
  <c r="I5855" i="19"/>
  <c r="I5856" i="19"/>
  <c r="I5857" i="19"/>
  <c r="I5858" i="19"/>
  <c r="I5859" i="19"/>
  <c r="I5860" i="19"/>
  <c r="I5861" i="19"/>
  <c r="I5862" i="19"/>
  <c r="I5863" i="19"/>
  <c r="I5864" i="19"/>
  <c r="I5865" i="19"/>
  <c r="I5866" i="19"/>
  <c r="I5867" i="19"/>
  <c r="I5868" i="19"/>
  <c r="I5869" i="19"/>
  <c r="I5870" i="19"/>
  <c r="I5871" i="19"/>
  <c r="I5872" i="19"/>
  <c r="I5873" i="19"/>
  <c r="I5874" i="19"/>
  <c r="I5875" i="19"/>
  <c r="I5876" i="19"/>
  <c r="I5877" i="19"/>
  <c r="I5878" i="19"/>
  <c r="I5879" i="19"/>
  <c r="I5880" i="19"/>
  <c r="I5881" i="19"/>
  <c r="I5882" i="19"/>
  <c r="I5883" i="19"/>
  <c r="I5884" i="19"/>
  <c r="I5885" i="19"/>
  <c r="I5886" i="19"/>
  <c r="I5887" i="19"/>
  <c r="I5888" i="19"/>
  <c r="I5889" i="19"/>
  <c r="I5890" i="19"/>
  <c r="I5891" i="19"/>
  <c r="I5892" i="19"/>
  <c r="I5893" i="19"/>
  <c r="I5894" i="19"/>
  <c r="I5895" i="19"/>
  <c r="I5896" i="19"/>
  <c r="I5897" i="19"/>
  <c r="I5898" i="19"/>
  <c r="I5899" i="19"/>
  <c r="I5900" i="19"/>
  <c r="I5901" i="19"/>
  <c r="I5902" i="19"/>
  <c r="I5903" i="19"/>
  <c r="I5904" i="19"/>
  <c r="I5905" i="19"/>
  <c r="I5906" i="19"/>
  <c r="I5907" i="19"/>
  <c r="I5908" i="19"/>
  <c r="I5909" i="19"/>
  <c r="I5910" i="19"/>
  <c r="I5911" i="19"/>
  <c r="I5912" i="19"/>
  <c r="I5913" i="19"/>
  <c r="I5914" i="19"/>
  <c r="I5915" i="19"/>
  <c r="I5916" i="19"/>
  <c r="I5917" i="19"/>
  <c r="I5918" i="19"/>
  <c r="I5919" i="19"/>
  <c r="I5920" i="19"/>
  <c r="I5921" i="19"/>
  <c r="I5922" i="19"/>
  <c r="I5923" i="19"/>
  <c r="I5924" i="19"/>
  <c r="I5925" i="19"/>
  <c r="I5926" i="19"/>
  <c r="I5927" i="19"/>
  <c r="I5928" i="19"/>
  <c r="I5929" i="19"/>
  <c r="I5930" i="19"/>
  <c r="I5931" i="19"/>
  <c r="I5932" i="19"/>
  <c r="I5933" i="19"/>
  <c r="I5934" i="19"/>
  <c r="I5935" i="19"/>
  <c r="I5936" i="19"/>
  <c r="I5937" i="19"/>
  <c r="I5938" i="19"/>
  <c r="I5939" i="19"/>
  <c r="I5940" i="19"/>
  <c r="I5941" i="19"/>
  <c r="I5942" i="19"/>
  <c r="I5943" i="19"/>
  <c r="I5944" i="19"/>
  <c r="I5945" i="19"/>
  <c r="I5946" i="19"/>
  <c r="I5947" i="19"/>
  <c r="I5948" i="19"/>
  <c r="I5949" i="19"/>
  <c r="I5950" i="19"/>
  <c r="I5951" i="19"/>
  <c r="I5952" i="19"/>
  <c r="I5953" i="19"/>
  <c r="I5954" i="19"/>
  <c r="I5955" i="19"/>
  <c r="I5956" i="19"/>
  <c r="I5957" i="19"/>
  <c r="I5958" i="19"/>
  <c r="I5959" i="19"/>
  <c r="I5960" i="19"/>
  <c r="I5961" i="19"/>
  <c r="I5962" i="19"/>
  <c r="I5963" i="19"/>
  <c r="I5964" i="19"/>
  <c r="I5965" i="19"/>
  <c r="I5966" i="19"/>
  <c r="I5967" i="19"/>
  <c r="I5968" i="19"/>
  <c r="I5969" i="19"/>
  <c r="I5970" i="19"/>
  <c r="I5971" i="19"/>
  <c r="I5972" i="19"/>
  <c r="I5973" i="19"/>
  <c r="I5974" i="19"/>
  <c r="I5975" i="19"/>
  <c r="I5976" i="19"/>
  <c r="I5977" i="19"/>
  <c r="I5978" i="19"/>
  <c r="I5979" i="19"/>
  <c r="I5980" i="19"/>
  <c r="I5981" i="19"/>
  <c r="I5982" i="19"/>
  <c r="I5983" i="19"/>
  <c r="I5984" i="19"/>
  <c r="I5985" i="19"/>
  <c r="I5986" i="19"/>
  <c r="I5987" i="19"/>
  <c r="I5988" i="19"/>
  <c r="I5989" i="19"/>
  <c r="I5990" i="19"/>
  <c r="I5991" i="19"/>
  <c r="I5992" i="19"/>
  <c r="I5993" i="19"/>
  <c r="I5994" i="19"/>
  <c r="I5995" i="19"/>
  <c r="I5996" i="19"/>
  <c r="I5997" i="19"/>
  <c r="I5998" i="19"/>
  <c r="I5999" i="19"/>
  <c r="I6000" i="19"/>
  <c r="I6001" i="19"/>
  <c r="I6002" i="19"/>
  <c r="I6003" i="19"/>
  <c r="I6004" i="19"/>
  <c r="I6005" i="19"/>
  <c r="I6006" i="19"/>
  <c r="I6007" i="19"/>
  <c r="I6008" i="19"/>
  <c r="I6009" i="19"/>
  <c r="I6010" i="19"/>
  <c r="I6011" i="19"/>
  <c r="I6012" i="19"/>
  <c r="I6013" i="19"/>
  <c r="I6014" i="19"/>
  <c r="I6015" i="19"/>
  <c r="I6016" i="19"/>
  <c r="I6017" i="19"/>
  <c r="I6018" i="19"/>
  <c r="I6019" i="19"/>
  <c r="I6020" i="19"/>
  <c r="I6021" i="19"/>
  <c r="I6022" i="19"/>
  <c r="I6023" i="19"/>
  <c r="I6024" i="19"/>
  <c r="I6025" i="19"/>
  <c r="I6026" i="19"/>
  <c r="I6027" i="19"/>
  <c r="I6028" i="19"/>
  <c r="I6029" i="19"/>
  <c r="I6030" i="19"/>
  <c r="I6031" i="19"/>
  <c r="I6032" i="19"/>
  <c r="I6033" i="19"/>
  <c r="I6034" i="19"/>
  <c r="I6035" i="19"/>
  <c r="I6036" i="19"/>
  <c r="I6037" i="19"/>
  <c r="I6038" i="19"/>
  <c r="I6039" i="19"/>
  <c r="I6040" i="19"/>
  <c r="I6041" i="19"/>
  <c r="I6042" i="19"/>
  <c r="I6043" i="19"/>
  <c r="I6044" i="19"/>
  <c r="I6045" i="19"/>
  <c r="I6046" i="19"/>
  <c r="I6047" i="19"/>
  <c r="I6048" i="19"/>
  <c r="I6049" i="19"/>
  <c r="I6050" i="19"/>
  <c r="I6051" i="19"/>
  <c r="I6052" i="19"/>
  <c r="I6053" i="19"/>
  <c r="I6054" i="19"/>
  <c r="I6055" i="19"/>
  <c r="I6056" i="19"/>
  <c r="I6057" i="19"/>
  <c r="I6058" i="19"/>
  <c r="I6059" i="19"/>
  <c r="I6060" i="19"/>
  <c r="I6061" i="19"/>
  <c r="I6062" i="19"/>
  <c r="I6063" i="19"/>
  <c r="I6064" i="19"/>
  <c r="I6065" i="19"/>
  <c r="I6066" i="19"/>
  <c r="I6067" i="19"/>
  <c r="I6068" i="19"/>
  <c r="I6069" i="19"/>
  <c r="I6070" i="19"/>
  <c r="I6071" i="19"/>
  <c r="I6072" i="19"/>
  <c r="I6073" i="19"/>
  <c r="I6074" i="19"/>
  <c r="I6075" i="19"/>
  <c r="I6076" i="19"/>
  <c r="I6077" i="19"/>
  <c r="I6078" i="19"/>
  <c r="I6079" i="19"/>
  <c r="I6080" i="19"/>
  <c r="I6081" i="19"/>
  <c r="I6082" i="19"/>
  <c r="I6083" i="19"/>
  <c r="I6084" i="19"/>
  <c r="I6085" i="19"/>
  <c r="I6086" i="19"/>
  <c r="I6087" i="19"/>
  <c r="I6088" i="19"/>
  <c r="I6089" i="19"/>
  <c r="I6090" i="19"/>
  <c r="I6091" i="19"/>
  <c r="I6092" i="19"/>
  <c r="I6093" i="19"/>
  <c r="I6094" i="19"/>
  <c r="I6095" i="19"/>
  <c r="I6096" i="19"/>
  <c r="I6097" i="19"/>
  <c r="I6098" i="19"/>
  <c r="I6099" i="19"/>
  <c r="I6100" i="19"/>
  <c r="I6101" i="19"/>
  <c r="I6102" i="19"/>
  <c r="I6103" i="19"/>
  <c r="I6104" i="19"/>
  <c r="I6105" i="19"/>
  <c r="I6106" i="19"/>
  <c r="I6107" i="19"/>
  <c r="I6108" i="19"/>
  <c r="I6109" i="19"/>
  <c r="I6110" i="19"/>
  <c r="I6111" i="19"/>
  <c r="I6112" i="19"/>
  <c r="I6113" i="19"/>
  <c r="I6114" i="19"/>
  <c r="I6115" i="19"/>
  <c r="I6116" i="19"/>
  <c r="I6117" i="19"/>
  <c r="I6118" i="19"/>
  <c r="I6119" i="19"/>
  <c r="I6120" i="19"/>
  <c r="I6121" i="19"/>
  <c r="I6122" i="19"/>
  <c r="I6123" i="19"/>
  <c r="I6124" i="19"/>
  <c r="I6125" i="19"/>
  <c r="I6126" i="19"/>
  <c r="I6127" i="19"/>
  <c r="I6128" i="19"/>
  <c r="I6129" i="19"/>
  <c r="I6130" i="19"/>
  <c r="I6131" i="19"/>
  <c r="I6132" i="19"/>
  <c r="I6133" i="19"/>
  <c r="I6134" i="19"/>
  <c r="I6135" i="19"/>
  <c r="I6136" i="19"/>
  <c r="I6137" i="19"/>
  <c r="I6138" i="19"/>
  <c r="I6139" i="19"/>
  <c r="I6140" i="19"/>
  <c r="I6141" i="19"/>
  <c r="I6142" i="19"/>
  <c r="I6143" i="19"/>
  <c r="I6144" i="19"/>
  <c r="I6145" i="19"/>
  <c r="I6146" i="19"/>
  <c r="I6147" i="19"/>
  <c r="I6148" i="19"/>
  <c r="I6149" i="19"/>
  <c r="I6150" i="19"/>
  <c r="I6151" i="19"/>
  <c r="I6152" i="19"/>
  <c r="I6153" i="19"/>
  <c r="I6154" i="19"/>
  <c r="I6155" i="19"/>
  <c r="I6156" i="19"/>
  <c r="I6157" i="19"/>
  <c r="I6158" i="19"/>
  <c r="I6159" i="19"/>
  <c r="I6160" i="19"/>
  <c r="I6161" i="19"/>
  <c r="I6162" i="19"/>
  <c r="I6163" i="19"/>
  <c r="I6164" i="19"/>
  <c r="I6165" i="19"/>
  <c r="I6166" i="19"/>
  <c r="I6167" i="19"/>
  <c r="I6168" i="19"/>
  <c r="I6169" i="19"/>
  <c r="I6170" i="19"/>
  <c r="I6171" i="19"/>
  <c r="I6172" i="19"/>
  <c r="I6173" i="19"/>
  <c r="I6174" i="19"/>
  <c r="I6175" i="19"/>
  <c r="I6176" i="19"/>
  <c r="I6177" i="19"/>
  <c r="I6178" i="19"/>
  <c r="I6179" i="19"/>
  <c r="I6180" i="19"/>
  <c r="I6181" i="19"/>
  <c r="I6182" i="19"/>
  <c r="I6183" i="19"/>
  <c r="I6184" i="19"/>
  <c r="I6185" i="19"/>
  <c r="I6186" i="19"/>
  <c r="I6187" i="19"/>
  <c r="I6188" i="19"/>
  <c r="I6189" i="19"/>
  <c r="I6190" i="19"/>
  <c r="I6191" i="19"/>
  <c r="I6192" i="19"/>
  <c r="I6193" i="19"/>
  <c r="I6194" i="19"/>
  <c r="I6195" i="19"/>
  <c r="I6196" i="19"/>
  <c r="I6197" i="19"/>
  <c r="I6198" i="19"/>
  <c r="I6199" i="19"/>
  <c r="I6200" i="19"/>
  <c r="I6201" i="19"/>
  <c r="I6202" i="19"/>
  <c r="I6203" i="19"/>
  <c r="I6204" i="19"/>
  <c r="I6205" i="19"/>
  <c r="I6206" i="19"/>
  <c r="I6207" i="19"/>
  <c r="I6208" i="19"/>
  <c r="I6209" i="19"/>
  <c r="I6210" i="19"/>
  <c r="I6211" i="19"/>
  <c r="I6212" i="19"/>
  <c r="I6213" i="19"/>
  <c r="I6214" i="19"/>
  <c r="I6215" i="19"/>
  <c r="I6216" i="19"/>
  <c r="I6217" i="19"/>
  <c r="I6218" i="19"/>
  <c r="I6219" i="19"/>
  <c r="I6220" i="19"/>
  <c r="I6221" i="19"/>
  <c r="I6222" i="19"/>
  <c r="I6223" i="19"/>
  <c r="I6224" i="19"/>
  <c r="I6225" i="19"/>
  <c r="I6226" i="19"/>
  <c r="I6227" i="19"/>
  <c r="I6228" i="19"/>
  <c r="I6229" i="19"/>
  <c r="I6230" i="19"/>
  <c r="I6231" i="19"/>
  <c r="I6232" i="19"/>
  <c r="I6233" i="19"/>
  <c r="I6234" i="19"/>
  <c r="I6235" i="19"/>
  <c r="I6236" i="19"/>
  <c r="I6237" i="19"/>
  <c r="I6238" i="19"/>
  <c r="I6239" i="19"/>
  <c r="I6240" i="19"/>
  <c r="I6241" i="19"/>
  <c r="I6242" i="19"/>
  <c r="I6243" i="19"/>
  <c r="I6244" i="19"/>
  <c r="I6245" i="19"/>
  <c r="I6246" i="19"/>
  <c r="I6247" i="19"/>
  <c r="I6248" i="19"/>
  <c r="I6249" i="19"/>
  <c r="I6250" i="19"/>
  <c r="I6251" i="19"/>
  <c r="I6252" i="19"/>
  <c r="I6253" i="19"/>
  <c r="I6254" i="19"/>
  <c r="I6255" i="19"/>
  <c r="I6256" i="19"/>
  <c r="I6257" i="19"/>
  <c r="I6258" i="19"/>
  <c r="I6259" i="19"/>
  <c r="I6260" i="19"/>
  <c r="I6261" i="19"/>
  <c r="I6262" i="19"/>
  <c r="I6263" i="19"/>
  <c r="I6264" i="19"/>
  <c r="I6265" i="19"/>
  <c r="I6266" i="19"/>
  <c r="I6267" i="19"/>
  <c r="I6268" i="19"/>
  <c r="I6269" i="19"/>
  <c r="I6270" i="19"/>
  <c r="I6271" i="19"/>
  <c r="I6272" i="19"/>
  <c r="I6273" i="19"/>
  <c r="I6274" i="19"/>
  <c r="I6275" i="19"/>
  <c r="I6276" i="19"/>
  <c r="I6277" i="19"/>
  <c r="I6278" i="19"/>
  <c r="I6279" i="19"/>
  <c r="I6280" i="19"/>
  <c r="I6281" i="19"/>
  <c r="I6282" i="19"/>
  <c r="I6283" i="19"/>
  <c r="I6284" i="19"/>
  <c r="I6285" i="19"/>
  <c r="I6286" i="19"/>
  <c r="I6287" i="19"/>
  <c r="I6288" i="19"/>
  <c r="I6289" i="19"/>
  <c r="I6290" i="19"/>
  <c r="I6291" i="19"/>
  <c r="I6292" i="19"/>
  <c r="I6293" i="19"/>
  <c r="I6294" i="19"/>
  <c r="I6295" i="19"/>
  <c r="I6296" i="19"/>
  <c r="I6297" i="19"/>
  <c r="I6298" i="19"/>
  <c r="I6299" i="19"/>
  <c r="I6300" i="19"/>
  <c r="I6301" i="19"/>
  <c r="I6302" i="19"/>
  <c r="I6303" i="19"/>
  <c r="I6304" i="19"/>
  <c r="I6305" i="19"/>
  <c r="I6306" i="19"/>
  <c r="I6307" i="19"/>
  <c r="I6308" i="19"/>
  <c r="I6309" i="19"/>
  <c r="I6310" i="19"/>
  <c r="I6311" i="19"/>
  <c r="I6312" i="19"/>
  <c r="I6313" i="19"/>
  <c r="I6314" i="19"/>
  <c r="I6315" i="19"/>
  <c r="I6316" i="19"/>
  <c r="I6317" i="19"/>
  <c r="I6318" i="19"/>
  <c r="I6319" i="19"/>
  <c r="I6320" i="19"/>
  <c r="I6321" i="19"/>
  <c r="I6322" i="19"/>
  <c r="I6323" i="19"/>
  <c r="I6324" i="19"/>
  <c r="I6325" i="19"/>
  <c r="I6326" i="19"/>
  <c r="I6327" i="19"/>
  <c r="I6328" i="19"/>
  <c r="I6329" i="19"/>
  <c r="I6330" i="19"/>
  <c r="I6331" i="19"/>
  <c r="I6332" i="19"/>
  <c r="I6333" i="19"/>
  <c r="I6334" i="19"/>
  <c r="I6335" i="19"/>
  <c r="I6336" i="19"/>
  <c r="I6337" i="19"/>
  <c r="I6338" i="19"/>
  <c r="I6339" i="19"/>
  <c r="I6340" i="19"/>
  <c r="I6341" i="19"/>
  <c r="I6342" i="19"/>
  <c r="I6343" i="19"/>
  <c r="I6344" i="19"/>
  <c r="I6345" i="19"/>
  <c r="I6346" i="19"/>
  <c r="I6347" i="19"/>
  <c r="I6348" i="19"/>
  <c r="I6349" i="19"/>
  <c r="I6350" i="19"/>
  <c r="I6351" i="19"/>
  <c r="I6352" i="19"/>
  <c r="I6353" i="19"/>
  <c r="I6354" i="19"/>
  <c r="I6355" i="19"/>
  <c r="I6356" i="19"/>
  <c r="I6357" i="19"/>
  <c r="I6358" i="19"/>
  <c r="I6359" i="19"/>
  <c r="I6360" i="19"/>
  <c r="I6361" i="19"/>
  <c r="I6362" i="19"/>
  <c r="I6363" i="19"/>
  <c r="I6364" i="19"/>
  <c r="I6365" i="19"/>
  <c r="I6366" i="19"/>
  <c r="I6367" i="19"/>
  <c r="I6368" i="19"/>
  <c r="I6369" i="19"/>
  <c r="I6370" i="19"/>
  <c r="I6371" i="19"/>
  <c r="I6372" i="19"/>
  <c r="I6373" i="19"/>
  <c r="I6374" i="19"/>
  <c r="I6375" i="19"/>
  <c r="I6376" i="19"/>
  <c r="I6377" i="19"/>
  <c r="I6378" i="19"/>
  <c r="I6379" i="19"/>
  <c r="I6380" i="19"/>
  <c r="I6381" i="19"/>
  <c r="I6382" i="19"/>
  <c r="I6383" i="19"/>
  <c r="I6384" i="19"/>
  <c r="I6385" i="19"/>
  <c r="I6386" i="19"/>
  <c r="I6387" i="19"/>
  <c r="I6388" i="19"/>
  <c r="I6389" i="19"/>
  <c r="I6390" i="19"/>
  <c r="I6391" i="19"/>
  <c r="I6392" i="19"/>
  <c r="I6393" i="19"/>
  <c r="I6394" i="19"/>
  <c r="I6395" i="19"/>
  <c r="I6396" i="19"/>
  <c r="I6397" i="19"/>
  <c r="I6398" i="19"/>
  <c r="I6399" i="19"/>
  <c r="I6400" i="19"/>
  <c r="I6401" i="19"/>
  <c r="I6402" i="19"/>
  <c r="I6403" i="19"/>
  <c r="I6404" i="19"/>
  <c r="I6405" i="19"/>
  <c r="I6406" i="19"/>
  <c r="I6407" i="19"/>
  <c r="I6408" i="19"/>
  <c r="I6409" i="19"/>
  <c r="I6410" i="19"/>
  <c r="I6411" i="19"/>
  <c r="I6412" i="19"/>
  <c r="I6413" i="19"/>
  <c r="I6414" i="19"/>
  <c r="I6415" i="19"/>
  <c r="I6416" i="19"/>
  <c r="I6417" i="19"/>
  <c r="I6418" i="19"/>
  <c r="I6419" i="19"/>
  <c r="I6420" i="19"/>
  <c r="I6421" i="19"/>
  <c r="I6422" i="19"/>
  <c r="I6423" i="19"/>
  <c r="I6424" i="19"/>
  <c r="I6425" i="19"/>
  <c r="I6426" i="19"/>
  <c r="I6427" i="19"/>
  <c r="I6428" i="19"/>
  <c r="I6429" i="19"/>
  <c r="I6430" i="19"/>
  <c r="I6431" i="19"/>
  <c r="I6432" i="19"/>
  <c r="I6433" i="19"/>
  <c r="I6434" i="19"/>
  <c r="I6435" i="19"/>
  <c r="I6436" i="19"/>
  <c r="I6437" i="19"/>
  <c r="I6438" i="19"/>
  <c r="I6439" i="19"/>
  <c r="I6440" i="19"/>
  <c r="I6441" i="19"/>
  <c r="I6442" i="19"/>
  <c r="I6443" i="19"/>
  <c r="I6444" i="19"/>
  <c r="I6445" i="19"/>
  <c r="I6446" i="19"/>
  <c r="I6447" i="19"/>
  <c r="I6448" i="19"/>
  <c r="I6449" i="19"/>
  <c r="I6450" i="19"/>
  <c r="I6451" i="19"/>
  <c r="I6452" i="19"/>
  <c r="I6453" i="19"/>
  <c r="I6454" i="19"/>
  <c r="I6455" i="19"/>
  <c r="I6456" i="19"/>
  <c r="I6457" i="19"/>
  <c r="I6458" i="19"/>
  <c r="I6459" i="19"/>
  <c r="I6460" i="19"/>
  <c r="I6461" i="19"/>
  <c r="I6462" i="19"/>
  <c r="I6463" i="19"/>
  <c r="I6464" i="19"/>
  <c r="I6465" i="19"/>
  <c r="I6466" i="19"/>
  <c r="I6467" i="19"/>
  <c r="I6468" i="19"/>
  <c r="I6469" i="19"/>
  <c r="I6470" i="19"/>
  <c r="I6471" i="19"/>
  <c r="I6472" i="19"/>
  <c r="I6473" i="19"/>
  <c r="I6474" i="19"/>
  <c r="I6475" i="19"/>
  <c r="I6476" i="19"/>
  <c r="I6477" i="19"/>
  <c r="I6478" i="19"/>
  <c r="I6479" i="19"/>
  <c r="I6480" i="19"/>
  <c r="I6481" i="19"/>
  <c r="I6482" i="19"/>
  <c r="I6483" i="19"/>
  <c r="I6484" i="19"/>
  <c r="I6485" i="19"/>
  <c r="I6486" i="19"/>
  <c r="I6487" i="19"/>
  <c r="I6488" i="19"/>
  <c r="I6489" i="19"/>
  <c r="I6490" i="19"/>
  <c r="I6491" i="19"/>
  <c r="I6492" i="19"/>
  <c r="I6493" i="19"/>
  <c r="I6494" i="19"/>
  <c r="I6495" i="19"/>
  <c r="I6496" i="19"/>
  <c r="I6497" i="19"/>
  <c r="I6498" i="19"/>
  <c r="I6499" i="19"/>
  <c r="I6500" i="19"/>
  <c r="I6501" i="19"/>
  <c r="I6502" i="19"/>
  <c r="I6503" i="19"/>
  <c r="I6504" i="19"/>
  <c r="I6505" i="19"/>
  <c r="I6506" i="19"/>
  <c r="I6507" i="19"/>
  <c r="I6508" i="19"/>
  <c r="I6509" i="19"/>
  <c r="I6510" i="19"/>
  <c r="I6511" i="19"/>
  <c r="I6512" i="19"/>
  <c r="I6513" i="19"/>
  <c r="I6514" i="19"/>
  <c r="I6515" i="19"/>
  <c r="I6516" i="19"/>
  <c r="I6517" i="19"/>
  <c r="I6518" i="19"/>
  <c r="I6519" i="19"/>
  <c r="I6520" i="19"/>
  <c r="I6521" i="19"/>
  <c r="I6522" i="19"/>
  <c r="I6523" i="19"/>
  <c r="I6524" i="19"/>
  <c r="I6525" i="19"/>
  <c r="I6526" i="19"/>
  <c r="I6527" i="19"/>
  <c r="I6528" i="19"/>
  <c r="I6529" i="19"/>
  <c r="I6530" i="19"/>
  <c r="I6531" i="19"/>
  <c r="I6532" i="19"/>
  <c r="I6533" i="19"/>
  <c r="I6534" i="19"/>
  <c r="I6535" i="19"/>
  <c r="I6536" i="19"/>
  <c r="I6537" i="19"/>
  <c r="I6538" i="19"/>
  <c r="I6539" i="19"/>
  <c r="I6540" i="19"/>
  <c r="I6541" i="19"/>
  <c r="I6542" i="19"/>
  <c r="I6543" i="19"/>
  <c r="I6544" i="19"/>
  <c r="I6545" i="19"/>
  <c r="I6546" i="19"/>
  <c r="I6547" i="19"/>
  <c r="I6548" i="19"/>
  <c r="I6549" i="19"/>
  <c r="I6550" i="19"/>
  <c r="I6551" i="19"/>
  <c r="I6552" i="19"/>
  <c r="I6553" i="19"/>
  <c r="I6554" i="19"/>
  <c r="I6555" i="19"/>
  <c r="I6556" i="19"/>
  <c r="I6557" i="19"/>
  <c r="I6558" i="19"/>
  <c r="I6559" i="19"/>
  <c r="I6560" i="19"/>
  <c r="I6561" i="19"/>
  <c r="I6562" i="19"/>
  <c r="I6563" i="19"/>
  <c r="I6564" i="19"/>
  <c r="I6565" i="19"/>
  <c r="I6566" i="19"/>
  <c r="I6567" i="19"/>
  <c r="I6568" i="19"/>
  <c r="I6569" i="19"/>
  <c r="I6570" i="19"/>
  <c r="I6571" i="19"/>
  <c r="I6572" i="19"/>
  <c r="I6573" i="19"/>
  <c r="I6574" i="19"/>
  <c r="I6575" i="19"/>
  <c r="I6576" i="19"/>
  <c r="I6577" i="19"/>
  <c r="I6578" i="19"/>
  <c r="I6579" i="19"/>
  <c r="I6580" i="19"/>
  <c r="I6581" i="19"/>
  <c r="I6582" i="19"/>
  <c r="I6583" i="19"/>
  <c r="I6584" i="19"/>
  <c r="I6585" i="19"/>
  <c r="I6586" i="19"/>
  <c r="I6587" i="19"/>
  <c r="I6588" i="19"/>
  <c r="I6589" i="19"/>
  <c r="I6590" i="19"/>
  <c r="I6591" i="19"/>
  <c r="I6592" i="19"/>
  <c r="I6593" i="19"/>
  <c r="I6594" i="19"/>
  <c r="I6595" i="19"/>
  <c r="I6596" i="19"/>
  <c r="I6597" i="19"/>
  <c r="I6598" i="19"/>
  <c r="I6599" i="19"/>
  <c r="I6600" i="19"/>
  <c r="I6601" i="19"/>
  <c r="I6602" i="19"/>
  <c r="I6603" i="19"/>
  <c r="I6604" i="19"/>
  <c r="I6605" i="19"/>
  <c r="I6606" i="19"/>
  <c r="I6607" i="19"/>
  <c r="I6608" i="19"/>
  <c r="I6609" i="19"/>
  <c r="I6610" i="19"/>
  <c r="I6611" i="19"/>
  <c r="I6612" i="19"/>
  <c r="I6613" i="19"/>
  <c r="I6614" i="19"/>
  <c r="I6615" i="19"/>
  <c r="I6616" i="19"/>
  <c r="I6617" i="19"/>
  <c r="I6618" i="19"/>
  <c r="I6619" i="19"/>
  <c r="I6620" i="19"/>
  <c r="I6621" i="19"/>
  <c r="I6622" i="19"/>
  <c r="I6623" i="19"/>
  <c r="I6624" i="19"/>
  <c r="I6625" i="19"/>
  <c r="I6626" i="19"/>
  <c r="I6627" i="19"/>
  <c r="I6628" i="19"/>
  <c r="I6629" i="19"/>
  <c r="I6630" i="19"/>
  <c r="I6631" i="19"/>
  <c r="I6632" i="19"/>
  <c r="I6633" i="19"/>
  <c r="I6634" i="19"/>
  <c r="I6635" i="19"/>
  <c r="I6636" i="19"/>
  <c r="I6637" i="19"/>
  <c r="I6638" i="19"/>
  <c r="I6639" i="19"/>
  <c r="I6640" i="19"/>
  <c r="I6641" i="19"/>
  <c r="I6642" i="19"/>
  <c r="I6643" i="19"/>
  <c r="I6644" i="19"/>
  <c r="I6645" i="19"/>
  <c r="I6646" i="19"/>
  <c r="I6647" i="19"/>
  <c r="I6648" i="19"/>
  <c r="I6649" i="19"/>
  <c r="I6650" i="19"/>
  <c r="I6651" i="19"/>
  <c r="I6652" i="19"/>
  <c r="I6653" i="19"/>
  <c r="I6654" i="19"/>
  <c r="I6655" i="19"/>
  <c r="I6656" i="19"/>
  <c r="I6657" i="19"/>
  <c r="I6658" i="19"/>
  <c r="I6659" i="19"/>
  <c r="I6660" i="19"/>
  <c r="I6661" i="19"/>
  <c r="I6662" i="19"/>
  <c r="I6663" i="19"/>
  <c r="I6664" i="19"/>
  <c r="I6665" i="19"/>
  <c r="I6666" i="19"/>
  <c r="I6667" i="19"/>
  <c r="I6668" i="19"/>
  <c r="I6669" i="19"/>
  <c r="I6670" i="19"/>
  <c r="I6671" i="19"/>
  <c r="I6672" i="19"/>
  <c r="I6673" i="19"/>
  <c r="I6674" i="19"/>
  <c r="I6675" i="19"/>
  <c r="I6676" i="19"/>
  <c r="I6677" i="19"/>
  <c r="I6678" i="19"/>
  <c r="I6679" i="19"/>
  <c r="I6680" i="19"/>
  <c r="I6681" i="19"/>
  <c r="I6682" i="19"/>
  <c r="I6683" i="19"/>
  <c r="I6684" i="19"/>
  <c r="I6685" i="19"/>
  <c r="I6686" i="19"/>
  <c r="I6687" i="19"/>
  <c r="I6688" i="19"/>
  <c r="I6689" i="19"/>
  <c r="I6690" i="19"/>
  <c r="I6691" i="19"/>
  <c r="I6692" i="19"/>
  <c r="I6693" i="19"/>
  <c r="I6694" i="19"/>
  <c r="I6695" i="19"/>
  <c r="I6696" i="19"/>
  <c r="I6697" i="19"/>
  <c r="I6698" i="19"/>
  <c r="I6699" i="19"/>
  <c r="I6700" i="19"/>
  <c r="I6701" i="19"/>
  <c r="I6702" i="19"/>
  <c r="I6703" i="19"/>
  <c r="I6704" i="19"/>
  <c r="I6705" i="19"/>
  <c r="I6706" i="19"/>
  <c r="I6707" i="19"/>
  <c r="I6708" i="19"/>
  <c r="I6709" i="19"/>
  <c r="I6710" i="19"/>
  <c r="I6711" i="19"/>
  <c r="I6712" i="19"/>
  <c r="I6713" i="19"/>
  <c r="I6714" i="19"/>
  <c r="I6715" i="19"/>
  <c r="I6716" i="19"/>
  <c r="I6717" i="19"/>
  <c r="I6718" i="19"/>
  <c r="I6719" i="19"/>
  <c r="I6720" i="19"/>
  <c r="I6721" i="19"/>
  <c r="I6722" i="19"/>
  <c r="I6723" i="19"/>
  <c r="I6724" i="19"/>
  <c r="I6725" i="19"/>
  <c r="I6726" i="19"/>
  <c r="I6727" i="19"/>
  <c r="I6728" i="19"/>
  <c r="I6729" i="19"/>
  <c r="I6730" i="19"/>
  <c r="I6731" i="19"/>
  <c r="I6732" i="19"/>
  <c r="I6733" i="19"/>
  <c r="I6734" i="19"/>
  <c r="I6735" i="19"/>
  <c r="I6736" i="19"/>
  <c r="I6737" i="19"/>
  <c r="I6738" i="19"/>
  <c r="I6739" i="19"/>
  <c r="I6740" i="19"/>
  <c r="I6741" i="19"/>
  <c r="I6742" i="19"/>
  <c r="I6743" i="19"/>
  <c r="I6744" i="19"/>
  <c r="I6745" i="19"/>
  <c r="I6746" i="19"/>
  <c r="I6747" i="19"/>
  <c r="I6748" i="19"/>
  <c r="I6749" i="19"/>
  <c r="I6750" i="19"/>
  <c r="I6751" i="19"/>
  <c r="I6752" i="19"/>
  <c r="I6753" i="19"/>
  <c r="I6754" i="19"/>
  <c r="I6755" i="19"/>
  <c r="I6756" i="19"/>
  <c r="I6757" i="19"/>
  <c r="I6758" i="19"/>
  <c r="I6759" i="19"/>
  <c r="I6760" i="19"/>
  <c r="I6761" i="19"/>
  <c r="I6762" i="19"/>
  <c r="I6763" i="19"/>
  <c r="I6764" i="19"/>
  <c r="I6765" i="19"/>
  <c r="I6766" i="19"/>
  <c r="I6767" i="19"/>
  <c r="I6768" i="19"/>
  <c r="I6769" i="19"/>
  <c r="I6770" i="19"/>
  <c r="I6771" i="19"/>
  <c r="I6772" i="19"/>
  <c r="I6773" i="19"/>
  <c r="I6774" i="19"/>
  <c r="I6775" i="19"/>
  <c r="I6776" i="19"/>
  <c r="I6777" i="19"/>
  <c r="I6778" i="19"/>
  <c r="I6779" i="19"/>
  <c r="I6780" i="19"/>
  <c r="I6781" i="19"/>
  <c r="I6782" i="19"/>
  <c r="I6783" i="19"/>
  <c r="I6784" i="19"/>
  <c r="I6785" i="19"/>
  <c r="I6786" i="19"/>
  <c r="I6787" i="19"/>
  <c r="I6788" i="19"/>
  <c r="I6789" i="19"/>
  <c r="I6790" i="19"/>
  <c r="I6791" i="19"/>
  <c r="I6792" i="19"/>
  <c r="I6793" i="19"/>
  <c r="I6794" i="19"/>
  <c r="I6795" i="19"/>
  <c r="I6796" i="19"/>
  <c r="I6797" i="19"/>
  <c r="I6798" i="19"/>
  <c r="I6799" i="19"/>
  <c r="I6800" i="19"/>
  <c r="I6801" i="19"/>
  <c r="I6802" i="19"/>
  <c r="I6803" i="19"/>
  <c r="I6804" i="19"/>
  <c r="I6805" i="19"/>
  <c r="I6806" i="19"/>
  <c r="I6807" i="19"/>
  <c r="I6808" i="19"/>
  <c r="I6809" i="19"/>
  <c r="I6810" i="19"/>
  <c r="I6811" i="19"/>
  <c r="I6812" i="19"/>
  <c r="I6813" i="19"/>
  <c r="I6814" i="19"/>
  <c r="I6815" i="19"/>
  <c r="I6816" i="19"/>
  <c r="I6817" i="19"/>
  <c r="I6818" i="19"/>
  <c r="I6819" i="19"/>
  <c r="I6820" i="19"/>
  <c r="I6821" i="19"/>
  <c r="I6822" i="19"/>
  <c r="I6823" i="19"/>
  <c r="I6824" i="19"/>
  <c r="I6825" i="19"/>
  <c r="I6826" i="19"/>
  <c r="I6827" i="19"/>
  <c r="I6828" i="19"/>
  <c r="I6829" i="19"/>
  <c r="I6830" i="19"/>
  <c r="I6831" i="19"/>
  <c r="I6832" i="19"/>
  <c r="I6833" i="19"/>
  <c r="I6834" i="19"/>
  <c r="I6835" i="19"/>
  <c r="I6836" i="19"/>
  <c r="I6837" i="19"/>
  <c r="I6838" i="19"/>
  <c r="I6839" i="19"/>
  <c r="I6840" i="19"/>
  <c r="I6841" i="19"/>
  <c r="I6842" i="19"/>
  <c r="I6843" i="19"/>
  <c r="I6844" i="19"/>
  <c r="I6845" i="19"/>
  <c r="I6846" i="19"/>
  <c r="I6847" i="19"/>
  <c r="I6848" i="19"/>
  <c r="I6849" i="19"/>
  <c r="I6850" i="19"/>
  <c r="I6851" i="19"/>
  <c r="I6852" i="19"/>
  <c r="I6853" i="19"/>
  <c r="I6854" i="19"/>
  <c r="I6855" i="19"/>
  <c r="I6856" i="19"/>
  <c r="I6857" i="19"/>
  <c r="I6858" i="19"/>
  <c r="I6859" i="19"/>
  <c r="I6860" i="19"/>
  <c r="I6861" i="19"/>
  <c r="I6862" i="19"/>
  <c r="I6863" i="19"/>
  <c r="I6864" i="19"/>
  <c r="I6865" i="19"/>
  <c r="I6866" i="19"/>
  <c r="I6867" i="19"/>
  <c r="I6868" i="19"/>
  <c r="I6869" i="19"/>
  <c r="I6870" i="19"/>
  <c r="I6871" i="19"/>
  <c r="I6872" i="19"/>
  <c r="I6873" i="19"/>
  <c r="I6874" i="19"/>
  <c r="I6875" i="19"/>
  <c r="I6876" i="19"/>
  <c r="I6877" i="19"/>
  <c r="I6878" i="19"/>
  <c r="I6879" i="19"/>
  <c r="I6880" i="19"/>
  <c r="I6881" i="19"/>
  <c r="I6882" i="19"/>
  <c r="I6883" i="19"/>
  <c r="I6884" i="19"/>
  <c r="I6885" i="19"/>
  <c r="I6886" i="19"/>
  <c r="I6887" i="19"/>
  <c r="I6888" i="19"/>
  <c r="I6889" i="19"/>
  <c r="I6890" i="19"/>
  <c r="I6891" i="19"/>
  <c r="I6892" i="19"/>
  <c r="I6893" i="19"/>
  <c r="I6894" i="19"/>
  <c r="I6895" i="19"/>
  <c r="I6896" i="19"/>
  <c r="I6897" i="19"/>
  <c r="I6898" i="19"/>
  <c r="I6899" i="19"/>
  <c r="I6900" i="19"/>
  <c r="I6901" i="19"/>
  <c r="I6902" i="19"/>
  <c r="I6903" i="19"/>
  <c r="I6904" i="19"/>
  <c r="I6905" i="19"/>
  <c r="I6906" i="19"/>
  <c r="I6907" i="19"/>
  <c r="I6908" i="19"/>
  <c r="I6909" i="19"/>
  <c r="I6910" i="19"/>
  <c r="I6911" i="19"/>
  <c r="I6912" i="19"/>
  <c r="I6913" i="19"/>
  <c r="I6914" i="19"/>
  <c r="I6915" i="19"/>
  <c r="I6916" i="19"/>
  <c r="I6917" i="19"/>
  <c r="I6918" i="19"/>
  <c r="I6919" i="19"/>
  <c r="I6920" i="19"/>
  <c r="I6921" i="19"/>
  <c r="I6922" i="19"/>
  <c r="I6923" i="19"/>
  <c r="I6924" i="19"/>
  <c r="I6925" i="19"/>
  <c r="I6926" i="19"/>
  <c r="I6927" i="19"/>
  <c r="I6928" i="19"/>
  <c r="I6929" i="19"/>
  <c r="I6930" i="19"/>
  <c r="I6931" i="19"/>
  <c r="I6932" i="19"/>
  <c r="I6933" i="19"/>
  <c r="I6934" i="19"/>
  <c r="I6935" i="19"/>
  <c r="I6936" i="19"/>
  <c r="I6937" i="19"/>
  <c r="I6938" i="19"/>
  <c r="I6939" i="19"/>
  <c r="I6940" i="19"/>
  <c r="I6941" i="19"/>
  <c r="I6942" i="19"/>
  <c r="I6943" i="19"/>
  <c r="I6944" i="19"/>
  <c r="I6945" i="19"/>
  <c r="I6946" i="19"/>
  <c r="I6947" i="19"/>
  <c r="I6948" i="19"/>
  <c r="I6949" i="19"/>
  <c r="I6950" i="19"/>
  <c r="I6951" i="19"/>
  <c r="I6952" i="19"/>
  <c r="I6953" i="19"/>
  <c r="I6954" i="19"/>
  <c r="I6955" i="19"/>
  <c r="I6956" i="19"/>
  <c r="I6957" i="19"/>
  <c r="I6958" i="19"/>
  <c r="I6959" i="19"/>
  <c r="I6960" i="19"/>
  <c r="I6961" i="19"/>
  <c r="I6962" i="19"/>
  <c r="I6963" i="19"/>
  <c r="I6964" i="19"/>
  <c r="I6965" i="19"/>
  <c r="I6966" i="19"/>
  <c r="I6967" i="19"/>
  <c r="I6968" i="19"/>
  <c r="I6969" i="19"/>
  <c r="I6970" i="19"/>
  <c r="I6971" i="19"/>
  <c r="I6972" i="19"/>
  <c r="I6973" i="19"/>
  <c r="I6974" i="19"/>
  <c r="I6975" i="19"/>
  <c r="I6976" i="19"/>
  <c r="I6977" i="19"/>
  <c r="I6978" i="19"/>
  <c r="I6979" i="19"/>
  <c r="I6980" i="19"/>
  <c r="I6981" i="19"/>
  <c r="I6982" i="19"/>
  <c r="I6983" i="19"/>
  <c r="I6984" i="19"/>
  <c r="I6985" i="19"/>
  <c r="I6986" i="19"/>
  <c r="I6987" i="19"/>
  <c r="I6988" i="19"/>
  <c r="I6989" i="19"/>
  <c r="I6990" i="19"/>
  <c r="I6991" i="19"/>
  <c r="I6992" i="19"/>
  <c r="I6993" i="19"/>
  <c r="I6994" i="19"/>
  <c r="I6995" i="19"/>
  <c r="I6996" i="19"/>
  <c r="I6997" i="19"/>
  <c r="I6998" i="19"/>
  <c r="I6999" i="19"/>
  <c r="I7000" i="19"/>
  <c r="I7001" i="19"/>
  <c r="I7002" i="19"/>
  <c r="I7003" i="19"/>
  <c r="I7004" i="19"/>
  <c r="I7005" i="19"/>
  <c r="I7006" i="19"/>
  <c r="I7007" i="19"/>
  <c r="I7008" i="19"/>
  <c r="I7009" i="19"/>
  <c r="I7010" i="19"/>
  <c r="I7011" i="19"/>
  <c r="I7012" i="19"/>
  <c r="I7013" i="19"/>
  <c r="I7014" i="19"/>
  <c r="I7015" i="19"/>
  <c r="I7016" i="19"/>
  <c r="I7017" i="19"/>
  <c r="I7018" i="19"/>
  <c r="I7019" i="19"/>
  <c r="I7020" i="19"/>
  <c r="I7021" i="19"/>
  <c r="I7022" i="19"/>
  <c r="I7023" i="19"/>
  <c r="I7024" i="19"/>
  <c r="I7025" i="19"/>
  <c r="I7026" i="19"/>
  <c r="I7027" i="19"/>
  <c r="I7028" i="19"/>
  <c r="I7029" i="19"/>
  <c r="I7030" i="19"/>
  <c r="I7031" i="19"/>
  <c r="I7032" i="19"/>
  <c r="I7033" i="19"/>
  <c r="I7034" i="19"/>
  <c r="I7035" i="19"/>
  <c r="I7036" i="19"/>
  <c r="I7037" i="19"/>
  <c r="I7038" i="19"/>
  <c r="I7039" i="19"/>
  <c r="I7040" i="19"/>
  <c r="I7041" i="19"/>
  <c r="I7042" i="19"/>
  <c r="I7043" i="19"/>
  <c r="I7044" i="19"/>
  <c r="I7045" i="19"/>
  <c r="I7046" i="19"/>
  <c r="I7047" i="19"/>
  <c r="I7048" i="19"/>
  <c r="I7049" i="19"/>
  <c r="I7050" i="19"/>
  <c r="I7051" i="19"/>
  <c r="I7052" i="19"/>
  <c r="I7053" i="19"/>
  <c r="I7054" i="19"/>
  <c r="I7055" i="19"/>
  <c r="I7056" i="19"/>
  <c r="I7057" i="19"/>
  <c r="I7058" i="19"/>
  <c r="I7059" i="19"/>
  <c r="I7060" i="19"/>
  <c r="I7061" i="19"/>
  <c r="I7062" i="19"/>
  <c r="I7063" i="19"/>
  <c r="I7064" i="19"/>
  <c r="I7065" i="19"/>
  <c r="I7066" i="19"/>
  <c r="I7067" i="19"/>
  <c r="I7068" i="19"/>
  <c r="I7069" i="19"/>
  <c r="I7070" i="19"/>
  <c r="I7071" i="19"/>
  <c r="I7072" i="19"/>
  <c r="I7073" i="19"/>
  <c r="I7074" i="19"/>
  <c r="I7075" i="19"/>
  <c r="I7076" i="19"/>
  <c r="I7077" i="19"/>
  <c r="I7078" i="19"/>
  <c r="I7079" i="19"/>
  <c r="I7080" i="19"/>
  <c r="I7081" i="19"/>
  <c r="I7082" i="19"/>
  <c r="I7083" i="19"/>
  <c r="I7084" i="19"/>
  <c r="I7085" i="19"/>
  <c r="I7086" i="19"/>
  <c r="I7087" i="19"/>
  <c r="I7088" i="19"/>
  <c r="I7089" i="19"/>
  <c r="I7090" i="19"/>
  <c r="I7091" i="19"/>
  <c r="I7092" i="19"/>
  <c r="I7093" i="19"/>
  <c r="I7094" i="19"/>
  <c r="I7095" i="19"/>
  <c r="I7096" i="19"/>
  <c r="I7097" i="19"/>
  <c r="I7098" i="19"/>
  <c r="I7099" i="19"/>
  <c r="I7100" i="19"/>
  <c r="I7101" i="19"/>
  <c r="I7102" i="19"/>
  <c r="I7103" i="19"/>
  <c r="I7104" i="19"/>
  <c r="I7105" i="19"/>
  <c r="I7106" i="19"/>
  <c r="I7107" i="19"/>
  <c r="I7108" i="19"/>
  <c r="I7109" i="19"/>
  <c r="I7110" i="19"/>
  <c r="I7111" i="19"/>
  <c r="I7112" i="19"/>
  <c r="I7113" i="19"/>
  <c r="I7114" i="19"/>
  <c r="I7115" i="19"/>
  <c r="I7116" i="19"/>
  <c r="I7117" i="19"/>
  <c r="I7118" i="19"/>
  <c r="I7119" i="19"/>
  <c r="I7120" i="19"/>
  <c r="I7121" i="19"/>
  <c r="I7122" i="19"/>
  <c r="I7123" i="19"/>
  <c r="I7124" i="19"/>
  <c r="I7125" i="19"/>
  <c r="I7126" i="19"/>
  <c r="I7127" i="19"/>
  <c r="I7128" i="19"/>
  <c r="I7129" i="19"/>
  <c r="I7130" i="19"/>
  <c r="I7131" i="19"/>
  <c r="I7132" i="19"/>
  <c r="I7133" i="19"/>
  <c r="I7134" i="19"/>
  <c r="I7135" i="19"/>
  <c r="I7136" i="19"/>
  <c r="I7137" i="19"/>
  <c r="I7138" i="19"/>
  <c r="I7139" i="19"/>
  <c r="I7140" i="19"/>
  <c r="I7141" i="19"/>
  <c r="I7142" i="19"/>
  <c r="I7143" i="19"/>
  <c r="I7144" i="19"/>
  <c r="I7145" i="19"/>
  <c r="I7146" i="19"/>
  <c r="I7147" i="19"/>
  <c r="I7148" i="19"/>
  <c r="I7149" i="19"/>
  <c r="I7150" i="19"/>
  <c r="I7151" i="19"/>
  <c r="I7152" i="19"/>
  <c r="I7153" i="19"/>
  <c r="I7154" i="19"/>
  <c r="I7155" i="19"/>
  <c r="I7156" i="19"/>
  <c r="I7157" i="19"/>
  <c r="I7158" i="19"/>
  <c r="I7159" i="19"/>
  <c r="I7160" i="19"/>
  <c r="I7161" i="19"/>
  <c r="I7162" i="19"/>
  <c r="I7163" i="19"/>
  <c r="I7164" i="19"/>
  <c r="I7165" i="19"/>
  <c r="I7166" i="19"/>
  <c r="I7167" i="19"/>
  <c r="I7168" i="19"/>
  <c r="I7169" i="19"/>
  <c r="I7170" i="19"/>
  <c r="I7171" i="19"/>
  <c r="I7172" i="19"/>
  <c r="I7173" i="19"/>
  <c r="I7174" i="19"/>
  <c r="I7175" i="19"/>
  <c r="I7176" i="19"/>
  <c r="I7177" i="19"/>
  <c r="I7178" i="19"/>
  <c r="I7179" i="19"/>
  <c r="I7180" i="19"/>
  <c r="I7181" i="19"/>
  <c r="I7182" i="19"/>
  <c r="I7183" i="19"/>
  <c r="I7184" i="19"/>
  <c r="I7185" i="19"/>
  <c r="I7186" i="19"/>
  <c r="I7187" i="19"/>
  <c r="I7188" i="19"/>
  <c r="I7189" i="19"/>
  <c r="I7190" i="19"/>
  <c r="I7191" i="19"/>
  <c r="I7192" i="19"/>
  <c r="I7193" i="19"/>
  <c r="I7194" i="19"/>
  <c r="I7195" i="19"/>
  <c r="I7196" i="19"/>
  <c r="I7197" i="19"/>
  <c r="I7198" i="19"/>
  <c r="I7199" i="19"/>
  <c r="I7200" i="19"/>
  <c r="I7201" i="19"/>
  <c r="I7202" i="19"/>
  <c r="I7203" i="19"/>
  <c r="I7204" i="19"/>
  <c r="I7205" i="19"/>
  <c r="I7206" i="19"/>
  <c r="I7207" i="19"/>
  <c r="I7208" i="19"/>
  <c r="I7209" i="19"/>
  <c r="I7210" i="19"/>
  <c r="I7211" i="19"/>
  <c r="I7212" i="19"/>
  <c r="I7213" i="19"/>
  <c r="I7214" i="19"/>
  <c r="I7215" i="19"/>
  <c r="I7216" i="19"/>
  <c r="I7217" i="19"/>
  <c r="I7218" i="19"/>
  <c r="I7219" i="19"/>
  <c r="I7220" i="19"/>
  <c r="I7221" i="19"/>
  <c r="I7222" i="19"/>
  <c r="I7223" i="19"/>
  <c r="I7224" i="19"/>
  <c r="I7225" i="19"/>
  <c r="I7226" i="19"/>
  <c r="I7227" i="19"/>
  <c r="I7228" i="19"/>
  <c r="I7229" i="19"/>
  <c r="I7230" i="19"/>
  <c r="I7231" i="19"/>
  <c r="I7232" i="19"/>
  <c r="I7233" i="19"/>
  <c r="I7234" i="19"/>
  <c r="I7235" i="19"/>
  <c r="I7236" i="19"/>
  <c r="I7237" i="19"/>
  <c r="I7238" i="19"/>
  <c r="I7239" i="19"/>
  <c r="I7240" i="19"/>
  <c r="I7241" i="19"/>
  <c r="I7242" i="19"/>
  <c r="I7243" i="19"/>
  <c r="I7244" i="19"/>
  <c r="I7245" i="19"/>
  <c r="I7246" i="19"/>
  <c r="I7247" i="19"/>
  <c r="I7248" i="19"/>
  <c r="I7249" i="19"/>
  <c r="I7250" i="19"/>
  <c r="I7251" i="19"/>
  <c r="I7252" i="19"/>
  <c r="I7253" i="19"/>
  <c r="I7254" i="19"/>
  <c r="I7255" i="19"/>
  <c r="I7256" i="19"/>
  <c r="I7257" i="19"/>
  <c r="I7258" i="19"/>
  <c r="I7259" i="19"/>
  <c r="I7260" i="19"/>
  <c r="I7261" i="19"/>
  <c r="I7262" i="19"/>
  <c r="I7263" i="19"/>
  <c r="I7264" i="19"/>
  <c r="I7265" i="19"/>
  <c r="I7266" i="19"/>
  <c r="I7267" i="19"/>
  <c r="I7268" i="19"/>
  <c r="I7269" i="19"/>
  <c r="I7270" i="19"/>
  <c r="I7271" i="19"/>
  <c r="I7272" i="19"/>
  <c r="I7273" i="19"/>
  <c r="I7274" i="19"/>
  <c r="I7275" i="19"/>
  <c r="I7276" i="19"/>
  <c r="I7277" i="19"/>
  <c r="I7278" i="19"/>
  <c r="I7279" i="19"/>
  <c r="I7280" i="19"/>
  <c r="I7281" i="19"/>
  <c r="I7282" i="19"/>
  <c r="I7283" i="19"/>
  <c r="I7284" i="19"/>
  <c r="I7285" i="19"/>
  <c r="I7286" i="19"/>
  <c r="I7287" i="19"/>
  <c r="I7288" i="19"/>
  <c r="I7289" i="19"/>
  <c r="I7290" i="19"/>
  <c r="I7291" i="19"/>
  <c r="I7292" i="19"/>
  <c r="I7293" i="19"/>
  <c r="I7294" i="19"/>
  <c r="I7295" i="19"/>
  <c r="I7296" i="19"/>
  <c r="I7297" i="19"/>
  <c r="I7298" i="19"/>
  <c r="I7299" i="19"/>
  <c r="I7300" i="19"/>
  <c r="I7301" i="19"/>
  <c r="I7302" i="19"/>
  <c r="I7303" i="19"/>
  <c r="I7304" i="19"/>
  <c r="I7305" i="19"/>
  <c r="I7306" i="19"/>
  <c r="I7307" i="19"/>
  <c r="I7308" i="19"/>
  <c r="I7309" i="19"/>
  <c r="I7310" i="19"/>
  <c r="I7311" i="19"/>
  <c r="I7312" i="19"/>
  <c r="I7313" i="19"/>
  <c r="I7314" i="19"/>
  <c r="I7315" i="19"/>
  <c r="I7316" i="19"/>
  <c r="I7317" i="19"/>
  <c r="I7318" i="19"/>
  <c r="I7319" i="19"/>
  <c r="I7320" i="19"/>
  <c r="I7321" i="19"/>
  <c r="I7322" i="19"/>
  <c r="I7323" i="19"/>
  <c r="I7324" i="19"/>
  <c r="I7325" i="19"/>
  <c r="I7326" i="19"/>
  <c r="I7327" i="19"/>
  <c r="I7328" i="19"/>
  <c r="I7329" i="19"/>
  <c r="I7330" i="19"/>
  <c r="I7331" i="19"/>
  <c r="I7332" i="19"/>
  <c r="I7333" i="19"/>
  <c r="I7334" i="19"/>
  <c r="I7335" i="19"/>
  <c r="I7336" i="19"/>
  <c r="I7337" i="19"/>
  <c r="I7338" i="19"/>
  <c r="I7339" i="19"/>
  <c r="I7340" i="19"/>
  <c r="I7341" i="19"/>
  <c r="I7342" i="19"/>
  <c r="I7343" i="19"/>
  <c r="I7344" i="19"/>
  <c r="I7345" i="19"/>
  <c r="I7346" i="19"/>
  <c r="I7347" i="19"/>
  <c r="I7348" i="19"/>
  <c r="I7349" i="19"/>
  <c r="I7350" i="19"/>
  <c r="I7351" i="19"/>
  <c r="I7352" i="19"/>
  <c r="I7353" i="19"/>
  <c r="I7354" i="19"/>
  <c r="I7355" i="19"/>
  <c r="I7356" i="19"/>
  <c r="I7357" i="19"/>
  <c r="I7358" i="19"/>
  <c r="I7359" i="19"/>
  <c r="I7360" i="19"/>
  <c r="I7361" i="19"/>
  <c r="I7362" i="19"/>
  <c r="I7363" i="19"/>
  <c r="I7364" i="19"/>
  <c r="I7365" i="19"/>
  <c r="I7366" i="19"/>
  <c r="I7367" i="19"/>
  <c r="I7368" i="19"/>
  <c r="I7369" i="19"/>
  <c r="I7370" i="19"/>
  <c r="I7371" i="19"/>
  <c r="I7372" i="19"/>
  <c r="I7373" i="19"/>
  <c r="I7374" i="19"/>
  <c r="I7375" i="19"/>
  <c r="I7376" i="19"/>
  <c r="I7377" i="19"/>
  <c r="I7378" i="19"/>
  <c r="I7379" i="19"/>
  <c r="I7380" i="19"/>
  <c r="I7381" i="19"/>
  <c r="I7382" i="19"/>
  <c r="I7383" i="19"/>
  <c r="I7384" i="19"/>
  <c r="I7385" i="19"/>
  <c r="I7386" i="19"/>
  <c r="I7387" i="19"/>
  <c r="I7388" i="19"/>
  <c r="I7389" i="19"/>
  <c r="I7390" i="19"/>
  <c r="I7391" i="19"/>
  <c r="I7392" i="19"/>
  <c r="I7393" i="19"/>
  <c r="I7394" i="19"/>
  <c r="I7395" i="19"/>
  <c r="I7396" i="19"/>
  <c r="I7397" i="19"/>
  <c r="I7398" i="19"/>
  <c r="I7399" i="19"/>
  <c r="I7400" i="19"/>
  <c r="I7401" i="19"/>
  <c r="I7402" i="19"/>
  <c r="I7403" i="19"/>
  <c r="I7404" i="19"/>
  <c r="I7405" i="19"/>
  <c r="I7406" i="19"/>
  <c r="I7407" i="19"/>
  <c r="I7408" i="19"/>
  <c r="I7409" i="19"/>
  <c r="I7410" i="19"/>
  <c r="I7411" i="19"/>
  <c r="I7412" i="19"/>
  <c r="I7413" i="19"/>
  <c r="I7414" i="19"/>
  <c r="I7415" i="19"/>
  <c r="I7416" i="19"/>
  <c r="I7417" i="19"/>
  <c r="I7418" i="19"/>
  <c r="I7419" i="19"/>
  <c r="I7420" i="19"/>
  <c r="I7421" i="19"/>
  <c r="I7422" i="19"/>
  <c r="I7423" i="19"/>
  <c r="I7424" i="19"/>
  <c r="I7425" i="19"/>
  <c r="I7426" i="19"/>
  <c r="I7427" i="19"/>
  <c r="I7428" i="19"/>
  <c r="I7429" i="19"/>
  <c r="I7430" i="19"/>
  <c r="I7431" i="19"/>
  <c r="I7432" i="19"/>
  <c r="I7433" i="19"/>
  <c r="I7434" i="19"/>
  <c r="I7435" i="19"/>
  <c r="I7436" i="19"/>
  <c r="I7437" i="19"/>
  <c r="I7438" i="19"/>
  <c r="I7439" i="19"/>
  <c r="I7440" i="19"/>
  <c r="I7441" i="19"/>
  <c r="I7442" i="19"/>
  <c r="I7443" i="19"/>
  <c r="I7444" i="19"/>
  <c r="I7445" i="19"/>
  <c r="I7446" i="19"/>
  <c r="I7447" i="19"/>
  <c r="I7448" i="19"/>
  <c r="I7449" i="19"/>
  <c r="I7450" i="19"/>
  <c r="I7451" i="19"/>
  <c r="I7452" i="19"/>
  <c r="I7453" i="19"/>
  <c r="I7454" i="19"/>
  <c r="I7455" i="19"/>
  <c r="I7456" i="19"/>
  <c r="I7457" i="19"/>
  <c r="I7458" i="19"/>
  <c r="I7459" i="19"/>
  <c r="I7460" i="19"/>
  <c r="I7461" i="19"/>
  <c r="I7462" i="19"/>
  <c r="I7463" i="19"/>
  <c r="I7464" i="19"/>
  <c r="I7465" i="19"/>
  <c r="I7466" i="19"/>
  <c r="I7467" i="19"/>
  <c r="I7468" i="19"/>
  <c r="I7469" i="19"/>
  <c r="I7470" i="19"/>
  <c r="I7471" i="19"/>
  <c r="I7472" i="19"/>
  <c r="I7473" i="19"/>
  <c r="I7474" i="19"/>
  <c r="I7475" i="19"/>
  <c r="I7476" i="19"/>
  <c r="I7477" i="19"/>
  <c r="I7478" i="19"/>
  <c r="I7479" i="19"/>
  <c r="I7480" i="19"/>
  <c r="I7481" i="19"/>
  <c r="I7482" i="19"/>
  <c r="I7483" i="19"/>
  <c r="I7484" i="19"/>
  <c r="I7485" i="19"/>
  <c r="I7486" i="19"/>
  <c r="I7487" i="19"/>
  <c r="I7488" i="19"/>
  <c r="I7489" i="19"/>
  <c r="I7490" i="19"/>
  <c r="I7491" i="19"/>
  <c r="I7492" i="19"/>
  <c r="I7493" i="19"/>
  <c r="I7494" i="19"/>
  <c r="I7495" i="19"/>
  <c r="I7496" i="19"/>
  <c r="I7497" i="19"/>
  <c r="I7498" i="19"/>
  <c r="I7499" i="19"/>
  <c r="I7500" i="19"/>
  <c r="I7501" i="19"/>
  <c r="I7502" i="19"/>
  <c r="I7503" i="19"/>
  <c r="I7504" i="19"/>
  <c r="I7505" i="19"/>
  <c r="I7506" i="19"/>
  <c r="I7507" i="19"/>
  <c r="I7508" i="19"/>
  <c r="I7509" i="19"/>
  <c r="I7510" i="19"/>
  <c r="I7511" i="19"/>
  <c r="I7512" i="19"/>
  <c r="I7513" i="19"/>
  <c r="I7514" i="19"/>
  <c r="I7515" i="19"/>
  <c r="I7516" i="19"/>
  <c r="I7517" i="19"/>
  <c r="I7518" i="19"/>
  <c r="I7519" i="19"/>
  <c r="I7520" i="19"/>
  <c r="I7521" i="19"/>
  <c r="I7522" i="19"/>
  <c r="I7523" i="19"/>
  <c r="I7524" i="19"/>
  <c r="I7525" i="19"/>
  <c r="I7526" i="19"/>
  <c r="I7527" i="19"/>
  <c r="I7528" i="19"/>
  <c r="I7529" i="19"/>
  <c r="I7530" i="19"/>
  <c r="I7531" i="19"/>
  <c r="I7532" i="19"/>
  <c r="I7533" i="19"/>
  <c r="I7534" i="19"/>
  <c r="I7535" i="19"/>
  <c r="I7536" i="19"/>
  <c r="I7537" i="19"/>
  <c r="I7538" i="19"/>
  <c r="I7539" i="19"/>
  <c r="I7540" i="19"/>
  <c r="I7541" i="19"/>
  <c r="I7542" i="19"/>
  <c r="I7543" i="19"/>
  <c r="I7544" i="19"/>
  <c r="I7545" i="19"/>
  <c r="I7546" i="19"/>
  <c r="I7547" i="19"/>
  <c r="I7548" i="19"/>
  <c r="I7549" i="19"/>
  <c r="I7550" i="19"/>
  <c r="I7551" i="19"/>
  <c r="I7552" i="19"/>
  <c r="I7553" i="19"/>
  <c r="I7554" i="19"/>
  <c r="I7555" i="19"/>
  <c r="I7556" i="19"/>
  <c r="I7557" i="19"/>
  <c r="I7558" i="19"/>
  <c r="I7559" i="19"/>
  <c r="I7560" i="19"/>
  <c r="I7561" i="19"/>
  <c r="I7562" i="19"/>
  <c r="I7563" i="19"/>
  <c r="I7564" i="19"/>
  <c r="I7565" i="19"/>
  <c r="I7566" i="19"/>
  <c r="I7567" i="19"/>
  <c r="I7568" i="19"/>
  <c r="I7569" i="19"/>
  <c r="I7570" i="19"/>
  <c r="I7571" i="19"/>
  <c r="I7572" i="19"/>
  <c r="I7573" i="19"/>
  <c r="I7574" i="19"/>
  <c r="I7575" i="19"/>
  <c r="I7576" i="19"/>
  <c r="I7577" i="19"/>
  <c r="I7578" i="19"/>
  <c r="I7579" i="19"/>
  <c r="I7580" i="19"/>
  <c r="I7581" i="19"/>
  <c r="I7582" i="19"/>
  <c r="I7583" i="19"/>
  <c r="I7584" i="19"/>
  <c r="I7585" i="19"/>
  <c r="I7586" i="19"/>
  <c r="I7587" i="19"/>
  <c r="I7588" i="19"/>
  <c r="I7589" i="19"/>
  <c r="I7590" i="19"/>
  <c r="I7591" i="19"/>
  <c r="I7592" i="19"/>
  <c r="I7593" i="19"/>
  <c r="I7594" i="19"/>
  <c r="I7595" i="19"/>
  <c r="I7596" i="19"/>
  <c r="I7597" i="19"/>
  <c r="I7598" i="19"/>
  <c r="I7599" i="19"/>
  <c r="I7600" i="19"/>
  <c r="I7601" i="19"/>
  <c r="I7602" i="19"/>
  <c r="I7603" i="19"/>
  <c r="I7604" i="19"/>
  <c r="I7605" i="19"/>
  <c r="I7606" i="19"/>
  <c r="I7607" i="19"/>
  <c r="I7608" i="19"/>
  <c r="I7609" i="19"/>
  <c r="I7610" i="19"/>
  <c r="I7611" i="19"/>
  <c r="I7612" i="19"/>
  <c r="I7613" i="19"/>
  <c r="I7614" i="19"/>
  <c r="I7615" i="19"/>
  <c r="I7616" i="19"/>
  <c r="I7617" i="19"/>
  <c r="I7618" i="19"/>
  <c r="I7619" i="19"/>
  <c r="I7620" i="19"/>
  <c r="I7621" i="19"/>
  <c r="I7622" i="19"/>
  <c r="I7623" i="19"/>
  <c r="I7624" i="19"/>
  <c r="I7625" i="19"/>
  <c r="I7626" i="19"/>
  <c r="I7627" i="19"/>
  <c r="I7628" i="19"/>
  <c r="I7629" i="19"/>
  <c r="I7630" i="19"/>
  <c r="I7631" i="19"/>
  <c r="I7632" i="19"/>
  <c r="I7633" i="19"/>
  <c r="I7634" i="19"/>
  <c r="I7635" i="19"/>
  <c r="I7636" i="19"/>
  <c r="I7637" i="19"/>
  <c r="I7638" i="19"/>
  <c r="I7639" i="19"/>
  <c r="I7640" i="19"/>
  <c r="I7641" i="19"/>
  <c r="I7642" i="19"/>
  <c r="I7643" i="19"/>
  <c r="I7644" i="19"/>
  <c r="I7645" i="19"/>
  <c r="I7646" i="19"/>
  <c r="I7647" i="19"/>
  <c r="I7648" i="19"/>
  <c r="I7649" i="19"/>
  <c r="I7650" i="19"/>
  <c r="I7651" i="19"/>
  <c r="I7652" i="19"/>
  <c r="I7653" i="19"/>
  <c r="I7654" i="19"/>
  <c r="I7655" i="19"/>
  <c r="I7656" i="19"/>
  <c r="I7657" i="19"/>
  <c r="I7658" i="19"/>
  <c r="I7659" i="19"/>
  <c r="I7660" i="19"/>
  <c r="I7661" i="19"/>
  <c r="I7662" i="19"/>
  <c r="I7663" i="19"/>
  <c r="I7664" i="19"/>
  <c r="I7665" i="19"/>
  <c r="I7666" i="19"/>
  <c r="I7667" i="19"/>
  <c r="I7668" i="19"/>
  <c r="I7669" i="19"/>
  <c r="I7670" i="19"/>
  <c r="I7671" i="19"/>
  <c r="I7672" i="19"/>
  <c r="I7673" i="19"/>
  <c r="I7674" i="19"/>
  <c r="I7675" i="19"/>
  <c r="I7676" i="19"/>
  <c r="I7677" i="19"/>
  <c r="I7678" i="19"/>
  <c r="I7679" i="19"/>
  <c r="I7680" i="19"/>
  <c r="I7681" i="19"/>
  <c r="I7682" i="19"/>
  <c r="I7683" i="19"/>
  <c r="I7684" i="19"/>
  <c r="I7685" i="19"/>
  <c r="I7686" i="19"/>
  <c r="I7687" i="19"/>
  <c r="I7688" i="19"/>
  <c r="I7689" i="19"/>
  <c r="I7690" i="19"/>
  <c r="I7691" i="19"/>
  <c r="I7692" i="19"/>
  <c r="I7693" i="19"/>
  <c r="I7694" i="19"/>
  <c r="I7695" i="19"/>
  <c r="I7696" i="19"/>
  <c r="I7697" i="19"/>
  <c r="I7698" i="19"/>
  <c r="I7699" i="19"/>
  <c r="I7700" i="19"/>
  <c r="I7701" i="19"/>
  <c r="I7702" i="19"/>
  <c r="I7703" i="19"/>
  <c r="I7704" i="19"/>
  <c r="I7705" i="19"/>
  <c r="I7706" i="19"/>
  <c r="I7707" i="19"/>
  <c r="I7708" i="19"/>
  <c r="I7709" i="19"/>
  <c r="I7710" i="19"/>
  <c r="I7711" i="19"/>
  <c r="I7712" i="19"/>
  <c r="I7713" i="19"/>
  <c r="I7714" i="19"/>
  <c r="I7715" i="19"/>
  <c r="I7716" i="19"/>
  <c r="I7717" i="19"/>
  <c r="I7718" i="19"/>
  <c r="I7719" i="19"/>
  <c r="I7720" i="19"/>
  <c r="I7721" i="19"/>
  <c r="I7722" i="19"/>
  <c r="I7723" i="19"/>
  <c r="I7724" i="19"/>
  <c r="I7725" i="19"/>
  <c r="I7726" i="19"/>
  <c r="I7727" i="19"/>
  <c r="I7728" i="19"/>
  <c r="I7729" i="19"/>
  <c r="I7730" i="19"/>
  <c r="I7731" i="19"/>
  <c r="I7732" i="19"/>
  <c r="I7733" i="19"/>
  <c r="I7734" i="19"/>
  <c r="I7735" i="19"/>
  <c r="I7736" i="19"/>
  <c r="I7737" i="19"/>
  <c r="I7738" i="19"/>
  <c r="I7739" i="19"/>
  <c r="I7740" i="19"/>
  <c r="I7741" i="19"/>
  <c r="I7742" i="19"/>
  <c r="I7743" i="19"/>
  <c r="I7744" i="19"/>
  <c r="I7745" i="19"/>
  <c r="I7746" i="19"/>
  <c r="I7747" i="19"/>
  <c r="I7748" i="19"/>
  <c r="I7749" i="19"/>
  <c r="I7750" i="19"/>
  <c r="I7751" i="19"/>
  <c r="I7752" i="19"/>
  <c r="I7753" i="19"/>
  <c r="I7754" i="19"/>
  <c r="I7755" i="19"/>
  <c r="I7756" i="19"/>
  <c r="I7757" i="19"/>
  <c r="I7758" i="19"/>
  <c r="I7759" i="19"/>
  <c r="I7760" i="19"/>
  <c r="I7761" i="19"/>
  <c r="I7762" i="19"/>
  <c r="I7763" i="19"/>
  <c r="I7764" i="19"/>
  <c r="I7765" i="19"/>
  <c r="I7766" i="19"/>
  <c r="I7767" i="19"/>
  <c r="I7768" i="19"/>
  <c r="I7769" i="19"/>
  <c r="I7770" i="19"/>
  <c r="I7771" i="19"/>
  <c r="I7772" i="19"/>
  <c r="I7773" i="19"/>
  <c r="I7774" i="19"/>
  <c r="I7775" i="19"/>
  <c r="I7776" i="19"/>
  <c r="I7777" i="19"/>
  <c r="I7778" i="19"/>
  <c r="I7779" i="19"/>
  <c r="I7780" i="19"/>
  <c r="I7781" i="19"/>
  <c r="I7782" i="19"/>
  <c r="I7783" i="19"/>
  <c r="I7784" i="19"/>
  <c r="I7785" i="19"/>
  <c r="I7786" i="19"/>
  <c r="I7787" i="19"/>
  <c r="I7788" i="19"/>
  <c r="I7789" i="19"/>
  <c r="I7790" i="19"/>
  <c r="I7791" i="19"/>
  <c r="I7792" i="19"/>
  <c r="I7793" i="19"/>
  <c r="I7794" i="19"/>
  <c r="I7795" i="19"/>
  <c r="I7796" i="19"/>
  <c r="I7797" i="19"/>
  <c r="I7798" i="19"/>
  <c r="I7799" i="19"/>
  <c r="I7800" i="19"/>
  <c r="I7801" i="19"/>
  <c r="I7802" i="19"/>
  <c r="I7803" i="19"/>
  <c r="I7804" i="19"/>
  <c r="I7805" i="19"/>
  <c r="I7806" i="19"/>
  <c r="I7807" i="19"/>
  <c r="I7808" i="19"/>
  <c r="I7809" i="19"/>
  <c r="I7810" i="19"/>
  <c r="I7811" i="19"/>
  <c r="I7812" i="19"/>
  <c r="I7813" i="19"/>
  <c r="I7814" i="19"/>
  <c r="I7815" i="19"/>
  <c r="I7816" i="19"/>
  <c r="I7817" i="19"/>
  <c r="I7818" i="19"/>
  <c r="I7819" i="19"/>
  <c r="I7820" i="19"/>
  <c r="I7821" i="19"/>
  <c r="I7822" i="19"/>
  <c r="I7823" i="19"/>
  <c r="I7824" i="19"/>
  <c r="I7825" i="19"/>
  <c r="I7826" i="19"/>
  <c r="I7827" i="19"/>
  <c r="I7828" i="19"/>
  <c r="I7829" i="19"/>
  <c r="I7830" i="19"/>
  <c r="I7831" i="19"/>
  <c r="I7832" i="19"/>
  <c r="I7833" i="19"/>
  <c r="I7834" i="19"/>
  <c r="I7835" i="19"/>
  <c r="I7836" i="19"/>
  <c r="I7837" i="19"/>
  <c r="I7838" i="19"/>
  <c r="I7839" i="19"/>
  <c r="I7840" i="19"/>
  <c r="I7841" i="19"/>
  <c r="I7842" i="19"/>
  <c r="I7843" i="19"/>
  <c r="I7844" i="19"/>
  <c r="I7845" i="19"/>
  <c r="I7846" i="19"/>
  <c r="I7847" i="19"/>
  <c r="I7848" i="19"/>
  <c r="I7849" i="19"/>
  <c r="I7850" i="19"/>
  <c r="I7851" i="19"/>
  <c r="I7852" i="19"/>
  <c r="I7853" i="19"/>
  <c r="I7854" i="19"/>
  <c r="I7855" i="19"/>
  <c r="I7856" i="19"/>
  <c r="I7857" i="19"/>
  <c r="I7858" i="19"/>
  <c r="I7859" i="19"/>
  <c r="I7860" i="19"/>
  <c r="I7861" i="19"/>
  <c r="I7862" i="19"/>
  <c r="I7863" i="19"/>
  <c r="I7864" i="19"/>
  <c r="I7865" i="19"/>
  <c r="I7866" i="19"/>
  <c r="I7867" i="19"/>
  <c r="I7868" i="19"/>
  <c r="I7869" i="19"/>
  <c r="I7870" i="19"/>
  <c r="I7871" i="19"/>
  <c r="I7872" i="19"/>
  <c r="I7873" i="19"/>
  <c r="I7874" i="19"/>
  <c r="I7875" i="19"/>
  <c r="I7876" i="19"/>
  <c r="I7877" i="19"/>
  <c r="I7878" i="19"/>
  <c r="I7879" i="19"/>
  <c r="I7880" i="19"/>
  <c r="I7881" i="19"/>
  <c r="I7882" i="19"/>
  <c r="I7883" i="19"/>
  <c r="I7884" i="19"/>
  <c r="I7885" i="19"/>
  <c r="I7886" i="19"/>
  <c r="I7887" i="19"/>
  <c r="I7888" i="19"/>
  <c r="I7889" i="19"/>
  <c r="I7890" i="19"/>
  <c r="I7891" i="19"/>
  <c r="I7892" i="19"/>
  <c r="I7893" i="19"/>
  <c r="I7894" i="19"/>
  <c r="I7895" i="19"/>
  <c r="I7896" i="19"/>
  <c r="I7897" i="19"/>
  <c r="I7898" i="19"/>
  <c r="I7899" i="19"/>
  <c r="I7900" i="19"/>
  <c r="I7901" i="19"/>
  <c r="I7902" i="19"/>
  <c r="I7903" i="19"/>
  <c r="I7904" i="19"/>
  <c r="I7905" i="19"/>
  <c r="I7906" i="19"/>
  <c r="I7907" i="19"/>
  <c r="I7908" i="19"/>
  <c r="I7909" i="19"/>
  <c r="I7910" i="19"/>
  <c r="I7911" i="19"/>
  <c r="I7912" i="19"/>
  <c r="I7913" i="19"/>
  <c r="I7914" i="19"/>
  <c r="I7915" i="19"/>
  <c r="I7916" i="19"/>
  <c r="I7917" i="19"/>
  <c r="I7918" i="19"/>
  <c r="I7919" i="19"/>
  <c r="I7920" i="19"/>
  <c r="I7921" i="19"/>
  <c r="I7922" i="19"/>
  <c r="I7923" i="19"/>
  <c r="I7924" i="19"/>
  <c r="I7925" i="19"/>
  <c r="I7926" i="19"/>
  <c r="I7927" i="19"/>
  <c r="I7928" i="19"/>
  <c r="I7929" i="19"/>
  <c r="I7930" i="19"/>
  <c r="I7931" i="19"/>
  <c r="I7932" i="19"/>
  <c r="I7933" i="19"/>
  <c r="I7934" i="19"/>
  <c r="I7935" i="19"/>
  <c r="I7936" i="19"/>
  <c r="I7937" i="19"/>
  <c r="I7938" i="19"/>
  <c r="I7939" i="19"/>
  <c r="I7940" i="19"/>
  <c r="I7941" i="19"/>
  <c r="I7942" i="19"/>
  <c r="I7943" i="19"/>
  <c r="I7944" i="19"/>
  <c r="I7945" i="19"/>
  <c r="I7946" i="19"/>
  <c r="I7947" i="19"/>
  <c r="I7948" i="19"/>
  <c r="I7949" i="19"/>
  <c r="I7950" i="19"/>
  <c r="I7951" i="19"/>
  <c r="I7952" i="19"/>
  <c r="I7953" i="19"/>
  <c r="I7954" i="19"/>
  <c r="I7955" i="19"/>
  <c r="I7956" i="19"/>
  <c r="I7957" i="19"/>
  <c r="I7958" i="19"/>
  <c r="I7959" i="19"/>
  <c r="I7960" i="19"/>
  <c r="I7961" i="19"/>
  <c r="I7962" i="19"/>
  <c r="I7963" i="19"/>
  <c r="I7964" i="19"/>
  <c r="I7965" i="19"/>
  <c r="I7966" i="19"/>
  <c r="I7967" i="19"/>
  <c r="I7968" i="19"/>
  <c r="I7969" i="19"/>
  <c r="I7970" i="19"/>
  <c r="I7971" i="19"/>
  <c r="I7972" i="19"/>
  <c r="I7973" i="19"/>
  <c r="I7974" i="19"/>
  <c r="I7975" i="19"/>
  <c r="I7976" i="19"/>
  <c r="I7977" i="19"/>
  <c r="I7978" i="19"/>
  <c r="I7979" i="19"/>
  <c r="I7980" i="19"/>
  <c r="I7981" i="19"/>
  <c r="I7982" i="19"/>
  <c r="I7983" i="19"/>
  <c r="I7984" i="19"/>
  <c r="I7985" i="19"/>
  <c r="I7986" i="19"/>
  <c r="I7987" i="19"/>
  <c r="I7988" i="19"/>
  <c r="I7989" i="19"/>
  <c r="I7990" i="19"/>
  <c r="I7991" i="19"/>
  <c r="I7992" i="19"/>
  <c r="I7993" i="19"/>
  <c r="I7994" i="19"/>
  <c r="I7995" i="19"/>
  <c r="I7996" i="19"/>
  <c r="I7997" i="19"/>
  <c r="I7998" i="19"/>
  <c r="I7999" i="19"/>
  <c r="I8000" i="19"/>
  <c r="I8001" i="19"/>
  <c r="I8002" i="19"/>
  <c r="I8003" i="19"/>
  <c r="I8004" i="19"/>
  <c r="I8005" i="19"/>
  <c r="I8006" i="19"/>
  <c r="I8007" i="19"/>
  <c r="I8008" i="19"/>
  <c r="I8009" i="19"/>
  <c r="I8010" i="19"/>
  <c r="I8011" i="19"/>
  <c r="I8012" i="19"/>
  <c r="I8013" i="19"/>
  <c r="I8014" i="19"/>
  <c r="I8015" i="19"/>
  <c r="I8016" i="19"/>
  <c r="I8017" i="19"/>
  <c r="I8018" i="19"/>
  <c r="I8019" i="19"/>
  <c r="I8020" i="19"/>
  <c r="I8021" i="19"/>
  <c r="I8022" i="19"/>
  <c r="I8023" i="19"/>
  <c r="I8024" i="19"/>
  <c r="I8025" i="19"/>
  <c r="I8026" i="19"/>
  <c r="I8027" i="19"/>
  <c r="I8028" i="19"/>
  <c r="I8029" i="19"/>
  <c r="I8030" i="19"/>
  <c r="I8031" i="19"/>
  <c r="I8032" i="19"/>
  <c r="I8033" i="19"/>
  <c r="I8034" i="19"/>
  <c r="I8035" i="19"/>
  <c r="I8036" i="19"/>
  <c r="I8037" i="19"/>
  <c r="I8038" i="19"/>
  <c r="I8039" i="19"/>
  <c r="I8040" i="19"/>
  <c r="I8041" i="19"/>
  <c r="I8042" i="19"/>
  <c r="I8043" i="19"/>
  <c r="I8044" i="19"/>
  <c r="I8045" i="19"/>
  <c r="I8046" i="19"/>
  <c r="I8047" i="19"/>
  <c r="I8048" i="19"/>
  <c r="I8049" i="19"/>
  <c r="I8050" i="19"/>
  <c r="I8051" i="19"/>
  <c r="I8052" i="19"/>
  <c r="I8053" i="19"/>
  <c r="I8054" i="19"/>
  <c r="I8055" i="19"/>
  <c r="I8056" i="19"/>
  <c r="I8057" i="19"/>
  <c r="I8058" i="19"/>
  <c r="I8059" i="19"/>
  <c r="I8060" i="19"/>
  <c r="I8061" i="19"/>
  <c r="I8062" i="19"/>
  <c r="I8063" i="19"/>
  <c r="I8064" i="19"/>
  <c r="I8065" i="19"/>
  <c r="I8066" i="19"/>
  <c r="I8067" i="19"/>
  <c r="I8068" i="19"/>
  <c r="I8069" i="19"/>
  <c r="I8070" i="19"/>
  <c r="I8071" i="19"/>
  <c r="I8072" i="19"/>
  <c r="I8073" i="19"/>
  <c r="I8074" i="19"/>
  <c r="I8075" i="19"/>
  <c r="I8076" i="19"/>
  <c r="I8077" i="19"/>
  <c r="I8078" i="19"/>
  <c r="I8079" i="19"/>
  <c r="I8080" i="19"/>
  <c r="I8081" i="19"/>
  <c r="I8082" i="19"/>
  <c r="I8083" i="19"/>
  <c r="I8084" i="19"/>
  <c r="I8085" i="19"/>
  <c r="I8086" i="19"/>
  <c r="I8087" i="19"/>
  <c r="I8088" i="19"/>
  <c r="I8089" i="19"/>
  <c r="I8090" i="19"/>
  <c r="I8091" i="19"/>
  <c r="I8092" i="19"/>
  <c r="I8093" i="19"/>
  <c r="I8094" i="19"/>
  <c r="I8095" i="19"/>
  <c r="I8096" i="19"/>
  <c r="I8097" i="19"/>
  <c r="I8098" i="19"/>
  <c r="I8099" i="19"/>
  <c r="I8100" i="19"/>
  <c r="I8101" i="19"/>
  <c r="I8102" i="19"/>
  <c r="I8103" i="19"/>
  <c r="I8104" i="19"/>
  <c r="I8105" i="19"/>
  <c r="I8106" i="19"/>
  <c r="I8107" i="19"/>
  <c r="I8108" i="19"/>
  <c r="I8109" i="19"/>
  <c r="I8110" i="19"/>
  <c r="I8111" i="19"/>
  <c r="I8112" i="19"/>
  <c r="I8113" i="19"/>
  <c r="I8114" i="19"/>
  <c r="I8115" i="19"/>
  <c r="I8116" i="19"/>
  <c r="I8117" i="19"/>
  <c r="I8118" i="19"/>
  <c r="I8119" i="19"/>
  <c r="I8120" i="19"/>
  <c r="I8121" i="19"/>
  <c r="I8122" i="19"/>
  <c r="I8123" i="19"/>
  <c r="I8124" i="19"/>
  <c r="I8125" i="19"/>
  <c r="I8126" i="19"/>
  <c r="I8127" i="19"/>
  <c r="I8128" i="19"/>
  <c r="I8129" i="19"/>
  <c r="I8130" i="19"/>
  <c r="I8131" i="19"/>
  <c r="I8132" i="19"/>
  <c r="I8133" i="19"/>
  <c r="I8134" i="19"/>
  <c r="I8135" i="19"/>
  <c r="I8136" i="19"/>
  <c r="I8137" i="19"/>
  <c r="I8138" i="19"/>
  <c r="I8139" i="19"/>
  <c r="I8140" i="19"/>
  <c r="I8141" i="19"/>
  <c r="I8142" i="19"/>
  <c r="I8143" i="19"/>
  <c r="I8144" i="19"/>
  <c r="I8145" i="19"/>
  <c r="I8146" i="19"/>
  <c r="I8147" i="19"/>
  <c r="I8148" i="19"/>
  <c r="I8149" i="19"/>
  <c r="I8150" i="19"/>
  <c r="I8151" i="19"/>
  <c r="I8152" i="19"/>
  <c r="I8153" i="19"/>
  <c r="I8154" i="19"/>
  <c r="I8155" i="19"/>
  <c r="I8156" i="19"/>
  <c r="I8157" i="19"/>
  <c r="I8158" i="19"/>
  <c r="I8159" i="19"/>
  <c r="I8160" i="19"/>
  <c r="I8161" i="19"/>
  <c r="I8162" i="19"/>
  <c r="I8163" i="19"/>
  <c r="I8164" i="19"/>
  <c r="I8165" i="19"/>
  <c r="I8166" i="19"/>
  <c r="I8167" i="19"/>
  <c r="I8168" i="19"/>
  <c r="I8169" i="19"/>
  <c r="I8170" i="19"/>
  <c r="I8171" i="19"/>
  <c r="I8172" i="19"/>
  <c r="I8173" i="19"/>
  <c r="I8174" i="19"/>
  <c r="I8175" i="19"/>
  <c r="I8176" i="19"/>
  <c r="I8177" i="19"/>
  <c r="I8178" i="19"/>
  <c r="I8179" i="19"/>
  <c r="I8180" i="19"/>
  <c r="I8181" i="19"/>
  <c r="I8182" i="19"/>
  <c r="I8183" i="19"/>
  <c r="I8184" i="19"/>
  <c r="I8185" i="19"/>
  <c r="I8186" i="19"/>
  <c r="I8187" i="19"/>
  <c r="I8188" i="19"/>
  <c r="I8189" i="19"/>
  <c r="I8190" i="19"/>
  <c r="I8191" i="19"/>
  <c r="I8192" i="19"/>
  <c r="I8193" i="19"/>
  <c r="I8194" i="19"/>
  <c r="I8195" i="19"/>
  <c r="I8196" i="19"/>
  <c r="I8197" i="19"/>
  <c r="I8198" i="19"/>
  <c r="I8199" i="19"/>
  <c r="I8200" i="19"/>
  <c r="I8201" i="19"/>
  <c r="I8202" i="19"/>
  <c r="I8203" i="19"/>
  <c r="I8204" i="19"/>
  <c r="I8205" i="19"/>
  <c r="I8206" i="19"/>
  <c r="I8207" i="19"/>
  <c r="I8208" i="19"/>
  <c r="I8209" i="19"/>
  <c r="I8210" i="19"/>
  <c r="I8211" i="19"/>
  <c r="I8212" i="19"/>
  <c r="I8213" i="19"/>
  <c r="I8214" i="19"/>
  <c r="I8215" i="19"/>
  <c r="I8216" i="19"/>
  <c r="I8217" i="19"/>
  <c r="I8218" i="19"/>
  <c r="I8219" i="19"/>
  <c r="I8220" i="19"/>
  <c r="I8221" i="19"/>
  <c r="I8222" i="19"/>
  <c r="I8223" i="19"/>
  <c r="I8224" i="19"/>
  <c r="I8225" i="19"/>
  <c r="I8226" i="19"/>
  <c r="I8227" i="19"/>
  <c r="I8228" i="19"/>
  <c r="I8229" i="19"/>
  <c r="I8230" i="19"/>
  <c r="I8231" i="19"/>
  <c r="I8232" i="19"/>
  <c r="I8233" i="19"/>
  <c r="I8234" i="19"/>
  <c r="I8235" i="19"/>
  <c r="I8236" i="19"/>
  <c r="I8237" i="19"/>
  <c r="I8238" i="19"/>
  <c r="I8239" i="19"/>
  <c r="I8240" i="19"/>
  <c r="I8241" i="19"/>
  <c r="I8242" i="19"/>
  <c r="I8243" i="19"/>
  <c r="I8244" i="19"/>
  <c r="I8245" i="19"/>
  <c r="I8246" i="19"/>
  <c r="I8247" i="19"/>
  <c r="I8248" i="19"/>
  <c r="I8249" i="19"/>
  <c r="I8250" i="19"/>
  <c r="I8251" i="19"/>
  <c r="I8252" i="19"/>
  <c r="I8253" i="19"/>
  <c r="I8254" i="19"/>
  <c r="I8255" i="19"/>
  <c r="I8256" i="19"/>
  <c r="I8257" i="19"/>
  <c r="I8258" i="19"/>
  <c r="I8259" i="19"/>
  <c r="I8260" i="19"/>
  <c r="I8261" i="19"/>
  <c r="I8262" i="19"/>
  <c r="I8263" i="19"/>
  <c r="I8264" i="19"/>
  <c r="I8265" i="19"/>
  <c r="I8266" i="19"/>
  <c r="I8267" i="19"/>
  <c r="I8268" i="19"/>
  <c r="I8269" i="19"/>
  <c r="I8270" i="19"/>
  <c r="I8271" i="19"/>
  <c r="I8272" i="19"/>
  <c r="I8273" i="19"/>
  <c r="I8274" i="19"/>
  <c r="I8275" i="19"/>
  <c r="I8276" i="19"/>
  <c r="I8277" i="19"/>
  <c r="I8278" i="19"/>
  <c r="I8279" i="19"/>
  <c r="I8280" i="19"/>
  <c r="I8281" i="19"/>
  <c r="I8282" i="19"/>
  <c r="I8283" i="19"/>
  <c r="I8284" i="19"/>
  <c r="I8285" i="19"/>
  <c r="I8286" i="19"/>
  <c r="I8287" i="19"/>
  <c r="I8288" i="19"/>
  <c r="I8289" i="19"/>
  <c r="I8290" i="19"/>
  <c r="I8291" i="19"/>
  <c r="I8292" i="19"/>
  <c r="I8293" i="19"/>
  <c r="I8294" i="19"/>
  <c r="I8295" i="19"/>
  <c r="I8296" i="19"/>
  <c r="I8297" i="19"/>
  <c r="I8298" i="19"/>
  <c r="I8299" i="19"/>
  <c r="I8300" i="19"/>
  <c r="I8301" i="19"/>
  <c r="I8302" i="19"/>
  <c r="I8303" i="19"/>
  <c r="I8304" i="19"/>
  <c r="I8305" i="19"/>
  <c r="I8306" i="19"/>
  <c r="I8307" i="19"/>
  <c r="I8308" i="19"/>
  <c r="I8309" i="19"/>
  <c r="I8310" i="19"/>
  <c r="I8311" i="19"/>
  <c r="I8312" i="19"/>
  <c r="I8313" i="19"/>
  <c r="I8314" i="19"/>
  <c r="I8315" i="19"/>
  <c r="I8316" i="19"/>
  <c r="I8317" i="19"/>
  <c r="I8318" i="19"/>
  <c r="I8319" i="19"/>
  <c r="I8320" i="19"/>
  <c r="I8321" i="19"/>
  <c r="I8322" i="19"/>
  <c r="I8323" i="19"/>
  <c r="I8324" i="19"/>
  <c r="I8325" i="19"/>
  <c r="I8326" i="19"/>
  <c r="I8327" i="19"/>
  <c r="I8328" i="19"/>
  <c r="I8329" i="19"/>
  <c r="I8330" i="19"/>
  <c r="I8331" i="19"/>
  <c r="I8332" i="19"/>
  <c r="I8333" i="19"/>
  <c r="I8334" i="19"/>
  <c r="I8335" i="19"/>
  <c r="I8336" i="19"/>
  <c r="I8337" i="19"/>
  <c r="I8338" i="19"/>
  <c r="I8339" i="19"/>
  <c r="I8340" i="19"/>
  <c r="I8341" i="19"/>
  <c r="I8342" i="19"/>
  <c r="I8343" i="19"/>
  <c r="I8344" i="19"/>
  <c r="I8345" i="19"/>
  <c r="I8346" i="19"/>
  <c r="I8347" i="19"/>
  <c r="I8348" i="19"/>
  <c r="I8349" i="19"/>
  <c r="I8350" i="19"/>
  <c r="I8351" i="19"/>
  <c r="I8352" i="19"/>
  <c r="I8353" i="19"/>
  <c r="I8354" i="19"/>
  <c r="I8355" i="19"/>
  <c r="I8356" i="19"/>
  <c r="I8357" i="19"/>
  <c r="I8358" i="19"/>
  <c r="I8359" i="19"/>
  <c r="I8360" i="19"/>
  <c r="I8361" i="19"/>
  <c r="I8362" i="19"/>
  <c r="I8363" i="19"/>
  <c r="I8364" i="19"/>
  <c r="I8365" i="19"/>
  <c r="I8366" i="19"/>
  <c r="I8367" i="19"/>
  <c r="I8368" i="19"/>
  <c r="I8369" i="19"/>
  <c r="I8370" i="19"/>
  <c r="I8371" i="19"/>
  <c r="I8372" i="19"/>
  <c r="I8373" i="19"/>
  <c r="I8374" i="19"/>
  <c r="I8375" i="19"/>
  <c r="I8376" i="19"/>
  <c r="I8377" i="19"/>
  <c r="I8378" i="19"/>
  <c r="I8379" i="19"/>
  <c r="I8380" i="19"/>
  <c r="I8381" i="19"/>
  <c r="I8382" i="19"/>
  <c r="I8383" i="19"/>
  <c r="I8384" i="19"/>
  <c r="I8385" i="19"/>
  <c r="I8386" i="19"/>
  <c r="I8387" i="19"/>
  <c r="I8388" i="19"/>
  <c r="I8389" i="19"/>
  <c r="I8390" i="19"/>
  <c r="I8391" i="19"/>
  <c r="I8392" i="19"/>
  <c r="I8393" i="19"/>
  <c r="I8394" i="19"/>
  <c r="I8395" i="19"/>
  <c r="I8396" i="19"/>
  <c r="I8397" i="19"/>
  <c r="I8398" i="19"/>
  <c r="I8399" i="19"/>
  <c r="I8400" i="19"/>
  <c r="I8401" i="19"/>
  <c r="I8402" i="19"/>
  <c r="I8403" i="19"/>
  <c r="I8404" i="19"/>
  <c r="I8405" i="19"/>
  <c r="I8406" i="19"/>
  <c r="I8407" i="19"/>
  <c r="I8408" i="19"/>
  <c r="I8409" i="19"/>
  <c r="I8410" i="19"/>
  <c r="I8411" i="19"/>
  <c r="I8412" i="19"/>
  <c r="I8413" i="19"/>
  <c r="I8414" i="19"/>
  <c r="I8415" i="19"/>
  <c r="I8416" i="19"/>
  <c r="I8417" i="19"/>
  <c r="I8418" i="19"/>
  <c r="I8419" i="19"/>
  <c r="I8420" i="19"/>
  <c r="I8421" i="19"/>
  <c r="I8422" i="19"/>
  <c r="I8423" i="19"/>
  <c r="I8424" i="19"/>
  <c r="I8425" i="19"/>
  <c r="I8426" i="19"/>
  <c r="I8427" i="19"/>
  <c r="I8428" i="19"/>
  <c r="I8429" i="19"/>
  <c r="I8430" i="19"/>
  <c r="I8431" i="19"/>
  <c r="I8432" i="19"/>
  <c r="I8433" i="19"/>
  <c r="I8434" i="19"/>
  <c r="I8435" i="19"/>
  <c r="I8436" i="19"/>
  <c r="I8437" i="19"/>
  <c r="I8438" i="19"/>
  <c r="I8439" i="19"/>
  <c r="I8440" i="19"/>
  <c r="I8441" i="19"/>
  <c r="I8442" i="19"/>
  <c r="I8443" i="19"/>
  <c r="I8444" i="19"/>
  <c r="I8445" i="19"/>
  <c r="I8446" i="19"/>
  <c r="I8447" i="19"/>
  <c r="I8448" i="19"/>
  <c r="I8449" i="19"/>
  <c r="I8450" i="19"/>
  <c r="I8451" i="19"/>
  <c r="I8452" i="19"/>
  <c r="I8453" i="19"/>
  <c r="I8454" i="19"/>
  <c r="I8455" i="19"/>
  <c r="I8456" i="19"/>
  <c r="I8457" i="19"/>
  <c r="I8458" i="19"/>
  <c r="I8459" i="19"/>
  <c r="I8460" i="19"/>
  <c r="I8461" i="19"/>
  <c r="I8462" i="19"/>
  <c r="I8463" i="19"/>
  <c r="I8464" i="19"/>
  <c r="I8465" i="19"/>
  <c r="I8466" i="19"/>
  <c r="I8467" i="19"/>
  <c r="I8468" i="19"/>
  <c r="I8469" i="19"/>
  <c r="I8470" i="19"/>
  <c r="I8471" i="19"/>
  <c r="I8472" i="19"/>
  <c r="I8473" i="19"/>
  <c r="I8474" i="19"/>
  <c r="I8475" i="19"/>
  <c r="I8476" i="19"/>
  <c r="I8477" i="19"/>
  <c r="I8478" i="19"/>
  <c r="I8479" i="19"/>
  <c r="I8480" i="19"/>
  <c r="I8481" i="19"/>
  <c r="I8482" i="19"/>
  <c r="I8483" i="19"/>
  <c r="I8484" i="19"/>
  <c r="I8485" i="19"/>
  <c r="I8486" i="19"/>
  <c r="I8487" i="19"/>
  <c r="I8488" i="19"/>
  <c r="I8489" i="19"/>
  <c r="I8490" i="19"/>
  <c r="I8491" i="19"/>
  <c r="I8492" i="19"/>
  <c r="I8493" i="19"/>
  <c r="I8494" i="19"/>
  <c r="I8495" i="19"/>
  <c r="I8496" i="19"/>
  <c r="I8497" i="19"/>
  <c r="I8498" i="19"/>
  <c r="I8499" i="19"/>
  <c r="I8500" i="19"/>
  <c r="I8501" i="19"/>
  <c r="I8502" i="19"/>
  <c r="I8503" i="19"/>
  <c r="I8504" i="19"/>
  <c r="I8505" i="19"/>
  <c r="I8506" i="19"/>
  <c r="I8507" i="19"/>
  <c r="I8508" i="19"/>
  <c r="I8509" i="19"/>
  <c r="I8510" i="19"/>
  <c r="I8511" i="19"/>
  <c r="I8512" i="19"/>
  <c r="I8513" i="19"/>
  <c r="I8514" i="19"/>
  <c r="I8515" i="19"/>
  <c r="I8516" i="19"/>
  <c r="I8517" i="19"/>
  <c r="I8518" i="19"/>
  <c r="I8519" i="19"/>
  <c r="I8520" i="19"/>
  <c r="I8521" i="19"/>
  <c r="I8522" i="19"/>
  <c r="I8523" i="19"/>
  <c r="I8524" i="19"/>
  <c r="I8525" i="19"/>
  <c r="I8526" i="19"/>
  <c r="I8527" i="19"/>
  <c r="I8528" i="19"/>
  <c r="I8529" i="19"/>
  <c r="I8530" i="19"/>
  <c r="I8531" i="19"/>
  <c r="I8532" i="19"/>
  <c r="I8533" i="19"/>
  <c r="I8534" i="19"/>
  <c r="I8535" i="19"/>
  <c r="I8536" i="19"/>
  <c r="I8537" i="19"/>
  <c r="I8538" i="19"/>
  <c r="I8539" i="19"/>
  <c r="I8540" i="19"/>
  <c r="I8541" i="19"/>
  <c r="I8542" i="19"/>
  <c r="I8543" i="19"/>
  <c r="I8544" i="19"/>
  <c r="I8545" i="19"/>
  <c r="I8546" i="19"/>
  <c r="I8547" i="19"/>
  <c r="I8548" i="19"/>
  <c r="I8549" i="19"/>
  <c r="I8550" i="19"/>
  <c r="I8551" i="19"/>
  <c r="I8552" i="19"/>
  <c r="I8553" i="19"/>
  <c r="I8554" i="19"/>
  <c r="I8555" i="19"/>
  <c r="I8556" i="19"/>
  <c r="I8557" i="19"/>
  <c r="I8558" i="19"/>
  <c r="I8559" i="19"/>
  <c r="I8560" i="19"/>
  <c r="I8561" i="19"/>
  <c r="I8562" i="19"/>
  <c r="I8563" i="19"/>
  <c r="I8564" i="19"/>
  <c r="I8565" i="19"/>
  <c r="I8566" i="19"/>
  <c r="I8567" i="19"/>
  <c r="I8568" i="19"/>
  <c r="I8569" i="19"/>
  <c r="I8570" i="19"/>
  <c r="I8571" i="19"/>
  <c r="I8572" i="19"/>
  <c r="I8573" i="19"/>
  <c r="I8574" i="19"/>
  <c r="I8575" i="19"/>
  <c r="I8576" i="19"/>
  <c r="I8577" i="19"/>
  <c r="I8578" i="19"/>
  <c r="I8579" i="19"/>
  <c r="I8580" i="19"/>
  <c r="I8581" i="19"/>
  <c r="I8582" i="19"/>
  <c r="I8583" i="19"/>
  <c r="I8584" i="19"/>
  <c r="I8585" i="19"/>
  <c r="I8586" i="19"/>
  <c r="I8587" i="19"/>
  <c r="I8588" i="19"/>
  <c r="I8589" i="19"/>
  <c r="I8590" i="19"/>
  <c r="I8591" i="19"/>
  <c r="I8592" i="19"/>
  <c r="I8593" i="19"/>
  <c r="I8594" i="19"/>
  <c r="I8595" i="19"/>
  <c r="I8596" i="19"/>
  <c r="I8597" i="19"/>
  <c r="I8598" i="19"/>
  <c r="I8599" i="19"/>
  <c r="I8600" i="19"/>
  <c r="I8601" i="19"/>
  <c r="I8602" i="19"/>
  <c r="I8603" i="19"/>
  <c r="I8604" i="19"/>
  <c r="I8605" i="19"/>
  <c r="I8606" i="19"/>
  <c r="I8607" i="19"/>
  <c r="I8608" i="19"/>
  <c r="I8609" i="19"/>
  <c r="I8610" i="19"/>
  <c r="I8611" i="19"/>
  <c r="I8612" i="19"/>
  <c r="I8613" i="19"/>
  <c r="I8614" i="19"/>
  <c r="I8615" i="19"/>
  <c r="I8616" i="19"/>
  <c r="I8617" i="19"/>
  <c r="I8618" i="19"/>
  <c r="I8619" i="19"/>
  <c r="I8620" i="19"/>
  <c r="I8621" i="19"/>
  <c r="I8622" i="19"/>
  <c r="I8623" i="19"/>
  <c r="I8624" i="19"/>
  <c r="I8625" i="19"/>
  <c r="I8626" i="19"/>
  <c r="I8627" i="19"/>
  <c r="I8628" i="19"/>
  <c r="I8629" i="19"/>
  <c r="I8630" i="19"/>
  <c r="I8631" i="19"/>
  <c r="I8632" i="19"/>
  <c r="I8633" i="19"/>
  <c r="I8634" i="19"/>
  <c r="I8635" i="19"/>
  <c r="I8636" i="19"/>
  <c r="I8637" i="19"/>
  <c r="I8638" i="19"/>
  <c r="I8639" i="19"/>
  <c r="I8640" i="19"/>
  <c r="I8641" i="19"/>
  <c r="I8642" i="19"/>
  <c r="I8643" i="19"/>
  <c r="I8644" i="19"/>
  <c r="I8645" i="19"/>
  <c r="I8646" i="19"/>
  <c r="I8647" i="19"/>
  <c r="I8648" i="19"/>
  <c r="I8649" i="19"/>
  <c r="I8650" i="19"/>
  <c r="I8651" i="19"/>
  <c r="I8652" i="19"/>
  <c r="I8653" i="19"/>
  <c r="I8654" i="19"/>
  <c r="I8655" i="19"/>
  <c r="I8656" i="19"/>
  <c r="I8657" i="19"/>
  <c r="I8658" i="19"/>
  <c r="I8659" i="19"/>
  <c r="I8660" i="19"/>
  <c r="I8661" i="19"/>
  <c r="I8662" i="19"/>
  <c r="I8663" i="19"/>
  <c r="I8664" i="19"/>
  <c r="I8665" i="19"/>
  <c r="I8666" i="19"/>
  <c r="I8667" i="19"/>
  <c r="I8668" i="19"/>
  <c r="I8669" i="19"/>
  <c r="I8670" i="19"/>
  <c r="I8671" i="19"/>
  <c r="I8672" i="19"/>
  <c r="I8673" i="19"/>
  <c r="I8674" i="19"/>
  <c r="I8675" i="19"/>
  <c r="I8676" i="19"/>
  <c r="I8677" i="19"/>
  <c r="I8678" i="19"/>
  <c r="I8679" i="19"/>
  <c r="I8680" i="19"/>
  <c r="I8681" i="19"/>
  <c r="I8682" i="19"/>
  <c r="I8683" i="19"/>
  <c r="I8684" i="19"/>
  <c r="I8685" i="19"/>
  <c r="I8686" i="19"/>
  <c r="I8687" i="19"/>
  <c r="I8688" i="19"/>
  <c r="I8689" i="19"/>
  <c r="I8690" i="19"/>
  <c r="I8691" i="19"/>
  <c r="I8692" i="19"/>
  <c r="I8693" i="19"/>
  <c r="I8694" i="19"/>
  <c r="I8695" i="19"/>
  <c r="I8696" i="19"/>
  <c r="I8697" i="19"/>
  <c r="I8698" i="19"/>
  <c r="I8699" i="19"/>
  <c r="I8700" i="19"/>
  <c r="I8701" i="19"/>
  <c r="I8702" i="19"/>
  <c r="I8703" i="19"/>
  <c r="I8704" i="19"/>
  <c r="I8705" i="19"/>
  <c r="I8706" i="19"/>
  <c r="I8707" i="19"/>
  <c r="I8708" i="19"/>
  <c r="I8709" i="19"/>
  <c r="I8710" i="19"/>
  <c r="I8711" i="19"/>
  <c r="I8712" i="19"/>
  <c r="I8713" i="19"/>
  <c r="I8714" i="19"/>
  <c r="I8715" i="19"/>
  <c r="I8716" i="19"/>
  <c r="I8717" i="19"/>
  <c r="I8718" i="19"/>
  <c r="I8719" i="19"/>
  <c r="I8720" i="19"/>
  <c r="I8721" i="19"/>
  <c r="I8722" i="19"/>
  <c r="I8723" i="19"/>
  <c r="I8724" i="19"/>
  <c r="I8725" i="19"/>
  <c r="I8726" i="19"/>
  <c r="I8727" i="19"/>
  <c r="I8728" i="19"/>
  <c r="I8729" i="19"/>
  <c r="I8730" i="19"/>
  <c r="I8731" i="19"/>
  <c r="I8732" i="19"/>
  <c r="I8733" i="19"/>
  <c r="I8734" i="19"/>
  <c r="I8735" i="19"/>
  <c r="I8736" i="19"/>
  <c r="I8737" i="19"/>
  <c r="I8738" i="19"/>
  <c r="I8739" i="19"/>
  <c r="I8740" i="19"/>
  <c r="I8741" i="19"/>
  <c r="I8742" i="19"/>
  <c r="I8743" i="19"/>
  <c r="I8744" i="19"/>
  <c r="I8745" i="19"/>
  <c r="I8746" i="19"/>
  <c r="I8747" i="19"/>
  <c r="I8748" i="19"/>
  <c r="I8749" i="19"/>
  <c r="I8750" i="19"/>
  <c r="I8751" i="19"/>
  <c r="I8752" i="19"/>
  <c r="I8753" i="19"/>
  <c r="I8754" i="19"/>
  <c r="I8755" i="19"/>
  <c r="I8756" i="19"/>
  <c r="I8757" i="19"/>
  <c r="I8758" i="19"/>
  <c r="I8759" i="19"/>
  <c r="I8760" i="19"/>
  <c r="I8761" i="19"/>
  <c r="I8762" i="19"/>
  <c r="I8763" i="19"/>
  <c r="I8764" i="19"/>
  <c r="I8765" i="19"/>
  <c r="I8766" i="19"/>
  <c r="I8767" i="19"/>
  <c r="I8768" i="19"/>
  <c r="I8769" i="19"/>
  <c r="I8770" i="19"/>
  <c r="I8771" i="19"/>
  <c r="I8772" i="19"/>
  <c r="I8773" i="19"/>
  <c r="I8774" i="19"/>
  <c r="I8775" i="19"/>
  <c r="I8776" i="19"/>
  <c r="I8777" i="19"/>
  <c r="I8778" i="19"/>
  <c r="I8779" i="19"/>
  <c r="I8780" i="19"/>
  <c r="I8781" i="19"/>
  <c r="I8782" i="19"/>
  <c r="I8783" i="19"/>
  <c r="I8784" i="19"/>
  <c r="I8785" i="19"/>
  <c r="I8786" i="19"/>
  <c r="I8787" i="19"/>
  <c r="I8788" i="19"/>
  <c r="I8789" i="19"/>
  <c r="I8790" i="19"/>
  <c r="I8791" i="19"/>
  <c r="I8792" i="19"/>
  <c r="I8793" i="19"/>
  <c r="I8794" i="19"/>
  <c r="I8795" i="19"/>
  <c r="I8796" i="19"/>
  <c r="I8797" i="19"/>
  <c r="I8798" i="19"/>
  <c r="I8799" i="19"/>
  <c r="I8800" i="19"/>
  <c r="I8801" i="19"/>
  <c r="I8802" i="19"/>
  <c r="I8803" i="19"/>
  <c r="I8804" i="19"/>
  <c r="I8805" i="19"/>
  <c r="I8806" i="19"/>
  <c r="I8807" i="19"/>
  <c r="I8808" i="19"/>
  <c r="I8809" i="19"/>
  <c r="I8810" i="19"/>
  <c r="I8811" i="19"/>
  <c r="I8812" i="19"/>
  <c r="I8813" i="19"/>
  <c r="I8814" i="19"/>
  <c r="I8815" i="19"/>
  <c r="I8816" i="19"/>
  <c r="I8817" i="19"/>
  <c r="I8818" i="19"/>
  <c r="I8819" i="19"/>
  <c r="I8820" i="19"/>
  <c r="I8821" i="19"/>
  <c r="I8822" i="19"/>
  <c r="I8823" i="19"/>
  <c r="I8824" i="19"/>
  <c r="I8825" i="19"/>
  <c r="I8826" i="19"/>
  <c r="I8827" i="19"/>
  <c r="I8828" i="19"/>
  <c r="I8829" i="19"/>
  <c r="I8830" i="19"/>
  <c r="I8831" i="19"/>
  <c r="I8832" i="19"/>
  <c r="I8833" i="19"/>
  <c r="I8834" i="19"/>
  <c r="I8835" i="19"/>
  <c r="I8836" i="19"/>
  <c r="I8837" i="19"/>
  <c r="I8838" i="19"/>
  <c r="I8839" i="19"/>
  <c r="I8840" i="19"/>
  <c r="I8841" i="19"/>
  <c r="I8842" i="19"/>
  <c r="I8843" i="19"/>
  <c r="I8844" i="19"/>
  <c r="I8845" i="19"/>
  <c r="I8846" i="19"/>
  <c r="I8847" i="19"/>
  <c r="I8848" i="19"/>
  <c r="I8849" i="19"/>
  <c r="I8850" i="19"/>
  <c r="I8851" i="19"/>
  <c r="I8852" i="19"/>
  <c r="I8853" i="19"/>
  <c r="I8854" i="19"/>
  <c r="I8855" i="19"/>
  <c r="I8856" i="19"/>
  <c r="I8857" i="19"/>
  <c r="I8858" i="19"/>
  <c r="I8859" i="19"/>
  <c r="I8860" i="19"/>
  <c r="I8861" i="19"/>
  <c r="I8862" i="19"/>
  <c r="I8863" i="19"/>
  <c r="I8864" i="19"/>
  <c r="I8865" i="19"/>
  <c r="I8866" i="19"/>
  <c r="I8867" i="19"/>
  <c r="I8868" i="19"/>
  <c r="I8869" i="19"/>
  <c r="I8870" i="19"/>
  <c r="I8871" i="19"/>
  <c r="I8872" i="19"/>
  <c r="I8873" i="19"/>
  <c r="I8874" i="19"/>
  <c r="I8875" i="19"/>
  <c r="I8876" i="19"/>
  <c r="I8877" i="19"/>
  <c r="I8878" i="19"/>
  <c r="I8879" i="19"/>
  <c r="I8880" i="19"/>
  <c r="I8881" i="19"/>
  <c r="I8882" i="19"/>
  <c r="I8883" i="19"/>
  <c r="I8884" i="19"/>
  <c r="I8885" i="19"/>
  <c r="I8886" i="19"/>
  <c r="I8887" i="19"/>
  <c r="I8888" i="19"/>
  <c r="I8889" i="19"/>
  <c r="I8890" i="19"/>
  <c r="I8891" i="19"/>
  <c r="I8892" i="19"/>
  <c r="I8893" i="19"/>
  <c r="I8894" i="19"/>
  <c r="I8895" i="19"/>
  <c r="I8896" i="19"/>
  <c r="I8897" i="19"/>
  <c r="I8898" i="19"/>
  <c r="I8899" i="19"/>
  <c r="I8900" i="19"/>
  <c r="I8901" i="19"/>
  <c r="I8902" i="19"/>
  <c r="I8903" i="19"/>
  <c r="I8904" i="19"/>
  <c r="I8905" i="19"/>
  <c r="I8906" i="19"/>
  <c r="I8907" i="19"/>
  <c r="I8908" i="19"/>
  <c r="I8909" i="19"/>
  <c r="I8910" i="19"/>
  <c r="I8911" i="19"/>
  <c r="I8912" i="19"/>
  <c r="I8913" i="19"/>
  <c r="I8914" i="19"/>
  <c r="I8915" i="19"/>
  <c r="I8916" i="19"/>
  <c r="I8917" i="19"/>
  <c r="I8918" i="19"/>
  <c r="I8919" i="19"/>
  <c r="I8920" i="19"/>
  <c r="I8921" i="19"/>
  <c r="I8922" i="19"/>
  <c r="I8923" i="19"/>
  <c r="I8924" i="19"/>
  <c r="I8925" i="19"/>
  <c r="I8926" i="19"/>
  <c r="I8927" i="19"/>
  <c r="I8928" i="19"/>
  <c r="I8929" i="19"/>
  <c r="I8930" i="19"/>
  <c r="I8931" i="19"/>
  <c r="I8932" i="19"/>
  <c r="I8933" i="19"/>
  <c r="I8934" i="19"/>
  <c r="I8935" i="19"/>
  <c r="I8936" i="19"/>
  <c r="I8937" i="19"/>
  <c r="I8938" i="19"/>
  <c r="I8939" i="19"/>
  <c r="I8940" i="19"/>
  <c r="I8941" i="19"/>
  <c r="I8942" i="19"/>
  <c r="I8943" i="19"/>
  <c r="I8944" i="19"/>
  <c r="I8945" i="19"/>
  <c r="I8946" i="19"/>
  <c r="I8947" i="19"/>
  <c r="I8948" i="19"/>
  <c r="I8949" i="19"/>
  <c r="I8950" i="19"/>
  <c r="I8951" i="19"/>
  <c r="I8952" i="19"/>
  <c r="I8953" i="19"/>
  <c r="I8954" i="19"/>
  <c r="I8955" i="19"/>
  <c r="I8956" i="19"/>
  <c r="I8957" i="19"/>
  <c r="I8958" i="19"/>
  <c r="I8959" i="19"/>
  <c r="I8960" i="19"/>
  <c r="I8961" i="19"/>
  <c r="I8962" i="19"/>
  <c r="I8963" i="19"/>
  <c r="I8964" i="19"/>
  <c r="I8965" i="19"/>
  <c r="I8966" i="19"/>
  <c r="I8967" i="19"/>
  <c r="I8968" i="19"/>
  <c r="I8969" i="19"/>
  <c r="I8970" i="19"/>
  <c r="I8971" i="19"/>
  <c r="I8972" i="19"/>
  <c r="I8973" i="19"/>
  <c r="I8974" i="19"/>
  <c r="I8975" i="19"/>
  <c r="I8976" i="19"/>
  <c r="I8977" i="19"/>
  <c r="I8978" i="19"/>
  <c r="I8979" i="19"/>
  <c r="I8980" i="19"/>
  <c r="I8981" i="19"/>
  <c r="I8982" i="19"/>
  <c r="I8983" i="19"/>
  <c r="I8984" i="19"/>
  <c r="I8985" i="19"/>
  <c r="I8986" i="19"/>
  <c r="I8987" i="19"/>
  <c r="I8988" i="19"/>
  <c r="I8989" i="19"/>
  <c r="I8990" i="19"/>
  <c r="I8991" i="19"/>
  <c r="I8992" i="19"/>
  <c r="I8993" i="19"/>
  <c r="I8994" i="19"/>
  <c r="I8995" i="19"/>
  <c r="I8996" i="19"/>
  <c r="I8997" i="19"/>
  <c r="I8998" i="19"/>
  <c r="I8999" i="19"/>
  <c r="I9000" i="19"/>
  <c r="I9001" i="19"/>
  <c r="I9002" i="19"/>
  <c r="I9003" i="19"/>
  <c r="I9004" i="19"/>
  <c r="I9005" i="19"/>
  <c r="I9006" i="19"/>
  <c r="I9007" i="19"/>
  <c r="I9008" i="19"/>
  <c r="I9009" i="19"/>
  <c r="I9010" i="19"/>
  <c r="I9011" i="19"/>
  <c r="I9012" i="19"/>
  <c r="I9013" i="19"/>
  <c r="I9014" i="19"/>
  <c r="I9015" i="19"/>
  <c r="I9016" i="19"/>
  <c r="I9017" i="19"/>
  <c r="I9018" i="19"/>
  <c r="I9019" i="19"/>
  <c r="I9020" i="19"/>
  <c r="I9021" i="19"/>
  <c r="I9022" i="19"/>
  <c r="I9023" i="19"/>
  <c r="I9024" i="19"/>
  <c r="I9025" i="19"/>
  <c r="I9026" i="19"/>
  <c r="I9027" i="19"/>
  <c r="I9028" i="19"/>
  <c r="I9029" i="19"/>
  <c r="I9030" i="19"/>
  <c r="I9031" i="19"/>
  <c r="I9032" i="19"/>
  <c r="I9033" i="19"/>
  <c r="I9034" i="19"/>
  <c r="I9035" i="19"/>
  <c r="I9036" i="19"/>
  <c r="I9037" i="19"/>
  <c r="I9038" i="19"/>
  <c r="I9039" i="19"/>
  <c r="I9040" i="19"/>
  <c r="I9041" i="19"/>
  <c r="I9042" i="19"/>
  <c r="I9043" i="19"/>
  <c r="I9044" i="19"/>
  <c r="I9045" i="19"/>
  <c r="I9046" i="19"/>
  <c r="I9047" i="19"/>
  <c r="I9048" i="19"/>
  <c r="I9049" i="19"/>
  <c r="I9050" i="19"/>
  <c r="I9051" i="19"/>
  <c r="I9052" i="19"/>
  <c r="I9053" i="19"/>
  <c r="I9054" i="19"/>
  <c r="I9055" i="19"/>
  <c r="I9056" i="19"/>
  <c r="I9057" i="19"/>
  <c r="I9058" i="19"/>
  <c r="I9059" i="19"/>
  <c r="I9060" i="19"/>
  <c r="I9061" i="19"/>
  <c r="I9062" i="19"/>
  <c r="I9063" i="19"/>
  <c r="I9064" i="19"/>
  <c r="I9065" i="19"/>
  <c r="I9066" i="19"/>
  <c r="I9067" i="19"/>
  <c r="I9068" i="19"/>
  <c r="I9069" i="19"/>
  <c r="I9070" i="19"/>
  <c r="I9071" i="19"/>
  <c r="I9072" i="19"/>
  <c r="I9073" i="19"/>
  <c r="I9074" i="19"/>
  <c r="I9075" i="19"/>
  <c r="I9076" i="19"/>
  <c r="I9077" i="19"/>
  <c r="I9078" i="19"/>
  <c r="I9079" i="19"/>
  <c r="I9080" i="19"/>
  <c r="I9081" i="19"/>
  <c r="I9082" i="19"/>
  <c r="I9083" i="19"/>
  <c r="I9084" i="19"/>
  <c r="I9085" i="19"/>
  <c r="I9086" i="19"/>
  <c r="I9087" i="19"/>
  <c r="I9088" i="19"/>
  <c r="I9089" i="19"/>
  <c r="I9090" i="19"/>
  <c r="I9091" i="19"/>
  <c r="I9092" i="19"/>
  <c r="I9093" i="19"/>
  <c r="I9094" i="19"/>
  <c r="I9095" i="19"/>
  <c r="I9096" i="19"/>
  <c r="I9097" i="19"/>
  <c r="I9098" i="19"/>
  <c r="I9099" i="19"/>
  <c r="I9100" i="19"/>
  <c r="I9101" i="19"/>
  <c r="I9102" i="19"/>
  <c r="I9103" i="19"/>
  <c r="I9104" i="19"/>
  <c r="I9105" i="19"/>
  <c r="I9106" i="19"/>
  <c r="I9107" i="19"/>
  <c r="I9108" i="19"/>
  <c r="I9109" i="19"/>
  <c r="I9110" i="19"/>
  <c r="I9111" i="19"/>
  <c r="I9112" i="19"/>
  <c r="I9113" i="19"/>
  <c r="I9114" i="19"/>
  <c r="I9115" i="19"/>
  <c r="I9116" i="19"/>
  <c r="I9117" i="19"/>
  <c r="I9118" i="19"/>
  <c r="I9119" i="19"/>
  <c r="I9120" i="19"/>
  <c r="I9121" i="19"/>
  <c r="I9122" i="19"/>
  <c r="I9123" i="19"/>
  <c r="I9124" i="19"/>
  <c r="I9125" i="19"/>
  <c r="I9126" i="19"/>
  <c r="I9127" i="19"/>
  <c r="I9128" i="19"/>
  <c r="I9129" i="19"/>
  <c r="I9130" i="19"/>
  <c r="I9131" i="19"/>
  <c r="I9132" i="19"/>
  <c r="I9133" i="19"/>
  <c r="I9134" i="19"/>
  <c r="I9135" i="19"/>
  <c r="I9136" i="19"/>
  <c r="I9137" i="19"/>
  <c r="I9138" i="19"/>
  <c r="I9139" i="19"/>
  <c r="I9140" i="19"/>
  <c r="I9141" i="19"/>
  <c r="I9142" i="19"/>
  <c r="I9143" i="19"/>
  <c r="I9144" i="19"/>
  <c r="I9145" i="19"/>
  <c r="I9146" i="19"/>
  <c r="I9147" i="19"/>
  <c r="I9148" i="19"/>
  <c r="I9149" i="19"/>
  <c r="I9150" i="19"/>
  <c r="I9151" i="19"/>
  <c r="I9152" i="19"/>
  <c r="I9153" i="19"/>
  <c r="I9154" i="19"/>
  <c r="I9155" i="19"/>
  <c r="I9156" i="19"/>
  <c r="I9157" i="19"/>
  <c r="I9158" i="19"/>
  <c r="I9159" i="19"/>
  <c r="I9160" i="19"/>
  <c r="I9161" i="19"/>
  <c r="I9162" i="19"/>
  <c r="I9163" i="19"/>
  <c r="I9164" i="19"/>
  <c r="I9165" i="19"/>
  <c r="I9166" i="19"/>
  <c r="I9167" i="19"/>
  <c r="I9168" i="19"/>
  <c r="I9169" i="19"/>
  <c r="I9170" i="19"/>
  <c r="I9171" i="19"/>
  <c r="I9172" i="19"/>
  <c r="I9173" i="19"/>
  <c r="I9174" i="19"/>
  <c r="I9175" i="19"/>
  <c r="I9176" i="19"/>
  <c r="I9177" i="19"/>
  <c r="I9178" i="19"/>
  <c r="I9179" i="19"/>
  <c r="I9180" i="19"/>
  <c r="I9181" i="19"/>
  <c r="I9182" i="19"/>
  <c r="I9183" i="19"/>
  <c r="I9184" i="19"/>
  <c r="I9185" i="19"/>
  <c r="I9186" i="19"/>
  <c r="I9187" i="19"/>
  <c r="I9188" i="19"/>
  <c r="I9189" i="19"/>
  <c r="I9190" i="19"/>
  <c r="I9191" i="19"/>
  <c r="I9192" i="19"/>
  <c r="I9193" i="19"/>
  <c r="I9194" i="19"/>
  <c r="I9195" i="19"/>
  <c r="I9196" i="19"/>
  <c r="I9197" i="19"/>
  <c r="I9198" i="19"/>
  <c r="I9199" i="19"/>
  <c r="I9200" i="19"/>
  <c r="I9201" i="19"/>
  <c r="I9202" i="19"/>
  <c r="I9203" i="19"/>
  <c r="I9204" i="19"/>
  <c r="I9205" i="19"/>
  <c r="I9206" i="19"/>
  <c r="I9207" i="19"/>
  <c r="I9208" i="19"/>
  <c r="I9209" i="19"/>
  <c r="I9210" i="19"/>
  <c r="I9211" i="19"/>
  <c r="I9212" i="19"/>
  <c r="I9213" i="19"/>
  <c r="I9214" i="19"/>
  <c r="I9215" i="19"/>
  <c r="I9216" i="19"/>
  <c r="I9217" i="19"/>
  <c r="I9218" i="19"/>
  <c r="I9219" i="19"/>
  <c r="I9220" i="19"/>
  <c r="I9221" i="19"/>
  <c r="I9222" i="19"/>
  <c r="I9223" i="19"/>
  <c r="I9224" i="19"/>
  <c r="I9225" i="19"/>
  <c r="I9226" i="19"/>
  <c r="I9227" i="19"/>
  <c r="I9228" i="19"/>
  <c r="I9229" i="19"/>
  <c r="I9230" i="19"/>
  <c r="I9231" i="19"/>
  <c r="I9232" i="19"/>
  <c r="I9233" i="19"/>
  <c r="I9234" i="19"/>
  <c r="I9235" i="19"/>
  <c r="I9236" i="19"/>
  <c r="I9237" i="19"/>
  <c r="I9238" i="19"/>
  <c r="I9239" i="19"/>
  <c r="I9240" i="19"/>
  <c r="I9241" i="19"/>
  <c r="I9242" i="19"/>
  <c r="I9243" i="19"/>
  <c r="I9244" i="19"/>
  <c r="I9245" i="19"/>
  <c r="I9246" i="19"/>
  <c r="I9247" i="19"/>
  <c r="I9248" i="19"/>
  <c r="I9249" i="19"/>
  <c r="I9250" i="19"/>
  <c r="I9251" i="19"/>
  <c r="I9252" i="19"/>
  <c r="I9253" i="19"/>
  <c r="I9254" i="19"/>
  <c r="I9255" i="19"/>
  <c r="I9256" i="19"/>
  <c r="I9257" i="19"/>
  <c r="I9258" i="19"/>
  <c r="I9259" i="19"/>
  <c r="I9260" i="19"/>
  <c r="I9261" i="19"/>
  <c r="I9262" i="19"/>
  <c r="I9263" i="19"/>
  <c r="I9264" i="19"/>
  <c r="I9265" i="19"/>
  <c r="I9266" i="19"/>
  <c r="I9267" i="19"/>
  <c r="I9268" i="19"/>
  <c r="I9269" i="19"/>
  <c r="I9270" i="19"/>
  <c r="I9271" i="19"/>
  <c r="I9272" i="19"/>
  <c r="I9273" i="19"/>
  <c r="I9274" i="19"/>
  <c r="I9275" i="19"/>
  <c r="I9276" i="19"/>
  <c r="I9277" i="19"/>
  <c r="I9278" i="19"/>
  <c r="I9279" i="19"/>
  <c r="I9280" i="19"/>
  <c r="I9281" i="19"/>
  <c r="I9282" i="19"/>
  <c r="I9283" i="19"/>
  <c r="I9284" i="19"/>
  <c r="I9285" i="19"/>
  <c r="I9286" i="19"/>
  <c r="I9287" i="19"/>
  <c r="I9288" i="19"/>
  <c r="I9289" i="19"/>
  <c r="I9290" i="19"/>
  <c r="I9291" i="19"/>
  <c r="I9292" i="19"/>
  <c r="I9293" i="19"/>
  <c r="I9294" i="19"/>
  <c r="I9295" i="19"/>
  <c r="I9296" i="19"/>
  <c r="I9297" i="19"/>
  <c r="I9298" i="19"/>
  <c r="I9299" i="19"/>
  <c r="I9300" i="19"/>
  <c r="I9301" i="19"/>
  <c r="I9302" i="19"/>
  <c r="I9303" i="19"/>
  <c r="I9304" i="19"/>
  <c r="I9305" i="19"/>
  <c r="I9306" i="19"/>
  <c r="I9307" i="19"/>
  <c r="I9308" i="19"/>
  <c r="I9309" i="19"/>
  <c r="I9310" i="19"/>
  <c r="I9311" i="19"/>
  <c r="I9312" i="19"/>
  <c r="I9313" i="19"/>
  <c r="I9314" i="19"/>
  <c r="I9315" i="19"/>
  <c r="I9316" i="19"/>
  <c r="I9317" i="19"/>
  <c r="I9318" i="19"/>
  <c r="I9319" i="19"/>
  <c r="I9320" i="19"/>
  <c r="I9321" i="19"/>
  <c r="I9322" i="19"/>
  <c r="I9323" i="19"/>
  <c r="I9324" i="19"/>
  <c r="I9325" i="19"/>
  <c r="I9326" i="19"/>
  <c r="I9327" i="19"/>
  <c r="I9328" i="19"/>
  <c r="I9329" i="19"/>
  <c r="I9330" i="19"/>
  <c r="I9331" i="19"/>
  <c r="I9332" i="19"/>
  <c r="I9333" i="19"/>
  <c r="I9334" i="19"/>
  <c r="I9335" i="19"/>
  <c r="I9336" i="19"/>
  <c r="I9337" i="19"/>
  <c r="I9338" i="19"/>
  <c r="I9339" i="19"/>
  <c r="I9340" i="19"/>
  <c r="I9341" i="19"/>
  <c r="I9342" i="19"/>
  <c r="I9343" i="19"/>
  <c r="I9344" i="19"/>
  <c r="I9345" i="19"/>
  <c r="I9346" i="19"/>
  <c r="I9347" i="19"/>
  <c r="I9348" i="19"/>
  <c r="I9349" i="19"/>
  <c r="I9350" i="19"/>
  <c r="I9351" i="19"/>
  <c r="I9352" i="19"/>
  <c r="I9353" i="19"/>
  <c r="I9354" i="19"/>
  <c r="I9355" i="19"/>
  <c r="I9356" i="19"/>
  <c r="I9357" i="19"/>
  <c r="I9358" i="19"/>
  <c r="I9359" i="19"/>
  <c r="I9360" i="19"/>
  <c r="I9361" i="19"/>
  <c r="I9362" i="19"/>
  <c r="I9363" i="19"/>
  <c r="I9364" i="19"/>
  <c r="I9365" i="19"/>
  <c r="I9366" i="19"/>
  <c r="I9367" i="19"/>
  <c r="I9368" i="19"/>
  <c r="I9369" i="19"/>
  <c r="I9370" i="19"/>
  <c r="I9371" i="19"/>
  <c r="I9372" i="19"/>
  <c r="I9373" i="19"/>
  <c r="I9374" i="19"/>
  <c r="I9375" i="19"/>
  <c r="I9376" i="19"/>
  <c r="I9377" i="19"/>
  <c r="I9378" i="19"/>
  <c r="I9379" i="19"/>
  <c r="I9380" i="19"/>
  <c r="I9381" i="19"/>
  <c r="I9382" i="19"/>
  <c r="I9383" i="19"/>
  <c r="I9384" i="19"/>
  <c r="I9385" i="19"/>
  <c r="I9386" i="19"/>
  <c r="I9387" i="19"/>
  <c r="I9388" i="19"/>
  <c r="I9389" i="19"/>
  <c r="I9390" i="19"/>
  <c r="I9391" i="19"/>
  <c r="I9392" i="19"/>
  <c r="I9393" i="19"/>
  <c r="I9394" i="19"/>
  <c r="I9395" i="19"/>
  <c r="I9396" i="19"/>
  <c r="I9397" i="19"/>
  <c r="I9398" i="19"/>
  <c r="I9399" i="19"/>
  <c r="I9400" i="19"/>
  <c r="I9401" i="19"/>
  <c r="I9402" i="19"/>
  <c r="I9403" i="19"/>
  <c r="I9404" i="19"/>
  <c r="I9405" i="19"/>
  <c r="I9406" i="19"/>
  <c r="I9407" i="19"/>
  <c r="I9408" i="19"/>
  <c r="I9409" i="19"/>
  <c r="I9410" i="19"/>
  <c r="I9411" i="19"/>
  <c r="I9412" i="19"/>
  <c r="I9413" i="19"/>
  <c r="I9414" i="19"/>
  <c r="I9415" i="19"/>
  <c r="I9416" i="19"/>
  <c r="I9417" i="19"/>
  <c r="I9418" i="19"/>
  <c r="I9419" i="19"/>
  <c r="I9420" i="19"/>
  <c r="I9421" i="19"/>
  <c r="I9422" i="19"/>
  <c r="I9423" i="19"/>
  <c r="I9424" i="19"/>
  <c r="I9425" i="19"/>
  <c r="I9426" i="19"/>
  <c r="I9427" i="19"/>
  <c r="I9428" i="19"/>
  <c r="I9429" i="19"/>
  <c r="I9430" i="19"/>
  <c r="I9431" i="19"/>
  <c r="I9432" i="19"/>
  <c r="I9433" i="19"/>
  <c r="I9434" i="19"/>
  <c r="I9435" i="19"/>
  <c r="I9436" i="19"/>
  <c r="I9437" i="19"/>
  <c r="I9438" i="19"/>
  <c r="I9439" i="19"/>
  <c r="I9440" i="19"/>
  <c r="I9441" i="19"/>
  <c r="I9442" i="19"/>
  <c r="I9443" i="19"/>
  <c r="I9444" i="19"/>
  <c r="I9445" i="19"/>
  <c r="I9446" i="19"/>
  <c r="I9447" i="19"/>
  <c r="I9448" i="19"/>
  <c r="I9449" i="19"/>
  <c r="I9450" i="19"/>
  <c r="I9451" i="19"/>
  <c r="I9452" i="19"/>
  <c r="I9453" i="19"/>
  <c r="I9454" i="19"/>
  <c r="I9455" i="19"/>
  <c r="I9456" i="19"/>
  <c r="I9457" i="19"/>
  <c r="I9458" i="19"/>
  <c r="I9459" i="19"/>
  <c r="I9460" i="19"/>
  <c r="I9461" i="19"/>
  <c r="I9462" i="19"/>
  <c r="I9463" i="19"/>
  <c r="I9464" i="19"/>
  <c r="I9465" i="19"/>
  <c r="I9466" i="19"/>
  <c r="I9467" i="19"/>
  <c r="I9468" i="19"/>
  <c r="I9469" i="19"/>
  <c r="I9470" i="19"/>
  <c r="I9471" i="19"/>
  <c r="I9472" i="19"/>
  <c r="I9473" i="19"/>
  <c r="I9474" i="19"/>
  <c r="I9475" i="19"/>
  <c r="I9476" i="19"/>
  <c r="I9477" i="19"/>
  <c r="I9478" i="19"/>
  <c r="I9479" i="19"/>
  <c r="I9480" i="19"/>
  <c r="I9481" i="19"/>
  <c r="I9482" i="19"/>
  <c r="I9483" i="19"/>
  <c r="I9484" i="19"/>
  <c r="I9485" i="19"/>
  <c r="I9486" i="19"/>
  <c r="I9487" i="19"/>
  <c r="I9488" i="19"/>
  <c r="I9489" i="19"/>
  <c r="I9490" i="19"/>
  <c r="I9491" i="19"/>
  <c r="I9492" i="19"/>
  <c r="I9493" i="19"/>
  <c r="I9494" i="19"/>
  <c r="I9495" i="19"/>
  <c r="I9496" i="19"/>
  <c r="I9497" i="19"/>
  <c r="I9498" i="19"/>
  <c r="I9499" i="19"/>
  <c r="I9500" i="19"/>
  <c r="I9501" i="19"/>
  <c r="I9502" i="19"/>
  <c r="I9503" i="19"/>
  <c r="I9504" i="19"/>
  <c r="I9505" i="19"/>
  <c r="I9506" i="19"/>
  <c r="I9507" i="19"/>
  <c r="I9508" i="19"/>
  <c r="I9509" i="19"/>
  <c r="I9510" i="19"/>
  <c r="I9511" i="19"/>
  <c r="I9512" i="19"/>
  <c r="I9513" i="19"/>
  <c r="I9514" i="19"/>
  <c r="I9515" i="19"/>
  <c r="I9516" i="19"/>
  <c r="I9517" i="19"/>
  <c r="I9518" i="19"/>
  <c r="I9519" i="19"/>
  <c r="I9520" i="19"/>
  <c r="I9521" i="19"/>
  <c r="I9522" i="19"/>
  <c r="I9523" i="19"/>
  <c r="I9524" i="19"/>
  <c r="I9525" i="19"/>
  <c r="I9526" i="19"/>
  <c r="I9527" i="19"/>
  <c r="I9528" i="19"/>
  <c r="I9529" i="19"/>
  <c r="I9530" i="19"/>
  <c r="I9531" i="19"/>
  <c r="I9532" i="19"/>
  <c r="I9533" i="19"/>
  <c r="I9534" i="19"/>
  <c r="I9535" i="19"/>
  <c r="I9536" i="19"/>
  <c r="I9537" i="19"/>
  <c r="I9538" i="19"/>
  <c r="I9539" i="19"/>
  <c r="I9540" i="19"/>
  <c r="I9541" i="19"/>
  <c r="I9542" i="19"/>
  <c r="I9543" i="19"/>
  <c r="I9544" i="19"/>
  <c r="I9545" i="19"/>
  <c r="I9546" i="19"/>
  <c r="I9547" i="19"/>
  <c r="I9548" i="19"/>
  <c r="I9549" i="19"/>
  <c r="I9550" i="19"/>
  <c r="I9551" i="19"/>
  <c r="I9552" i="19"/>
  <c r="I9553" i="19"/>
  <c r="I9554" i="19"/>
  <c r="I9555" i="19"/>
  <c r="I9556" i="19"/>
  <c r="I9557" i="19"/>
  <c r="I9558" i="19"/>
  <c r="I9559" i="19"/>
  <c r="I9560" i="19"/>
  <c r="I9561" i="19"/>
  <c r="I9562" i="19"/>
  <c r="I9563" i="19"/>
  <c r="I9564" i="19"/>
  <c r="I9565" i="19"/>
  <c r="I9566" i="19"/>
  <c r="I9567" i="19"/>
  <c r="I9568" i="19"/>
  <c r="I9569" i="19"/>
  <c r="I9570" i="19"/>
  <c r="I9571" i="19"/>
  <c r="I9572" i="19"/>
  <c r="I9573" i="19"/>
  <c r="I9574" i="19"/>
  <c r="I9575" i="19"/>
  <c r="I9576" i="19"/>
  <c r="I9577" i="19"/>
  <c r="I9578" i="19"/>
  <c r="I9579" i="19"/>
  <c r="I9580" i="19"/>
  <c r="I9581" i="19"/>
  <c r="I9582" i="19"/>
  <c r="I9583" i="19"/>
  <c r="I9584" i="19"/>
  <c r="I9585" i="19"/>
  <c r="I9586" i="19"/>
  <c r="I9587" i="19"/>
  <c r="I9588" i="19"/>
  <c r="I9589" i="19"/>
  <c r="I9590" i="19"/>
  <c r="I9591" i="19"/>
  <c r="I9592" i="19"/>
  <c r="I9593" i="19"/>
  <c r="I9594" i="19"/>
  <c r="I9595" i="19"/>
  <c r="I9596" i="19"/>
  <c r="I9597" i="19"/>
  <c r="I9598" i="19"/>
  <c r="I9599" i="19"/>
  <c r="I9600" i="19"/>
  <c r="I9601" i="19"/>
  <c r="I9602" i="19"/>
  <c r="I9603" i="19"/>
  <c r="I9604" i="19"/>
  <c r="I9605" i="19"/>
  <c r="I9606" i="19"/>
  <c r="I9607" i="19"/>
  <c r="I9608" i="19"/>
  <c r="I9609" i="19"/>
  <c r="I9610" i="19"/>
  <c r="I9611" i="19"/>
  <c r="I9612" i="19"/>
  <c r="I9613" i="19"/>
  <c r="I9614" i="19"/>
  <c r="I9615" i="19"/>
  <c r="I9616" i="19"/>
  <c r="I9617" i="19"/>
  <c r="I9618" i="19"/>
  <c r="I9619" i="19"/>
  <c r="I9620" i="19"/>
  <c r="I9621" i="19"/>
  <c r="I9622" i="19"/>
  <c r="I9623" i="19"/>
  <c r="I9624" i="19"/>
  <c r="I9625" i="19"/>
  <c r="I9626" i="19"/>
  <c r="I9627" i="19"/>
  <c r="I9628" i="19"/>
  <c r="I9629" i="19"/>
  <c r="I9630" i="19"/>
  <c r="I9631" i="19"/>
  <c r="I9632" i="19"/>
  <c r="I9633" i="19"/>
  <c r="I9634" i="19"/>
  <c r="I9635" i="19"/>
  <c r="I9636" i="19"/>
  <c r="I9637" i="19"/>
  <c r="I9638" i="19"/>
  <c r="I9639" i="19"/>
  <c r="I9640" i="19"/>
  <c r="I9641" i="19"/>
  <c r="I9642" i="19"/>
  <c r="I9643" i="19"/>
  <c r="I9644" i="19"/>
  <c r="I9645" i="19"/>
  <c r="I9646" i="19"/>
  <c r="I9647" i="19"/>
  <c r="I9648" i="19"/>
  <c r="I9649" i="19"/>
  <c r="I9650" i="19"/>
  <c r="I9651" i="19"/>
  <c r="I9652" i="19"/>
  <c r="I9653" i="19"/>
  <c r="I9654" i="19"/>
  <c r="I9655" i="19"/>
  <c r="I9656" i="19"/>
  <c r="I9657" i="19"/>
  <c r="I9658" i="19"/>
  <c r="I9659" i="19"/>
  <c r="I9660" i="19"/>
  <c r="I9661" i="19"/>
  <c r="I9662" i="19"/>
  <c r="I9663" i="19"/>
  <c r="I9664" i="19"/>
  <c r="I9665" i="19"/>
  <c r="I9666" i="19"/>
  <c r="I9667" i="19"/>
  <c r="I9668" i="19"/>
  <c r="I9669" i="19"/>
  <c r="I9670" i="19"/>
  <c r="I9671" i="19"/>
  <c r="I9672" i="19"/>
  <c r="I9673" i="19"/>
  <c r="I9674" i="19"/>
  <c r="I9675" i="19"/>
  <c r="I9676" i="19"/>
  <c r="I9677" i="19"/>
  <c r="I9678" i="19"/>
  <c r="I9679" i="19"/>
  <c r="I9680" i="19"/>
  <c r="I9681" i="19"/>
  <c r="I9682" i="19"/>
  <c r="I9683" i="19"/>
  <c r="I9684" i="19"/>
  <c r="I9685" i="19"/>
  <c r="I9686" i="19"/>
  <c r="I9687" i="19"/>
  <c r="I9688" i="19"/>
  <c r="I9689" i="19"/>
  <c r="I9690" i="19"/>
  <c r="I9691" i="19"/>
  <c r="I9692" i="19"/>
  <c r="I9693" i="19"/>
  <c r="I9694" i="19"/>
  <c r="I9695" i="19"/>
  <c r="I9696" i="19"/>
  <c r="I9697" i="19"/>
  <c r="I9698" i="19"/>
  <c r="I9699" i="19"/>
  <c r="I9700" i="19"/>
  <c r="I9701" i="19"/>
  <c r="I9702" i="19"/>
  <c r="I9703" i="19"/>
  <c r="I9704" i="19"/>
  <c r="I9705" i="19"/>
  <c r="I9706" i="19"/>
  <c r="I9707" i="19"/>
  <c r="I9708" i="19"/>
  <c r="I9709" i="19"/>
  <c r="I9710" i="19"/>
  <c r="I9711" i="19"/>
  <c r="I9712" i="19"/>
  <c r="I9713" i="19"/>
  <c r="I9714" i="19"/>
  <c r="I9715" i="19"/>
  <c r="I9716" i="19"/>
  <c r="I9717" i="19"/>
  <c r="I9718" i="19"/>
  <c r="I9719" i="19"/>
  <c r="I9720" i="19"/>
  <c r="I9721" i="19"/>
  <c r="I9722" i="19"/>
  <c r="I9723" i="19"/>
  <c r="I9724" i="19"/>
  <c r="I9725" i="19"/>
  <c r="I9726" i="19"/>
  <c r="I9727" i="19"/>
  <c r="I9728" i="19"/>
  <c r="I9729" i="19"/>
  <c r="I9730" i="19"/>
  <c r="I9731" i="19"/>
  <c r="I9732" i="19"/>
  <c r="I9733" i="19"/>
  <c r="I9734" i="19"/>
  <c r="I9735" i="19"/>
  <c r="I9736" i="19"/>
  <c r="I9737" i="19"/>
  <c r="I9738" i="19"/>
  <c r="I9739" i="19"/>
  <c r="I9740" i="19"/>
  <c r="I9741" i="19"/>
  <c r="I9742" i="19"/>
  <c r="I9743" i="19"/>
  <c r="I9744" i="19"/>
  <c r="I9745" i="19"/>
  <c r="I9746" i="19"/>
  <c r="I9747" i="19"/>
  <c r="I9748" i="19"/>
  <c r="I9749" i="19"/>
  <c r="I9750" i="19"/>
  <c r="I9751" i="19"/>
  <c r="I9752" i="19"/>
  <c r="I9753" i="19"/>
  <c r="I9754" i="19"/>
  <c r="I9755" i="19"/>
  <c r="I9756" i="19"/>
  <c r="I9757" i="19"/>
  <c r="I9758" i="19"/>
  <c r="I9759" i="19"/>
  <c r="I9760" i="19"/>
  <c r="I9761" i="19"/>
  <c r="I9762" i="19"/>
  <c r="I9763" i="19"/>
  <c r="I9764" i="19"/>
  <c r="I9765" i="19"/>
  <c r="I9766" i="19"/>
  <c r="I9767" i="19"/>
  <c r="I9768" i="19"/>
  <c r="I9769" i="19"/>
  <c r="I9770" i="19"/>
  <c r="I9771" i="19"/>
  <c r="I9772" i="19"/>
  <c r="I9773" i="19"/>
  <c r="I9774" i="19"/>
  <c r="I9775" i="19"/>
  <c r="I9776" i="19"/>
  <c r="I9777" i="19"/>
  <c r="I9778" i="19"/>
  <c r="I9779" i="19"/>
  <c r="I9780" i="19"/>
  <c r="I9781" i="19"/>
  <c r="I9782" i="19"/>
  <c r="I9783" i="19"/>
  <c r="I9784" i="19"/>
  <c r="I9785" i="19"/>
  <c r="I9786" i="19"/>
  <c r="I9787" i="19"/>
  <c r="I9788" i="19"/>
  <c r="I9789" i="19"/>
  <c r="I9790" i="19"/>
  <c r="I9791" i="19"/>
  <c r="I9792" i="19"/>
  <c r="I9793" i="19"/>
  <c r="I9794" i="19"/>
  <c r="I9795" i="19"/>
  <c r="I9796" i="19"/>
  <c r="I9797" i="19"/>
  <c r="I9798" i="19"/>
  <c r="I9799" i="19"/>
  <c r="I9800" i="19"/>
  <c r="I9801" i="19"/>
  <c r="I9802" i="19"/>
  <c r="I9803" i="19"/>
  <c r="I9804" i="19"/>
  <c r="I9805" i="19"/>
  <c r="I9806" i="19"/>
  <c r="I9807" i="19"/>
  <c r="I9808" i="19"/>
  <c r="I9809" i="19"/>
  <c r="I9810" i="19"/>
  <c r="I9811" i="19"/>
  <c r="I9812" i="19"/>
  <c r="I9813" i="19"/>
  <c r="I9814" i="19"/>
  <c r="I9815" i="19"/>
  <c r="I9816" i="19"/>
  <c r="I9817" i="19"/>
  <c r="I9818" i="19"/>
  <c r="I9819" i="19"/>
  <c r="I9820" i="19"/>
  <c r="I9821" i="19"/>
  <c r="I9822" i="19"/>
  <c r="I9823" i="19"/>
  <c r="I9824" i="19"/>
  <c r="I9825" i="19"/>
  <c r="I9826" i="19"/>
  <c r="I9827" i="19"/>
  <c r="I9828" i="19"/>
  <c r="I9829" i="19"/>
  <c r="I9830" i="19"/>
  <c r="I9831" i="19"/>
  <c r="I9832" i="19"/>
  <c r="I9833" i="19"/>
  <c r="I9834" i="19"/>
  <c r="I9835" i="19"/>
  <c r="I9836" i="19"/>
  <c r="I9837" i="19"/>
  <c r="I9838" i="19"/>
  <c r="I9839" i="19"/>
  <c r="I9840" i="19"/>
  <c r="I9841" i="19"/>
  <c r="I9842" i="19"/>
  <c r="I9843" i="19"/>
  <c r="I9844" i="19"/>
  <c r="I9845" i="19"/>
  <c r="I9846" i="19"/>
  <c r="I9847" i="19"/>
  <c r="I9848" i="19"/>
  <c r="I9849" i="19"/>
  <c r="I9850" i="19"/>
  <c r="I9851" i="19"/>
  <c r="I9852" i="19"/>
  <c r="I9853" i="19"/>
  <c r="I9854" i="19"/>
  <c r="I9855" i="19"/>
  <c r="I9856" i="19"/>
  <c r="I9857" i="19"/>
  <c r="I9858" i="19"/>
  <c r="I9859" i="19"/>
  <c r="I9860" i="19"/>
  <c r="I9861" i="19"/>
  <c r="I9862" i="19"/>
  <c r="I9863" i="19"/>
  <c r="I9864" i="19"/>
  <c r="I9865" i="19"/>
  <c r="I9866" i="19"/>
  <c r="I9867" i="19"/>
  <c r="I9868" i="19"/>
  <c r="I9869" i="19"/>
  <c r="I9870" i="19"/>
  <c r="I9871" i="19"/>
  <c r="I9872" i="19"/>
  <c r="I9873" i="19"/>
  <c r="I9874" i="19"/>
  <c r="I9875" i="19"/>
  <c r="I9876" i="19"/>
  <c r="I9877" i="19"/>
  <c r="I9878" i="19"/>
  <c r="I9879" i="19"/>
  <c r="I9880" i="19"/>
  <c r="I9881" i="19"/>
  <c r="I9882" i="19"/>
  <c r="I9883" i="19"/>
  <c r="I9884" i="19"/>
  <c r="I9885" i="19"/>
  <c r="I9886" i="19"/>
  <c r="I9887" i="19"/>
  <c r="I9888" i="19"/>
  <c r="I9889" i="19"/>
  <c r="I9890" i="19"/>
  <c r="I9891" i="19"/>
  <c r="I9892" i="19"/>
  <c r="I9893" i="19"/>
  <c r="I9894" i="19"/>
  <c r="I9895" i="19"/>
  <c r="I9896" i="19"/>
  <c r="I9897" i="19"/>
  <c r="I9898" i="19"/>
  <c r="I9899" i="19"/>
  <c r="I9900" i="19"/>
  <c r="I9901" i="19"/>
  <c r="I9902" i="19"/>
  <c r="I9903" i="19"/>
  <c r="I9904" i="19"/>
  <c r="I9905" i="19"/>
  <c r="I9906" i="19"/>
  <c r="I9907" i="19"/>
  <c r="I9908" i="19"/>
  <c r="I9909" i="19"/>
  <c r="I9910" i="19"/>
  <c r="I9911" i="19"/>
  <c r="I9912" i="19"/>
  <c r="I9913" i="19"/>
  <c r="I9914" i="19"/>
  <c r="I9915" i="19"/>
  <c r="I9916" i="19"/>
  <c r="I9917" i="19"/>
  <c r="I9918" i="19"/>
  <c r="I9919" i="19"/>
  <c r="I9920" i="19"/>
  <c r="I9921" i="19"/>
  <c r="I9922" i="19"/>
  <c r="I9923" i="19"/>
  <c r="I9924" i="19"/>
  <c r="I9925" i="19"/>
  <c r="I9926" i="19"/>
  <c r="I9927" i="19"/>
  <c r="I9928" i="19"/>
  <c r="I9929" i="19"/>
  <c r="I9930" i="19"/>
  <c r="I9931" i="19"/>
  <c r="I9932" i="19"/>
  <c r="I9933" i="19"/>
  <c r="I9934" i="19"/>
  <c r="I9935" i="19"/>
  <c r="I9936" i="19"/>
  <c r="I9937" i="19"/>
  <c r="I9938" i="19"/>
  <c r="I9939" i="19"/>
  <c r="I9940" i="19"/>
  <c r="I9941" i="19"/>
  <c r="I9942" i="19"/>
  <c r="I9943" i="19"/>
  <c r="I9944" i="19"/>
  <c r="I9945" i="19"/>
  <c r="I9946" i="19"/>
  <c r="I9947" i="19"/>
  <c r="I9948" i="19"/>
  <c r="I9949" i="19"/>
  <c r="I9950" i="19"/>
  <c r="I9951" i="19"/>
  <c r="I9952" i="19"/>
  <c r="I9953" i="19"/>
  <c r="I9954" i="19"/>
  <c r="I9955" i="19"/>
  <c r="I9956" i="19"/>
  <c r="I9957" i="19"/>
  <c r="I9958" i="19"/>
  <c r="I9959" i="19"/>
  <c r="I9960" i="19"/>
  <c r="I9961" i="19"/>
  <c r="I9962" i="19"/>
  <c r="I9963" i="19"/>
  <c r="I9964" i="19"/>
  <c r="I9965" i="19"/>
  <c r="I9966" i="19"/>
  <c r="I9967" i="19"/>
  <c r="I9968" i="19"/>
  <c r="I9969" i="19"/>
  <c r="I9970" i="19"/>
  <c r="I9971" i="19"/>
  <c r="I9972" i="19"/>
  <c r="I9973" i="19"/>
  <c r="I9974" i="19"/>
  <c r="I9975" i="19"/>
  <c r="I9976" i="19"/>
  <c r="I9977" i="19"/>
  <c r="I9978" i="19"/>
  <c r="I9979" i="19"/>
  <c r="I9980" i="19"/>
  <c r="I9981" i="19"/>
  <c r="I9982" i="19"/>
  <c r="I9983" i="19"/>
  <c r="I9984" i="19"/>
  <c r="I9985" i="19"/>
  <c r="I9986" i="19"/>
  <c r="I9987" i="19"/>
  <c r="I9988" i="19"/>
  <c r="I9989" i="19"/>
  <c r="I9990" i="19"/>
  <c r="I9991" i="19"/>
  <c r="I9992" i="19"/>
  <c r="I9993" i="19"/>
  <c r="I9994" i="19"/>
  <c r="I9995" i="19"/>
  <c r="I9996" i="19"/>
  <c r="I9997" i="19"/>
  <c r="I9998" i="19"/>
  <c r="I9999" i="19"/>
  <c r="I10000" i="19"/>
  <c r="I10001" i="19"/>
  <c r="I10002" i="19"/>
  <c r="I10003" i="19"/>
  <c r="I10004" i="19"/>
  <c r="I10005" i="19"/>
  <c r="I10006" i="19"/>
  <c r="I10007" i="19"/>
  <c r="I10008" i="19"/>
  <c r="I10009" i="19"/>
  <c r="I10010" i="19"/>
  <c r="I10011" i="19"/>
  <c r="I10012" i="19"/>
  <c r="I10013" i="19"/>
  <c r="I10014" i="19"/>
  <c r="I10015" i="19"/>
  <c r="I10016" i="19"/>
  <c r="I10017" i="19"/>
  <c r="I10018" i="19"/>
  <c r="I10019" i="19"/>
  <c r="I10020" i="19"/>
  <c r="I10021" i="19"/>
  <c r="I10022" i="19"/>
  <c r="I10023" i="19"/>
  <c r="I10024" i="19"/>
  <c r="I10025" i="19"/>
  <c r="I10026" i="19"/>
  <c r="I10027" i="19"/>
  <c r="I10028" i="19"/>
  <c r="I10029" i="19"/>
  <c r="I10030" i="19"/>
  <c r="I10031" i="19"/>
  <c r="I10032" i="19"/>
  <c r="I10033" i="19"/>
  <c r="I10034" i="19"/>
  <c r="I10035" i="19"/>
  <c r="I10036" i="19"/>
  <c r="I10037" i="19"/>
  <c r="I10038" i="19"/>
  <c r="I10039" i="19"/>
  <c r="I10040" i="19"/>
  <c r="I10041" i="19"/>
  <c r="I10042" i="19"/>
  <c r="I10043" i="19"/>
  <c r="I10044" i="19"/>
  <c r="I10045" i="19"/>
  <c r="I10046" i="19"/>
  <c r="I10047" i="19"/>
  <c r="I10048" i="19"/>
  <c r="I10049" i="19"/>
  <c r="I10050" i="19"/>
  <c r="I10051" i="19"/>
  <c r="I10052" i="19"/>
  <c r="I10053" i="19"/>
  <c r="I10054" i="19"/>
  <c r="I10055" i="19"/>
  <c r="I10056" i="19"/>
  <c r="I10057" i="19"/>
  <c r="I10058" i="19"/>
  <c r="I10059" i="19"/>
  <c r="I10060" i="19"/>
  <c r="I10061" i="19"/>
  <c r="I10062" i="19"/>
  <c r="I10063" i="19"/>
  <c r="I10064" i="19"/>
  <c r="I10065" i="19"/>
  <c r="I10066" i="19"/>
  <c r="I10067" i="19"/>
  <c r="I10068" i="19"/>
  <c r="I10069" i="19"/>
  <c r="I10070" i="19"/>
  <c r="I10071" i="19"/>
  <c r="I10072" i="19"/>
  <c r="I10073" i="19"/>
  <c r="I10074" i="19"/>
  <c r="I10075" i="19"/>
  <c r="I10076" i="19"/>
  <c r="I10077" i="19"/>
  <c r="I10078" i="19"/>
  <c r="I10079" i="19"/>
  <c r="I10080" i="19"/>
  <c r="I10081" i="19"/>
  <c r="I10082" i="19"/>
  <c r="I10083" i="19"/>
  <c r="I10084" i="19"/>
  <c r="I10085" i="19"/>
  <c r="I10086" i="19"/>
  <c r="I10087" i="19"/>
  <c r="I10088" i="19"/>
  <c r="I10089" i="19"/>
  <c r="I10090" i="19"/>
  <c r="I10091" i="19"/>
  <c r="I10092" i="19"/>
  <c r="I10093" i="19"/>
  <c r="I10094" i="19"/>
  <c r="I10095" i="19"/>
  <c r="I10096" i="19"/>
  <c r="I10097" i="19"/>
  <c r="I10098" i="19"/>
  <c r="I10099" i="19"/>
  <c r="I10100" i="19"/>
  <c r="I10101" i="19"/>
  <c r="I10102" i="19"/>
  <c r="I10103" i="19"/>
  <c r="I10104" i="19"/>
  <c r="I10105" i="19"/>
  <c r="I10106" i="19"/>
  <c r="I10107" i="19"/>
  <c r="I10108" i="19"/>
  <c r="I10109" i="19"/>
  <c r="I10110" i="19"/>
  <c r="I10111" i="19"/>
  <c r="I10112" i="19"/>
  <c r="I10113" i="19"/>
  <c r="I10114" i="19"/>
  <c r="I10115" i="19"/>
  <c r="I10116" i="19"/>
  <c r="I10117" i="19"/>
  <c r="I10118" i="19"/>
  <c r="I10119" i="19"/>
  <c r="I10120" i="19"/>
  <c r="I10121" i="19"/>
  <c r="I10122" i="19"/>
  <c r="I10123" i="19"/>
  <c r="I10124" i="19"/>
  <c r="I10125" i="19"/>
  <c r="I10126" i="19"/>
  <c r="I10127" i="19"/>
  <c r="I10128" i="19"/>
  <c r="I10129" i="19"/>
  <c r="I10130" i="19"/>
  <c r="I10131" i="19"/>
  <c r="I10132" i="19"/>
  <c r="I10133" i="19"/>
  <c r="I10134" i="19"/>
  <c r="I10135" i="19"/>
  <c r="I10136" i="19"/>
  <c r="I10137" i="19"/>
  <c r="I10138" i="19"/>
  <c r="I10139" i="19"/>
  <c r="I10140" i="19"/>
  <c r="I10141" i="19"/>
  <c r="I10142" i="19"/>
  <c r="I10143" i="19"/>
  <c r="I10144" i="19"/>
  <c r="I10145" i="19"/>
  <c r="I10146" i="19"/>
  <c r="I10147" i="19"/>
  <c r="I10148" i="19"/>
  <c r="I10149" i="19"/>
  <c r="I10150" i="19"/>
  <c r="I10151" i="19"/>
  <c r="I10152" i="19"/>
  <c r="I10153" i="19"/>
  <c r="I10154" i="19"/>
  <c r="I10155" i="19"/>
  <c r="I10156" i="19"/>
  <c r="I10157" i="19"/>
  <c r="I10158" i="19"/>
  <c r="I10159" i="19"/>
  <c r="I10160" i="19"/>
  <c r="I10161" i="19"/>
  <c r="I10162" i="19"/>
  <c r="I10163" i="19"/>
  <c r="I10164" i="19"/>
  <c r="I10165" i="19"/>
  <c r="I10166" i="19"/>
  <c r="I10167" i="19"/>
  <c r="I10168" i="19"/>
  <c r="I10169" i="19"/>
  <c r="I10170" i="19"/>
  <c r="I10171" i="19"/>
  <c r="I10172" i="19"/>
  <c r="I10173" i="19"/>
  <c r="I10174" i="19"/>
  <c r="I10175" i="19"/>
  <c r="I10176" i="19"/>
  <c r="I10177" i="19"/>
  <c r="I10178" i="19"/>
  <c r="I10179" i="19"/>
  <c r="I10180" i="19"/>
  <c r="I10181" i="19"/>
  <c r="I10182" i="19"/>
  <c r="I10183" i="19"/>
  <c r="I10184" i="19"/>
  <c r="I10185" i="19"/>
  <c r="I10186" i="19"/>
  <c r="I10187" i="19"/>
  <c r="I10188" i="19"/>
  <c r="I10189" i="19"/>
  <c r="I10190" i="19"/>
  <c r="I10191" i="19"/>
  <c r="I10192" i="19"/>
  <c r="I10193" i="19"/>
  <c r="I10194" i="19"/>
  <c r="I10195" i="19"/>
  <c r="I10196" i="19"/>
  <c r="I10197" i="19"/>
  <c r="I10198" i="19"/>
  <c r="I10199" i="19"/>
  <c r="I10200" i="19"/>
  <c r="I10201" i="19"/>
  <c r="I10202" i="19"/>
  <c r="I10203" i="19"/>
  <c r="I10204" i="19"/>
  <c r="I10205" i="19"/>
  <c r="I10206" i="19"/>
  <c r="I10207" i="19"/>
  <c r="I10208" i="19"/>
  <c r="I10209" i="19"/>
  <c r="I10210" i="19"/>
  <c r="I10211" i="19"/>
  <c r="I10212" i="19"/>
  <c r="I10213" i="19"/>
  <c r="I10214" i="19"/>
  <c r="I10215" i="19"/>
  <c r="I10216" i="19"/>
  <c r="I10217" i="19"/>
  <c r="I10218" i="19"/>
  <c r="I10219" i="19"/>
  <c r="I10220" i="19"/>
  <c r="I10221" i="19"/>
  <c r="I10222" i="19"/>
  <c r="I10223" i="19"/>
  <c r="I10224" i="19"/>
  <c r="I10225" i="19"/>
  <c r="I10226" i="19"/>
  <c r="I10227" i="19"/>
  <c r="I10228" i="19"/>
  <c r="I10229" i="19"/>
  <c r="I10230" i="19"/>
  <c r="I10231" i="19"/>
  <c r="I10232" i="19"/>
  <c r="I10233" i="19"/>
  <c r="I10234" i="19"/>
  <c r="I10235" i="19"/>
  <c r="I10236" i="19"/>
  <c r="I10237" i="19"/>
  <c r="I10238" i="19"/>
  <c r="I10239" i="19"/>
  <c r="I10240" i="19"/>
  <c r="I10241" i="19"/>
  <c r="I10242" i="19"/>
  <c r="I10243" i="19"/>
  <c r="I10244" i="19"/>
  <c r="I10245" i="19"/>
  <c r="I10246" i="19"/>
  <c r="I10247" i="19"/>
  <c r="I10248" i="19"/>
  <c r="I10249" i="19"/>
  <c r="I10250" i="19"/>
  <c r="I10251" i="19"/>
  <c r="I10252" i="19"/>
  <c r="I10253" i="19"/>
  <c r="I10254" i="19"/>
  <c r="I10255" i="19"/>
  <c r="I10256" i="19"/>
  <c r="I10257" i="19"/>
  <c r="I10258" i="19"/>
  <c r="I10259" i="19"/>
  <c r="I10260" i="19"/>
  <c r="I10261" i="19"/>
  <c r="I10262" i="19"/>
  <c r="I10263" i="19"/>
  <c r="I10264" i="19"/>
  <c r="I10265" i="19"/>
  <c r="I10266" i="19"/>
  <c r="I10267" i="19"/>
  <c r="I10268" i="19"/>
  <c r="I10269" i="19"/>
  <c r="I10270" i="19"/>
  <c r="I10271" i="19"/>
  <c r="I10272" i="19"/>
  <c r="I10273" i="19"/>
  <c r="I10274" i="19"/>
  <c r="I10275" i="19"/>
  <c r="I10276" i="19"/>
  <c r="I10277" i="19"/>
  <c r="I10278" i="19"/>
  <c r="I10279" i="19"/>
  <c r="I10280" i="19"/>
  <c r="I10281" i="19"/>
  <c r="I10282" i="19"/>
  <c r="I10283" i="19"/>
  <c r="I10284" i="19"/>
  <c r="I10285" i="19"/>
  <c r="I10286" i="19"/>
  <c r="I10287" i="19"/>
  <c r="I10288" i="19"/>
  <c r="I10289" i="19"/>
  <c r="I10290" i="19"/>
  <c r="I10291" i="19"/>
  <c r="I10292" i="19"/>
  <c r="I10293" i="19"/>
  <c r="I10294" i="19"/>
  <c r="I10295" i="19"/>
  <c r="I10296" i="19"/>
  <c r="I10297" i="19"/>
  <c r="I10298" i="19"/>
  <c r="I10299" i="19"/>
  <c r="I10300" i="19"/>
  <c r="I10301" i="19"/>
  <c r="I10302" i="19"/>
  <c r="I10303" i="19"/>
  <c r="I10304" i="19"/>
  <c r="I10305" i="19"/>
  <c r="I10306" i="19"/>
  <c r="I10307" i="19"/>
  <c r="I10308" i="19"/>
  <c r="I10309" i="19"/>
  <c r="I10310" i="19"/>
  <c r="I10311" i="19"/>
  <c r="I10312" i="19"/>
  <c r="I10313" i="19"/>
  <c r="I10314" i="19"/>
  <c r="I10315" i="19"/>
  <c r="I10316" i="19"/>
  <c r="I10317" i="19"/>
  <c r="I10318" i="19"/>
  <c r="I10319" i="19"/>
  <c r="I10320" i="19"/>
  <c r="I10321" i="19"/>
  <c r="I10322" i="19"/>
  <c r="I10323" i="19"/>
  <c r="I10324" i="19"/>
  <c r="I10325" i="19"/>
  <c r="I10326" i="19"/>
  <c r="I10327" i="19"/>
  <c r="I10328" i="19"/>
  <c r="I10329" i="19"/>
  <c r="I10330" i="19"/>
  <c r="I10331" i="19"/>
  <c r="I10332" i="19"/>
  <c r="I10333" i="19"/>
  <c r="I10334" i="19"/>
  <c r="I10335" i="19"/>
  <c r="I10336" i="19"/>
  <c r="I10337" i="19"/>
  <c r="I10338" i="19"/>
  <c r="I10339" i="19"/>
  <c r="I10340" i="19"/>
  <c r="I10341" i="19"/>
  <c r="I10342" i="19"/>
  <c r="I10343" i="19"/>
  <c r="I10344" i="19"/>
  <c r="I10345" i="19"/>
  <c r="I10346" i="19"/>
  <c r="I10347" i="19"/>
  <c r="I10348" i="19"/>
  <c r="I10349" i="19"/>
  <c r="I10350" i="19"/>
  <c r="I10351" i="19"/>
  <c r="I10352" i="19"/>
  <c r="I10353" i="19"/>
  <c r="I10354" i="19"/>
  <c r="I10355" i="19"/>
  <c r="I10356" i="19"/>
  <c r="I10357" i="19"/>
  <c r="I10358" i="19"/>
  <c r="I10359" i="19"/>
  <c r="I10360" i="19"/>
  <c r="I10361" i="19"/>
  <c r="I10362" i="19"/>
  <c r="I10363" i="19"/>
  <c r="I10364" i="19"/>
  <c r="I10365" i="19"/>
  <c r="I10366" i="19"/>
  <c r="I10367" i="19"/>
  <c r="I10368" i="19"/>
  <c r="I10369" i="19"/>
  <c r="I10370" i="19"/>
  <c r="I10371" i="19"/>
  <c r="I10372" i="19"/>
  <c r="I10373" i="19"/>
  <c r="I10374" i="19"/>
  <c r="I10375" i="19"/>
  <c r="I10376" i="19"/>
  <c r="I10377" i="19"/>
  <c r="I10378" i="19"/>
  <c r="I10379" i="19"/>
  <c r="I10380" i="19"/>
  <c r="I10381" i="19"/>
  <c r="I10382" i="19"/>
  <c r="I10383" i="19"/>
  <c r="I10384" i="19"/>
  <c r="I10385" i="19"/>
  <c r="I10386" i="19"/>
  <c r="I10387" i="19"/>
  <c r="I10388" i="19"/>
  <c r="I10389" i="19"/>
  <c r="I10390" i="19"/>
  <c r="I10391" i="19"/>
  <c r="I10392" i="19"/>
  <c r="I10393" i="19"/>
  <c r="I10394" i="19"/>
  <c r="I10395" i="19"/>
  <c r="I10396" i="19"/>
  <c r="I10397" i="19"/>
  <c r="I10398" i="19"/>
  <c r="I10399" i="19"/>
  <c r="I10400" i="19"/>
  <c r="I10401" i="19"/>
  <c r="I10402" i="19"/>
  <c r="I10403" i="19"/>
  <c r="I10404" i="19"/>
  <c r="I10405" i="19"/>
  <c r="I10406" i="19"/>
  <c r="I10407" i="19"/>
  <c r="I10408" i="19"/>
  <c r="I10409" i="19"/>
  <c r="I10410" i="19"/>
  <c r="I10411" i="19"/>
  <c r="I10412" i="19"/>
  <c r="I10413" i="19"/>
  <c r="I10414" i="19"/>
  <c r="I10415" i="19"/>
  <c r="I10416" i="19"/>
  <c r="I10417" i="19"/>
  <c r="I10418" i="19"/>
  <c r="I10419" i="19"/>
  <c r="I10420" i="19"/>
  <c r="I10421" i="19"/>
  <c r="I10422" i="19"/>
  <c r="I10423" i="19"/>
  <c r="I10424" i="19"/>
  <c r="I10425" i="19"/>
  <c r="I10426" i="19"/>
  <c r="I10427" i="19"/>
  <c r="I10428" i="19"/>
  <c r="I10429" i="19"/>
  <c r="I10430" i="19"/>
  <c r="I10431" i="19"/>
  <c r="I10432" i="19"/>
  <c r="I10433" i="19"/>
  <c r="I10434" i="19"/>
  <c r="I10435" i="19"/>
  <c r="I10436" i="19"/>
  <c r="I10437" i="19"/>
  <c r="I10438" i="19"/>
  <c r="I10439" i="19"/>
  <c r="I10440" i="19"/>
  <c r="I10441" i="19"/>
  <c r="I10442" i="19"/>
  <c r="I10443" i="19"/>
  <c r="I10444" i="19"/>
  <c r="I10445" i="19"/>
  <c r="I10446" i="19"/>
  <c r="I10447" i="19"/>
  <c r="I10448" i="19"/>
  <c r="I10449" i="19"/>
  <c r="I10450" i="19"/>
  <c r="I10451" i="19"/>
  <c r="I10452" i="19"/>
  <c r="I10453" i="19"/>
  <c r="I10454" i="19"/>
  <c r="I10455" i="19"/>
  <c r="I10456" i="19"/>
  <c r="I10457" i="19"/>
  <c r="I10458" i="19"/>
  <c r="I10459" i="19"/>
  <c r="I10460" i="19"/>
  <c r="I10461" i="19"/>
  <c r="I10462" i="19"/>
  <c r="I10463" i="19"/>
  <c r="I10464" i="19"/>
  <c r="I10465" i="19"/>
  <c r="I10466" i="19"/>
  <c r="I10467" i="19"/>
  <c r="I10468" i="19"/>
  <c r="I10469" i="19"/>
  <c r="I10470" i="19"/>
  <c r="I10471" i="19"/>
  <c r="I10472" i="19"/>
  <c r="I10473" i="19"/>
  <c r="I10474" i="19"/>
  <c r="I10475" i="19"/>
  <c r="I10476" i="19"/>
  <c r="I10477" i="19"/>
  <c r="I10478" i="19"/>
  <c r="I10479" i="19"/>
  <c r="I10480" i="19"/>
  <c r="I10481" i="19"/>
  <c r="I10482" i="19"/>
  <c r="I10483" i="19"/>
  <c r="I10484" i="19"/>
  <c r="I10485" i="19"/>
  <c r="I10486" i="19"/>
  <c r="I10487" i="19"/>
  <c r="I10488" i="19"/>
  <c r="I10489" i="19"/>
  <c r="I10490" i="19"/>
  <c r="I10491" i="19"/>
  <c r="I10492" i="19"/>
  <c r="I10493" i="19"/>
  <c r="I10494" i="19"/>
  <c r="I10495" i="19"/>
  <c r="I10496" i="19"/>
  <c r="I10497" i="19"/>
  <c r="I10498" i="19"/>
  <c r="I10499" i="19"/>
  <c r="I10500" i="19"/>
  <c r="I10501" i="19"/>
  <c r="I10502" i="19"/>
  <c r="I10503" i="19"/>
  <c r="I10504" i="19"/>
  <c r="I10505" i="19"/>
  <c r="I10506" i="19"/>
  <c r="I10507" i="19"/>
  <c r="I10508" i="19"/>
  <c r="I10509" i="19"/>
  <c r="I10510" i="19"/>
  <c r="I10511" i="19"/>
  <c r="I10512" i="19"/>
  <c r="I10513" i="19"/>
  <c r="I10514" i="19"/>
  <c r="I10515" i="19"/>
  <c r="I10516" i="19"/>
  <c r="I10517" i="19"/>
  <c r="I10518" i="19"/>
  <c r="I10519" i="19"/>
  <c r="I10520" i="19"/>
  <c r="I10521" i="19"/>
  <c r="I10522" i="19"/>
  <c r="I10523" i="19"/>
  <c r="I10524" i="19"/>
  <c r="I10525" i="19"/>
  <c r="I10526" i="19"/>
  <c r="I10527" i="19"/>
  <c r="I10528" i="19"/>
  <c r="I10529" i="19"/>
  <c r="I10530" i="19"/>
  <c r="I10531" i="19"/>
  <c r="I10532" i="19"/>
  <c r="I10533" i="19"/>
  <c r="I10534" i="19"/>
  <c r="I10535" i="19"/>
  <c r="I10536" i="19"/>
  <c r="I10537" i="19"/>
  <c r="I10538" i="19"/>
  <c r="I10539" i="19"/>
  <c r="I10540" i="19"/>
  <c r="I10541" i="19"/>
  <c r="I10542" i="19"/>
  <c r="I10543" i="19"/>
  <c r="I10544" i="19"/>
  <c r="I10545" i="19"/>
  <c r="I10546" i="19"/>
  <c r="I10547" i="19"/>
  <c r="I10548" i="19"/>
  <c r="I10549" i="19"/>
  <c r="I10550" i="19"/>
  <c r="I10551" i="19"/>
  <c r="I10552" i="19"/>
  <c r="I10553" i="19"/>
  <c r="I10554" i="19"/>
  <c r="I10555" i="19"/>
  <c r="I10556" i="19"/>
  <c r="I10557" i="19"/>
  <c r="I10558" i="19"/>
  <c r="I10559" i="19"/>
  <c r="I10560" i="19"/>
  <c r="I10561" i="19"/>
  <c r="I10562" i="19"/>
  <c r="I10563" i="19"/>
  <c r="I10564" i="19"/>
  <c r="I10565" i="19"/>
  <c r="I10566" i="19"/>
  <c r="I10567" i="19"/>
  <c r="I10568" i="19"/>
  <c r="I10569" i="19"/>
  <c r="I10570" i="19"/>
  <c r="I10571" i="19"/>
  <c r="I10572" i="19"/>
  <c r="I10573" i="19"/>
  <c r="I10574" i="19"/>
  <c r="I10575" i="19"/>
  <c r="I10576" i="19"/>
  <c r="I10577" i="19"/>
  <c r="I10578" i="19"/>
  <c r="I10579" i="19"/>
  <c r="I10580" i="19"/>
  <c r="I10581" i="19"/>
  <c r="I10582" i="19"/>
  <c r="I10583" i="19"/>
  <c r="I10584" i="19"/>
  <c r="I10585" i="19"/>
  <c r="I10586" i="19"/>
  <c r="I10587" i="19"/>
  <c r="I10588" i="19"/>
  <c r="I10589" i="19"/>
  <c r="I10590" i="19"/>
  <c r="I10591" i="19"/>
  <c r="I10592" i="19"/>
  <c r="I10593" i="19"/>
  <c r="I10594" i="19"/>
  <c r="I10595" i="19"/>
  <c r="I10596" i="19"/>
  <c r="I10597" i="19"/>
  <c r="I10598" i="19"/>
  <c r="I10599" i="19"/>
  <c r="I10600" i="19"/>
  <c r="I10601" i="19"/>
  <c r="I10602" i="19"/>
  <c r="I10603" i="19"/>
  <c r="I10604" i="19"/>
  <c r="I10605" i="19"/>
  <c r="I10606" i="19"/>
  <c r="I10607" i="19"/>
  <c r="I10608" i="19"/>
  <c r="I10609" i="19"/>
  <c r="I10610" i="19"/>
  <c r="I10611" i="19"/>
  <c r="I10612" i="19"/>
  <c r="I10613" i="19"/>
  <c r="I10614" i="19"/>
  <c r="I10615" i="19"/>
  <c r="I10616" i="19"/>
  <c r="I10617" i="19"/>
  <c r="I10618" i="19"/>
  <c r="I10619" i="19"/>
  <c r="I10620" i="19"/>
  <c r="I10621" i="19"/>
  <c r="I10622" i="19"/>
  <c r="I10623" i="19"/>
  <c r="I10624" i="19"/>
  <c r="I10625" i="19"/>
  <c r="I10626" i="19"/>
  <c r="I10627" i="19"/>
  <c r="I10628" i="19"/>
  <c r="I10629" i="19"/>
  <c r="I10630" i="19"/>
  <c r="I10631" i="19"/>
  <c r="I10632" i="19"/>
  <c r="I10633" i="19"/>
  <c r="I10634" i="19"/>
  <c r="I10635" i="19"/>
  <c r="I10636" i="19"/>
  <c r="I10637" i="19"/>
  <c r="I10638" i="19"/>
  <c r="I10639" i="19"/>
  <c r="I10640" i="19"/>
  <c r="I10641" i="19"/>
  <c r="I10642" i="19"/>
  <c r="I10643" i="19"/>
  <c r="I10644" i="19"/>
  <c r="I10645" i="19"/>
  <c r="I10646" i="19"/>
  <c r="I10647" i="19"/>
  <c r="I10648" i="19"/>
  <c r="I10649" i="19"/>
  <c r="I10650" i="19"/>
  <c r="I10651" i="19"/>
  <c r="I10652" i="19"/>
  <c r="I10653" i="19"/>
  <c r="I10654" i="19"/>
  <c r="I10655" i="19"/>
  <c r="I10656" i="19"/>
  <c r="I10657" i="19"/>
  <c r="I10658" i="19"/>
  <c r="I10659" i="19"/>
  <c r="I10660" i="19"/>
  <c r="I10661" i="19"/>
  <c r="I10662" i="19"/>
  <c r="I10663" i="19"/>
  <c r="I10664" i="19"/>
  <c r="I10665" i="19"/>
  <c r="I10666" i="19"/>
  <c r="I10667" i="19"/>
  <c r="I10668" i="19"/>
  <c r="I10669" i="19"/>
  <c r="I10670" i="19"/>
  <c r="I10671" i="19"/>
  <c r="I10672" i="19"/>
  <c r="I10673" i="19"/>
  <c r="I10674" i="19"/>
  <c r="I10675" i="19"/>
  <c r="I10676" i="19"/>
  <c r="I10677" i="19"/>
  <c r="I10678" i="19"/>
  <c r="I10679" i="19"/>
  <c r="I10680" i="19"/>
  <c r="I10681" i="19"/>
  <c r="I10682" i="19"/>
  <c r="I10683" i="19"/>
  <c r="I10684" i="19"/>
  <c r="I10685" i="19"/>
  <c r="I10686" i="19"/>
  <c r="I10687" i="19"/>
  <c r="I10688" i="19"/>
  <c r="I10689" i="19"/>
  <c r="I10690" i="19"/>
  <c r="I10691" i="19"/>
  <c r="I10692" i="19"/>
  <c r="I10693" i="19"/>
  <c r="I10694" i="19"/>
  <c r="I10695" i="19"/>
  <c r="I10696" i="19"/>
  <c r="I10697" i="19"/>
  <c r="I10698" i="19"/>
  <c r="I10699" i="19"/>
  <c r="I10700" i="19"/>
  <c r="I10701" i="19"/>
  <c r="I10702" i="19"/>
  <c r="I10703" i="19"/>
  <c r="I10704" i="19"/>
  <c r="I10705" i="19"/>
  <c r="I10706" i="19"/>
  <c r="I10707" i="19"/>
  <c r="I10708" i="19"/>
  <c r="I10709" i="19"/>
  <c r="I10710" i="19"/>
  <c r="I10711" i="19"/>
  <c r="I10712" i="19"/>
  <c r="I10713" i="19"/>
  <c r="I10714" i="19"/>
  <c r="I10715" i="19"/>
  <c r="I10716" i="19"/>
  <c r="I10717" i="19"/>
  <c r="I10718" i="19"/>
  <c r="I10719" i="19"/>
  <c r="I10720" i="19"/>
  <c r="I10721" i="19"/>
  <c r="I10722" i="19"/>
  <c r="I10723" i="19"/>
  <c r="I10724" i="19"/>
  <c r="I10725" i="19"/>
  <c r="I10726" i="19"/>
  <c r="I10727" i="19"/>
  <c r="I10728" i="19"/>
  <c r="I10729" i="19"/>
  <c r="I10730" i="19"/>
  <c r="I10731" i="19"/>
  <c r="I10732" i="19"/>
  <c r="I10733" i="19"/>
  <c r="I10734" i="19"/>
  <c r="I10735" i="19"/>
  <c r="I10736" i="19"/>
  <c r="I10737" i="19"/>
  <c r="I10738" i="19"/>
  <c r="I10739" i="19"/>
  <c r="I10740" i="19"/>
  <c r="I10741" i="19"/>
  <c r="I10742" i="19"/>
  <c r="I10743" i="19"/>
  <c r="I10744" i="19"/>
  <c r="I10745" i="19"/>
  <c r="I10746" i="19"/>
  <c r="I10747" i="19"/>
  <c r="I10748" i="19"/>
  <c r="I10749" i="19"/>
  <c r="I10750" i="19"/>
  <c r="I10751" i="19"/>
  <c r="I10752" i="19"/>
  <c r="I10753" i="19"/>
  <c r="I10754" i="19"/>
  <c r="I10755" i="19"/>
  <c r="I10756" i="19"/>
  <c r="I10757" i="19"/>
  <c r="I10758" i="19"/>
  <c r="I10759" i="19"/>
  <c r="I10760" i="19"/>
  <c r="I10761" i="19"/>
  <c r="I10762" i="19"/>
  <c r="I10763" i="19"/>
  <c r="I10764" i="19"/>
  <c r="I10765" i="19"/>
  <c r="I10766" i="19"/>
  <c r="I10767" i="19"/>
  <c r="I10768" i="19"/>
  <c r="I10769" i="19"/>
  <c r="I10770" i="19"/>
  <c r="I10771" i="19"/>
  <c r="I10772" i="19"/>
  <c r="I10773" i="19"/>
  <c r="I10774" i="19"/>
  <c r="I10775" i="19"/>
  <c r="I10776" i="19"/>
  <c r="I10777" i="19"/>
  <c r="I10778" i="19"/>
  <c r="I10779" i="19"/>
  <c r="I10780" i="19"/>
  <c r="I10781" i="19"/>
  <c r="I10782" i="19"/>
  <c r="I10783" i="19"/>
  <c r="I10784" i="19"/>
  <c r="I10785" i="19"/>
  <c r="I10786" i="19"/>
  <c r="I10787" i="19"/>
  <c r="I10788" i="19"/>
  <c r="I10789" i="19"/>
  <c r="I10790" i="19"/>
  <c r="I10791" i="19"/>
  <c r="I10792" i="19"/>
  <c r="I10793" i="19"/>
  <c r="I10794" i="19"/>
  <c r="I10795" i="19"/>
  <c r="I10796" i="19"/>
  <c r="I10797" i="19"/>
  <c r="I10798" i="19"/>
  <c r="I10799" i="19"/>
  <c r="I10800" i="19"/>
  <c r="I10801" i="19"/>
  <c r="I10802" i="19"/>
  <c r="I10803" i="19"/>
  <c r="I10804" i="19"/>
  <c r="I10805" i="19"/>
  <c r="I10806" i="19"/>
  <c r="I10807" i="19"/>
  <c r="I10808" i="19"/>
  <c r="I10809" i="19"/>
  <c r="I10810" i="19"/>
  <c r="I10811" i="19"/>
  <c r="I10812" i="19"/>
  <c r="I10813" i="19"/>
  <c r="I10814" i="19"/>
  <c r="I10815" i="19"/>
  <c r="I10816" i="19"/>
  <c r="I10817" i="19"/>
  <c r="I10818" i="19"/>
  <c r="I10819" i="19"/>
  <c r="I10820" i="19"/>
  <c r="I10821" i="19"/>
  <c r="I10822" i="19"/>
  <c r="I10823" i="19"/>
  <c r="I10824" i="19"/>
  <c r="I10825" i="19"/>
  <c r="I10826" i="19"/>
  <c r="I10827" i="19"/>
  <c r="I10828" i="19"/>
  <c r="I10829" i="19"/>
  <c r="I10830" i="19"/>
  <c r="I10831" i="19"/>
  <c r="I10832" i="19"/>
  <c r="I10833" i="19"/>
  <c r="I10834" i="19"/>
  <c r="I10835" i="19"/>
  <c r="I10836" i="19"/>
  <c r="I10837" i="19"/>
  <c r="I10838" i="19"/>
  <c r="I10839" i="19"/>
  <c r="I10840" i="19"/>
  <c r="I10841" i="19"/>
  <c r="I10842" i="19"/>
  <c r="I10843" i="19"/>
  <c r="I10844" i="19"/>
  <c r="I10845" i="19"/>
  <c r="I10846" i="19"/>
  <c r="I10847" i="19"/>
  <c r="I10848" i="19"/>
  <c r="I10849" i="19"/>
  <c r="I10850" i="19"/>
  <c r="I10851" i="19"/>
  <c r="I10852" i="19"/>
  <c r="I10853" i="19"/>
  <c r="I10854" i="19"/>
  <c r="I10855" i="19"/>
  <c r="I10856" i="19"/>
  <c r="I10857" i="19"/>
  <c r="I10858" i="19"/>
  <c r="I10859" i="19"/>
  <c r="I10860" i="19"/>
  <c r="I10861" i="19"/>
  <c r="I10862" i="19"/>
  <c r="I10863" i="19"/>
  <c r="I10864" i="19"/>
  <c r="I10865" i="19"/>
  <c r="I10866" i="19"/>
  <c r="I10867" i="19"/>
  <c r="I10868" i="19"/>
  <c r="I10869" i="19"/>
  <c r="I10870" i="19"/>
  <c r="I10871" i="19"/>
  <c r="I10872" i="19"/>
  <c r="I10873" i="19"/>
  <c r="I10874" i="19"/>
  <c r="I10875" i="19"/>
  <c r="I10876" i="19"/>
  <c r="I10877" i="19"/>
  <c r="I10878" i="19"/>
  <c r="I10879" i="19"/>
  <c r="I10880" i="19"/>
  <c r="I10881" i="19"/>
  <c r="I10882" i="19"/>
  <c r="I10883" i="19"/>
  <c r="I10884" i="19"/>
  <c r="I10885" i="19"/>
  <c r="I10886" i="19"/>
  <c r="I10887" i="19"/>
  <c r="I10888" i="19"/>
  <c r="I10889" i="19"/>
  <c r="I10890" i="19"/>
  <c r="I10891" i="19"/>
  <c r="I10892" i="19"/>
  <c r="I10893" i="19"/>
  <c r="I10894" i="19"/>
  <c r="I10895" i="19"/>
  <c r="I10896" i="19"/>
  <c r="I10897" i="19"/>
  <c r="I10898" i="19"/>
  <c r="I10899" i="19"/>
  <c r="I10900" i="19"/>
  <c r="I10901" i="19"/>
  <c r="I10902" i="19"/>
  <c r="I10903" i="19"/>
  <c r="I10904" i="19"/>
  <c r="I10905" i="19"/>
  <c r="I10906" i="19"/>
  <c r="I10907" i="19"/>
  <c r="I10908" i="19"/>
  <c r="I10909" i="19"/>
  <c r="I10910" i="19"/>
  <c r="I10911" i="19"/>
  <c r="I10912" i="19"/>
  <c r="I10913" i="19"/>
  <c r="I10914" i="19"/>
  <c r="I10915" i="19"/>
  <c r="I10916" i="19"/>
  <c r="I10917" i="19"/>
  <c r="I10918" i="19"/>
  <c r="I10919" i="19"/>
  <c r="I10920" i="19"/>
  <c r="I10921" i="19"/>
  <c r="I10922" i="19"/>
  <c r="I10923" i="19"/>
  <c r="I10924" i="19"/>
  <c r="I10925" i="19"/>
  <c r="I10926" i="19"/>
  <c r="I10927" i="19"/>
  <c r="I10928" i="19"/>
  <c r="I10929" i="19"/>
  <c r="I10930" i="19"/>
  <c r="I10931" i="19"/>
  <c r="I10932" i="19"/>
  <c r="I10933" i="19"/>
  <c r="I10934" i="19"/>
  <c r="I10935" i="19"/>
  <c r="I10936" i="19"/>
  <c r="I10937" i="19"/>
  <c r="I10938" i="19"/>
  <c r="I10939" i="19"/>
  <c r="I10940" i="19"/>
  <c r="I10941" i="19"/>
  <c r="I10942" i="19"/>
  <c r="I10943" i="19"/>
  <c r="I10944" i="19"/>
  <c r="I10945" i="19"/>
  <c r="I10946" i="19"/>
  <c r="I10947" i="19"/>
  <c r="I10948" i="19"/>
  <c r="I10949" i="19"/>
  <c r="I10950" i="19"/>
  <c r="I10951" i="19"/>
  <c r="I10952" i="19"/>
  <c r="I10953" i="19"/>
  <c r="I10954" i="19"/>
  <c r="I10955" i="19"/>
  <c r="I10956" i="19"/>
  <c r="I10957" i="19"/>
  <c r="I10958" i="19"/>
  <c r="I10959" i="19"/>
  <c r="I10960" i="19"/>
  <c r="I10961" i="19"/>
  <c r="I10962" i="19"/>
  <c r="I10963" i="19"/>
  <c r="I10964" i="19"/>
  <c r="I10965" i="19"/>
  <c r="I10966" i="19"/>
  <c r="I10967" i="19"/>
  <c r="I10968" i="19"/>
  <c r="I10969" i="19"/>
  <c r="I10970" i="19"/>
  <c r="I10971" i="19"/>
  <c r="I10972" i="19"/>
  <c r="I10973" i="19"/>
  <c r="I10974" i="19"/>
  <c r="I10975" i="19"/>
  <c r="I10976" i="19"/>
  <c r="I10977" i="19"/>
  <c r="I10978" i="19"/>
  <c r="I10979" i="19"/>
  <c r="I10980" i="19"/>
  <c r="I10981" i="19"/>
  <c r="I10982" i="19"/>
  <c r="I10983" i="19"/>
  <c r="I10984" i="19"/>
  <c r="I10985" i="19"/>
  <c r="I10986" i="19"/>
  <c r="I10987" i="19"/>
  <c r="I10988" i="19"/>
  <c r="I10989" i="19"/>
  <c r="I10990" i="19"/>
  <c r="I10991" i="19"/>
  <c r="I10992" i="19"/>
  <c r="I10993" i="19"/>
  <c r="I10994" i="19"/>
  <c r="I10995" i="19"/>
  <c r="I10996" i="19"/>
  <c r="I10997" i="19"/>
  <c r="I10998" i="19"/>
  <c r="I10999" i="19"/>
  <c r="I11000" i="19"/>
  <c r="I11001" i="19"/>
  <c r="I11002" i="19"/>
  <c r="I11003" i="19"/>
  <c r="I11004" i="19"/>
  <c r="I11005" i="19"/>
  <c r="I11006" i="19"/>
  <c r="I11007" i="19"/>
  <c r="I11008" i="19"/>
  <c r="I11009" i="19"/>
  <c r="I11010" i="19"/>
  <c r="I11011" i="19"/>
  <c r="I11012" i="19"/>
  <c r="I11013" i="19"/>
  <c r="I11014" i="19"/>
  <c r="I11015" i="19"/>
  <c r="I11016" i="19"/>
  <c r="I11017" i="19"/>
  <c r="I11018" i="19"/>
  <c r="I11019" i="19"/>
  <c r="I11020" i="19"/>
  <c r="I11021" i="19"/>
  <c r="I11022" i="19"/>
  <c r="I11023" i="19"/>
  <c r="I11024" i="19"/>
  <c r="I11025" i="19"/>
  <c r="I11026" i="19"/>
  <c r="I11027" i="19"/>
  <c r="I11028" i="19"/>
  <c r="I11029" i="19"/>
  <c r="I11030" i="19"/>
  <c r="I11031" i="19"/>
  <c r="I11032" i="19"/>
  <c r="I11033" i="19"/>
  <c r="I11034" i="19"/>
  <c r="I11035" i="19"/>
  <c r="I11036" i="19"/>
  <c r="I11037" i="19"/>
  <c r="I11038" i="19"/>
  <c r="I11039" i="19"/>
  <c r="I11040" i="19"/>
  <c r="I11041" i="19"/>
  <c r="I11042" i="19"/>
  <c r="I11043" i="19"/>
  <c r="I11044" i="19"/>
  <c r="I11045" i="19"/>
  <c r="I11046" i="19"/>
  <c r="I11047" i="19"/>
  <c r="I11048" i="19"/>
  <c r="I11049" i="19"/>
  <c r="I11050" i="19"/>
  <c r="I11051" i="19"/>
  <c r="I11052" i="19"/>
  <c r="I11053" i="19"/>
  <c r="I11054" i="19"/>
  <c r="I11055" i="19"/>
  <c r="I11056" i="19"/>
  <c r="I11057" i="19"/>
  <c r="I11058" i="19"/>
  <c r="I11059" i="19"/>
  <c r="I11060" i="19"/>
  <c r="I11061" i="19"/>
  <c r="I11062" i="19"/>
  <c r="I11063" i="19"/>
  <c r="I11064" i="19"/>
  <c r="I11065" i="19"/>
  <c r="I11066" i="19"/>
  <c r="I11067" i="19"/>
  <c r="I11068" i="19"/>
  <c r="I11069" i="19"/>
  <c r="I11070" i="19"/>
  <c r="I11071" i="19"/>
  <c r="I11072" i="19"/>
  <c r="I11073" i="19"/>
  <c r="I11074" i="19"/>
  <c r="I11075" i="19"/>
  <c r="I11076" i="19"/>
  <c r="I11077" i="19"/>
  <c r="I11078" i="19"/>
  <c r="I11079" i="19"/>
  <c r="I11080" i="19"/>
  <c r="I11081" i="19"/>
  <c r="I11082" i="19"/>
  <c r="I11083" i="19"/>
  <c r="I11084" i="19"/>
  <c r="I11085" i="19"/>
  <c r="I11086" i="19"/>
  <c r="I11087" i="19"/>
  <c r="I11088" i="19"/>
  <c r="I11089" i="19"/>
  <c r="I11090" i="19"/>
  <c r="I11091" i="19"/>
  <c r="I11092" i="19"/>
  <c r="I11093" i="19"/>
  <c r="I11094" i="19"/>
  <c r="I11095" i="19"/>
  <c r="I11096" i="19"/>
  <c r="I11097" i="19"/>
  <c r="I11098" i="19"/>
  <c r="I11099" i="19"/>
  <c r="I11100" i="19"/>
  <c r="I11101" i="19"/>
  <c r="I11102" i="19"/>
  <c r="I11103" i="19"/>
  <c r="I11104" i="19"/>
  <c r="I11105" i="19"/>
  <c r="I11106" i="19"/>
  <c r="I11107" i="19"/>
  <c r="I11108" i="19"/>
  <c r="I11109" i="19"/>
  <c r="I11110" i="19"/>
  <c r="I11111" i="19"/>
  <c r="I11112" i="19"/>
  <c r="I11113" i="19"/>
  <c r="I11114" i="19"/>
  <c r="I11115" i="19"/>
  <c r="I11116" i="19"/>
  <c r="I11117" i="19"/>
  <c r="I11118" i="19"/>
  <c r="I11119" i="19"/>
  <c r="I11120" i="19"/>
  <c r="I11121" i="19"/>
  <c r="I11122" i="19"/>
  <c r="I11123" i="19"/>
  <c r="I11124" i="19"/>
  <c r="I11125" i="19"/>
  <c r="I11126" i="19"/>
  <c r="I11127" i="19"/>
  <c r="I11128" i="19"/>
  <c r="I11129" i="19"/>
  <c r="I11130" i="19"/>
  <c r="I11131" i="19"/>
  <c r="I11132" i="19"/>
  <c r="I11133" i="19"/>
  <c r="I11134" i="19"/>
  <c r="I11135" i="19"/>
  <c r="I11136" i="19"/>
  <c r="I11137" i="19"/>
  <c r="I11138" i="19"/>
  <c r="I11139" i="19"/>
  <c r="I11140" i="19"/>
  <c r="I11141" i="19"/>
  <c r="I11142" i="19"/>
  <c r="I11143" i="19"/>
  <c r="I11144" i="19"/>
  <c r="I11145" i="19"/>
  <c r="I11146" i="19"/>
  <c r="I11147" i="19"/>
  <c r="I11148" i="19"/>
  <c r="I11149" i="19"/>
  <c r="I11150" i="19"/>
  <c r="I11151" i="19"/>
  <c r="I11152" i="19"/>
  <c r="I11153" i="19"/>
  <c r="I11154" i="19"/>
  <c r="I11155" i="19"/>
  <c r="I11156" i="19"/>
  <c r="I11157" i="19"/>
  <c r="I11158" i="19"/>
  <c r="I11159" i="19"/>
  <c r="I11160" i="19"/>
  <c r="I11161" i="19"/>
  <c r="I11162" i="19"/>
  <c r="I11163" i="19"/>
  <c r="I11164" i="19"/>
  <c r="I11165" i="19"/>
  <c r="I11166" i="19"/>
  <c r="I11167" i="19"/>
  <c r="I11168" i="19"/>
  <c r="I11169" i="19"/>
  <c r="I11170" i="19"/>
  <c r="I11171" i="19"/>
  <c r="I11172" i="19"/>
  <c r="I11173" i="19"/>
  <c r="I11174" i="19"/>
  <c r="I11175" i="19"/>
  <c r="I11176" i="19"/>
  <c r="I11177" i="19"/>
  <c r="I11178" i="19"/>
  <c r="I11179" i="19"/>
  <c r="I11180" i="19"/>
  <c r="I11181" i="19"/>
  <c r="I11182" i="19"/>
  <c r="I11183" i="19"/>
  <c r="I11184" i="19"/>
  <c r="I11185" i="19"/>
  <c r="I11186" i="19"/>
  <c r="I11187" i="19"/>
  <c r="I11188" i="19"/>
  <c r="I11189" i="19"/>
  <c r="I11190" i="19"/>
  <c r="I11191" i="19"/>
  <c r="I11192" i="19"/>
  <c r="I11193" i="19"/>
  <c r="I11194" i="19"/>
  <c r="I11195" i="19"/>
  <c r="I11196" i="19"/>
  <c r="I11197" i="19"/>
  <c r="I11198" i="19"/>
  <c r="I11199" i="19"/>
  <c r="I11200" i="19"/>
  <c r="I11201" i="19"/>
  <c r="I11202" i="19"/>
  <c r="I11203" i="19"/>
  <c r="I11204" i="19"/>
  <c r="I11205" i="19"/>
  <c r="I11206" i="19"/>
  <c r="I11207" i="19"/>
  <c r="I11208" i="19"/>
  <c r="I11209" i="19"/>
  <c r="I11210" i="19"/>
  <c r="I11211" i="19"/>
  <c r="I11212" i="19"/>
  <c r="I11213" i="19"/>
  <c r="I11214" i="19"/>
  <c r="I11215" i="19"/>
  <c r="I11216" i="19"/>
  <c r="I11217" i="19"/>
  <c r="I11218" i="19"/>
  <c r="I11219" i="19"/>
  <c r="I11220" i="19"/>
  <c r="I11221" i="19"/>
  <c r="I11222" i="19"/>
  <c r="I11223" i="19"/>
  <c r="I11224" i="19"/>
  <c r="I11225" i="19"/>
  <c r="I11226" i="19"/>
  <c r="I11227" i="19"/>
  <c r="I11228" i="19"/>
  <c r="I11229" i="19"/>
  <c r="I11230" i="19"/>
  <c r="I11231" i="19"/>
  <c r="I11232" i="19"/>
  <c r="I11233" i="19"/>
  <c r="I11234" i="19"/>
  <c r="I11235" i="19"/>
  <c r="I11236" i="19"/>
  <c r="I11237" i="19"/>
  <c r="I11238" i="19"/>
  <c r="I11239" i="19"/>
  <c r="I11240" i="19"/>
  <c r="I11241" i="19"/>
  <c r="I11242" i="19"/>
  <c r="I11243" i="19"/>
  <c r="I11244" i="19"/>
  <c r="I11245" i="19"/>
  <c r="I11246" i="19"/>
  <c r="I11247" i="19"/>
  <c r="I11248" i="19"/>
  <c r="I11249" i="19"/>
  <c r="I11250" i="19"/>
  <c r="I11251" i="19"/>
  <c r="I11252" i="19"/>
  <c r="I11253" i="19"/>
  <c r="I11254" i="19"/>
  <c r="I11255" i="19"/>
  <c r="I11256" i="19"/>
  <c r="I11257" i="19"/>
  <c r="I11258" i="19"/>
  <c r="I11259" i="19"/>
  <c r="I11260" i="19"/>
  <c r="I11261" i="19"/>
  <c r="I11262" i="19"/>
  <c r="I11263" i="19"/>
  <c r="I11264" i="19"/>
  <c r="I11265" i="19"/>
  <c r="I11266" i="19"/>
  <c r="I11267" i="19"/>
  <c r="I11268" i="19"/>
  <c r="I11269" i="19"/>
  <c r="I11270" i="19"/>
  <c r="I11271" i="19"/>
  <c r="I11272" i="19"/>
  <c r="I11273" i="19"/>
  <c r="I11274" i="19"/>
  <c r="I11275" i="19"/>
  <c r="I11276" i="19"/>
  <c r="I11277" i="19"/>
  <c r="I11278" i="19"/>
  <c r="I11279" i="19"/>
  <c r="I11280" i="19"/>
  <c r="I11281" i="19"/>
  <c r="I11282" i="19"/>
  <c r="I11283" i="19"/>
  <c r="I11284" i="19"/>
  <c r="I11285" i="19"/>
  <c r="I11286" i="19"/>
  <c r="I11287" i="19"/>
  <c r="I11288" i="19"/>
  <c r="I11289" i="19"/>
  <c r="I11290" i="19"/>
  <c r="I11291" i="19"/>
  <c r="I11292" i="19"/>
  <c r="I11293" i="19"/>
  <c r="I11294" i="19"/>
  <c r="I11295" i="19"/>
  <c r="I11296" i="19"/>
  <c r="I11297" i="19"/>
  <c r="I11298" i="19"/>
  <c r="I11299" i="19"/>
  <c r="I11300" i="19"/>
  <c r="I11301" i="19"/>
  <c r="I11302" i="19"/>
  <c r="I11303" i="19"/>
  <c r="I11304" i="19"/>
  <c r="I11305" i="19"/>
  <c r="I11306" i="19"/>
  <c r="I11307" i="19"/>
  <c r="I11308" i="19"/>
  <c r="I11309" i="19"/>
  <c r="I11310" i="19"/>
  <c r="I11311" i="19"/>
  <c r="I11312" i="19"/>
  <c r="I11313" i="19"/>
  <c r="I11314" i="19"/>
  <c r="I11315" i="19"/>
  <c r="I11316" i="19"/>
  <c r="I11317" i="19"/>
  <c r="I11318" i="19"/>
  <c r="I11319" i="19"/>
  <c r="I11320" i="19"/>
  <c r="I11321" i="19"/>
  <c r="I11322" i="19"/>
  <c r="I11323" i="19"/>
  <c r="I11324" i="19"/>
  <c r="I11325" i="19"/>
  <c r="I11326" i="19"/>
  <c r="I11327" i="19"/>
  <c r="I11328" i="19"/>
  <c r="I11329" i="19"/>
  <c r="I11330" i="19"/>
  <c r="I11331" i="19"/>
  <c r="I11332" i="19"/>
  <c r="I11333" i="19"/>
  <c r="I11334" i="19"/>
  <c r="I11335" i="19"/>
  <c r="I11336" i="19"/>
  <c r="I11337" i="19"/>
  <c r="I11338" i="19"/>
  <c r="I11339" i="19"/>
  <c r="I11340" i="19"/>
  <c r="I11341" i="19"/>
  <c r="I11342" i="19"/>
  <c r="I11343" i="19"/>
  <c r="I11344" i="19"/>
  <c r="I11345" i="19"/>
  <c r="I11346" i="19"/>
  <c r="I11347" i="19"/>
  <c r="I11348" i="19"/>
  <c r="I11349" i="19"/>
  <c r="I11350" i="19"/>
  <c r="I11351" i="19"/>
  <c r="I11352" i="19"/>
  <c r="I11353" i="19"/>
  <c r="I11354" i="19"/>
  <c r="I11355" i="19"/>
  <c r="I11356" i="19"/>
  <c r="I11357" i="19"/>
  <c r="I11358" i="19"/>
  <c r="I11359" i="19"/>
  <c r="I11360" i="19"/>
  <c r="I11361" i="19"/>
  <c r="I11362" i="19"/>
  <c r="I11363" i="19"/>
  <c r="I11364" i="19"/>
  <c r="I11365" i="19"/>
  <c r="I11366" i="19"/>
  <c r="I11367" i="19"/>
  <c r="I11368" i="19"/>
  <c r="I11369" i="19"/>
  <c r="I11370" i="19"/>
  <c r="I11371" i="19"/>
  <c r="I11372" i="19"/>
  <c r="I11373" i="19"/>
  <c r="I11374" i="19"/>
  <c r="I11375" i="19"/>
  <c r="I11376" i="19"/>
  <c r="I11377" i="19"/>
  <c r="I11378" i="19"/>
  <c r="I11379" i="19"/>
  <c r="I11380" i="19"/>
  <c r="I11381" i="19"/>
  <c r="I11382" i="19"/>
  <c r="I11383" i="19"/>
  <c r="I11384" i="19"/>
  <c r="I11385" i="19"/>
  <c r="I11386" i="19"/>
  <c r="I11387" i="19"/>
  <c r="I11388" i="19"/>
  <c r="I11389" i="19"/>
  <c r="I11390" i="19"/>
  <c r="I11391" i="19"/>
  <c r="I11392" i="19"/>
  <c r="I11393" i="19"/>
  <c r="I11394" i="19"/>
  <c r="I11395" i="19"/>
  <c r="I11396" i="19"/>
  <c r="I11397" i="19"/>
  <c r="I11398" i="19"/>
  <c r="I11399" i="19"/>
  <c r="I11400" i="19"/>
  <c r="I11401" i="19"/>
  <c r="I11402" i="19"/>
  <c r="I11403" i="19"/>
  <c r="I11404" i="19"/>
  <c r="I11405" i="19"/>
  <c r="I11406" i="19"/>
  <c r="I11407" i="19"/>
  <c r="I11408" i="19"/>
  <c r="I11409" i="19"/>
  <c r="I11410" i="19"/>
  <c r="I11411" i="19"/>
  <c r="I11412" i="19"/>
  <c r="I11413" i="19"/>
  <c r="I11414" i="19"/>
  <c r="I11415" i="19"/>
  <c r="I11416" i="19"/>
  <c r="I11417" i="19"/>
  <c r="I11418" i="19"/>
  <c r="I11419" i="19"/>
  <c r="I11420" i="19"/>
  <c r="I11421" i="19"/>
  <c r="I11422" i="19"/>
  <c r="I11423" i="19"/>
  <c r="I11424" i="19"/>
  <c r="I11425" i="19"/>
  <c r="I11426" i="19"/>
  <c r="I11427" i="19"/>
  <c r="I11428" i="19"/>
  <c r="I11429" i="19"/>
  <c r="I11430" i="19"/>
  <c r="I11431" i="19"/>
  <c r="I11432" i="19"/>
  <c r="I11433" i="19"/>
  <c r="I11434" i="19"/>
  <c r="I11435" i="19"/>
  <c r="I11436" i="19"/>
  <c r="I11437" i="19"/>
  <c r="I11438" i="19"/>
  <c r="I11439" i="19"/>
  <c r="I11440" i="19"/>
  <c r="I11441" i="19"/>
  <c r="I11442" i="19"/>
  <c r="I11443" i="19"/>
  <c r="I11444" i="19"/>
  <c r="I11445" i="19"/>
  <c r="I11446" i="19"/>
  <c r="I11447" i="19"/>
  <c r="I11448" i="19"/>
  <c r="I11449" i="19"/>
  <c r="I11450" i="19"/>
  <c r="I11451" i="19"/>
  <c r="I11452" i="19"/>
  <c r="I11453" i="19"/>
  <c r="I11454" i="19"/>
  <c r="I11455" i="19"/>
  <c r="I11456" i="19"/>
  <c r="I11457" i="19"/>
  <c r="I11458" i="19"/>
  <c r="I11459" i="19"/>
  <c r="I11460" i="19"/>
  <c r="I11461" i="19"/>
  <c r="I11462" i="19"/>
  <c r="I11463" i="19"/>
  <c r="I11464" i="19"/>
  <c r="I11465" i="19"/>
  <c r="I11466" i="19"/>
  <c r="I11467" i="19"/>
  <c r="I11468" i="19"/>
  <c r="I11469" i="19"/>
  <c r="I11470" i="19"/>
  <c r="I11471" i="19"/>
  <c r="I11472" i="19"/>
  <c r="I11473" i="19"/>
  <c r="I11474" i="19"/>
  <c r="I11475" i="19"/>
  <c r="I11476" i="19"/>
  <c r="I11477" i="19"/>
  <c r="I11478" i="19"/>
  <c r="I11479" i="19"/>
  <c r="I11480" i="19"/>
  <c r="I11481" i="19"/>
  <c r="I11482" i="19"/>
  <c r="I11483" i="19"/>
  <c r="I11484" i="19"/>
  <c r="I11485" i="19"/>
  <c r="I11486" i="19"/>
  <c r="I11487" i="19"/>
  <c r="I11488" i="19"/>
  <c r="I11489" i="19"/>
  <c r="I11490" i="19"/>
  <c r="I11491" i="19"/>
  <c r="I11492" i="19"/>
  <c r="I11493" i="19"/>
  <c r="I11494" i="19"/>
  <c r="I11495" i="19"/>
  <c r="I11496" i="19"/>
  <c r="I11497" i="19"/>
  <c r="I11498" i="19"/>
  <c r="I11499" i="19"/>
  <c r="I11500" i="19"/>
  <c r="I11501" i="19"/>
  <c r="I11502" i="19"/>
  <c r="I11503" i="19"/>
  <c r="I11504" i="19"/>
  <c r="I11505" i="19"/>
  <c r="I11506" i="19"/>
  <c r="I11507" i="19"/>
  <c r="I11508" i="19"/>
  <c r="I11509" i="19"/>
  <c r="I11510" i="19"/>
  <c r="I11511" i="19"/>
  <c r="I11512" i="19"/>
  <c r="I11513" i="19"/>
  <c r="I11514" i="19"/>
  <c r="I11515" i="19"/>
  <c r="I11516" i="19"/>
  <c r="I11517" i="19"/>
  <c r="I11518" i="19"/>
  <c r="I11519" i="19"/>
  <c r="I11520" i="19"/>
  <c r="I11521" i="19"/>
  <c r="I11522" i="19"/>
  <c r="I11523" i="19"/>
  <c r="I11524" i="19"/>
  <c r="I11525" i="19"/>
  <c r="I11526" i="19"/>
  <c r="I11527" i="19"/>
  <c r="I11528" i="19"/>
  <c r="I11529" i="19"/>
  <c r="I11530" i="19"/>
  <c r="I11531" i="19"/>
  <c r="I11532" i="19"/>
  <c r="I11533" i="19"/>
  <c r="I11534" i="19"/>
  <c r="I11535" i="19"/>
  <c r="I11536" i="19"/>
  <c r="I11537" i="19"/>
  <c r="I11538" i="19"/>
  <c r="I11539" i="19"/>
  <c r="I11540" i="19"/>
  <c r="I11541" i="19"/>
  <c r="I11542" i="19"/>
  <c r="I11543" i="19"/>
  <c r="I11544" i="19"/>
  <c r="I11545" i="19"/>
  <c r="I11546" i="19"/>
  <c r="I11547" i="19"/>
  <c r="I11548" i="19"/>
  <c r="I11549" i="19"/>
  <c r="I11550" i="19"/>
  <c r="I11551" i="19"/>
  <c r="I11552" i="19"/>
  <c r="I11553" i="19"/>
  <c r="I11554" i="19"/>
  <c r="I11555" i="19"/>
  <c r="I11556" i="19"/>
  <c r="I11557" i="19"/>
  <c r="I11558" i="19"/>
  <c r="I11559" i="19"/>
  <c r="I11560" i="19"/>
  <c r="I11561" i="19"/>
  <c r="I11562" i="19"/>
  <c r="I11563" i="19"/>
  <c r="I11564" i="19"/>
  <c r="I11565" i="19"/>
  <c r="I11566" i="19"/>
  <c r="I11567" i="19"/>
  <c r="I11568" i="19"/>
  <c r="I11569" i="19"/>
  <c r="I11570" i="19"/>
  <c r="I11571" i="19"/>
  <c r="I11572" i="19"/>
  <c r="I11573" i="19"/>
  <c r="I11574" i="19"/>
  <c r="I11575" i="19"/>
  <c r="I11576" i="19"/>
  <c r="I11577" i="19"/>
  <c r="I11578" i="19"/>
  <c r="I11579" i="19"/>
  <c r="I11580" i="19"/>
  <c r="I11581" i="19"/>
  <c r="I11582" i="19"/>
  <c r="I11583" i="19"/>
  <c r="I11584" i="19"/>
  <c r="I11585" i="19"/>
  <c r="I11586" i="19"/>
  <c r="I11587" i="19"/>
  <c r="I11588" i="19"/>
  <c r="I11589" i="19"/>
  <c r="I11590" i="19"/>
  <c r="I11591" i="19"/>
  <c r="I11592" i="19"/>
  <c r="I11593" i="19"/>
  <c r="I11594" i="19"/>
  <c r="I11595" i="19"/>
  <c r="I11596" i="19"/>
  <c r="I11597" i="19"/>
  <c r="I11598" i="19"/>
  <c r="I11599" i="19"/>
  <c r="I11600" i="19"/>
  <c r="I11601" i="19"/>
  <c r="I11602" i="19"/>
  <c r="I11603" i="19"/>
  <c r="I11604" i="19"/>
  <c r="I11605" i="19"/>
  <c r="I11606" i="19"/>
  <c r="I11607" i="19"/>
  <c r="I11608" i="19"/>
  <c r="I11609" i="19"/>
  <c r="I11610" i="19"/>
  <c r="I11611" i="19"/>
  <c r="I11612" i="19"/>
  <c r="I11613" i="19"/>
  <c r="I11614" i="19"/>
  <c r="I11615" i="19"/>
  <c r="I11616" i="19"/>
  <c r="I11617" i="19"/>
  <c r="I11618" i="19"/>
  <c r="I11619" i="19"/>
  <c r="I11620" i="19"/>
  <c r="I11621" i="19"/>
  <c r="I11622" i="19"/>
  <c r="I11623" i="19"/>
  <c r="I11624" i="19"/>
  <c r="I11625" i="19"/>
  <c r="I11626" i="19"/>
  <c r="I11627" i="19"/>
  <c r="I11628" i="19"/>
  <c r="I11629" i="19"/>
  <c r="I11630" i="19"/>
  <c r="I11631" i="19"/>
  <c r="I11632" i="19"/>
  <c r="I11633" i="19"/>
  <c r="I11634" i="19"/>
  <c r="I11635" i="19"/>
  <c r="I11636" i="19"/>
  <c r="I11637" i="19"/>
  <c r="I11638" i="19"/>
  <c r="I11639" i="19"/>
  <c r="I11640" i="19"/>
  <c r="I11641" i="19"/>
  <c r="I11642" i="19"/>
  <c r="I11643" i="19"/>
  <c r="I11644" i="19"/>
  <c r="I11645" i="19"/>
  <c r="I11646" i="19"/>
  <c r="I11647" i="19"/>
  <c r="I11648" i="19"/>
  <c r="I11649" i="19"/>
  <c r="I11650" i="19"/>
  <c r="I11651" i="19"/>
  <c r="I11652" i="19"/>
  <c r="I11653" i="19"/>
  <c r="I11654" i="19"/>
  <c r="I11655" i="19"/>
  <c r="I11656" i="19"/>
  <c r="I11657" i="19"/>
  <c r="I11658" i="19"/>
  <c r="I11659" i="19"/>
  <c r="I11660" i="19"/>
  <c r="I11661" i="19"/>
  <c r="I11662" i="19"/>
  <c r="I11663" i="19"/>
  <c r="I11664" i="19"/>
  <c r="I11665" i="19"/>
  <c r="I11666" i="19"/>
  <c r="I11667" i="19"/>
  <c r="I11668" i="19"/>
  <c r="I11669" i="19"/>
  <c r="I11670" i="19"/>
  <c r="I11671" i="19"/>
  <c r="I11672" i="19"/>
  <c r="I11673" i="19"/>
  <c r="I11674" i="19"/>
  <c r="I11675" i="19"/>
  <c r="I11676" i="19"/>
  <c r="I11677" i="19"/>
  <c r="I11678" i="19"/>
  <c r="I11679" i="19"/>
  <c r="I11680" i="19"/>
  <c r="I11681" i="19"/>
  <c r="I11682" i="19"/>
  <c r="I11683" i="19"/>
  <c r="I11684" i="19"/>
  <c r="I11685" i="19"/>
  <c r="I11686" i="19"/>
  <c r="I11687" i="19"/>
  <c r="I11688" i="19"/>
  <c r="I11689" i="19"/>
  <c r="I11690" i="19"/>
  <c r="I11691" i="19"/>
  <c r="I11692" i="19"/>
  <c r="I11693" i="19"/>
  <c r="I11694" i="19"/>
  <c r="I11695" i="19"/>
  <c r="I11696" i="19"/>
  <c r="I11697" i="19"/>
  <c r="I11698" i="19"/>
  <c r="I11699" i="19"/>
  <c r="I11700" i="19"/>
  <c r="I11701" i="19"/>
  <c r="I11702" i="19"/>
  <c r="I11703" i="19"/>
  <c r="I11704" i="19"/>
  <c r="I11705" i="19"/>
  <c r="I11706" i="19"/>
  <c r="I11707" i="19"/>
  <c r="I11708" i="19"/>
  <c r="I11709" i="19"/>
  <c r="I11710" i="19"/>
  <c r="I11711" i="19"/>
  <c r="I11712" i="19"/>
  <c r="I11713" i="19"/>
  <c r="I11714" i="19"/>
  <c r="I11715" i="19"/>
  <c r="I11716" i="19"/>
  <c r="I11717" i="19"/>
  <c r="I11718" i="19"/>
  <c r="I11719" i="19"/>
  <c r="I11720" i="19"/>
  <c r="I11721" i="19"/>
  <c r="I11722" i="19"/>
  <c r="I11723" i="19"/>
  <c r="I11724" i="19"/>
  <c r="I11725" i="19"/>
  <c r="I11726" i="19"/>
  <c r="I11727" i="19"/>
  <c r="I11728" i="19"/>
  <c r="I11729" i="19"/>
  <c r="I11730" i="19"/>
  <c r="I11731" i="19"/>
  <c r="I11732" i="19"/>
  <c r="I11733" i="19"/>
  <c r="I11734" i="19"/>
  <c r="I11735" i="19"/>
  <c r="I11736" i="19"/>
  <c r="I11737" i="19"/>
  <c r="I11738" i="19"/>
  <c r="I11739" i="19"/>
  <c r="I11740" i="19"/>
  <c r="I11741" i="19"/>
  <c r="I11742" i="19"/>
  <c r="I11743" i="19"/>
  <c r="I11744" i="19"/>
  <c r="I11745" i="19"/>
  <c r="I11746" i="19"/>
  <c r="I11747" i="19"/>
  <c r="I11748" i="19"/>
  <c r="I11749" i="19"/>
  <c r="I11750" i="19"/>
  <c r="I11751" i="19"/>
  <c r="I11752" i="19"/>
  <c r="I11753" i="19"/>
  <c r="I11754" i="19"/>
  <c r="I11755" i="19"/>
  <c r="I11756" i="19"/>
  <c r="I11757" i="19"/>
  <c r="I11758" i="19"/>
  <c r="I11759" i="19"/>
  <c r="I11760" i="19"/>
  <c r="I11761" i="19"/>
  <c r="I11762" i="19"/>
  <c r="I11763" i="19"/>
  <c r="I11764" i="19"/>
  <c r="I11765" i="19"/>
  <c r="I11766" i="19"/>
  <c r="I11767" i="19"/>
  <c r="I11768" i="19"/>
  <c r="I11769" i="19"/>
  <c r="I11770" i="19"/>
  <c r="I11771" i="19"/>
  <c r="I11772" i="19"/>
  <c r="I11773" i="19"/>
  <c r="I11774" i="19"/>
  <c r="I11775" i="19"/>
  <c r="I11776" i="19"/>
  <c r="I11777" i="19"/>
  <c r="I11778" i="19"/>
  <c r="I11779" i="19"/>
  <c r="I11780" i="19"/>
  <c r="I11781" i="19"/>
  <c r="I11782" i="19"/>
  <c r="I11783" i="19"/>
  <c r="I11784" i="19"/>
  <c r="I11785" i="19"/>
  <c r="I11786" i="19"/>
  <c r="I11787" i="19"/>
  <c r="I11788" i="19"/>
  <c r="I11789" i="19"/>
  <c r="I11790" i="19"/>
  <c r="I11791" i="19"/>
  <c r="I11792" i="19"/>
  <c r="I11793" i="19"/>
  <c r="I11794" i="19"/>
  <c r="I11795" i="19"/>
  <c r="I11796" i="19"/>
  <c r="I11797" i="19"/>
  <c r="I11798" i="19"/>
  <c r="I11799" i="19"/>
  <c r="I11800" i="19"/>
  <c r="I11801" i="19"/>
  <c r="I11802" i="19"/>
  <c r="I11803" i="19"/>
  <c r="I11804" i="19"/>
  <c r="I11805" i="19"/>
  <c r="I11806" i="19"/>
  <c r="I11807" i="19"/>
  <c r="I11808" i="19"/>
  <c r="I11809" i="19"/>
  <c r="I11810" i="19"/>
  <c r="I11811" i="19"/>
  <c r="I11812" i="19"/>
  <c r="I11813" i="19"/>
  <c r="I11814" i="19"/>
  <c r="I11815" i="19"/>
  <c r="I11816" i="19"/>
  <c r="I11817" i="19"/>
  <c r="I11818" i="19"/>
  <c r="I11819" i="19"/>
  <c r="I11820" i="19"/>
  <c r="I11821" i="19"/>
  <c r="I11822" i="19"/>
  <c r="I11823" i="19"/>
  <c r="I11824" i="19"/>
  <c r="I11825" i="19"/>
  <c r="I11826" i="19"/>
  <c r="I11827" i="19"/>
  <c r="I11828" i="19"/>
  <c r="I11829" i="19"/>
  <c r="I11830" i="19"/>
  <c r="I11831" i="19"/>
  <c r="I11832" i="19"/>
  <c r="I11833" i="19"/>
  <c r="I11834" i="19"/>
  <c r="I11835" i="19"/>
  <c r="I11836" i="19"/>
  <c r="I11837" i="19"/>
  <c r="I11838" i="19"/>
  <c r="I11839" i="19"/>
  <c r="I11840" i="19"/>
  <c r="I11841" i="19"/>
  <c r="I11842" i="19"/>
  <c r="I11843" i="19"/>
  <c r="I11844" i="19"/>
  <c r="I11845" i="19"/>
  <c r="I11846" i="19"/>
  <c r="I11847" i="19"/>
  <c r="I11848" i="19"/>
  <c r="I11849" i="19"/>
  <c r="I11850" i="19"/>
  <c r="I11851" i="19"/>
  <c r="I11852" i="19"/>
  <c r="I11853" i="19"/>
  <c r="I11854" i="19"/>
  <c r="I11855" i="19"/>
  <c r="I11856" i="19"/>
  <c r="I11857" i="19"/>
  <c r="I11858" i="19"/>
  <c r="I11859" i="19"/>
  <c r="I11860" i="19"/>
  <c r="I11861" i="19"/>
  <c r="I11862" i="19"/>
  <c r="I11863" i="19"/>
  <c r="I11864" i="19"/>
  <c r="I11865" i="19"/>
  <c r="I11866" i="19"/>
  <c r="I11867" i="19"/>
  <c r="I11868" i="19"/>
  <c r="I11869" i="19"/>
  <c r="I11870" i="19"/>
  <c r="I11871" i="19"/>
  <c r="I11872" i="19"/>
  <c r="I11873" i="19"/>
  <c r="I11874" i="19"/>
  <c r="I11875" i="19"/>
  <c r="I11876" i="19"/>
  <c r="I11877" i="19"/>
  <c r="I11878" i="19"/>
  <c r="I11879" i="19"/>
  <c r="I11880" i="19"/>
  <c r="I11881" i="19"/>
  <c r="I11882" i="19"/>
  <c r="I11883" i="19"/>
  <c r="I11884" i="19"/>
  <c r="I11885" i="19"/>
  <c r="I11886" i="19"/>
  <c r="I11887" i="19"/>
  <c r="I11888" i="19"/>
  <c r="I11889" i="19"/>
  <c r="I11890" i="19"/>
  <c r="I11891" i="19"/>
  <c r="I11892" i="19"/>
  <c r="I11893" i="19"/>
  <c r="I11894" i="19"/>
  <c r="I11895" i="19"/>
  <c r="I11896" i="19"/>
  <c r="I11897" i="19"/>
  <c r="I11898" i="19"/>
  <c r="I11899" i="19"/>
  <c r="I11900" i="19"/>
  <c r="I11901" i="19"/>
  <c r="I11902" i="19"/>
  <c r="I11903" i="19"/>
  <c r="I11904" i="19"/>
  <c r="I11905" i="19"/>
  <c r="I11906" i="19"/>
  <c r="I11907" i="19"/>
  <c r="I11908" i="19"/>
  <c r="I11909" i="19"/>
  <c r="I11910" i="19"/>
  <c r="I11911" i="19"/>
  <c r="I11912" i="19"/>
  <c r="I11913" i="19"/>
  <c r="I11914" i="19"/>
  <c r="I11915" i="19"/>
  <c r="I11916" i="19"/>
  <c r="I11917" i="19"/>
  <c r="I11918" i="19"/>
  <c r="I11919" i="19"/>
  <c r="I11920" i="19"/>
  <c r="I11921" i="19"/>
  <c r="I11922" i="19"/>
  <c r="I11923" i="19"/>
  <c r="I11924" i="19"/>
  <c r="I11925" i="19"/>
  <c r="I11926" i="19"/>
  <c r="I11927" i="19"/>
  <c r="I11928" i="19"/>
  <c r="I11929" i="19"/>
  <c r="I11930" i="19"/>
  <c r="I11931" i="19"/>
  <c r="I11932" i="19"/>
  <c r="I11933" i="19"/>
  <c r="I11934" i="19"/>
  <c r="I11935" i="19"/>
  <c r="I11936" i="19"/>
  <c r="I11937" i="19"/>
  <c r="I11938" i="19"/>
  <c r="I11939" i="19"/>
  <c r="I11940" i="19"/>
  <c r="I11941" i="19"/>
  <c r="I11942" i="19"/>
  <c r="I11943" i="19"/>
  <c r="I11944" i="19"/>
  <c r="I11945" i="19"/>
  <c r="I11946" i="19"/>
  <c r="I11947" i="19"/>
  <c r="I11948" i="19"/>
  <c r="I11949" i="19"/>
  <c r="I11950" i="19"/>
  <c r="I11951" i="19"/>
  <c r="I11952" i="19"/>
  <c r="I11953" i="19"/>
  <c r="I11954" i="19"/>
  <c r="I11955" i="19"/>
  <c r="I11956" i="19"/>
  <c r="I11957" i="19"/>
  <c r="I11958" i="19"/>
  <c r="I11959" i="19"/>
  <c r="I11960" i="19"/>
  <c r="I11961" i="19"/>
  <c r="I11962" i="19"/>
  <c r="I11963" i="19"/>
  <c r="I11964" i="19"/>
  <c r="I11965" i="19"/>
  <c r="I11966" i="19"/>
  <c r="I11967" i="19"/>
  <c r="I11968" i="19"/>
  <c r="I11969" i="19"/>
  <c r="I11970" i="19"/>
  <c r="I11971" i="19"/>
  <c r="I11972" i="19"/>
  <c r="I11973" i="19"/>
  <c r="I11974" i="19"/>
  <c r="I11975" i="19"/>
  <c r="I11976" i="19"/>
  <c r="I11977" i="19"/>
  <c r="I11978" i="19"/>
  <c r="I11979" i="19"/>
  <c r="I11980" i="19"/>
  <c r="I11981" i="19"/>
  <c r="I11982" i="19"/>
  <c r="I11983" i="19"/>
  <c r="I11984" i="19"/>
  <c r="I11985" i="19"/>
  <c r="I11986" i="19"/>
  <c r="I11987" i="19"/>
  <c r="I11988" i="19"/>
  <c r="I11989" i="19"/>
  <c r="I11990" i="19"/>
  <c r="I11991" i="19"/>
  <c r="I11992" i="19"/>
  <c r="I11993" i="19"/>
  <c r="I11994" i="19"/>
  <c r="I11995" i="19"/>
  <c r="I11996" i="19"/>
  <c r="I11997" i="19"/>
  <c r="I11998" i="19"/>
  <c r="I11999" i="19"/>
  <c r="I12000" i="19"/>
  <c r="I12001" i="19"/>
  <c r="I12002" i="19"/>
  <c r="I12003" i="19"/>
  <c r="I12004" i="19"/>
  <c r="I12005" i="19"/>
  <c r="I12006" i="19"/>
  <c r="I12007" i="19"/>
  <c r="I12008" i="19"/>
  <c r="I12009" i="19"/>
  <c r="I12010" i="19"/>
  <c r="I12011" i="19"/>
  <c r="I12012" i="19"/>
  <c r="I12013" i="19"/>
  <c r="I12014" i="19"/>
  <c r="I12015" i="19"/>
  <c r="I12016" i="19"/>
  <c r="I12017" i="19"/>
  <c r="I12018" i="19"/>
  <c r="I12019" i="19"/>
  <c r="I12020" i="19"/>
  <c r="I12021" i="19"/>
  <c r="I12022" i="19"/>
  <c r="I12023" i="19"/>
  <c r="I12024" i="19"/>
  <c r="I12025" i="19"/>
  <c r="I12026" i="19"/>
  <c r="I12027" i="19"/>
  <c r="I12028" i="19"/>
  <c r="I12029" i="19"/>
  <c r="I12030" i="19"/>
  <c r="I12031" i="19"/>
  <c r="I12032" i="19"/>
  <c r="I12033" i="19"/>
  <c r="I12034" i="19"/>
  <c r="I12035" i="19"/>
  <c r="I12036" i="19"/>
  <c r="I12037" i="19"/>
  <c r="I12038" i="19"/>
  <c r="I12039" i="19"/>
  <c r="I12040" i="19"/>
  <c r="I12041" i="19"/>
  <c r="I12042" i="19"/>
  <c r="I12043" i="19"/>
  <c r="I12044" i="19"/>
  <c r="I12045" i="19"/>
  <c r="I12046" i="19"/>
  <c r="I12047" i="19"/>
  <c r="I12048" i="19"/>
  <c r="I12049" i="19"/>
  <c r="I12050" i="19"/>
  <c r="I12051" i="19"/>
  <c r="I12052" i="19"/>
  <c r="I12053" i="19"/>
  <c r="I12054" i="19"/>
  <c r="I12055" i="19"/>
  <c r="I12056" i="19"/>
  <c r="I12057" i="19"/>
  <c r="I12058" i="19"/>
  <c r="I12059" i="19"/>
  <c r="I12060" i="19"/>
  <c r="I12061" i="19"/>
  <c r="I12062" i="19"/>
  <c r="I12063" i="19"/>
  <c r="I12064" i="19"/>
  <c r="I12065" i="19"/>
  <c r="I12066" i="19"/>
  <c r="I12067" i="19"/>
  <c r="I12068" i="19"/>
  <c r="I12069" i="19"/>
  <c r="I12070" i="19"/>
  <c r="I12071" i="19"/>
  <c r="I12072" i="19"/>
  <c r="I12073" i="19"/>
  <c r="I12074" i="19"/>
  <c r="I12075" i="19"/>
  <c r="I12076" i="19"/>
  <c r="I12077" i="19"/>
  <c r="I12078" i="19"/>
  <c r="I12079" i="19"/>
  <c r="I12080" i="19"/>
  <c r="I12081" i="19"/>
  <c r="I12082" i="19"/>
  <c r="I12083" i="19"/>
  <c r="I12084" i="19"/>
  <c r="I12085" i="19"/>
  <c r="I12086" i="19"/>
  <c r="I12087" i="19"/>
  <c r="I12088" i="19"/>
  <c r="I12089" i="19"/>
  <c r="I12090" i="19"/>
  <c r="I12091" i="19"/>
  <c r="I12092" i="19"/>
  <c r="I12093" i="19"/>
  <c r="I12094" i="19"/>
  <c r="I12095" i="19"/>
  <c r="I12096" i="19"/>
  <c r="I12097" i="19"/>
  <c r="I12098" i="19"/>
  <c r="I12099" i="19"/>
  <c r="I12100" i="19"/>
  <c r="I12101" i="19"/>
  <c r="I12102" i="19"/>
  <c r="I12103" i="19"/>
  <c r="I12104" i="19"/>
  <c r="I12105" i="19"/>
  <c r="I12106" i="19"/>
  <c r="I12107" i="19"/>
  <c r="I12108" i="19"/>
  <c r="I12109" i="19"/>
  <c r="I12110" i="19"/>
  <c r="I12111" i="19"/>
  <c r="I12112" i="19"/>
  <c r="I12113" i="19"/>
  <c r="I12114" i="19"/>
  <c r="I12115" i="19"/>
  <c r="I12116" i="19"/>
  <c r="I12117" i="19"/>
  <c r="I12118" i="19"/>
  <c r="I12119" i="19"/>
  <c r="I12120" i="19"/>
  <c r="I12121" i="19"/>
  <c r="I12122" i="19"/>
  <c r="I12123" i="19"/>
  <c r="I12124" i="19"/>
  <c r="I12125" i="19"/>
  <c r="I12126" i="19"/>
  <c r="I12127" i="19"/>
  <c r="I12128" i="19"/>
  <c r="I12129" i="19"/>
  <c r="I12130" i="19"/>
  <c r="I12131" i="19"/>
  <c r="I12132" i="19"/>
  <c r="I12133" i="19"/>
  <c r="I12134" i="19"/>
  <c r="I12135" i="19"/>
  <c r="I12136" i="19"/>
  <c r="I12137" i="19"/>
  <c r="I12138" i="19"/>
  <c r="I12139" i="19"/>
  <c r="I12140" i="19"/>
  <c r="I12141" i="19"/>
  <c r="I12142" i="19"/>
  <c r="I12143" i="19"/>
  <c r="I12144" i="19"/>
  <c r="I12145" i="19"/>
  <c r="I12146" i="19"/>
  <c r="I12147" i="19"/>
  <c r="I12148" i="19"/>
  <c r="I12149" i="19"/>
  <c r="I12150" i="19"/>
  <c r="I12151" i="19"/>
  <c r="I12152" i="19"/>
  <c r="I12153" i="19"/>
  <c r="I12154" i="19"/>
  <c r="I12155" i="19"/>
  <c r="I12156" i="19"/>
  <c r="I12157" i="19"/>
  <c r="I12158" i="19"/>
  <c r="I12159" i="19"/>
  <c r="I12160" i="19"/>
  <c r="I12161" i="19"/>
  <c r="I12162" i="19"/>
  <c r="I12163" i="19"/>
  <c r="I12164" i="19"/>
  <c r="I12165" i="19"/>
  <c r="I12166" i="19"/>
  <c r="I12167" i="19"/>
  <c r="I12168" i="19"/>
  <c r="I12169" i="19"/>
  <c r="I12170" i="19"/>
  <c r="I12171" i="19"/>
  <c r="I12172" i="19"/>
  <c r="I12173" i="19"/>
  <c r="I12174" i="19"/>
  <c r="I12175" i="19"/>
  <c r="I12176" i="19"/>
  <c r="I12177" i="19"/>
  <c r="I12178" i="19"/>
  <c r="I12179" i="19"/>
  <c r="I12180" i="19"/>
  <c r="I12181" i="19"/>
  <c r="I12182" i="19"/>
  <c r="I12183" i="19"/>
  <c r="I12184" i="19"/>
  <c r="I12185" i="19"/>
  <c r="I12186" i="19"/>
  <c r="I12187" i="19"/>
  <c r="I12188" i="19"/>
  <c r="I12189" i="19"/>
  <c r="I12190" i="19"/>
  <c r="I12191" i="19"/>
  <c r="I12192" i="19"/>
  <c r="I12193" i="19"/>
  <c r="I12194" i="19"/>
  <c r="I12195" i="19"/>
  <c r="I12196" i="19"/>
  <c r="I12197" i="19"/>
  <c r="I12198" i="19"/>
  <c r="I12199" i="19"/>
  <c r="I12200" i="19"/>
  <c r="I12201" i="19"/>
  <c r="I12202" i="19"/>
  <c r="I12203" i="19"/>
  <c r="I12204" i="19"/>
  <c r="I12205" i="19"/>
  <c r="I12206" i="19"/>
  <c r="I12207" i="19"/>
  <c r="I12208" i="19"/>
  <c r="I12209" i="19"/>
  <c r="I12210" i="19"/>
  <c r="I12211" i="19"/>
  <c r="I12212" i="19"/>
  <c r="I12213" i="19"/>
  <c r="I12214" i="19"/>
  <c r="I12215" i="19"/>
  <c r="I12216" i="19"/>
  <c r="I12217" i="19"/>
  <c r="I12218" i="19"/>
  <c r="I12219" i="19"/>
  <c r="I12220" i="19"/>
  <c r="I12221" i="19"/>
  <c r="I12222" i="19"/>
  <c r="I12223" i="19"/>
  <c r="I12224" i="19"/>
  <c r="I12225" i="19"/>
  <c r="I12226" i="19"/>
  <c r="I12227" i="19"/>
  <c r="I12228" i="19"/>
  <c r="I12229" i="19"/>
  <c r="I12230" i="19"/>
  <c r="I12231" i="19"/>
  <c r="I12232" i="19"/>
  <c r="I12233" i="19"/>
  <c r="I12234" i="19"/>
  <c r="I12235" i="19"/>
  <c r="I12236" i="19"/>
  <c r="I12237" i="19"/>
  <c r="I12238" i="19"/>
  <c r="I12239" i="19"/>
  <c r="I12240" i="19"/>
  <c r="I12241" i="19"/>
  <c r="I12242" i="19"/>
  <c r="I12243" i="19"/>
  <c r="I12244" i="19"/>
  <c r="I12245" i="19"/>
  <c r="I12246" i="19"/>
  <c r="I12247" i="19"/>
  <c r="I12248" i="19"/>
  <c r="I12249" i="19"/>
  <c r="I12250" i="19"/>
  <c r="I12251" i="19"/>
  <c r="I12252" i="19"/>
  <c r="I12253" i="19"/>
  <c r="I12254" i="19"/>
  <c r="I12255" i="19"/>
  <c r="I12256" i="19"/>
  <c r="I12257" i="19"/>
  <c r="I12258" i="19"/>
  <c r="I12259" i="19"/>
  <c r="I12260" i="19"/>
  <c r="I12261" i="19"/>
  <c r="I12262" i="19"/>
  <c r="I12263" i="19"/>
  <c r="I12264" i="19"/>
  <c r="I12265" i="19"/>
  <c r="I12266" i="19"/>
  <c r="I12267" i="19"/>
  <c r="I12268" i="19"/>
  <c r="I12269" i="19"/>
  <c r="I12270" i="19"/>
  <c r="I12271" i="19"/>
  <c r="I12272" i="19"/>
  <c r="I12273" i="19"/>
  <c r="I12274" i="19"/>
  <c r="I12275" i="19"/>
  <c r="I12276" i="19"/>
  <c r="I12277" i="19"/>
  <c r="I12278" i="19"/>
  <c r="I12279" i="19"/>
  <c r="I12280" i="19"/>
  <c r="I12281" i="19"/>
  <c r="I12282" i="19"/>
  <c r="I12283" i="19"/>
  <c r="I12284" i="19"/>
  <c r="I12285" i="19"/>
  <c r="I12286" i="19"/>
  <c r="I12287" i="19"/>
  <c r="I12288" i="19"/>
  <c r="I12289" i="19"/>
  <c r="I12290" i="19"/>
  <c r="I12291" i="19"/>
  <c r="I12292" i="19"/>
  <c r="I12293" i="19"/>
  <c r="I12294" i="19"/>
  <c r="I12295" i="19"/>
  <c r="I12296" i="19"/>
  <c r="I12297" i="19"/>
  <c r="I12298" i="19"/>
  <c r="I12299" i="19"/>
  <c r="I12300" i="19"/>
  <c r="I12301" i="19"/>
  <c r="I12302" i="19"/>
  <c r="I12303" i="19"/>
  <c r="I12304" i="19"/>
  <c r="I12305" i="19"/>
  <c r="I12306" i="19"/>
  <c r="I12307" i="19"/>
  <c r="I12308" i="19"/>
  <c r="I12309" i="19"/>
  <c r="I12310" i="19"/>
  <c r="I12311" i="19"/>
  <c r="I12312" i="19"/>
  <c r="I12313" i="19"/>
  <c r="I12314" i="19"/>
  <c r="I12315" i="19"/>
  <c r="I12316" i="19"/>
  <c r="I12317" i="19"/>
  <c r="I12318" i="19"/>
  <c r="I12319" i="19"/>
  <c r="I12320" i="19"/>
  <c r="I12321" i="19"/>
  <c r="I12322" i="19"/>
  <c r="I12323" i="19"/>
  <c r="I12324" i="19"/>
  <c r="I12325" i="19"/>
  <c r="I12326" i="19"/>
  <c r="I12327" i="19"/>
  <c r="I12328" i="19"/>
  <c r="I12329" i="19"/>
  <c r="I12330" i="19"/>
  <c r="I12331" i="19"/>
  <c r="I12332" i="19"/>
  <c r="I12333" i="19"/>
  <c r="I12334" i="19"/>
  <c r="I12335" i="19"/>
  <c r="I12336" i="19"/>
  <c r="I12337" i="19"/>
  <c r="I12338" i="19"/>
  <c r="I12339" i="19"/>
  <c r="I12340" i="19"/>
  <c r="I12341" i="19"/>
  <c r="I12342" i="19"/>
  <c r="I12343" i="19"/>
  <c r="I12344" i="19"/>
  <c r="I12345" i="19"/>
  <c r="I12346" i="19"/>
  <c r="I12347" i="19"/>
  <c r="I12348" i="19"/>
  <c r="I12349" i="19"/>
  <c r="I12350" i="19"/>
  <c r="I12351" i="19"/>
  <c r="I12352" i="19"/>
  <c r="I12353" i="19"/>
  <c r="I12354" i="19"/>
  <c r="I12355" i="19"/>
  <c r="I12356" i="19"/>
  <c r="I12357" i="19"/>
  <c r="I12358" i="19"/>
  <c r="I12359" i="19"/>
  <c r="I12360" i="19"/>
  <c r="I12361" i="19"/>
  <c r="I12362" i="19"/>
  <c r="I12363" i="19"/>
  <c r="I12364" i="19"/>
  <c r="I12365" i="19"/>
  <c r="I12366" i="19"/>
  <c r="I12367" i="19"/>
  <c r="I12368" i="19"/>
  <c r="I12369" i="19"/>
  <c r="I12370" i="19"/>
  <c r="I12371" i="19"/>
  <c r="I12372" i="19"/>
  <c r="I12373" i="19"/>
  <c r="I12374" i="19"/>
  <c r="I12375" i="19"/>
  <c r="I12376" i="19"/>
  <c r="I12377" i="19"/>
  <c r="I12378" i="19"/>
  <c r="I12379" i="19"/>
  <c r="I12380" i="19"/>
  <c r="I12381" i="19"/>
  <c r="I12382" i="19"/>
  <c r="I12383" i="19"/>
  <c r="I12384" i="19"/>
  <c r="I12385" i="19"/>
  <c r="I12386" i="19"/>
  <c r="I12387" i="19"/>
  <c r="I12388" i="19"/>
  <c r="I12389" i="19"/>
  <c r="I12390" i="19"/>
  <c r="I12391" i="19"/>
  <c r="I12392" i="19"/>
  <c r="I12393" i="19"/>
  <c r="I12394" i="19"/>
  <c r="I12395" i="19"/>
  <c r="I12396" i="19"/>
  <c r="I12397" i="19"/>
  <c r="I12398" i="19"/>
  <c r="I12399" i="19"/>
  <c r="I12400" i="19"/>
  <c r="I12401" i="19"/>
  <c r="I12402" i="19"/>
  <c r="I12403" i="19"/>
  <c r="I12404" i="19"/>
  <c r="I12405" i="19"/>
  <c r="I12406" i="19"/>
  <c r="I12407" i="19"/>
  <c r="I12408" i="19"/>
  <c r="I12409" i="19"/>
  <c r="I12410" i="19"/>
  <c r="I12411" i="19"/>
  <c r="I12412" i="19"/>
  <c r="I12413" i="19"/>
  <c r="I12414" i="19"/>
  <c r="I12415" i="19"/>
  <c r="I12416" i="19"/>
  <c r="I12417" i="19"/>
  <c r="I12418" i="19"/>
  <c r="I12419" i="19"/>
  <c r="I12420" i="19"/>
  <c r="I12421" i="19"/>
  <c r="I12422" i="19"/>
  <c r="I12423" i="19"/>
  <c r="I12424" i="19"/>
  <c r="I12425" i="19"/>
  <c r="I12426" i="19"/>
  <c r="I12427" i="19"/>
  <c r="I12428" i="19"/>
  <c r="I12429" i="19"/>
  <c r="I12430" i="19"/>
  <c r="I12431" i="19"/>
  <c r="I12432" i="19"/>
  <c r="I12433" i="19"/>
  <c r="I12434" i="19"/>
  <c r="I12435" i="19"/>
  <c r="I12436" i="19"/>
  <c r="I12437" i="19"/>
  <c r="I12438" i="19"/>
  <c r="I12439" i="19"/>
  <c r="I12440" i="19"/>
  <c r="I12441" i="19"/>
  <c r="I12442" i="19"/>
  <c r="I12443" i="19"/>
  <c r="I12444" i="19"/>
  <c r="I12445" i="19"/>
  <c r="I12446" i="19"/>
  <c r="I12447" i="19"/>
  <c r="I12448" i="19"/>
  <c r="I12449" i="19"/>
  <c r="I12450" i="19"/>
  <c r="I12451" i="19"/>
  <c r="I12452" i="19"/>
  <c r="I12453" i="19"/>
  <c r="I12454" i="19"/>
  <c r="I12455" i="19"/>
  <c r="I12456" i="19"/>
  <c r="I12457" i="19"/>
  <c r="I12458" i="19"/>
  <c r="I12459" i="19"/>
  <c r="I12460" i="19"/>
  <c r="I12461" i="19"/>
  <c r="I12462" i="19"/>
  <c r="I12463" i="19"/>
  <c r="I12464" i="19"/>
  <c r="I12465" i="19"/>
  <c r="I12466" i="19"/>
  <c r="I12467" i="19"/>
  <c r="I12468" i="19"/>
  <c r="I12469" i="19"/>
  <c r="I12470" i="19"/>
  <c r="I12471" i="19"/>
  <c r="I12472" i="19"/>
  <c r="I12473" i="19"/>
  <c r="I12474" i="19"/>
  <c r="I12475" i="19"/>
  <c r="I12476" i="19"/>
  <c r="I12477" i="19"/>
  <c r="I12478" i="19"/>
  <c r="I12479" i="19"/>
  <c r="I12480" i="19"/>
  <c r="I12481" i="19"/>
  <c r="I12482" i="19"/>
  <c r="I12483" i="19"/>
  <c r="I12484" i="19"/>
  <c r="I12485" i="19"/>
  <c r="I12486" i="19"/>
  <c r="I12487" i="19"/>
  <c r="I12488" i="19"/>
  <c r="I12489" i="19"/>
  <c r="I12490" i="19"/>
  <c r="I12491" i="19"/>
  <c r="I12492" i="19"/>
  <c r="I12493" i="19"/>
  <c r="I12494" i="19"/>
  <c r="I12495" i="19"/>
  <c r="I12496" i="19"/>
  <c r="I12497" i="19"/>
  <c r="I12498" i="19"/>
  <c r="I12499" i="19"/>
  <c r="I12500" i="19"/>
  <c r="I12501" i="19"/>
  <c r="I12502" i="19"/>
  <c r="I12503" i="19"/>
  <c r="I12504" i="19"/>
  <c r="I12505" i="19"/>
  <c r="I12506" i="19"/>
  <c r="I12507" i="19"/>
  <c r="I12508" i="19"/>
  <c r="I12509" i="19"/>
  <c r="I12510" i="19"/>
  <c r="I12511" i="19"/>
  <c r="I12512" i="19"/>
  <c r="I12513" i="19"/>
  <c r="I12514" i="19"/>
  <c r="I12515" i="19"/>
  <c r="I12516" i="19"/>
  <c r="I12517" i="19"/>
  <c r="I12518" i="19"/>
  <c r="I12519" i="19"/>
  <c r="I12520" i="19"/>
  <c r="I12521" i="19"/>
  <c r="I12522" i="19"/>
  <c r="I12523" i="19"/>
  <c r="I12524" i="19"/>
  <c r="I12525" i="19"/>
  <c r="I12526" i="19"/>
  <c r="I12527" i="19"/>
  <c r="I12528" i="19"/>
  <c r="I12529" i="19"/>
  <c r="I12530" i="19"/>
  <c r="I12531" i="19"/>
  <c r="I12532" i="19"/>
  <c r="I12533" i="19"/>
  <c r="I12534" i="19"/>
  <c r="I12535" i="19"/>
  <c r="I12536" i="19"/>
  <c r="I12537" i="19"/>
  <c r="I12538" i="19"/>
  <c r="I12539" i="19"/>
  <c r="I12540" i="19"/>
  <c r="I12541" i="19"/>
  <c r="I12542" i="19"/>
  <c r="I12543" i="19"/>
  <c r="I12544" i="19"/>
  <c r="I12545" i="19"/>
  <c r="I12546" i="19"/>
  <c r="I12547" i="19"/>
  <c r="I12548" i="19"/>
  <c r="I12549" i="19"/>
  <c r="I12550" i="19"/>
  <c r="I12551" i="19"/>
  <c r="I12552" i="19"/>
  <c r="I12553" i="19"/>
  <c r="I12554" i="19"/>
  <c r="I12555" i="19"/>
  <c r="I12556" i="19"/>
  <c r="I12557" i="19"/>
  <c r="I12558" i="19"/>
  <c r="I12559" i="19"/>
  <c r="I12560" i="19"/>
  <c r="I12561" i="19"/>
  <c r="I12562" i="19"/>
  <c r="I12563" i="19"/>
  <c r="I12564" i="19"/>
  <c r="I12565" i="19"/>
  <c r="I12566" i="19"/>
  <c r="I12567" i="19"/>
  <c r="I12568" i="19"/>
  <c r="I12569" i="19"/>
  <c r="I12570" i="19"/>
  <c r="I12571" i="19"/>
  <c r="I12572" i="19"/>
  <c r="I12573" i="19"/>
  <c r="I12574" i="19"/>
  <c r="I12575" i="19"/>
  <c r="I12576" i="19"/>
  <c r="I12577" i="19"/>
  <c r="I12578" i="19"/>
  <c r="I12579" i="19"/>
  <c r="I12580" i="19"/>
  <c r="I12581" i="19"/>
  <c r="I12582" i="19"/>
  <c r="I12583" i="19"/>
  <c r="I12584" i="19"/>
  <c r="I12585" i="19"/>
  <c r="I12586" i="19"/>
  <c r="I12587" i="19"/>
  <c r="I12588" i="19"/>
  <c r="I12589" i="19"/>
  <c r="I12590" i="19"/>
  <c r="I12591" i="19"/>
  <c r="I12592" i="19"/>
  <c r="I12593" i="19"/>
  <c r="I12594" i="19"/>
  <c r="I12595" i="19"/>
  <c r="I12596" i="19"/>
  <c r="I12597" i="19"/>
  <c r="I12598" i="19"/>
  <c r="I12599" i="19"/>
  <c r="I12600" i="19"/>
  <c r="I12601" i="19"/>
  <c r="I12602" i="19"/>
  <c r="I12603" i="19"/>
  <c r="I12604" i="19"/>
  <c r="I12605" i="19"/>
  <c r="I12606" i="19"/>
  <c r="I12607" i="19"/>
  <c r="I12608" i="19"/>
  <c r="I12609" i="19"/>
  <c r="I12610" i="19"/>
  <c r="I12611" i="19"/>
  <c r="I12612" i="19"/>
  <c r="I12613" i="19"/>
  <c r="I12614" i="19"/>
  <c r="I12615" i="19"/>
  <c r="I12616" i="19"/>
  <c r="I12617" i="19"/>
  <c r="I12618" i="19"/>
  <c r="I12619" i="19"/>
  <c r="I12620" i="19"/>
  <c r="I12621" i="19"/>
  <c r="I12622" i="19"/>
  <c r="I12623" i="19"/>
  <c r="I12624" i="19"/>
  <c r="I12625" i="19"/>
  <c r="I12626" i="19"/>
  <c r="I12627" i="19"/>
  <c r="I12628" i="19"/>
  <c r="I12629" i="19"/>
  <c r="I12630" i="19"/>
  <c r="I12631" i="19"/>
  <c r="I12632" i="19"/>
  <c r="I12633" i="19"/>
  <c r="I12634" i="19"/>
  <c r="I12635" i="19"/>
  <c r="I12636" i="19"/>
  <c r="I12637" i="19"/>
  <c r="I12638" i="19"/>
  <c r="I12639" i="19"/>
  <c r="I12640" i="19"/>
  <c r="I12641" i="19"/>
  <c r="I12642" i="19"/>
  <c r="I12643" i="19"/>
  <c r="I12644" i="19"/>
  <c r="I12645" i="19"/>
  <c r="I12646" i="19"/>
  <c r="I12647" i="19"/>
  <c r="I12648" i="19"/>
  <c r="I12649" i="19"/>
  <c r="I12650" i="19"/>
  <c r="I12651" i="19"/>
  <c r="I12652" i="19"/>
  <c r="I12653" i="19"/>
  <c r="I12654" i="19"/>
  <c r="I12655" i="19"/>
  <c r="I12656" i="19"/>
  <c r="I12657" i="19"/>
  <c r="I12658" i="19"/>
  <c r="I12659" i="19"/>
  <c r="I12660" i="19"/>
  <c r="I12661" i="19"/>
  <c r="I12662" i="19"/>
  <c r="I12663" i="19"/>
  <c r="I12664" i="19"/>
  <c r="I12665" i="19"/>
  <c r="I12666" i="19"/>
  <c r="I12667" i="19"/>
  <c r="I12668" i="19"/>
  <c r="I12669" i="19"/>
  <c r="I12670" i="19"/>
  <c r="I12671" i="19"/>
  <c r="I12672" i="19"/>
  <c r="I12673" i="19"/>
  <c r="I12674" i="19"/>
  <c r="I12675" i="19"/>
  <c r="I12676" i="19"/>
  <c r="I12677" i="19"/>
  <c r="I12678" i="19"/>
  <c r="I12679" i="19"/>
  <c r="I12680" i="19"/>
  <c r="I12681" i="19"/>
  <c r="I12682" i="19"/>
  <c r="I12683" i="19"/>
  <c r="I12684" i="19"/>
  <c r="I12685" i="19"/>
  <c r="I12686" i="19"/>
  <c r="I12687" i="19"/>
  <c r="I12688" i="19"/>
  <c r="I12689" i="19"/>
  <c r="I12690" i="19"/>
  <c r="I12691" i="19"/>
  <c r="I12692" i="19"/>
  <c r="I12693" i="19"/>
  <c r="I12694" i="19"/>
  <c r="I12695" i="19"/>
  <c r="I12696" i="19"/>
  <c r="I12697" i="19"/>
  <c r="I12698" i="19"/>
  <c r="I12699" i="19"/>
  <c r="I12700" i="19"/>
  <c r="I12701" i="19"/>
  <c r="I12702" i="19"/>
  <c r="I12703" i="19"/>
  <c r="I12704" i="19"/>
  <c r="I12705" i="19"/>
  <c r="I12706" i="19"/>
  <c r="I12707" i="19"/>
  <c r="I12708" i="19"/>
  <c r="I12709" i="19"/>
  <c r="I12710" i="19"/>
  <c r="I12711" i="19"/>
  <c r="I12712" i="19"/>
  <c r="I12713" i="19"/>
  <c r="I12714" i="19"/>
  <c r="I12715" i="19"/>
  <c r="I12716" i="19"/>
  <c r="I12717" i="19"/>
  <c r="I12718" i="19"/>
  <c r="I12719" i="19"/>
  <c r="I12720" i="19"/>
  <c r="I12721" i="19"/>
  <c r="I12722" i="19"/>
  <c r="I12723" i="19"/>
  <c r="I12724" i="19"/>
  <c r="I12725" i="19"/>
  <c r="I12726" i="19"/>
  <c r="I12727" i="19"/>
  <c r="I12728" i="19"/>
  <c r="I12729" i="19"/>
  <c r="I12730" i="19"/>
  <c r="I12731" i="19"/>
  <c r="I12732" i="19"/>
  <c r="I12733" i="19"/>
  <c r="I12734" i="19"/>
  <c r="I12735" i="19"/>
  <c r="I12736" i="19"/>
  <c r="I12737" i="19"/>
  <c r="I12738" i="19"/>
  <c r="I12739" i="19"/>
  <c r="I12740" i="19"/>
  <c r="I12741" i="19"/>
  <c r="I12742" i="19"/>
  <c r="I12743" i="19"/>
  <c r="I12744" i="19"/>
  <c r="I12745" i="19"/>
  <c r="I12746" i="19"/>
  <c r="I12747" i="19"/>
  <c r="I12748" i="19"/>
  <c r="I12749" i="19"/>
  <c r="I12750" i="19"/>
  <c r="I12751" i="19"/>
  <c r="I12752" i="19"/>
  <c r="I12753" i="19"/>
  <c r="I12754" i="19"/>
  <c r="I12755" i="19"/>
  <c r="I12756" i="19"/>
  <c r="I12757" i="19"/>
  <c r="I12758" i="19"/>
  <c r="I12759" i="19"/>
  <c r="I12760" i="19"/>
  <c r="I12761" i="19"/>
  <c r="I12762" i="19"/>
  <c r="I12763" i="19"/>
  <c r="I12764" i="19"/>
  <c r="I12765" i="19"/>
  <c r="I12766" i="19"/>
  <c r="I12767" i="19"/>
  <c r="I12768" i="19"/>
  <c r="I12769" i="19"/>
  <c r="I12770" i="19"/>
  <c r="I12771" i="19"/>
  <c r="I12772" i="19"/>
  <c r="I12773" i="19"/>
  <c r="I12774" i="19"/>
  <c r="I12775" i="19"/>
  <c r="I12776" i="19"/>
  <c r="I12777" i="19"/>
  <c r="I12778" i="19"/>
  <c r="I12779" i="19"/>
  <c r="I12780" i="19"/>
  <c r="I12781" i="19"/>
  <c r="I12782" i="19"/>
  <c r="I12783" i="19"/>
  <c r="I12784" i="19"/>
  <c r="I12785" i="19"/>
  <c r="I12786" i="19"/>
  <c r="I12787" i="19"/>
  <c r="I12788" i="19"/>
  <c r="I12789" i="19"/>
  <c r="I12790" i="19"/>
  <c r="I12791" i="19"/>
  <c r="I12792" i="19"/>
  <c r="I12793" i="19"/>
  <c r="I12794" i="19"/>
  <c r="I12795" i="19"/>
  <c r="I12796" i="19"/>
  <c r="I12797" i="19"/>
  <c r="I12798" i="19"/>
  <c r="I12799" i="19"/>
  <c r="I12800" i="19"/>
  <c r="I12801" i="19"/>
  <c r="I12802" i="19"/>
  <c r="I12803" i="19"/>
  <c r="I12804" i="19"/>
  <c r="I12805" i="19"/>
  <c r="I12806" i="19"/>
  <c r="I12807" i="19"/>
  <c r="I12808" i="19"/>
  <c r="I12809" i="19"/>
  <c r="I12810" i="19"/>
  <c r="I12811" i="19"/>
  <c r="I12812" i="19"/>
  <c r="I12813" i="19"/>
  <c r="I12814" i="19"/>
  <c r="I12815" i="19"/>
  <c r="I12816" i="19"/>
  <c r="I12817" i="19"/>
  <c r="I12818" i="19"/>
  <c r="I12819" i="19"/>
  <c r="I12820" i="19"/>
  <c r="I12821" i="19"/>
  <c r="I12822" i="19"/>
  <c r="I12823" i="19"/>
  <c r="I12824" i="19"/>
  <c r="I12825" i="19"/>
  <c r="I12826" i="19"/>
  <c r="I12827" i="19"/>
  <c r="I12828" i="19"/>
  <c r="I12829" i="19"/>
  <c r="I12830" i="19"/>
  <c r="I12831" i="19"/>
  <c r="I12832" i="19"/>
  <c r="I12833" i="19"/>
  <c r="I12834" i="19"/>
  <c r="I12835" i="19"/>
  <c r="I12836" i="19"/>
  <c r="I12837" i="19"/>
  <c r="I12838" i="19"/>
  <c r="I12839" i="19"/>
  <c r="I12840" i="19"/>
  <c r="I12841" i="19"/>
  <c r="I12842" i="19"/>
  <c r="I12843" i="19"/>
  <c r="I12844" i="19"/>
  <c r="I12845" i="19"/>
  <c r="I12846" i="19"/>
  <c r="I12847" i="19"/>
  <c r="I12848" i="19"/>
  <c r="I12849" i="19"/>
  <c r="I12850" i="19"/>
  <c r="I12851" i="19"/>
  <c r="I12852" i="19"/>
  <c r="I12853" i="19"/>
  <c r="I12854" i="19"/>
  <c r="I12855" i="19"/>
  <c r="I12856" i="19"/>
  <c r="I12857" i="19"/>
  <c r="I12858" i="19"/>
  <c r="I12859" i="19"/>
  <c r="I12860" i="19"/>
  <c r="I12861" i="19"/>
  <c r="I12862" i="19"/>
  <c r="I12863" i="19"/>
  <c r="I12864" i="19"/>
  <c r="I12865" i="19"/>
  <c r="I12866" i="19"/>
  <c r="I12867" i="19"/>
  <c r="I12868" i="19"/>
  <c r="I12869" i="19"/>
  <c r="I12870" i="19"/>
  <c r="I12871" i="19"/>
  <c r="I12872" i="19"/>
  <c r="I12873" i="19"/>
  <c r="I12874" i="19"/>
  <c r="I12875" i="19"/>
  <c r="I12876" i="19"/>
  <c r="I12877" i="19"/>
  <c r="I12878" i="19"/>
  <c r="I12879" i="19"/>
  <c r="I12880" i="19"/>
  <c r="I12881" i="19"/>
  <c r="I12882" i="19"/>
  <c r="I12883" i="19"/>
  <c r="I12884" i="19"/>
  <c r="I12885" i="19"/>
  <c r="I12886" i="19"/>
  <c r="I12887" i="19"/>
  <c r="I12888" i="19"/>
  <c r="I12889" i="19"/>
  <c r="I12890" i="19"/>
  <c r="I12891" i="19"/>
  <c r="I12892" i="19"/>
  <c r="I12893" i="19"/>
  <c r="I12894" i="19"/>
  <c r="I12895" i="19"/>
  <c r="I12896" i="19"/>
  <c r="I12897" i="19"/>
  <c r="I12898" i="19"/>
  <c r="I12899" i="19"/>
  <c r="I12900" i="19"/>
  <c r="I12901" i="19"/>
  <c r="I12902" i="19"/>
  <c r="I12903" i="19"/>
  <c r="I12904" i="19"/>
  <c r="I12905" i="19"/>
  <c r="I12906" i="19"/>
  <c r="I12907" i="19"/>
  <c r="I12908" i="19"/>
  <c r="I12909" i="19"/>
  <c r="I12910" i="19"/>
  <c r="I12911" i="19"/>
  <c r="I12912" i="19"/>
  <c r="I12913" i="19"/>
  <c r="I12914" i="19"/>
  <c r="I12915" i="19"/>
  <c r="I12916" i="19"/>
  <c r="I12917" i="19"/>
  <c r="I12918" i="19"/>
  <c r="I12919" i="19"/>
  <c r="I12920" i="19"/>
  <c r="I12921" i="19"/>
  <c r="I12922" i="19"/>
  <c r="I12923" i="19"/>
  <c r="I12924" i="19"/>
  <c r="I12925" i="19"/>
  <c r="I12926" i="19"/>
  <c r="I12927" i="19"/>
  <c r="I12928" i="19"/>
  <c r="I12929" i="19"/>
  <c r="I12930" i="19"/>
  <c r="I12931" i="19"/>
  <c r="I12932" i="19"/>
  <c r="I12933" i="19"/>
  <c r="I12934" i="19"/>
  <c r="I12935" i="19"/>
  <c r="I12936" i="19"/>
  <c r="I12937" i="19"/>
  <c r="I12938" i="19"/>
  <c r="I12939" i="19"/>
  <c r="I12940" i="19"/>
  <c r="I12941" i="19"/>
  <c r="I12942" i="19"/>
  <c r="I12943" i="19"/>
  <c r="I12944" i="19"/>
  <c r="I12945" i="19"/>
  <c r="I12946" i="19"/>
  <c r="I12947" i="19"/>
  <c r="I12948" i="19"/>
  <c r="I12949" i="19"/>
  <c r="I12950" i="19"/>
  <c r="I12951" i="19"/>
  <c r="I12952" i="19"/>
  <c r="I12953" i="19"/>
  <c r="I12954" i="19"/>
  <c r="I12955" i="19"/>
  <c r="I12956" i="19"/>
  <c r="I12957" i="19"/>
  <c r="I12958" i="19"/>
  <c r="I12959" i="19"/>
  <c r="I12960" i="19"/>
  <c r="I12961" i="19"/>
  <c r="I12962" i="19"/>
  <c r="I12963" i="19"/>
  <c r="I12964" i="19"/>
  <c r="I12965" i="19"/>
  <c r="I12966" i="19"/>
  <c r="I12967" i="19"/>
  <c r="I12968" i="19"/>
  <c r="I12969" i="19"/>
  <c r="I12970" i="19"/>
  <c r="I12971" i="19"/>
  <c r="I12972" i="19"/>
  <c r="I12973" i="19"/>
  <c r="I12974" i="19"/>
  <c r="I12975" i="19"/>
  <c r="I12976" i="19"/>
  <c r="I12977" i="19"/>
  <c r="I12978" i="19"/>
  <c r="I12979" i="19"/>
  <c r="I12980" i="19"/>
  <c r="I12981" i="19"/>
  <c r="I12982" i="19"/>
  <c r="I12983" i="19"/>
  <c r="I12984" i="19"/>
  <c r="I12985" i="19"/>
  <c r="I12986" i="19"/>
  <c r="I12987" i="19"/>
  <c r="I12988" i="19"/>
  <c r="I12989" i="19"/>
  <c r="I12990" i="19"/>
  <c r="I12991" i="19"/>
  <c r="I12992" i="19"/>
  <c r="I12993" i="19"/>
  <c r="I12994" i="19"/>
  <c r="I12995" i="19"/>
  <c r="I12996" i="19"/>
  <c r="I12997" i="19"/>
  <c r="I12998" i="19"/>
  <c r="I12999" i="19"/>
  <c r="I13000" i="19"/>
  <c r="I13001" i="19"/>
  <c r="I13002" i="19"/>
  <c r="I13003" i="19"/>
  <c r="I13004" i="19"/>
  <c r="I13005" i="19"/>
  <c r="I13006" i="19"/>
  <c r="I13007" i="19"/>
  <c r="I13008" i="19"/>
  <c r="I13009" i="19"/>
  <c r="I13010" i="19"/>
  <c r="I13011" i="19"/>
  <c r="I13012" i="19"/>
  <c r="I13013" i="19"/>
  <c r="I13014" i="19"/>
  <c r="I13015" i="19"/>
  <c r="I13016" i="19"/>
  <c r="I13017" i="19"/>
  <c r="I13018" i="19"/>
  <c r="I13019" i="19"/>
  <c r="I13020" i="19"/>
  <c r="I13021" i="19"/>
  <c r="I13022" i="19"/>
  <c r="I13023" i="19"/>
  <c r="I13024" i="19"/>
  <c r="I13025" i="19"/>
  <c r="I13026" i="19"/>
  <c r="I13027" i="19"/>
  <c r="I13028" i="19"/>
  <c r="I13029" i="19"/>
  <c r="I13030" i="19"/>
  <c r="I13031" i="19"/>
  <c r="I13032" i="19"/>
  <c r="I13033" i="19"/>
  <c r="I13034" i="19"/>
  <c r="I13035" i="19"/>
  <c r="I13036" i="19"/>
  <c r="I13037" i="19"/>
  <c r="I13038" i="19"/>
  <c r="I13039" i="19"/>
  <c r="I13040" i="19"/>
  <c r="I13041" i="19"/>
  <c r="I13042" i="19"/>
  <c r="I13043" i="19"/>
  <c r="I13044" i="19"/>
  <c r="I13045" i="19"/>
  <c r="I13046" i="19"/>
  <c r="I13047" i="19"/>
  <c r="I13048" i="19"/>
  <c r="I13049" i="19"/>
  <c r="I13050" i="19"/>
  <c r="I13051" i="19"/>
  <c r="I13052" i="19"/>
  <c r="I13053" i="19"/>
  <c r="I13054" i="19"/>
  <c r="I13055" i="19"/>
  <c r="I13056" i="19"/>
  <c r="I13057" i="19"/>
  <c r="I13058" i="19"/>
  <c r="I13059" i="19"/>
  <c r="I13060" i="19"/>
  <c r="I13061" i="19"/>
  <c r="I13062" i="19"/>
  <c r="I13063" i="19"/>
  <c r="I13064" i="19"/>
  <c r="I13065" i="19"/>
  <c r="I13066" i="19"/>
  <c r="I13067" i="19"/>
  <c r="I13068" i="19"/>
  <c r="I13069" i="19"/>
  <c r="I13070" i="19"/>
  <c r="I13071" i="19"/>
  <c r="I13072" i="19"/>
  <c r="I13073" i="19"/>
  <c r="I13074" i="19"/>
  <c r="I13075" i="19"/>
  <c r="I13076" i="19"/>
  <c r="I13077" i="19"/>
  <c r="I13078" i="19"/>
  <c r="I13079" i="19"/>
  <c r="I13080" i="19"/>
  <c r="I13081" i="19"/>
  <c r="I13082" i="19"/>
  <c r="I13083" i="19"/>
  <c r="I13084" i="19"/>
  <c r="I13085" i="19"/>
  <c r="I13086" i="19"/>
  <c r="I13087" i="19"/>
  <c r="I13088" i="19"/>
  <c r="I13089" i="19"/>
  <c r="I13090" i="19"/>
  <c r="I13091" i="19"/>
  <c r="I13092" i="19"/>
  <c r="I13093" i="19"/>
  <c r="I13094" i="19"/>
  <c r="I13095" i="19"/>
  <c r="I13096" i="19"/>
  <c r="I13097" i="19"/>
  <c r="I13098" i="19"/>
  <c r="I13099" i="19"/>
  <c r="I13100" i="19"/>
  <c r="I13101" i="19"/>
  <c r="I13102" i="19"/>
  <c r="I13103" i="19"/>
  <c r="I13104" i="19"/>
  <c r="I13105" i="19"/>
  <c r="I13106" i="19"/>
  <c r="I13107" i="19"/>
  <c r="I13108" i="19"/>
  <c r="I13109" i="19"/>
  <c r="I13110" i="19"/>
  <c r="I13111" i="19"/>
  <c r="I13112" i="19"/>
  <c r="I13113" i="19"/>
  <c r="I13114" i="19"/>
  <c r="I13115" i="19"/>
  <c r="I13116" i="19"/>
  <c r="I13117" i="19"/>
  <c r="I13118" i="19"/>
  <c r="I13119" i="19"/>
  <c r="I13120" i="19"/>
  <c r="I13121" i="19"/>
  <c r="I13122" i="19"/>
  <c r="I13123" i="19"/>
  <c r="I13124" i="19"/>
  <c r="I13125" i="19"/>
  <c r="I13126" i="19"/>
  <c r="I13127" i="19"/>
  <c r="I13128" i="19"/>
  <c r="I13129" i="19"/>
  <c r="I13130" i="19"/>
  <c r="I13131" i="19"/>
  <c r="I13132" i="19"/>
  <c r="I13133" i="19"/>
  <c r="I13134" i="19"/>
  <c r="I13135" i="19"/>
  <c r="I13136" i="19"/>
  <c r="I13137" i="19"/>
  <c r="I13138" i="19"/>
  <c r="I13139" i="19"/>
  <c r="I13140" i="19"/>
  <c r="I13141" i="19"/>
  <c r="I13142" i="19"/>
  <c r="I13143" i="19"/>
  <c r="I13144" i="19"/>
  <c r="I13145" i="19"/>
  <c r="I13146" i="19"/>
  <c r="I13147" i="19"/>
  <c r="I13148" i="19"/>
  <c r="I13149" i="19"/>
  <c r="I13150" i="19"/>
  <c r="I13151" i="19"/>
  <c r="I13152" i="19"/>
  <c r="I13153" i="19"/>
  <c r="I13154" i="19"/>
  <c r="I13155" i="19"/>
  <c r="I13156" i="19"/>
  <c r="I13157" i="19"/>
  <c r="I13158" i="19"/>
  <c r="I13159" i="19"/>
  <c r="I13160" i="19"/>
  <c r="I13161" i="19"/>
  <c r="I13162" i="19"/>
  <c r="I13163" i="19"/>
  <c r="I13164" i="19"/>
  <c r="I13165" i="19"/>
  <c r="I13166" i="19"/>
  <c r="I13167" i="19"/>
  <c r="I13168" i="19"/>
  <c r="I13169" i="19"/>
  <c r="I13170" i="19"/>
  <c r="I13171" i="19"/>
  <c r="I13172" i="19"/>
  <c r="I13173" i="19"/>
  <c r="I13174" i="19"/>
  <c r="I13175" i="19"/>
  <c r="I13176" i="19"/>
  <c r="I13177" i="19"/>
  <c r="I13178" i="19"/>
  <c r="I13179" i="19"/>
  <c r="I13180" i="19"/>
  <c r="I13181" i="19"/>
  <c r="I13182" i="19"/>
  <c r="I13183" i="19"/>
  <c r="I13184" i="19"/>
  <c r="I13185" i="19"/>
  <c r="I13186" i="19"/>
  <c r="I13187" i="19"/>
  <c r="I13188" i="19"/>
  <c r="I13189" i="19"/>
  <c r="I13190" i="19"/>
  <c r="I13191" i="19"/>
  <c r="I13192" i="19"/>
  <c r="I13193" i="19"/>
  <c r="I13194" i="19"/>
  <c r="I13195" i="19"/>
  <c r="I13196" i="19"/>
  <c r="I13197" i="19"/>
  <c r="I13198" i="19"/>
  <c r="I13199" i="19"/>
  <c r="I13200" i="19"/>
  <c r="I13201" i="19"/>
  <c r="I13202" i="19"/>
  <c r="I13203" i="19"/>
  <c r="I13204" i="19"/>
  <c r="I13205" i="19"/>
  <c r="I13206" i="19"/>
  <c r="I13207" i="19"/>
  <c r="I13208" i="19"/>
  <c r="I13209" i="19"/>
  <c r="I13210" i="19"/>
  <c r="I13211" i="19"/>
  <c r="I13212" i="19"/>
  <c r="I13213" i="19"/>
  <c r="I13214" i="19"/>
  <c r="I13215" i="19"/>
  <c r="I13216" i="19"/>
  <c r="I13217" i="19"/>
  <c r="I13218" i="19"/>
  <c r="I13219" i="19"/>
  <c r="I13220" i="19"/>
  <c r="I13221" i="19"/>
  <c r="I13222" i="19"/>
  <c r="I13223" i="19"/>
  <c r="I13224" i="19"/>
  <c r="I13225" i="19"/>
  <c r="I13226" i="19"/>
  <c r="I13227" i="19"/>
  <c r="I13228" i="19"/>
  <c r="I13229" i="19"/>
  <c r="I13230" i="19"/>
  <c r="I13231" i="19"/>
  <c r="I13232" i="19"/>
  <c r="I13233" i="19"/>
  <c r="I13234" i="19"/>
  <c r="I13235" i="19"/>
  <c r="I13236" i="19"/>
  <c r="I13237" i="19"/>
  <c r="I13238" i="19"/>
  <c r="I13239" i="19"/>
  <c r="I13240" i="19"/>
  <c r="I13241" i="19"/>
  <c r="I13242" i="19"/>
  <c r="I13243" i="19"/>
  <c r="I13244" i="19"/>
  <c r="I13245" i="19"/>
  <c r="I13246" i="19"/>
  <c r="I13247" i="19"/>
  <c r="I13248" i="19"/>
  <c r="I13249" i="19"/>
  <c r="I13250" i="19"/>
  <c r="I13251" i="19"/>
  <c r="I13252" i="19"/>
  <c r="I13253" i="19"/>
  <c r="I13254" i="19"/>
  <c r="I13255" i="19"/>
  <c r="I13256" i="19"/>
  <c r="I13257" i="19"/>
  <c r="I13258" i="19"/>
  <c r="I13259" i="19"/>
  <c r="I13260" i="19"/>
  <c r="I13261" i="19"/>
  <c r="I13262" i="19"/>
  <c r="I13263" i="19"/>
  <c r="I13264" i="19"/>
  <c r="I13265" i="19"/>
  <c r="I13266" i="19"/>
  <c r="I13267" i="19"/>
  <c r="I13268" i="19"/>
  <c r="I13269" i="19"/>
  <c r="I13270" i="19"/>
  <c r="I13271" i="19"/>
  <c r="I13272" i="19"/>
  <c r="I13273" i="19"/>
  <c r="I13274" i="19"/>
  <c r="I13275" i="19"/>
  <c r="I13276" i="19"/>
  <c r="I13277" i="19"/>
  <c r="I13278" i="19"/>
  <c r="I13279" i="19"/>
  <c r="I13280" i="19"/>
  <c r="I13281" i="19"/>
  <c r="I13282" i="19"/>
  <c r="I13283" i="19"/>
  <c r="I13284" i="19"/>
  <c r="I13285" i="19"/>
  <c r="I13286" i="19"/>
  <c r="I13287" i="19"/>
  <c r="I13288" i="19"/>
  <c r="I13289" i="19"/>
  <c r="I13290" i="19"/>
  <c r="I13291" i="19"/>
  <c r="I13292" i="19"/>
  <c r="I13293" i="19"/>
  <c r="I13294" i="19"/>
  <c r="I13295" i="19"/>
  <c r="I13296" i="19"/>
  <c r="I13297" i="19"/>
  <c r="I13298" i="19"/>
  <c r="I13299" i="19"/>
  <c r="I13300" i="19"/>
  <c r="I13301" i="19"/>
  <c r="I13302" i="19"/>
  <c r="I13303" i="19"/>
  <c r="I13304" i="19"/>
  <c r="I13305" i="19"/>
  <c r="I13306" i="19"/>
  <c r="I13307" i="19"/>
  <c r="I13308" i="19"/>
  <c r="I13309" i="19"/>
  <c r="I13310" i="19"/>
  <c r="I13311" i="19"/>
  <c r="I13312" i="19"/>
  <c r="I13313" i="19"/>
  <c r="I13314" i="19"/>
  <c r="I13315" i="19"/>
  <c r="I13316" i="19"/>
  <c r="I13317" i="19"/>
  <c r="I13318" i="19"/>
  <c r="I13319" i="19"/>
  <c r="I13320" i="19"/>
  <c r="I13321" i="19"/>
  <c r="I13322" i="19"/>
  <c r="I13323" i="19"/>
  <c r="I13324" i="19"/>
  <c r="I13325" i="19"/>
  <c r="I13326" i="19"/>
  <c r="I13327" i="19"/>
  <c r="I13328" i="19"/>
  <c r="I13329" i="19"/>
  <c r="I13330" i="19"/>
  <c r="I13331" i="19"/>
  <c r="I13332" i="19"/>
  <c r="I13333" i="19"/>
  <c r="I13334" i="19"/>
  <c r="I13335" i="19"/>
  <c r="I13336" i="19"/>
  <c r="I13337" i="19"/>
  <c r="I13338" i="19"/>
  <c r="I13339" i="19"/>
  <c r="I13340" i="19"/>
  <c r="I13341" i="19"/>
  <c r="I13342" i="19"/>
  <c r="I13343" i="19"/>
  <c r="I13344" i="19"/>
  <c r="I13345" i="19"/>
  <c r="I13346" i="19"/>
  <c r="I13347" i="19"/>
  <c r="I13348" i="19"/>
  <c r="I13349" i="19"/>
  <c r="I13350" i="19"/>
  <c r="I13351" i="19"/>
  <c r="I13352" i="19"/>
  <c r="I13353" i="19"/>
  <c r="I13354" i="19"/>
  <c r="I13355" i="19"/>
  <c r="I13356" i="19"/>
  <c r="I13357" i="19"/>
  <c r="I13358" i="19"/>
  <c r="I13359" i="19"/>
  <c r="I13360" i="19"/>
  <c r="I13361" i="19"/>
  <c r="I13362" i="19"/>
  <c r="I13363" i="19"/>
  <c r="I13364" i="19"/>
  <c r="I13365" i="19"/>
  <c r="I13366" i="19"/>
  <c r="I13367" i="19"/>
  <c r="I13368" i="19"/>
  <c r="I13369" i="19"/>
  <c r="I13370" i="19"/>
  <c r="I13371" i="19"/>
  <c r="I13372" i="19"/>
  <c r="I13373" i="19"/>
  <c r="I13374" i="19"/>
  <c r="I13375" i="19"/>
  <c r="I13376" i="19"/>
  <c r="I13377" i="19"/>
  <c r="I13378" i="19"/>
  <c r="I13379" i="19"/>
  <c r="I13380" i="19"/>
  <c r="I13381" i="19"/>
  <c r="I13382" i="19"/>
  <c r="I13383" i="19"/>
  <c r="I13384" i="19"/>
  <c r="I13385" i="19"/>
  <c r="I13386" i="19"/>
  <c r="I13387" i="19"/>
  <c r="I13388" i="19"/>
  <c r="I13389" i="19"/>
  <c r="I13390" i="19"/>
  <c r="I13391" i="19"/>
  <c r="I13392" i="19"/>
  <c r="I13393" i="19"/>
  <c r="I13394" i="19"/>
  <c r="I13395" i="19"/>
  <c r="I13396" i="19"/>
  <c r="I13397" i="19"/>
  <c r="I13398" i="19"/>
  <c r="I13399" i="19"/>
  <c r="I13400" i="19"/>
  <c r="I13401" i="19"/>
  <c r="I13402" i="19"/>
  <c r="I13403" i="19"/>
  <c r="I13404" i="19"/>
  <c r="I13405" i="19"/>
  <c r="I13406" i="19"/>
  <c r="I13407" i="19"/>
  <c r="I13408" i="19"/>
  <c r="I13409" i="19"/>
  <c r="I13410" i="19"/>
  <c r="I13411" i="19"/>
  <c r="I13412" i="19"/>
  <c r="I13413" i="19"/>
  <c r="I13414" i="19"/>
  <c r="I13415" i="19"/>
  <c r="I13416" i="19"/>
  <c r="I13417" i="19"/>
  <c r="I13418" i="19"/>
  <c r="I13419" i="19"/>
  <c r="I13420" i="19"/>
  <c r="I13421" i="19"/>
  <c r="I13422" i="19"/>
  <c r="I13423" i="19"/>
  <c r="I13424" i="19"/>
  <c r="I13425" i="19"/>
  <c r="I13426" i="19"/>
  <c r="I13427" i="19"/>
  <c r="I13428" i="19"/>
  <c r="I13429" i="19"/>
  <c r="I13430" i="19"/>
  <c r="I13431" i="19"/>
  <c r="I13432" i="19"/>
  <c r="I13433" i="19"/>
  <c r="I13434" i="19"/>
  <c r="I13435" i="19"/>
  <c r="I13436" i="19"/>
  <c r="I13437" i="19"/>
  <c r="I13438" i="19"/>
  <c r="I13439" i="19"/>
  <c r="I13440" i="19"/>
  <c r="I13441" i="19"/>
  <c r="I13442" i="19"/>
  <c r="I13443" i="19"/>
  <c r="I13444" i="19"/>
  <c r="I13445" i="19"/>
  <c r="I13446" i="19"/>
  <c r="I13447" i="19"/>
  <c r="I13448" i="19"/>
  <c r="I13449" i="19"/>
  <c r="I13450" i="19"/>
  <c r="I13451" i="19"/>
  <c r="I13452" i="19"/>
  <c r="I13453" i="19"/>
  <c r="I13454" i="19"/>
  <c r="I13455" i="19"/>
  <c r="I13456" i="19"/>
  <c r="I13457" i="19"/>
  <c r="I13458" i="19"/>
  <c r="I13459" i="19"/>
  <c r="I13460" i="19"/>
  <c r="I13461" i="19"/>
  <c r="I13462" i="19"/>
  <c r="I13463" i="19"/>
  <c r="I13464" i="19"/>
  <c r="I13465" i="19"/>
  <c r="I13466" i="19"/>
  <c r="I13467" i="19"/>
  <c r="I13468" i="19"/>
  <c r="I13469" i="19"/>
  <c r="I13470" i="19"/>
  <c r="I13471" i="19"/>
  <c r="I13472" i="19"/>
  <c r="I13473" i="19"/>
  <c r="I13474" i="19"/>
  <c r="I13475" i="19"/>
  <c r="I13476" i="19"/>
  <c r="I13477" i="19"/>
  <c r="I13478" i="19"/>
  <c r="I13479" i="19"/>
  <c r="I13480" i="19"/>
  <c r="I13481" i="19"/>
  <c r="I13482" i="19"/>
  <c r="I13483" i="19"/>
  <c r="I13484" i="19"/>
  <c r="I13485" i="19"/>
  <c r="I13486" i="19"/>
  <c r="I13487" i="19"/>
  <c r="I13488" i="19"/>
  <c r="I13489" i="19"/>
  <c r="I13490" i="19"/>
  <c r="I13491" i="19"/>
  <c r="I13492" i="19"/>
  <c r="I13493" i="19"/>
  <c r="I13494" i="19"/>
  <c r="I13495" i="19"/>
  <c r="I13496" i="19"/>
  <c r="I13497" i="19"/>
  <c r="I13498" i="19"/>
  <c r="I13499" i="19"/>
  <c r="I13500" i="19"/>
  <c r="I13501" i="19"/>
  <c r="I13502" i="19"/>
  <c r="I13503" i="19"/>
  <c r="I13504" i="19"/>
  <c r="I13505" i="19"/>
  <c r="I13506" i="19"/>
  <c r="I13507" i="19"/>
  <c r="I13508" i="19"/>
  <c r="I13509" i="19"/>
  <c r="I13510" i="19"/>
  <c r="I13511" i="19"/>
  <c r="I13512" i="19"/>
  <c r="I13513" i="19"/>
  <c r="I13514" i="19"/>
  <c r="I13515" i="19"/>
  <c r="I13516" i="19"/>
  <c r="I13517" i="19"/>
  <c r="I13518" i="19"/>
  <c r="I13519" i="19"/>
  <c r="I13520" i="19"/>
  <c r="I13521" i="19"/>
  <c r="I13522" i="19"/>
  <c r="I13523" i="19"/>
  <c r="I13524" i="19"/>
  <c r="I13525" i="19"/>
  <c r="I13526" i="19"/>
  <c r="I13527" i="19"/>
  <c r="I13528" i="19"/>
  <c r="I13529" i="19"/>
  <c r="I13530" i="19"/>
  <c r="I13531" i="19"/>
  <c r="I13532" i="19"/>
  <c r="I13533" i="19"/>
  <c r="I13534" i="19"/>
  <c r="I13535" i="19"/>
  <c r="I13536" i="19"/>
  <c r="I13537" i="19"/>
  <c r="I13538" i="19"/>
  <c r="I13539" i="19"/>
  <c r="I13540" i="19"/>
  <c r="I13541" i="19"/>
  <c r="I13542" i="19"/>
  <c r="I13543" i="19"/>
  <c r="I13544" i="19"/>
  <c r="I13545" i="19"/>
  <c r="I13546" i="19"/>
  <c r="I13547" i="19"/>
  <c r="I13548" i="19"/>
  <c r="I13549" i="19"/>
  <c r="I13550" i="19"/>
  <c r="I13551" i="19"/>
  <c r="I13552" i="19"/>
  <c r="I13553" i="19"/>
  <c r="I13554" i="19"/>
  <c r="I13555" i="19"/>
  <c r="I13556" i="19"/>
  <c r="I13557" i="19"/>
  <c r="I13558" i="19"/>
  <c r="I13559" i="19"/>
  <c r="I13560" i="19"/>
  <c r="I13561" i="19"/>
  <c r="I13562" i="19"/>
  <c r="I13563" i="19"/>
  <c r="I13564" i="19"/>
  <c r="I13565" i="19"/>
  <c r="I13566" i="19"/>
  <c r="I13567" i="19"/>
  <c r="I13568" i="19"/>
  <c r="I13569" i="19"/>
  <c r="I13570" i="19"/>
  <c r="I13571" i="19"/>
  <c r="I13572" i="19"/>
  <c r="I13573" i="19"/>
  <c r="I13574" i="19"/>
  <c r="I13575" i="19"/>
  <c r="I13576" i="19"/>
  <c r="I13577" i="19"/>
  <c r="I13578" i="19"/>
  <c r="I13579" i="19"/>
  <c r="I13580" i="19"/>
  <c r="I13581" i="19"/>
  <c r="I13582" i="19"/>
  <c r="I13583" i="19"/>
  <c r="I13584" i="19"/>
  <c r="I13585" i="19"/>
  <c r="I13586" i="19"/>
  <c r="I13587" i="19"/>
  <c r="I13588" i="19"/>
  <c r="I13589" i="19"/>
  <c r="I13590" i="19"/>
  <c r="I13591" i="19"/>
  <c r="I13592" i="19"/>
  <c r="I13593" i="19"/>
  <c r="I13594" i="19"/>
  <c r="I13595" i="19"/>
  <c r="I13596" i="19"/>
  <c r="I13597" i="19"/>
  <c r="I13598" i="19"/>
  <c r="I13599" i="19"/>
  <c r="I13600" i="19"/>
  <c r="I13601" i="19"/>
  <c r="I13602" i="19"/>
  <c r="I13603" i="19"/>
  <c r="I13604" i="19"/>
  <c r="I13605" i="19"/>
  <c r="I13606" i="19"/>
  <c r="I13607" i="19"/>
  <c r="I13608" i="19"/>
  <c r="I13609" i="19"/>
  <c r="I13610" i="19"/>
  <c r="I13611" i="19"/>
  <c r="I13612" i="19"/>
  <c r="I13613" i="19"/>
  <c r="I13614" i="19"/>
  <c r="I13615" i="19"/>
  <c r="I13616" i="19"/>
  <c r="I13617" i="19"/>
  <c r="I13618" i="19"/>
  <c r="I13619" i="19"/>
  <c r="I13620" i="19"/>
  <c r="I13621" i="19"/>
  <c r="I13622" i="19"/>
  <c r="I13623" i="19"/>
  <c r="I13624" i="19"/>
  <c r="I13625" i="19"/>
  <c r="I13626" i="19"/>
  <c r="I13627" i="19"/>
  <c r="I13628" i="19"/>
  <c r="I13629" i="19"/>
  <c r="I13630" i="19"/>
  <c r="I13631" i="19"/>
  <c r="I13632" i="19"/>
  <c r="I13633" i="19"/>
  <c r="I13634" i="19"/>
  <c r="I13635" i="19"/>
  <c r="I13636" i="19"/>
  <c r="I13637" i="19"/>
  <c r="I13638" i="19"/>
  <c r="I13639" i="19"/>
  <c r="I13640" i="19"/>
  <c r="I13641" i="19"/>
  <c r="I13642" i="19"/>
  <c r="I13643" i="19"/>
  <c r="I13644" i="19"/>
  <c r="I13645" i="19"/>
  <c r="I13646" i="19"/>
  <c r="I13647" i="19"/>
  <c r="I13648" i="19"/>
  <c r="I13649" i="19"/>
  <c r="I13650" i="19"/>
  <c r="I13651" i="19"/>
  <c r="I13652" i="19"/>
  <c r="I13653" i="19"/>
  <c r="I13654" i="19"/>
  <c r="I13655" i="19"/>
  <c r="I13656" i="19"/>
  <c r="I13657" i="19"/>
  <c r="I13658" i="19"/>
  <c r="I13659" i="19"/>
  <c r="I13660" i="19"/>
  <c r="I13661" i="19"/>
  <c r="I13662" i="19"/>
  <c r="I13663" i="19"/>
  <c r="I13664" i="19"/>
  <c r="I13665" i="19"/>
  <c r="I13666" i="19"/>
  <c r="I13667" i="19"/>
  <c r="I13668" i="19"/>
  <c r="I13669" i="19"/>
  <c r="I13670" i="19"/>
  <c r="I13671" i="19"/>
  <c r="I13672" i="19"/>
  <c r="I13673" i="19"/>
  <c r="I13674" i="19"/>
  <c r="I13675" i="19"/>
  <c r="I13676" i="19"/>
  <c r="I13677" i="19"/>
  <c r="I13678" i="19"/>
  <c r="I13679" i="19"/>
  <c r="I13680" i="19"/>
  <c r="I13681" i="19"/>
  <c r="I13682" i="19"/>
  <c r="I13683" i="19"/>
  <c r="I13684" i="19"/>
  <c r="I13685" i="19"/>
  <c r="I13686" i="19"/>
  <c r="I13687" i="19"/>
  <c r="I13688" i="19"/>
  <c r="I13689" i="19"/>
  <c r="I13690" i="19"/>
  <c r="I13691" i="19"/>
  <c r="I13692" i="19"/>
  <c r="I13693" i="19"/>
  <c r="I13694" i="19"/>
  <c r="I13695" i="19"/>
  <c r="I13696" i="19"/>
  <c r="I13697" i="19"/>
  <c r="I13698" i="19"/>
  <c r="I13699" i="19"/>
  <c r="I13700" i="19"/>
  <c r="I13701" i="19"/>
  <c r="I13702" i="19"/>
  <c r="I13703" i="19"/>
  <c r="I13704" i="19"/>
  <c r="I13705" i="19"/>
  <c r="I13706" i="19"/>
  <c r="I13707" i="19"/>
  <c r="I13708" i="19"/>
  <c r="I13709" i="19"/>
  <c r="I13710" i="19"/>
  <c r="I13711" i="19"/>
  <c r="I13712" i="19"/>
  <c r="I13713" i="19"/>
  <c r="I13714" i="19"/>
  <c r="I13715" i="19"/>
  <c r="I13716" i="19"/>
  <c r="I13717" i="19"/>
  <c r="I13718" i="19"/>
  <c r="I13719" i="19"/>
  <c r="I13720" i="19"/>
  <c r="I13721" i="19"/>
  <c r="I13722" i="19"/>
  <c r="I13723" i="19"/>
  <c r="I13724" i="19"/>
  <c r="I13725" i="19"/>
  <c r="I13726" i="19"/>
  <c r="I13727" i="19"/>
  <c r="I13728" i="19"/>
  <c r="I13729" i="19"/>
  <c r="I13730" i="19"/>
  <c r="I13731" i="19"/>
  <c r="I13732" i="19"/>
  <c r="I13733" i="19"/>
  <c r="I13734" i="19"/>
  <c r="I13735" i="19"/>
  <c r="I13736" i="19"/>
  <c r="I13737" i="19"/>
  <c r="I13738" i="19"/>
  <c r="I13739" i="19"/>
  <c r="I13740" i="19"/>
  <c r="I13741" i="19"/>
  <c r="I13742" i="19"/>
  <c r="I13743" i="19"/>
  <c r="I13744" i="19"/>
  <c r="I13745" i="19"/>
  <c r="I13746" i="19"/>
  <c r="I13747" i="19"/>
  <c r="I13748" i="19"/>
  <c r="I13749" i="19"/>
  <c r="I13750" i="19"/>
  <c r="I13751" i="19"/>
  <c r="I13752" i="19"/>
  <c r="I13753" i="19"/>
  <c r="I13754" i="19"/>
  <c r="I13755" i="19"/>
  <c r="I13756" i="19"/>
  <c r="I13757" i="19"/>
  <c r="I13758" i="19"/>
  <c r="I13759" i="19"/>
  <c r="I13760" i="19"/>
  <c r="I13761" i="19"/>
  <c r="I13762" i="19"/>
  <c r="I13763" i="19"/>
  <c r="I13764" i="19"/>
  <c r="I13765" i="19"/>
  <c r="I13766" i="19"/>
  <c r="I13767" i="19"/>
  <c r="I13768" i="19"/>
  <c r="I13769" i="19"/>
  <c r="I13770" i="19"/>
  <c r="I13771" i="19"/>
  <c r="I13772" i="19"/>
  <c r="I13773" i="19"/>
  <c r="I13774" i="19"/>
  <c r="I13775" i="19"/>
  <c r="I13776" i="19"/>
  <c r="I13777" i="19"/>
  <c r="I13778" i="19"/>
  <c r="I13779" i="19"/>
  <c r="I13780" i="19"/>
  <c r="I13781" i="19"/>
  <c r="I13782" i="19"/>
  <c r="I13783" i="19"/>
  <c r="I13784" i="19"/>
  <c r="I13785" i="19"/>
  <c r="I13786" i="19"/>
  <c r="I13787" i="19"/>
  <c r="I13788" i="19"/>
  <c r="I13789" i="19"/>
  <c r="I13790" i="19"/>
  <c r="I13791" i="19"/>
  <c r="I13792" i="19"/>
  <c r="I13793" i="19"/>
  <c r="I13794" i="19"/>
  <c r="I13795" i="19"/>
  <c r="I13796" i="19"/>
  <c r="I13797" i="19"/>
  <c r="I13798" i="19"/>
  <c r="I13799" i="19"/>
  <c r="I13800" i="19"/>
  <c r="I13801" i="19"/>
  <c r="I13802" i="19"/>
  <c r="I13803" i="19"/>
  <c r="I13804" i="19"/>
  <c r="I13805" i="19"/>
  <c r="I13806" i="19"/>
  <c r="I13807" i="19"/>
  <c r="I13808" i="19"/>
  <c r="I13809" i="19"/>
  <c r="I13810" i="19"/>
  <c r="I13811" i="19"/>
  <c r="I13812" i="19"/>
  <c r="I13813" i="19"/>
  <c r="I13814" i="19"/>
  <c r="I13815" i="19"/>
  <c r="I13816" i="19"/>
  <c r="I13817" i="19"/>
  <c r="I13818" i="19"/>
  <c r="I13819" i="19"/>
  <c r="I13820" i="19"/>
  <c r="I13821" i="19"/>
  <c r="I13822" i="19"/>
  <c r="I13823" i="19"/>
  <c r="I13824" i="19"/>
  <c r="I13825" i="19"/>
  <c r="I13826" i="19"/>
  <c r="I13827" i="19"/>
  <c r="I13828" i="19"/>
  <c r="I13829" i="19"/>
  <c r="I13830" i="19"/>
  <c r="I13831" i="19"/>
  <c r="I13832" i="19"/>
  <c r="I13833" i="19"/>
  <c r="I13834" i="19"/>
  <c r="I13835" i="19"/>
  <c r="I13836" i="19"/>
  <c r="I13837" i="19"/>
  <c r="I13838" i="19"/>
  <c r="I13839" i="19"/>
  <c r="I13840" i="19"/>
  <c r="I13841" i="19"/>
  <c r="I13842" i="19"/>
  <c r="I13843" i="19"/>
  <c r="I13844" i="19"/>
  <c r="I13845" i="19"/>
  <c r="I13846" i="19"/>
  <c r="I13847" i="19"/>
  <c r="I13848" i="19"/>
  <c r="I13849" i="19"/>
  <c r="I13850" i="19"/>
  <c r="I13851" i="19"/>
  <c r="I13852" i="19"/>
  <c r="I13853" i="19"/>
  <c r="I13854" i="19"/>
  <c r="I13855" i="19"/>
  <c r="I13856" i="19"/>
  <c r="I13857" i="19"/>
  <c r="I13858" i="19"/>
  <c r="I13859" i="19"/>
  <c r="I13860" i="19"/>
  <c r="I13861" i="19"/>
  <c r="I13862" i="19"/>
  <c r="I13863" i="19"/>
  <c r="I13864" i="19"/>
  <c r="I13865" i="19"/>
  <c r="I13866" i="19"/>
  <c r="I13867" i="19"/>
  <c r="I13868" i="19"/>
  <c r="I13869" i="19"/>
  <c r="I13870" i="19"/>
  <c r="I13871" i="19"/>
  <c r="I13872" i="19"/>
  <c r="I13873" i="19"/>
  <c r="I13874" i="19"/>
  <c r="I13875" i="19"/>
  <c r="I13876" i="19"/>
  <c r="I13877" i="19"/>
  <c r="I13878" i="19"/>
  <c r="I13879" i="19"/>
  <c r="I13880" i="19"/>
  <c r="I13881" i="19"/>
  <c r="I13882" i="19"/>
  <c r="I13883" i="19"/>
  <c r="I13884" i="19"/>
  <c r="I13885" i="19"/>
  <c r="I13886" i="19"/>
  <c r="I13887" i="19"/>
  <c r="I13888" i="19"/>
  <c r="I13889" i="19"/>
  <c r="I13890" i="19"/>
  <c r="I13891" i="19"/>
  <c r="I13892" i="19"/>
  <c r="I13893" i="19"/>
  <c r="I13894" i="19"/>
  <c r="I13895" i="19"/>
  <c r="I13896" i="19"/>
  <c r="I13897" i="19"/>
  <c r="I13898" i="19"/>
  <c r="I13899" i="19"/>
  <c r="I13900" i="19"/>
  <c r="I13901" i="19"/>
  <c r="I13902" i="19"/>
  <c r="I13903" i="19"/>
  <c r="I13904" i="19"/>
  <c r="I13905" i="19"/>
  <c r="I13906" i="19"/>
  <c r="I13907" i="19"/>
  <c r="I13908" i="19"/>
  <c r="I13909" i="19"/>
  <c r="I13910" i="19"/>
  <c r="I13911" i="19"/>
  <c r="I13912" i="19"/>
  <c r="I13913" i="19"/>
  <c r="I13914" i="19"/>
  <c r="I13915" i="19"/>
  <c r="I13916" i="19"/>
  <c r="I13917" i="19"/>
  <c r="I13918" i="19"/>
  <c r="I13919" i="19"/>
  <c r="I13920" i="19"/>
  <c r="I13921" i="19"/>
  <c r="I13922" i="19"/>
  <c r="I13923" i="19"/>
  <c r="I13924" i="19"/>
  <c r="I13925" i="19"/>
  <c r="I13926" i="19"/>
  <c r="I13927" i="19"/>
  <c r="I13928" i="19"/>
  <c r="I13929" i="19"/>
  <c r="I13930" i="19"/>
  <c r="I13931" i="19"/>
  <c r="I13932" i="19"/>
  <c r="I13933" i="19"/>
  <c r="I13934" i="19"/>
  <c r="I13935" i="19"/>
  <c r="I13936" i="19"/>
  <c r="I13937" i="19"/>
  <c r="I13938" i="19"/>
  <c r="I13939" i="19"/>
  <c r="I13940" i="19"/>
  <c r="I13941" i="19"/>
  <c r="I13942" i="19"/>
  <c r="I13943" i="19"/>
  <c r="I13944" i="19"/>
  <c r="I13945" i="19"/>
  <c r="I13946" i="19"/>
  <c r="I13947" i="19"/>
  <c r="I13948" i="19"/>
  <c r="I13949" i="19"/>
  <c r="I13950" i="19"/>
  <c r="I13951" i="19"/>
  <c r="I13952" i="19"/>
  <c r="I13953" i="19"/>
  <c r="I13954" i="19"/>
  <c r="I13955" i="19"/>
  <c r="I13956" i="19"/>
  <c r="I13957" i="19"/>
  <c r="I13958" i="19"/>
  <c r="I13959" i="19"/>
  <c r="I13960" i="19"/>
  <c r="I13961" i="19"/>
  <c r="I13962" i="19"/>
  <c r="I13963" i="19"/>
  <c r="I13964" i="19"/>
  <c r="I13965" i="19"/>
  <c r="I13966" i="19"/>
  <c r="I13967" i="19"/>
  <c r="I13968" i="19"/>
  <c r="I13969" i="19"/>
  <c r="I13970" i="19"/>
  <c r="I13971" i="19"/>
  <c r="I13972" i="19"/>
  <c r="I13973" i="19"/>
  <c r="I13974" i="19"/>
  <c r="I13975" i="19"/>
  <c r="I13976" i="19"/>
  <c r="I13977" i="19"/>
  <c r="I13978" i="19"/>
  <c r="I13979" i="19"/>
  <c r="I13980" i="19"/>
  <c r="I13981" i="19"/>
  <c r="I13982" i="19"/>
  <c r="I13983" i="19"/>
  <c r="I13984" i="19"/>
  <c r="I13985" i="19"/>
  <c r="I13986" i="19"/>
  <c r="I13987" i="19"/>
  <c r="I13988" i="19"/>
  <c r="I13989" i="19"/>
  <c r="I13990" i="19"/>
  <c r="I13991" i="19"/>
  <c r="I13992" i="19"/>
  <c r="I13993" i="19"/>
  <c r="I13994" i="19"/>
  <c r="I13995" i="19"/>
  <c r="I13996" i="19"/>
  <c r="I13997" i="19"/>
  <c r="I13998" i="19"/>
  <c r="I13999" i="19"/>
  <c r="I14000" i="19"/>
  <c r="I14001" i="19"/>
  <c r="I14002" i="19"/>
  <c r="I14003" i="19"/>
  <c r="I14004" i="19"/>
  <c r="I14005" i="19"/>
  <c r="I14006" i="19"/>
  <c r="I14007" i="19"/>
  <c r="I14008" i="19"/>
  <c r="I14009" i="19"/>
  <c r="I14010" i="19"/>
  <c r="I14011" i="19"/>
  <c r="I14012" i="19"/>
  <c r="I14013" i="19"/>
  <c r="I14014" i="19"/>
  <c r="I14015" i="19"/>
  <c r="I14016" i="19"/>
  <c r="I14017" i="19"/>
  <c r="I14018" i="19"/>
  <c r="I14019" i="19"/>
  <c r="I14020" i="19"/>
  <c r="I14021" i="19"/>
  <c r="I14022" i="19"/>
  <c r="I14023" i="19"/>
  <c r="I14024" i="19"/>
  <c r="I14025" i="19"/>
  <c r="I14026" i="19"/>
  <c r="I14027" i="19"/>
  <c r="I14028" i="19"/>
  <c r="I14029" i="19"/>
  <c r="I14030" i="19"/>
  <c r="I14031" i="19"/>
  <c r="I14032" i="19"/>
  <c r="I14033" i="19"/>
  <c r="I14034" i="19"/>
  <c r="I14035" i="19"/>
  <c r="I14036" i="19"/>
  <c r="I14037" i="19"/>
  <c r="I14038" i="19"/>
  <c r="I14039" i="19"/>
  <c r="I14040" i="19"/>
  <c r="I14041" i="19"/>
  <c r="I14042" i="19"/>
  <c r="I14043" i="19"/>
  <c r="I14044" i="19"/>
  <c r="I14045" i="19"/>
  <c r="I14046" i="19"/>
  <c r="I14047" i="19"/>
  <c r="I14048" i="19"/>
  <c r="I14049" i="19"/>
  <c r="I14050" i="19"/>
  <c r="I14051" i="19"/>
  <c r="I14052" i="19"/>
  <c r="I14053" i="19"/>
  <c r="I14054" i="19"/>
  <c r="I14055" i="19"/>
  <c r="I14056" i="19"/>
  <c r="I14057" i="19"/>
  <c r="I14058" i="19"/>
  <c r="I14059" i="19"/>
  <c r="I14060" i="19"/>
  <c r="I14061" i="19"/>
  <c r="I14062" i="19"/>
  <c r="I14063" i="19"/>
  <c r="I14064" i="19"/>
  <c r="I14065" i="19"/>
  <c r="I14066" i="19"/>
  <c r="I14067" i="19"/>
  <c r="I14068" i="19"/>
  <c r="I14069" i="19"/>
  <c r="I14070" i="19"/>
  <c r="I14071" i="19"/>
  <c r="I14072" i="19"/>
  <c r="I14073" i="19"/>
  <c r="I14074" i="19"/>
  <c r="I14075" i="19"/>
  <c r="I14076" i="19"/>
  <c r="I14077" i="19"/>
  <c r="I14078" i="19"/>
  <c r="I14079" i="19"/>
  <c r="I14080" i="19"/>
  <c r="I14081" i="19"/>
  <c r="I14082" i="19"/>
  <c r="I14083" i="19"/>
  <c r="I14084" i="19"/>
  <c r="I14085" i="19"/>
  <c r="I14086" i="19"/>
  <c r="I14087" i="19"/>
  <c r="I14088" i="19"/>
  <c r="I14089" i="19"/>
  <c r="I14090" i="19"/>
  <c r="I14091" i="19"/>
  <c r="I14092" i="19"/>
  <c r="I14093" i="19"/>
  <c r="I14094" i="19"/>
  <c r="I14095" i="19"/>
  <c r="I14096" i="19"/>
  <c r="I14097" i="19"/>
  <c r="I14098" i="19"/>
  <c r="I14099" i="19"/>
  <c r="I14100" i="19"/>
  <c r="I14101" i="19"/>
  <c r="I14102" i="19"/>
  <c r="I14103" i="19"/>
  <c r="I14104" i="19"/>
  <c r="I14105" i="19"/>
  <c r="I14106" i="19"/>
  <c r="I14107" i="19"/>
  <c r="I14108" i="19"/>
  <c r="I14109" i="19"/>
  <c r="I14110" i="19"/>
  <c r="I14111" i="19"/>
  <c r="I14112" i="19"/>
  <c r="I14113" i="19"/>
  <c r="I14114" i="19"/>
  <c r="I14115" i="19"/>
  <c r="I14116" i="19"/>
  <c r="I14117" i="19"/>
  <c r="I14118" i="19"/>
  <c r="I14119" i="19"/>
  <c r="I14120" i="19"/>
  <c r="I14121" i="19"/>
  <c r="I14122" i="19"/>
  <c r="I14123" i="19"/>
  <c r="I14124" i="19"/>
  <c r="I14125" i="19"/>
  <c r="I14126" i="19"/>
  <c r="I14127" i="19"/>
  <c r="I14128" i="19"/>
  <c r="I14129" i="19"/>
  <c r="I14130" i="19"/>
  <c r="I14131" i="19"/>
  <c r="I14132" i="19"/>
  <c r="I14133" i="19"/>
  <c r="I14134" i="19"/>
  <c r="I14135" i="19"/>
  <c r="I14136" i="19"/>
  <c r="I14137" i="19"/>
  <c r="I14138" i="19"/>
  <c r="I14139" i="19"/>
  <c r="I14140" i="19"/>
  <c r="I14141" i="19"/>
  <c r="I14142" i="19"/>
  <c r="I14143" i="19"/>
  <c r="I14144" i="19"/>
  <c r="I14145" i="19"/>
  <c r="I14146" i="19"/>
  <c r="I14147" i="19"/>
  <c r="I14148" i="19"/>
  <c r="I14149" i="19"/>
  <c r="I14150" i="19"/>
  <c r="I14151" i="19"/>
  <c r="I14152" i="19"/>
  <c r="I14153" i="19"/>
  <c r="I14154" i="19"/>
  <c r="I14155" i="19"/>
  <c r="I14156" i="19"/>
  <c r="I14157" i="19"/>
  <c r="I14158" i="19"/>
  <c r="I14159" i="19"/>
  <c r="I14160" i="19"/>
  <c r="I14161" i="19"/>
  <c r="I14162" i="19"/>
  <c r="I14163" i="19"/>
  <c r="I14164" i="19"/>
  <c r="I14165" i="19"/>
  <c r="I14166" i="19"/>
  <c r="I14167" i="19"/>
  <c r="I14168" i="19"/>
  <c r="I14169" i="19"/>
  <c r="I14170" i="19"/>
  <c r="I14171" i="19"/>
  <c r="I14172" i="19"/>
  <c r="I14173" i="19"/>
  <c r="I14174" i="19"/>
  <c r="I14175" i="19"/>
  <c r="I14176" i="19"/>
  <c r="I14177" i="19"/>
  <c r="I14178" i="19"/>
  <c r="I14179" i="19"/>
  <c r="I14180" i="19"/>
  <c r="I14181" i="19"/>
  <c r="I14182" i="19"/>
  <c r="I14183" i="19"/>
  <c r="I14184" i="19"/>
  <c r="I14185" i="19"/>
  <c r="I14186" i="19"/>
  <c r="I14187" i="19"/>
  <c r="I14188" i="19"/>
  <c r="I14189" i="19"/>
  <c r="I14190" i="19"/>
  <c r="I14191" i="19"/>
  <c r="I14192" i="19"/>
  <c r="I14193" i="19"/>
  <c r="I14194" i="19"/>
  <c r="I14195" i="19"/>
  <c r="I14196" i="19"/>
  <c r="I14197" i="19"/>
  <c r="I14198" i="19"/>
  <c r="I14199" i="19"/>
  <c r="I14200" i="19"/>
  <c r="I14201" i="19"/>
  <c r="I14202" i="19"/>
  <c r="I14203" i="19"/>
  <c r="I14204" i="19"/>
  <c r="I14205" i="19"/>
  <c r="I14206" i="19"/>
  <c r="I14207" i="19"/>
  <c r="I14208" i="19"/>
  <c r="I14209" i="19"/>
  <c r="I14210" i="19"/>
  <c r="I14211" i="19"/>
  <c r="I14212" i="19"/>
  <c r="I14213" i="19"/>
  <c r="I14214" i="19"/>
  <c r="I14215" i="19"/>
  <c r="I14216" i="19"/>
  <c r="I14217" i="19"/>
  <c r="I14218" i="19"/>
  <c r="I14219" i="19"/>
  <c r="I14220" i="19"/>
  <c r="I14221" i="19"/>
  <c r="I14222" i="19"/>
  <c r="I14223" i="19"/>
  <c r="I14224" i="19"/>
  <c r="I14225" i="19"/>
  <c r="I14226" i="19"/>
  <c r="I14227" i="19"/>
  <c r="I14228" i="19"/>
  <c r="I14229" i="19"/>
  <c r="I14230" i="19"/>
  <c r="I14231" i="19"/>
  <c r="I14232" i="19"/>
  <c r="I14233" i="19"/>
  <c r="I14234" i="19"/>
  <c r="I14235" i="19"/>
  <c r="I14236" i="19"/>
  <c r="I14237" i="19"/>
  <c r="I14238" i="19"/>
  <c r="I14239" i="19"/>
  <c r="I14240" i="19"/>
  <c r="I14241" i="19"/>
  <c r="I14242" i="19"/>
  <c r="I14243" i="19"/>
  <c r="I14244" i="19"/>
  <c r="I14245" i="19"/>
  <c r="I14246" i="19"/>
  <c r="I14247" i="19"/>
  <c r="I14248" i="19"/>
  <c r="I14249" i="19"/>
  <c r="I14250" i="19"/>
  <c r="I14251" i="19"/>
  <c r="I14252" i="19"/>
  <c r="I14253" i="19"/>
  <c r="I14254" i="19"/>
  <c r="I14255" i="19"/>
  <c r="I14256" i="19"/>
  <c r="I14257" i="19"/>
  <c r="I14258" i="19"/>
  <c r="I14259" i="19"/>
  <c r="I14260" i="19"/>
  <c r="I14261" i="19"/>
  <c r="I14262" i="19"/>
  <c r="I14263" i="19"/>
  <c r="I14264" i="19"/>
  <c r="I14265" i="19"/>
  <c r="I14266" i="19"/>
  <c r="I14267" i="19"/>
  <c r="I14268" i="19"/>
  <c r="I14269" i="19"/>
  <c r="I14270" i="19"/>
  <c r="I14271" i="19"/>
  <c r="I14272" i="19"/>
  <c r="I14273" i="19"/>
  <c r="I14274" i="19"/>
  <c r="I14275" i="19"/>
  <c r="I14276" i="19"/>
  <c r="I14277" i="19"/>
  <c r="I14278" i="19"/>
  <c r="I14279" i="19"/>
  <c r="I14280" i="19"/>
  <c r="I14281" i="19"/>
  <c r="I14282" i="19"/>
  <c r="I14283" i="19"/>
  <c r="I14284" i="19"/>
  <c r="I14285" i="19"/>
  <c r="I14286" i="19"/>
  <c r="I14287" i="19"/>
  <c r="I14288" i="19"/>
  <c r="I14289" i="19"/>
  <c r="I14290" i="19"/>
  <c r="I14291" i="19"/>
  <c r="I14292" i="19"/>
  <c r="I14293" i="19"/>
  <c r="I14294" i="19"/>
  <c r="I14295" i="19"/>
  <c r="I14296" i="19"/>
  <c r="I14297" i="19"/>
  <c r="I14298" i="19"/>
  <c r="I14299" i="19"/>
  <c r="I14300" i="19"/>
  <c r="I14301" i="19"/>
  <c r="I14302" i="19"/>
  <c r="I14303" i="19"/>
  <c r="I14304" i="19"/>
  <c r="I14305" i="19"/>
  <c r="I14306" i="19"/>
  <c r="I14307" i="19"/>
  <c r="I14308" i="19"/>
  <c r="I14309" i="19"/>
  <c r="I14310" i="19"/>
  <c r="I14311" i="19"/>
  <c r="I14312" i="19"/>
  <c r="I14313" i="19"/>
  <c r="I14314" i="19"/>
  <c r="I14315" i="19"/>
  <c r="I14316" i="19"/>
  <c r="I14317" i="19"/>
  <c r="I14318" i="19"/>
  <c r="I14319" i="19"/>
  <c r="I14320" i="19"/>
  <c r="I14321" i="19"/>
  <c r="I14322" i="19"/>
  <c r="I14323" i="19"/>
  <c r="I14324" i="19"/>
  <c r="I14325" i="19"/>
  <c r="I14326" i="19"/>
  <c r="I14327" i="19"/>
  <c r="I14328" i="19"/>
  <c r="I14329" i="19"/>
  <c r="I14330" i="19"/>
  <c r="I14331" i="19"/>
  <c r="I14332" i="19"/>
  <c r="I14333" i="19"/>
  <c r="I14334" i="19"/>
  <c r="I14335" i="19"/>
  <c r="I14336" i="19"/>
  <c r="I14337" i="19"/>
  <c r="I14338" i="19"/>
  <c r="I14339" i="19"/>
  <c r="I14340" i="19"/>
  <c r="I14341" i="19"/>
  <c r="I14342" i="19"/>
  <c r="I14343" i="19"/>
  <c r="I14344" i="19"/>
  <c r="I14345" i="19"/>
  <c r="I14346" i="19"/>
  <c r="I14347" i="19"/>
  <c r="I14348" i="19"/>
  <c r="I14349" i="19"/>
  <c r="I14350" i="19"/>
  <c r="I14351" i="19"/>
  <c r="I14352" i="19"/>
  <c r="I14353" i="19"/>
  <c r="I14354" i="19"/>
  <c r="I14355" i="19"/>
  <c r="I14356" i="19"/>
  <c r="I14357" i="19"/>
  <c r="I14358" i="19"/>
  <c r="I14359" i="19"/>
  <c r="I14360" i="19"/>
  <c r="I14361" i="19"/>
  <c r="I14362" i="19"/>
  <c r="I14363" i="19"/>
  <c r="I14364" i="19"/>
  <c r="I14365" i="19"/>
  <c r="I14366" i="19"/>
  <c r="I14367" i="19"/>
  <c r="I14368" i="19"/>
  <c r="I14369" i="19"/>
  <c r="I14370" i="19"/>
  <c r="I14371" i="19"/>
  <c r="I14372" i="19"/>
  <c r="I14373" i="19"/>
  <c r="I14374" i="19"/>
  <c r="I14375" i="19"/>
  <c r="I14376" i="19"/>
  <c r="I14377" i="19"/>
  <c r="I14378" i="19"/>
  <c r="I14379" i="19"/>
  <c r="I14380" i="19"/>
  <c r="I14381" i="19"/>
  <c r="I14382" i="19"/>
  <c r="I14383" i="19"/>
  <c r="I14384" i="19"/>
  <c r="I14385" i="19"/>
  <c r="I14386" i="19"/>
  <c r="I14387" i="19"/>
  <c r="I14388" i="19"/>
  <c r="I14389" i="19"/>
  <c r="I14390" i="19"/>
  <c r="I14391" i="19"/>
  <c r="I14392" i="19"/>
  <c r="I14393" i="19"/>
  <c r="I14394" i="19"/>
  <c r="I14395" i="19"/>
  <c r="I14396" i="19"/>
  <c r="I14397" i="19"/>
  <c r="I14398" i="19"/>
  <c r="I14399" i="19"/>
  <c r="I14400" i="19"/>
  <c r="I14401" i="19"/>
  <c r="I14402" i="19"/>
  <c r="I14403" i="19"/>
  <c r="I14404" i="19"/>
  <c r="I14405" i="19"/>
  <c r="I14406" i="19"/>
  <c r="I14407" i="19"/>
  <c r="I14408" i="19"/>
  <c r="I14409" i="19"/>
  <c r="I14410" i="19"/>
  <c r="I14411" i="19"/>
  <c r="I14412" i="19"/>
  <c r="I14413" i="19"/>
  <c r="I14414" i="19"/>
  <c r="I14415" i="19"/>
  <c r="I14416" i="19"/>
  <c r="I14417" i="19"/>
  <c r="I14418" i="19"/>
  <c r="I14419" i="19"/>
  <c r="I14420" i="19"/>
  <c r="I14421" i="19"/>
  <c r="I14422" i="19"/>
  <c r="I14423" i="19"/>
  <c r="I14424" i="19"/>
  <c r="I14425" i="19"/>
  <c r="I14426" i="19"/>
  <c r="I14427" i="19"/>
  <c r="I14428" i="19"/>
  <c r="I14429" i="19"/>
  <c r="I14430" i="19"/>
  <c r="I14431" i="19"/>
  <c r="I14432" i="19"/>
  <c r="I14433" i="19"/>
  <c r="I14434" i="19"/>
  <c r="I14435" i="19"/>
  <c r="I14436" i="19"/>
  <c r="I14437" i="19"/>
  <c r="I14438" i="19"/>
  <c r="I14439" i="19"/>
  <c r="I14440" i="19"/>
  <c r="I14441" i="19"/>
  <c r="I14442" i="19"/>
  <c r="I14443" i="19"/>
  <c r="I14444" i="19"/>
  <c r="I14445" i="19"/>
  <c r="I14446" i="19"/>
  <c r="I14447" i="19"/>
  <c r="I14448" i="19"/>
  <c r="I14449" i="19"/>
  <c r="I14450" i="19"/>
  <c r="I14451" i="19"/>
  <c r="I14452" i="19"/>
  <c r="I14453" i="19"/>
  <c r="I14454" i="19"/>
  <c r="I14455" i="19"/>
  <c r="I14456" i="19"/>
  <c r="I14457" i="19"/>
  <c r="I14458" i="19"/>
  <c r="I14459" i="19"/>
  <c r="I14460" i="19"/>
  <c r="I14461" i="19"/>
  <c r="I14462" i="19"/>
  <c r="I14463" i="19"/>
  <c r="I14464" i="19"/>
  <c r="I14465" i="19"/>
  <c r="I14466" i="19"/>
  <c r="I14467" i="19"/>
  <c r="I14468" i="19"/>
  <c r="I14469" i="19"/>
  <c r="I14470" i="19"/>
  <c r="I14471" i="19"/>
  <c r="I14472" i="19"/>
  <c r="I14473" i="19"/>
  <c r="I14474" i="19"/>
  <c r="I14475" i="19"/>
  <c r="I14476" i="19"/>
  <c r="I14477" i="19"/>
  <c r="I14478" i="19"/>
  <c r="I14479" i="19"/>
  <c r="I14480" i="19"/>
  <c r="I14481" i="19"/>
  <c r="I14482" i="19"/>
  <c r="I14483" i="19"/>
  <c r="I14484" i="19"/>
  <c r="I14485" i="19"/>
  <c r="I14486" i="19"/>
  <c r="I14487" i="19"/>
  <c r="I14488" i="19"/>
  <c r="I14489" i="19"/>
  <c r="I14490" i="19"/>
  <c r="I14491" i="19"/>
  <c r="I14492" i="19"/>
  <c r="I14493" i="19"/>
  <c r="I14494" i="19"/>
  <c r="I14495" i="19"/>
  <c r="I14496" i="19"/>
  <c r="I14497" i="19"/>
  <c r="I14498" i="19"/>
  <c r="I14499" i="19"/>
  <c r="I14500" i="19"/>
  <c r="I14501" i="19"/>
  <c r="I14502" i="19"/>
  <c r="I14503" i="19"/>
  <c r="I14504" i="19"/>
  <c r="I14505" i="19"/>
  <c r="I14506" i="19"/>
  <c r="I14507" i="19"/>
  <c r="I14508" i="19"/>
  <c r="I14509" i="19"/>
  <c r="I14510" i="19"/>
  <c r="I14511" i="19"/>
  <c r="I14512" i="19"/>
  <c r="I14513" i="19"/>
  <c r="I14514" i="19"/>
  <c r="I14515" i="19"/>
  <c r="I14516" i="19"/>
  <c r="I14517" i="19"/>
  <c r="I14518" i="19"/>
  <c r="I14519" i="19"/>
  <c r="I14520" i="19"/>
  <c r="I14521" i="19"/>
  <c r="I14522" i="19"/>
  <c r="I14523" i="19"/>
  <c r="I14524" i="19"/>
  <c r="I14525" i="19"/>
  <c r="I14526" i="19"/>
  <c r="I14527" i="19"/>
  <c r="I14528" i="19"/>
  <c r="I14529" i="19"/>
  <c r="I14530" i="19"/>
  <c r="I14531" i="19"/>
  <c r="I14532" i="19"/>
  <c r="I14533" i="19"/>
  <c r="I14534" i="19"/>
  <c r="I14535" i="19"/>
  <c r="I14536" i="19"/>
  <c r="I14537" i="19"/>
  <c r="I14538" i="19"/>
  <c r="I14539" i="19"/>
  <c r="I14540" i="19"/>
  <c r="I14541" i="19"/>
  <c r="I14542" i="19"/>
  <c r="I14543" i="19"/>
  <c r="I14544" i="19"/>
  <c r="I14545" i="19"/>
  <c r="I14546" i="19"/>
  <c r="I14547" i="19"/>
  <c r="I14548" i="19"/>
  <c r="I14549" i="19"/>
  <c r="I14550" i="19"/>
  <c r="I14551" i="19"/>
  <c r="I14552" i="19"/>
  <c r="I14553" i="19"/>
  <c r="I14554" i="19"/>
  <c r="I14555" i="19"/>
  <c r="I14556" i="19"/>
  <c r="I14557" i="19"/>
  <c r="I14558" i="19"/>
  <c r="I14559" i="19"/>
  <c r="I14560" i="19"/>
  <c r="I14561" i="19"/>
  <c r="I14562" i="19"/>
  <c r="I14563" i="19"/>
  <c r="I14564" i="19"/>
  <c r="I14565" i="19"/>
  <c r="I14566" i="19"/>
  <c r="I14567" i="19"/>
  <c r="I14568" i="19"/>
  <c r="I14569" i="19"/>
  <c r="I14570" i="19"/>
  <c r="I14571" i="19"/>
  <c r="I14572" i="19"/>
  <c r="I14573" i="19"/>
  <c r="I14574" i="19"/>
  <c r="I14575" i="19"/>
  <c r="I14576" i="19"/>
  <c r="I14577" i="19"/>
  <c r="I14578" i="19"/>
  <c r="I14579" i="19"/>
  <c r="I14580" i="19"/>
  <c r="I14581" i="19"/>
  <c r="I14582" i="19"/>
  <c r="I14583" i="19"/>
  <c r="I14584" i="19"/>
  <c r="I14585" i="19"/>
  <c r="I14586" i="19"/>
  <c r="I14587" i="19"/>
  <c r="I14588" i="19"/>
  <c r="I14589" i="19"/>
  <c r="I14590" i="19"/>
  <c r="I14591" i="19"/>
  <c r="I14592" i="19"/>
  <c r="I14593" i="19"/>
  <c r="I14594" i="19"/>
  <c r="I14595" i="19"/>
  <c r="I14596" i="19"/>
  <c r="I14597" i="19"/>
  <c r="I14598" i="19"/>
  <c r="I14599" i="19"/>
  <c r="I14600" i="19"/>
  <c r="I14601" i="19"/>
  <c r="I14602" i="19"/>
  <c r="I14603" i="19"/>
  <c r="I14604" i="19"/>
  <c r="I14605" i="19"/>
  <c r="I14606" i="19"/>
  <c r="I14607" i="19"/>
  <c r="I14608" i="19"/>
  <c r="I14609" i="19"/>
  <c r="I14610" i="19"/>
  <c r="I14611" i="19"/>
  <c r="I14612" i="19"/>
  <c r="I14613" i="19"/>
  <c r="I14614" i="19"/>
  <c r="I14615" i="19"/>
  <c r="I14616" i="19"/>
  <c r="I14617" i="19"/>
  <c r="I14618" i="19"/>
  <c r="I14619" i="19"/>
  <c r="I14620" i="19"/>
  <c r="I14621" i="19"/>
  <c r="I14622" i="19"/>
  <c r="I14623" i="19"/>
  <c r="I14624" i="19"/>
  <c r="I14625" i="19"/>
  <c r="I14626" i="19"/>
  <c r="I14627" i="19"/>
  <c r="I14628" i="19"/>
  <c r="I14629" i="19"/>
  <c r="I14630" i="19"/>
  <c r="I14631" i="19"/>
  <c r="I14632" i="19"/>
  <c r="I14633" i="19"/>
  <c r="I14634" i="19"/>
  <c r="I14635" i="19"/>
  <c r="I14636" i="19"/>
  <c r="I14637" i="19"/>
  <c r="I14638" i="19"/>
  <c r="I14639" i="19"/>
  <c r="I14640" i="19"/>
  <c r="I14641" i="19"/>
  <c r="I14642" i="19"/>
  <c r="I14643" i="19"/>
  <c r="I14644" i="19"/>
  <c r="I14645" i="19"/>
  <c r="I14646" i="19"/>
  <c r="I14647" i="19"/>
  <c r="I14648" i="19"/>
  <c r="I14649" i="19"/>
  <c r="I14650" i="19"/>
  <c r="I14651" i="19"/>
  <c r="I14652" i="19"/>
  <c r="I14653" i="19"/>
  <c r="I14654" i="19"/>
  <c r="I14655" i="19"/>
  <c r="I14656" i="19"/>
  <c r="I14657" i="19"/>
  <c r="I14658" i="19"/>
  <c r="I14659" i="19"/>
  <c r="I14660" i="19"/>
  <c r="I14661" i="19"/>
  <c r="I14662" i="19"/>
  <c r="I14663" i="19"/>
  <c r="I14664" i="19"/>
  <c r="I14665" i="19"/>
  <c r="I14666" i="19"/>
  <c r="I14667" i="19"/>
  <c r="I14668" i="19"/>
  <c r="I14669" i="19"/>
  <c r="I14670" i="19"/>
  <c r="I14671" i="19"/>
  <c r="I14672" i="19"/>
  <c r="I14673" i="19"/>
  <c r="I14674" i="19"/>
  <c r="I14675" i="19"/>
  <c r="I14676" i="19"/>
  <c r="I14677" i="19"/>
  <c r="I14678" i="19"/>
  <c r="I14679" i="19"/>
  <c r="I14680" i="19"/>
  <c r="I14681" i="19"/>
  <c r="I14682" i="19"/>
  <c r="I14683" i="19"/>
  <c r="I14684" i="19"/>
  <c r="I14685" i="19"/>
  <c r="I14686" i="19"/>
  <c r="I14687" i="19"/>
  <c r="I14688" i="19"/>
  <c r="I14689" i="19"/>
  <c r="I2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5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7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29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41" i="19"/>
  <c r="H1142" i="19"/>
  <c r="H1143" i="19"/>
  <c r="H1144" i="19"/>
  <c r="H1145" i="19"/>
  <c r="H1146" i="19"/>
  <c r="H1147" i="19"/>
  <c r="H1148" i="19"/>
  <c r="H1149" i="19"/>
  <c r="H1150" i="19"/>
  <c r="H1151" i="19"/>
  <c r="H1152" i="19"/>
  <c r="H1153" i="19"/>
  <c r="H1154" i="19"/>
  <c r="H1155" i="19"/>
  <c r="H1156" i="19"/>
  <c r="H1157" i="19"/>
  <c r="H1158" i="19"/>
  <c r="H1159" i="19"/>
  <c r="H1160" i="19"/>
  <c r="H1161" i="19"/>
  <c r="H1162" i="19"/>
  <c r="H1163" i="19"/>
  <c r="H1164" i="19"/>
  <c r="H1165" i="19"/>
  <c r="H1166" i="19"/>
  <c r="H1167" i="19"/>
  <c r="H1168" i="19"/>
  <c r="H1169" i="19"/>
  <c r="H1170" i="19"/>
  <c r="H1171" i="19"/>
  <c r="H1172" i="19"/>
  <c r="H1173" i="19"/>
  <c r="H1174" i="19"/>
  <c r="H1175" i="19"/>
  <c r="H1176" i="19"/>
  <c r="H1177" i="19"/>
  <c r="H1178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1" i="19"/>
  <c r="H1262" i="19"/>
  <c r="H1263" i="19"/>
  <c r="H1264" i="19"/>
  <c r="H1265" i="19"/>
  <c r="H1266" i="19"/>
  <c r="H1267" i="19"/>
  <c r="H1268" i="19"/>
  <c r="H1269" i="19"/>
  <c r="H1270" i="19"/>
  <c r="H1271" i="19"/>
  <c r="H1272" i="19"/>
  <c r="H1273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5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7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09" i="19"/>
  <c r="H1310" i="19"/>
  <c r="H1311" i="19"/>
  <c r="H1312" i="19"/>
  <c r="H1313" i="19"/>
  <c r="H1314" i="19"/>
  <c r="H1315" i="19"/>
  <c r="H1316" i="19"/>
  <c r="H1317" i="19"/>
  <c r="H1318" i="19"/>
  <c r="H1319" i="19"/>
  <c r="H1320" i="19"/>
  <c r="H1321" i="19"/>
  <c r="H1322" i="19"/>
  <c r="H1323" i="19"/>
  <c r="H1324" i="19"/>
  <c r="H1325" i="19"/>
  <c r="H1326" i="19"/>
  <c r="H1327" i="19"/>
  <c r="H1328" i="19"/>
  <c r="H1329" i="19"/>
  <c r="H1330" i="19"/>
  <c r="H1331" i="19"/>
  <c r="H1332" i="19"/>
  <c r="H1333" i="19"/>
  <c r="H1334" i="19"/>
  <c r="H1335" i="19"/>
  <c r="H1336" i="19"/>
  <c r="H1337" i="19"/>
  <c r="H1338" i="19"/>
  <c r="H1339" i="19"/>
  <c r="H1340" i="19"/>
  <c r="H1341" i="19"/>
  <c r="H1342" i="19"/>
  <c r="H1343" i="19"/>
  <c r="H1344" i="19"/>
  <c r="H1345" i="19"/>
  <c r="H1346" i="19"/>
  <c r="H1347" i="19"/>
  <c r="H1348" i="19"/>
  <c r="H1349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77" i="19"/>
  <c r="H1378" i="19"/>
  <c r="H1379" i="19"/>
  <c r="H1380" i="19"/>
  <c r="H1381" i="19"/>
  <c r="H1382" i="19"/>
  <c r="H1383" i="19"/>
  <c r="H1384" i="19"/>
  <c r="H1385" i="19"/>
  <c r="H1386" i="19"/>
  <c r="H1387" i="19"/>
  <c r="H1388" i="19"/>
  <c r="H1389" i="19"/>
  <c r="H1390" i="19"/>
  <c r="H1391" i="19"/>
  <c r="H1392" i="19"/>
  <c r="H1393" i="19"/>
  <c r="H1394" i="19"/>
  <c r="H1395" i="19"/>
  <c r="H1396" i="19"/>
  <c r="H1397" i="19"/>
  <c r="H1398" i="19"/>
  <c r="H1399" i="19"/>
  <c r="H1400" i="19"/>
  <c r="H1401" i="19"/>
  <c r="H1402" i="19"/>
  <c r="H1403" i="19"/>
  <c r="H1404" i="19"/>
  <c r="H1405" i="19"/>
  <c r="H1406" i="19"/>
  <c r="H1407" i="19"/>
  <c r="H1408" i="19"/>
  <c r="H1409" i="19"/>
  <c r="H1410" i="19"/>
  <c r="H1411" i="19"/>
  <c r="H1412" i="19"/>
  <c r="H1413" i="19"/>
  <c r="H1414" i="19"/>
  <c r="H1415" i="19"/>
  <c r="H1416" i="19"/>
  <c r="H1417" i="19"/>
  <c r="H1418" i="19"/>
  <c r="H1419" i="19"/>
  <c r="H1420" i="19"/>
  <c r="H1421" i="19"/>
  <c r="H1422" i="19"/>
  <c r="H1423" i="19"/>
  <c r="H1424" i="19"/>
  <c r="H1425" i="19"/>
  <c r="H1426" i="19"/>
  <c r="H1427" i="19"/>
  <c r="H1428" i="19"/>
  <c r="H1429" i="19"/>
  <c r="H1430" i="19"/>
  <c r="H1431" i="19"/>
  <c r="H1432" i="19"/>
  <c r="H1433" i="19"/>
  <c r="H1434" i="19"/>
  <c r="H1435" i="19"/>
  <c r="H1436" i="19"/>
  <c r="H1437" i="19"/>
  <c r="H1438" i="19"/>
  <c r="H1439" i="19"/>
  <c r="H1440" i="19"/>
  <c r="H1441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3" i="19"/>
  <c r="H1454" i="19"/>
  <c r="H1455" i="19"/>
  <c r="H1456" i="19"/>
  <c r="H1457" i="19"/>
  <c r="H1458" i="19"/>
  <c r="H1459" i="19"/>
  <c r="H1460" i="19"/>
  <c r="H1461" i="19"/>
  <c r="H1462" i="19"/>
  <c r="H1463" i="19"/>
  <c r="H1464" i="19"/>
  <c r="H1465" i="19"/>
  <c r="H1466" i="19"/>
  <c r="H1467" i="19"/>
  <c r="H1468" i="19"/>
  <c r="H1469" i="19"/>
  <c r="H1470" i="19"/>
  <c r="H1471" i="19"/>
  <c r="H1472" i="19"/>
  <c r="H1473" i="19"/>
  <c r="H1474" i="19"/>
  <c r="H1475" i="19"/>
  <c r="H1476" i="19"/>
  <c r="H1477" i="19"/>
  <c r="H1478" i="19"/>
  <c r="H1479" i="19"/>
  <c r="H1480" i="19"/>
  <c r="H1481" i="19"/>
  <c r="H1482" i="19"/>
  <c r="H1483" i="19"/>
  <c r="H1484" i="19"/>
  <c r="H1485" i="19"/>
  <c r="H1486" i="19"/>
  <c r="H1487" i="19"/>
  <c r="H1488" i="19"/>
  <c r="H1489" i="19"/>
  <c r="H1490" i="19"/>
  <c r="H1491" i="19"/>
  <c r="H1492" i="19"/>
  <c r="H1493" i="19"/>
  <c r="H1494" i="19"/>
  <c r="H1495" i="19"/>
  <c r="H1496" i="19"/>
  <c r="H1497" i="19"/>
  <c r="H1498" i="19"/>
  <c r="H1499" i="19"/>
  <c r="H1500" i="19"/>
  <c r="H1501" i="19"/>
  <c r="H1502" i="19"/>
  <c r="H1503" i="19"/>
  <c r="H1504" i="19"/>
  <c r="H1505" i="19"/>
  <c r="H1506" i="19"/>
  <c r="H1507" i="19"/>
  <c r="H1508" i="19"/>
  <c r="H1509" i="19"/>
  <c r="H1510" i="19"/>
  <c r="H1511" i="19"/>
  <c r="H1512" i="19"/>
  <c r="H1513" i="19"/>
  <c r="H1514" i="19"/>
  <c r="H1515" i="19"/>
  <c r="H1516" i="19"/>
  <c r="H1517" i="19"/>
  <c r="H1518" i="19"/>
  <c r="H1519" i="19"/>
  <c r="H1520" i="19"/>
  <c r="H1521" i="19"/>
  <c r="H1522" i="19"/>
  <c r="H1523" i="19"/>
  <c r="H1524" i="19"/>
  <c r="H1525" i="19"/>
  <c r="H1526" i="19"/>
  <c r="H1527" i="19"/>
  <c r="H1528" i="19"/>
  <c r="H1529" i="19"/>
  <c r="H1530" i="19"/>
  <c r="H1531" i="19"/>
  <c r="H1532" i="19"/>
  <c r="H1533" i="19"/>
  <c r="H1534" i="19"/>
  <c r="H1535" i="19"/>
  <c r="H1536" i="19"/>
  <c r="H1537" i="19"/>
  <c r="H1538" i="19"/>
  <c r="H1539" i="19"/>
  <c r="H1540" i="19"/>
  <c r="H1541" i="19"/>
  <c r="H1542" i="19"/>
  <c r="H1543" i="19"/>
  <c r="H1544" i="19"/>
  <c r="H1545" i="19"/>
  <c r="H1546" i="19"/>
  <c r="H1547" i="19"/>
  <c r="H1548" i="19"/>
  <c r="H1549" i="19"/>
  <c r="H1550" i="19"/>
  <c r="H1551" i="19"/>
  <c r="H1552" i="19"/>
  <c r="H1553" i="19"/>
  <c r="H1554" i="19"/>
  <c r="H1555" i="19"/>
  <c r="H1556" i="19"/>
  <c r="H1557" i="19"/>
  <c r="H1558" i="19"/>
  <c r="H1559" i="19"/>
  <c r="H1560" i="19"/>
  <c r="H1561" i="19"/>
  <c r="H1562" i="19"/>
  <c r="H1563" i="19"/>
  <c r="H1564" i="19"/>
  <c r="H1565" i="19"/>
  <c r="H1566" i="19"/>
  <c r="H1567" i="19"/>
  <c r="H1568" i="19"/>
  <c r="H1569" i="19"/>
  <c r="H1570" i="19"/>
  <c r="H1571" i="19"/>
  <c r="H1572" i="19"/>
  <c r="H1573" i="19"/>
  <c r="H1574" i="19"/>
  <c r="H1575" i="19"/>
  <c r="H1576" i="19"/>
  <c r="H1577" i="19"/>
  <c r="H1578" i="19"/>
  <c r="H1579" i="19"/>
  <c r="H1580" i="19"/>
  <c r="H1581" i="19"/>
  <c r="H1582" i="19"/>
  <c r="H1583" i="19"/>
  <c r="H1584" i="19"/>
  <c r="H1585" i="19"/>
  <c r="H1586" i="19"/>
  <c r="H1587" i="19"/>
  <c r="H1588" i="19"/>
  <c r="H1589" i="19"/>
  <c r="H1590" i="19"/>
  <c r="H1591" i="19"/>
  <c r="H1592" i="19"/>
  <c r="H1593" i="19"/>
  <c r="H1594" i="19"/>
  <c r="H1595" i="19"/>
  <c r="H1596" i="19"/>
  <c r="H1597" i="19"/>
  <c r="H1598" i="19"/>
  <c r="H1599" i="19"/>
  <c r="H1600" i="19"/>
  <c r="H1601" i="19"/>
  <c r="H1602" i="19"/>
  <c r="H1603" i="19"/>
  <c r="H1604" i="19"/>
  <c r="H1605" i="19"/>
  <c r="H1606" i="19"/>
  <c r="H1607" i="19"/>
  <c r="H1608" i="19"/>
  <c r="H1609" i="19"/>
  <c r="H1610" i="19"/>
  <c r="H1611" i="19"/>
  <c r="H1612" i="19"/>
  <c r="H1613" i="19"/>
  <c r="H1614" i="19"/>
  <c r="H1615" i="19"/>
  <c r="H1616" i="19"/>
  <c r="H1617" i="19"/>
  <c r="H1618" i="19"/>
  <c r="H1619" i="19"/>
  <c r="H1620" i="19"/>
  <c r="H1621" i="19"/>
  <c r="H1622" i="19"/>
  <c r="H1623" i="19"/>
  <c r="H1624" i="19"/>
  <c r="H1625" i="19"/>
  <c r="H1626" i="19"/>
  <c r="H1627" i="19"/>
  <c r="H1628" i="19"/>
  <c r="H1629" i="19"/>
  <c r="H1630" i="19"/>
  <c r="H1631" i="19"/>
  <c r="H1632" i="19"/>
  <c r="H1633" i="19"/>
  <c r="H1634" i="19"/>
  <c r="H1635" i="19"/>
  <c r="H1636" i="19"/>
  <c r="H1637" i="19"/>
  <c r="H1638" i="19"/>
  <c r="H1639" i="19"/>
  <c r="H1640" i="19"/>
  <c r="H1641" i="19"/>
  <c r="H1642" i="19"/>
  <c r="H1643" i="19"/>
  <c r="H1644" i="19"/>
  <c r="H1645" i="19"/>
  <c r="H1646" i="19"/>
  <c r="H1647" i="19"/>
  <c r="H1648" i="19"/>
  <c r="H1649" i="19"/>
  <c r="H1650" i="19"/>
  <c r="H1651" i="19"/>
  <c r="H1652" i="19"/>
  <c r="H1653" i="19"/>
  <c r="H1654" i="19"/>
  <c r="H1655" i="19"/>
  <c r="H1656" i="19"/>
  <c r="H1657" i="19"/>
  <c r="H1658" i="19"/>
  <c r="H1659" i="19"/>
  <c r="H1660" i="19"/>
  <c r="H1661" i="19"/>
  <c r="H1662" i="19"/>
  <c r="H1663" i="19"/>
  <c r="H1664" i="19"/>
  <c r="H1665" i="19"/>
  <c r="H1666" i="19"/>
  <c r="H1667" i="19"/>
  <c r="H1668" i="19"/>
  <c r="H1669" i="19"/>
  <c r="H1670" i="19"/>
  <c r="H1671" i="19"/>
  <c r="H1672" i="19"/>
  <c r="H1673" i="19"/>
  <c r="H1674" i="19"/>
  <c r="H1675" i="19"/>
  <c r="H1676" i="19"/>
  <c r="H1677" i="19"/>
  <c r="H1678" i="19"/>
  <c r="H1679" i="19"/>
  <c r="H1680" i="19"/>
  <c r="H1681" i="19"/>
  <c r="H1682" i="19"/>
  <c r="H1683" i="19"/>
  <c r="H1684" i="19"/>
  <c r="H1685" i="19"/>
  <c r="H1686" i="19"/>
  <c r="H1687" i="19"/>
  <c r="H1688" i="19"/>
  <c r="H1689" i="19"/>
  <c r="H1690" i="19"/>
  <c r="H1691" i="19"/>
  <c r="H1692" i="19"/>
  <c r="H1693" i="19"/>
  <c r="H1694" i="19"/>
  <c r="H1695" i="19"/>
  <c r="H1696" i="19"/>
  <c r="H1697" i="19"/>
  <c r="H1698" i="19"/>
  <c r="H1699" i="19"/>
  <c r="H1700" i="19"/>
  <c r="H1701" i="19"/>
  <c r="H1702" i="19"/>
  <c r="H1703" i="19"/>
  <c r="H1704" i="19"/>
  <c r="H1705" i="19"/>
  <c r="H1706" i="19"/>
  <c r="H1707" i="19"/>
  <c r="H1708" i="19"/>
  <c r="H1709" i="19"/>
  <c r="H1710" i="19"/>
  <c r="H1711" i="19"/>
  <c r="H1712" i="19"/>
  <c r="H1713" i="19"/>
  <c r="H1714" i="19"/>
  <c r="H1715" i="19"/>
  <c r="H1716" i="19"/>
  <c r="H1717" i="19"/>
  <c r="H1718" i="19"/>
  <c r="H1719" i="19"/>
  <c r="H1720" i="19"/>
  <c r="H1721" i="19"/>
  <c r="H1722" i="19"/>
  <c r="H1723" i="19"/>
  <c r="H1724" i="19"/>
  <c r="H1725" i="19"/>
  <c r="H1726" i="19"/>
  <c r="H1727" i="19"/>
  <c r="H1728" i="19"/>
  <c r="H1729" i="19"/>
  <c r="H1730" i="19"/>
  <c r="H1731" i="19"/>
  <c r="H1732" i="19"/>
  <c r="H1733" i="19"/>
  <c r="H1734" i="19"/>
  <c r="H1735" i="19"/>
  <c r="H1736" i="19"/>
  <c r="H1737" i="19"/>
  <c r="H1738" i="19"/>
  <c r="H1739" i="19"/>
  <c r="H1740" i="19"/>
  <c r="H1741" i="19"/>
  <c r="H1742" i="19"/>
  <c r="H1743" i="19"/>
  <c r="H1744" i="19"/>
  <c r="H1745" i="19"/>
  <c r="H1746" i="19"/>
  <c r="H1747" i="19"/>
  <c r="H1748" i="19"/>
  <c r="H1749" i="19"/>
  <c r="H1750" i="19"/>
  <c r="H1751" i="19"/>
  <c r="H1752" i="19"/>
  <c r="H1753" i="19"/>
  <c r="H1754" i="19"/>
  <c r="H1755" i="19"/>
  <c r="H1756" i="19"/>
  <c r="H1757" i="19"/>
  <c r="H1758" i="19"/>
  <c r="H1759" i="19"/>
  <c r="H1760" i="19"/>
  <c r="H1761" i="19"/>
  <c r="H1762" i="19"/>
  <c r="H1763" i="19"/>
  <c r="H1764" i="19"/>
  <c r="H1765" i="19"/>
  <c r="H1766" i="19"/>
  <c r="H1767" i="19"/>
  <c r="H1768" i="19"/>
  <c r="H1769" i="19"/>
  <c r="H1770" i="19"/>
  <c r="H1771" i="19"/>
  <c r="H1772" i="19"/>
  <c r="H1773" i="19"/>
  <c r="H1774" i="19"/>
  <c r="H1775" i="19"/>
  <c r="H1776" i="19"/>
  <c r="H1777" i="19"/>
  <c r="H1778" i="19"/>
  <c r="H1779" i="19"/>
  <c r="H1780" i="19"/>
  <c r="H1781" i="19"/>
  <c r="H1782" i="19"/>
  <c r="H1783" i="19"/>
  <c r="H1784" i="19"/>
  <c r="H1785" i="19"/>
  <c r="H1786" i="19"/>
  <c r="H1787" i="19"/>
  <c r="H1788" i="19"/>
  <c r="H1789" i="19"/>
  <c r="H1790" i="19"/>
  <c r="H1791" i="19"/>
  <c r="H1792" i="19"/>
  <c r="H1793" i="19"/>
  <c r="H1794" i="19"/>
  <c r="H1795" i="19"/>
  <c r="H1796" i="19"/>
  <c r="H1797" i="19"/>
  <c r="H1798" i="19"/>
  <c r="H1799" i="19"/>
  <c r="H1800" i="19"/>
  <c r="H1801" i="19"/>
  <c r="H1802" i="19"/>
  <c r="H1803" i="19"/>
  <c r="H1804" i="19"/>
  <c r="H1805" i="19"/>
  <c r="H1806" i="19"/>
  <c r="H1807" i="19"/>
  <c r="H1808" i="19"/>
  <c r="H1809" i="19"/>
  <c r="H1810" i="19"/>
  <c r="H1811" i="19"/>
  <c r="H1812" i="19"/>
  <c r="H1813" i="19"/>
  <c r="H1814" i="19"/>
  <c r="H1815" i="19"/>
  <c r="H1816" i="19"/>
  <c r="H1817" i="19"/>
  <c r="H1818" i="19"/>
  <c r="H1819" i="19"/>
  <c r="H1820" i="19"/>
  <c r="H1821" i="19"/>
  <c r="H1822" i="19"/>
  <c r="H1823" i="19"/>
  <c r="H1824" i="19"/>
  <c r="H1825" i="19"/>
  <c r="H1826" i="19"/>
  <c r="H1827" i="19"/>
  <c r="H1828" i="19"/>
  <c r="H1829" i="19"/>
  <c r="H1830" i="19"/>
  <c r="H1831" i="19"/>
  <c r="H1832" i="19"/>
  <c r="H1833" i="19"/>
  <c r="H1834" i="19"/>
  <c r="H1835" i="19"/>
  <c r="H1836" i="19"/>
  <c r="H1837" i="19"/>
  <c r="H1838" i="19"/>
  <c r="H1839" i="19"/>
  <c r="H1840" i="19"/>
  <c r="H1841" i="19"/>
  <c r="H1842" i="19"/>
  <c r="H1843" i="19"/>
  <c r="H1844" i="19"/>
  <c r="H1845" i="19"/>
  <c r="H1846" i="19"/>
  <c r="H1847" i="19"/>
  <c r="H1848" i="19"/>
  <c r="H1849" i="19"/>
  <c r="H1850" i="19"/>
  <c r="H1851" i="19"/>
  <c r="H1852" i="19"/>
  <c r="H1853" i="19"/>
  <c r="H1854" i="19"/>
  <c r="H1855" i="19"/>
  <c r="H1856" i="19"/>
  <c r="H1857" i="19"/>
  <c r="H1858" i="19"/>
  <c r="H1859" i="19"/>
  <c r="H1860" i="19"/>
  <c r="H1861" i="19"/>
  <c r="H1862" i="19"/>
  <c r="H1863" i="19"/>
  <c r="H1864" i="19"/>
  <c r="H1865" i="19"/>
  <c r="H1866" i="19"/>
  <c r="H1867" i="19"/>
  <c r="H1868" i="19"/>
  <c r="H1869" i="19"/>
  <c r="H1870" i="19"/>
  <c r="H1871" i="19"/>
  <c r="H1872" i="19"/>
  <c r="H1873" i="19"/>
  <c r="H1874" i="19"/>
  <c r="H1875" i="19"/>
  <c r="H1876" i="19"/>
  <c r="H1877" i="19"/>
  <c r="H1878" i="19"/>
  <c r="H1879" i="19"/>
  <c r="H1880" i="19"/>
  <c r="H1881" i="19"/>
  <c r="H1882" i="19"/>
  <c r="H1883" i="19"/>
  <c r="H1884" i="19"/>
  <c r="H1885" i="19"/>
  <c r="H1886" i="19"/>
  <c r="H1887" i="19"/>
  <c r="H1888" i="19"/>
  <c r="H1889" i="19"/>
  <c r="H1890" i="19"/>
  <c r="H1891" i="19"/>
  <c r="H1892" i="19"/>
  <c r="H1893" i="19"/>
  <c r="H1894" i="19"/>
  <c r="H1895" i="19"/>
  <c r="H1896" i="19"/>
  <c r="H1897" i="19"/>
  <c r="H1898" i="19"/>
  <c r="H1899" i="19"/>
  <c r="H1900" i="19"/>
  <c r="H1901" i="19"/>
  <c r="H1902" i="19"/>
  <c r="H1903" i="19"/>
  <c r="H1904" i="19"/>
  <c r="H1905" i="19"/>
  <c r="H1906" i="19"/>
  <c r="H1907" i="19"/>
  <c r="H1908" i="19"/>
  <c r="H1909" i="19"/>
  <c r="H1910" i="19"/>
  <c r="H1911" i="19"/>
  <c r="H1912" i="19"/>
  <c r="H1913" i="19"/>
  <c r="H1914" i="19"/>
  <c r="H1915" i="19"/>
  <c r="H1916" i="19"/>
  <c r="H1917" i="19"/>
  <c r="H1918" i="19"/>
  <c r="H1919" i="19"/>
  <c r="H1920" i="19"/>
  <c r="H1921" i="19"/>
  <c r="H1922" i="19"/>
  <c r="H1923" i="19"/>
  <c r="H1924" i="19"/>
  <c r="H1925" i="19"/>
  <c r="H1926" i="19"/>
  <c r="H1927" i="19"/>
  <c r="H1928" i="19"/>
  <c r="H1929" i="19"/>
  <c r="H1930" i="19"/>
  <c r="H1931" i="19"/>
  <c r="H1932" i="19"/>
  <c r="H1933" i="19"/>
  <c r="H1934" i="19"/>
  <c r="H1935" i="19"/>
  <c r="H1936" i="19"/>
  <c r="H1937" i="19"/>
  <c r="H1938" i="19"/>
  <c r="H1939" i="19"/>
  <c r="H1940" i="19"/>
  <c r="H1941" i="19"/>
  <c r="H1942" i="19"/>
  <c r="H1943" i="19"/>
  <c r="H1944" i="19"/>
  <c r="H1945" i="19"/>
  <c r="H1946" i="19"/>
  <c r="H1947" i="19"/>
  <c r="H1948" i="19"/>
  <c r="H1949" i="19"/>
  <c r="H1950" i="19"/>
  <c r="H1951" i="19"/>
  <c r="H1952" i="19"/>
  <c r="H1953" i="19"/>
  <c r="H1954" i="19"/>
  <c r="H1955" i="19"/>
  <c r="H1956" i="19"/>
  <c r="H1957" i="19"/>
  <c r="H1958" i="19"/>
  <c r="H1959" i="19"/>
  <c r="H1960" i="19"/>
  <c r="H1961" i="19"/>
  <c r="H1962" i="19"/>
  <c r="H1963" i="19"/>
  <c r="H1964" i="19"/>
  <c r="H1965" i="19"/>
  <c r="H1966" i="19"/>
  <c r="H1967" i="19"/>
  <c r="H1968" i="19"/>
  <c r="H1969" i="19"/>
  <c r="H1970" i="19"/>
  <c r="H1971" i="19"/>
  <c r="H1972" i="19"/>
  <c r="H1973" i="19"/>
  <c r="H1974" i="19"/>
  <c r="H1975" i="19"/>
  <c r="H1976" i="19"/>
  <c r="H1977" i="19"/>
  <c r="H1978" i="19"/>
  <c r="H1979" i="19"/>
  <c r="H1980" i="19"/>
  <c r="H1981" i="19"/>
  <c r="H1982" i="19"/>
  <c r="H1983" i="19"/>
  <c r="H1984" i="19"/>
  <c r="H1985" i="19"/>
  <c r="H1986" i="19"/>
  <c r="H1987" i="19"/>
  <c r="H1988" i="19"/>
  <c r="H1989" i="19"/>
  <c r="H1990" i="19"/>
  <c r="H1991" i="19"/>
  <c r="H1992" i="19"/>
  <c r="H1993" i="19"/>
  <c r="H1994" i="19"/>
  <c r="H1995" i="19"/>
  <c r="H1996" i="19"/>
  <c r="H1997" i="19"/>
  <c r="H1998" i="19"/>
  <c r="H1999" i="19"/>
  <c r="H2000" i="19"/>
  <c r="H2001" i="19"/>
  <c r="H2002" i="19"/>
  <c r="H2003" i="19"/>
  <c r="H2004" i="19"/>
  <c r="H2005" i="19"/>
  <c r="H2006" i="19"/>
  <c r="H2007" i="19"/>
  <c r="H2008" i="19"/>
  <c r="H2009" i="19"/>
  <c r="H2010" i="19"/>
  <c r="H2011" i="19"/>
  <c r="H2012" i="19"/>
  <c r="H2013" i="19"/>
  <c r="H2014" i="19"/>
  <c r="H2015" i="19"/>
  <c r="H2016" i="19"/>
  <c r="H2017" i="19"/>
  <c r="H2018" i="19"/>
  <c r="H2019" i="19"/>
  <c r="H2020" i="19"/>
  <c r="H2021" i="19"/>
  <c r="H2022" i="19"/>
  <c r="H2023" i="19"/>
  <c r="H2024" i="19"/>
  <c r="H2025" i="19"/>
  <c r="H2026" i="19"/>
  <c r="H2027" i="19"/>
  <c r="H2028" i="19"/>
  <c r="H2029" i="19"/>
  <c r="H2030" i="19"/>
  <c r="H2031" i="19"/>
  <c r="H2032" i="19"/>
  <c r="H2033" i="19"/>
  <c r="H2034" i="19"/>
  <c r="H2035" i="19"/>
  <c r="H2036" i="19"/>
  <c r="H2037" i="19"/>
  <c r="H2038" i="19"/>
  <c r="H2039" i="19"/>
  <c r="H2040" i="19"/>
  <c r="H2041" i="19"/>
  <c r="H2042" i="19"/>
  <c r="H2043" i="19"/>
  <c r="H2044" i="19"/>
  <c r="H2045" i="19"/>
  <c r="H2046" i="19"/>
  <c r="H2047" i="19"/>
  <c r="H2048" i="19"/>
  <c r="H2049" i="19"/>
  <c r="H2050" i="19"/>
  <c r="H2051" i="19"/>
  <c r="H2052" i="19"/>
  <c r="H2053" i="19"/>
  <c r="H2054" i="19"/>
  <c r="H2055" i="19"/>
  <c r="H2056" i="19"/>
  <c r="H2057" i="19"/>
  <c r="H2058" i="19"/>
  <c r="H2059" i="19"/>
  <c r="H2060" i="19"/>
  <c r="H2061" i="19"/>
  <c r="H2062" i="19"/>
  <c r="H2063" i="19"/>
  <c r="H2064" i="19"/>
  <c r="H2065" i="19"/>
  <c r="H2066" i="19"/>
  <c r="H2067" i="19"/>
  <c r="H2068" i="19"/>
  <c r="H2069" i="19"/>
  <c r="H2070" i="19"/>
  <c r="H2071" i="19"/>
  <c r="H2072" i="19"/>
  <c r="H2073" i="19"/>
  <c r="H2074" i="19"/>
  <c r="H2075" i="19"/>
  <c r="H2076" i="19"/>
  <c r="H2077" i="19"/>
  <c r="H2078" i="19"/>
  <c r="H2079" i="19"/>
  <c r="H2080" i="19"/>
  <c r="H2081" i="19"/>
  <c r="H2082" i="19"/>
  <c r="H2083" i="19"/>
  <c r="H2084" i="19"/>
  <c r="H2085" i="19"/>
  <c r="H2086" i="19"/>
  <c r="H2087" i="19"/>
  <c r="H2088" i="19"/>
  <c r="H2089" i="19"/>
  <c r="H2090" i="19"/>
  <c r="H2091" i="19"/>
  <c r="H2092" i="19"/>
  <c r="H2093" i="19"/>
  <c r="H2094" i="19"/>
  <c r="H2095" i="19"/>
  <c r="H2096" i="19"/>
  <c r="H2097" i="19"/>
  <c r="H2098" i="19"/>
  <c r="H2099" i="19"/>
  <c r="H2100" i="19"/>
  <c r="H2101" i="19"/>
  <c r="H2102" i="19"/>
  <c r="H2103" i="19"/>
  <c r="H2104" i="19"/>
  <c r="H2105" i="19"/>
  <c r="H2106" i="19"/>
  <c r="H2107" i="19"/>
  <c r="H2108" i="19"/>
  <c r="H2109" i="19"/>
  <c r="H2110" i="19"/>
  <c r="H2111" i="19"/>
  <c r="H2112" i="19"/>
  <c r="H2113" i="19"/>
  <c r="H2114" i="19"/>
  <c r="H2115" i="19"/>
  <c r="H2116" i="19"/>
  <c r="H2117" i="19"/>
  <c r="H2118" i="19"/>
  <c r="H2119" i="19"/>
  <c r="H2120" i="19"/>
  <c r="H2121" i="19"/>
  <c r="H2122" i="19"/>
  <c r="H2123" i="19"/>
  <c r="H2124" i="19"/>
  <c r="H2125" i="19"/>
  <c r="H2126" i="19"/>
  <c r="H2127" i="19"/>
  <c r="H2128" i="19"/>
  <c r="H2129" i="19"/>
  <c r="H2130" i="19"/>
  <c r="H2131" i="19"/>
  <c r="H2132" i="19"/>
  <c r="H2133" i="19"/>
  <c r="H2134" i="19"/>
  <c r="H2135" i="19"/>
  <c r="H2136" i="19"/>
  <c r="H2137" i="19"/>
  <c r="H2138" i="19"/>
  <c r="H2139" i="19"/>
  <c r="H2140" i="19"/>
  <c r="H2141" i="19"/>
  <c r="H2142" i="19"/>
  <c r="H2143" i="19"/>
  <c r="H2144" i="19"/>
  <c r="H2145" i="19"/>
  <c r="H2146" i="19"/>
  <c r="H2147" i="19"/>
  <c r="H2148" i="19"/>
  <c r="H2149" i="19"/>
  <c r="H2150" i="19"/>
  <c r="H2151" i="19"/>
  <c r="H2152" i="19"/>
  <c r="H2153" i="19"/>
  <c r="H2154" i="19"/>
  <c r="H2155" i="19"/>
  <c r="H2156" i="19"/>
  <c r="H2157" i="19"/>
  <c r="H2158" i="19"/>
  <c r="H2159" i="19"/>
  <c r="H2160" i="19"/>
  <c r="H2161" i="19"/>
  <c r="H2162" i="19"/>
  <c r="H2163" i="19"/>
  <c r="H2164" i="19"/>
  <c r="H2165" i="19"/>
  <c r="H2166" i="19"/>
  <c r="H2167" i="19"/>
  <c r="H2168" i="19"/>
  <c r="H2169" i="19"/>
  <c r="H2170" i="19"/>
  <c r="H2171" i="19"/>
  <c r="H2172" i="19"/>
  <c r="H2173" i="19"/>
  <c r="H2174" i="19"/>
  <c r="H2175" i="19"/>
  <c r="H2176" i="19"/>
  <c r="H2177" i="19"/>
  <c r="H2178" i="19"/>
  <c r="H2179" i="19"/>
  <c r="H2180" i="19"/>
  <c r="H2181" i="19"/>
  <c r="H2182" i="19"/>
  <c r="H2183" i="19"/>
  <c r="H2184" i="19"/>
  <c r="H2185" i="19"/>
  <c r="H2186" i="19"/>
  <c r="H2187" i="19"/>
  <c r="H2188" i="19"/>
  <c r="H2189" i="19"/>
  <c r="H2190" i="19"/>
  <c r="H2191" i="19"/>
  <c r="H2192" i="19"/>
  <c r="H2193" i="19"/>
  <c r="H2194" i="19"/>
  <c r="H2195" i="19"/>
  <c r="H2196" i="19"/>
  <c r="H2197" i="19"/>
  <c r="H2198" i="19"/>
  <c r="H2199" i="19"/>
  <c r="H2200" i="19"/>
  <c r="H2201" i="19"/>
  <c r="H2202" i="19"/>
  <c r="H2203" i="19"/>
  <c r="H2204" i="19"/>
  <c r="H2205" i="19"/>
  <c r="H2206" i="19"/>
  <c r="H2207" i="19"/>
  <c r="H2208" i="19"/>
  <c r="H2209" i="19"/>
  <c r="H2210" i="19"/>
  <c r="H2211" i="19"/>
  <c r="H2212" i="19"/>
  <c r="H2213" i="19"/>
  <c r="H2214" i="19"/>
  <c r="H2215" i="19"/>
  <c r="H2216" i="19"/>
  <c r="H2217" i="19"/>
  <c r="H2218" i="19"/>
  <c r="H2219" i="19"/>
  <c r="H2220" i="19"/>
  <c r="H2221" i="19"/>
  <c r="H2222" i="19"/>
  <c r="H2223" i="19"/>
  <c r="H2224" i="19"/>
  <c r="H2225" i="19"/>
  <c r="H2226" i="19"/>
  <c r="H2227" i="19"/>
  <c r="H2228" i="19"/>
  <c r="H2229" i="19"/>
  <c r="H2230" i="19"/>
  <c r="H2231" i="19"/>
  <c r="H2232" i="19"/>
  <c r="H2233" i="19"/>
  <c r="H2234" i="19"/>
  <c r="H2235" i="19"/>
  <c r="H2236" i="19"/>
  <c r="H2237" i="19"/>
  <c r="H2238" i="19"/>
  <c r="H2239" i="19"/>
  <c r="H2240" i="19"/>
  <c r="H2241" i="19"/>
  <c r="H2242" i="19"/>
  <c r="H2243" i="19"/>
  <c r="H2244" i="19"/>
  <c r="H2245" i="19"/>
  <c r="H2246" i="19"/>
  <c r="H2247" i="19"/>
  <c r="H2248" i="19"/>
  <c r="H2249" i="19"/>
  <c r="H2250" i="19"/>
  <c r="H2251" i="19"/>
  <c r="H2252" i="19"/>
  <c r="H2253" i="19"/>
  <c r="H2254" i="19"/>
  <c r="H2255" i="19"/>
  <c r="H2256" i="19"/>
  <c r="H2257" i="19"/>
  <c r="H2258" i="19"/>
  <c r="H2259" i="19"/>
  <c r="H2260" i="19"/>
  <c r="H2261" i="19"/>
  <c r="H2262" i="19"/>
  <c r="H2263" i="19"/>
  <c r="H2264" i="19"/>
  <c r="H2265" i="19"/>
  <c r="H2266" i="19"/>
  <c r="H2267" i="19"/>
  <c r="H2268" i="19"/>
  <c r="H2269" i="19"/>
  <c r="H2270" i="19"/>
  <c r="H2271" i="19"/>
  <c r="H2272" i="19"/>
  <c r="H2273" i="19"/>
  <c r="H2274" i="19"/>
  <c r="H2275" i="19"/>
  <c r="H2276" i="19"/>
  <c r="H2277" i="19"/>
  <c r="H2278" i="19"/>
  <c r="H2279" i="19"/>
  <c r="H2280" i="19"/>
  <c r="H2281" i="19"/>
  <c r="H2282" i="19"/>
  <c r="H2283" i="19"/>
  <c r="H2284" i="19"/>
  <c r="H2285" i="19"/>
  <c r="H2286" i="19"/>
  <c r="H2287" i="19"/>
  <c r="H2288" i="19"/>
  <c r="H2289" i="19"/>
  <c r="H2290" i="19"/>
  <c r="H2291" i="19"/>
  <c r="H2292" i="19"/>
  <c r="H2293" i="19"/>
  <c r="H2294" i="19"/>
  <c r="H2295" i="19"/>
  <c r="H2296" i="19"/>
  <c r="H2297" i="19"/>
  <c r="H2298" i="19"/>
  <c r="H2299" i="19"/>
  <c r="H2300" i="19"/>
  <c r="H2301" i="19"/>
  <c r="H2302" i="19"/>
  <c r="H2303" i="19"/>
  <c r="H2304" i="19"/>
  <c r="H2305" i="19"/>
  <c r="H2306" i="19"/>
  <c r="H2307" i="19"/>
  <c r="H2308" i="19"/>
  <c r="H2309" i="19"/>
  <c r="H2310" i="19"/>
  <c r="H2311" i="19"/>
  <c r="H2312" i="19"/>
  <c r="H2313" i="19"/>
  <c r="H2314" i="19"/>
  <c r="H2315" i="19"/>
  <c r="H2316" i="19"/>
  <c r="H2317" i="19"/>
  <c r="H2318" i="19"/>
  <c r="H2319" i="19"/>
  <c r="H2320" i="19"/>
  <c r="H2321" i="19"/>
  <c r="H2322" i="19"/>
  <c r="H2323" i="19"/>
  <c r="H2324" i="19"/>
  <c r="H2325" i="19"/>
  <c r="H2326" i="19"/>
  <c r="H2327" i="19"/>
  <c r="H2328" i="19"/>
  <c r="H2329" i="19"/>
  <c r="H2330" i="19"/>
  <c r="H2331" i="19"/>
  <c r="H2332" i="19"/>
  <c r="H2333" i="19"/>
  <c r="H2334" i="19"/>
  <c r="H2335" i="19"/>
  <c r="H2336" i="19"/>
  <c r="H2337" i="19"/>
  <c r="H2338" i="19"/>
  <c r="H2339" i="19"/>
  <c r="H2340" i="19"/>
  <c r="H2341" i="19"/>
  <c r="H2342" i="19"/>
  <c r="H2343" i="19"/>
  <c r="H2344" i="19"/>
  <c r="H2345" i="19"/>
  <c r="H2346" i="19"/>
  <c r="H2347" i="19"/>
  <c r="H2348" i="19"/>
  <c r="H2349" i="19"/>
  <c r="H2350" i="19"/>
  <c r="H2351" i="19"/>
  <c r="H2352" i="19"/>
  <c r="H2353" i="19"/>
  <c r="H2354" i="19"/>
  <c r="H2355" i="19"/>
  <c r="H2356" i="19"/>
  <c r="H2357" i="19"/>
  <c r="H2358" i="19"/>
  <c r="H2359" i="19"/>
  <c r="H2360" i="19"/>
  <c r="H2361" i="19"/>
  <c r="H2362" i="19"/>
  <c r="H2363" i="19"/>
  <c r="H2364" i="19"/>
  <c r="H2365" i="19"/>
  <c r="H2366" i="19"/>
  <c r="H2367" i="19"/>
  <c r="H2368" i="19"/>
  <c r="H2369" i="19"/>
  <c r="H2370" i="19"/>
  <c r="H2371" i="19"/>
  <c r="H2372" i="19"/>
  <c r="H2373" i="19"/>
  <c r="H2374" i="19"/>
  <c r="H2375" i="19"/>
  <c r="H2376" i="19"/>
  <c r="H2377" i="19"/>
  <c r="H2378" i="19"/>
  <c r="H2379" i="19"/>
  <c r="H2380" i="19"/>
  <c r="H2381" i="19"/>
  <c r="H2382" i="19"/>
  <c r="H2383" i="19"/>
  <c r="H2384" i="19"/>
  <c r="H2385" i="19"/>
  <c r="H2386" i="19"/>
  <c r="H2387" i="19"/>
  <c r="H2388" i="19"/>
  <c r="H2389" i="19"/>
  <c r="H2390" i="19"/>
  <c r="H2391" i="19"/>
  <c r="H2392" i="19"/>
  <c r="H2393" i="19"/>
  <c r="H2394" i="19"/>
  <c r="H2395" i="19"/>
  <c r="H2396" i="19"/>
  <c r="H2397" i="19"/>
  <c r="H2398" i="19"/>
  <c r="H2399" i="19"/>
  <c r="H2400" i="19"/>
  <c r="H2401" i="19"/>
  <c r="H2402" i="19"/>
  <c r="H2403" i="19"/>
  <c r="H2404" i="19"/>
  <c r="H2405" i="19"/>
  <c r="H2406" i="19"/>
  <c r="H2407" i="19"/>
  <c r="H2408" i="19"/>
  <c r="H2409" i="19"/>
  <c r="H2410" i="19"/>
  <c r="H2411" i="19"/>
  <c r="H2412" i="19"/>
  <c r="H2413" i="19"/>
  <c r="H2414" i="19"/>
  <c r="H2415" i="19"/>
  <c r="H2416" i="19"/>
  <c r="H2417" i="19"/>
  <c r="H2418" i="19"/>
  <c r="H2419" i="19"/>
  <c r="H2420" i="19"/>
  <c r="H2421" i="19"/>
  <c r="H2422" i="19"/>
  <c r="H2423" i="19"/>
  <c r="H2424" i="19"/>
  <c r="H2425" i="19"/>
  <c r="H2426" i="19"/>
  <c r="H2427" i="19"/>
  <c r="H2428" i="19"/>
  <c r="H2429" i="19"/>
  <c r="H2430" i="19"/>
  <c r="H2431" i="19"/>
  <c r="H2432" i="19"/>
  <c r="H2433" i="19"/>
  <c r="H2434" i="19"/>
  <c r="H2435" i="19"/>
  <c r="H2436" i="19"/>
  <c r="H2437" i="19"/>
  <c r="H2438" i="19"/>
  <c r="H2439" i="19"/>
  <c r="H2440" i="19"/>
  <c r="H2441" i="19"/>
  <c r="H2442" i="19"/>
  <c r="H2443" i="19"/>
  <c r="H2444" i="19"/>
  <c r="H2445" i="19"/>
  <c r="H2446" i="19"/>
  <c r="H2447" i="19"/>
  <c r="H2448" i="19"/>
  <c r="H2449" i="19"/>
  <c r="H2450" i="19"/>
  <c r="H2451" i="19"/>
  <c r="H2452" i="19"/>
  <c r="H2453" i="19"/>
  <c r="H2454" i="19"/>
  <c r="H2455" i="19"/>
  <c r="H2456" i="19"/>
  <c r="H2457" i="19"/>
  <c r="H2458" i="19"/>
  <c r="H2459" i="19"/>
  <c r="H2460" i="19"/>
  <c r="H2461" i="19"/>
  <c r="H2462" i="19"/>
  <c r="H2463" i="19"/>
  <c r="H2464" i="19"/>
  <c r="H2465" i="19"/>
  <c r="H2466" i="19"/>
  <c r="H2467" i="19"/>
  <c r="H2468" i="19"/>
  <c r="H2469" i="19"/>
  <c r="H2470" i="19"/>
  <c r="H2471" i="19"/>
  <c r="H2472" i="19"/>
  <c r="H2473" i="19"/>
  <c r="H2474" i="19"/>
  <c r="H2475" i="19"/>
  <c r="H2476" i="19"/>
  <c r="H2477" i="19"/>
  <c r="H2478" i="19"/>
  <c r="H2479" i="19"/>
  <c r="H2480" i="19"/>
  <c r="H2481" i="19"/>
  <c r="H2482" i="19"/>
  <c r="H2483" i="19"/>
  <c r="H2484" i="19"/>
  <c r="H2485" i="19"/>
  <c r="H2486" i="19"/>
  <c r="H2487" i="19"/>
  <c r="H2488" i="19"/>
  <c r="H2489" i="19"/>
  <c r="H2490" i="19"/>
  <c r="H2491" i="19"/>
  <c r="H2492" i="19"/>
  <c r="H2493" i="19"/>
  <c r="H2494" i="19"/>
  <c r="H2495" i="19"/>
  <c r="H2496" i="19"/>
  <c r="H2497" i="19"/>
  <c r="H2498" i="19"/>
  <c r="H2499" i="19"/>
  <c r="H2500" i="19"/>
  <c r="H2501" i="19"/>
  <c r="H2502" i="19"/>
  <c r="H2503" i="19"/>
  <c r="H2504" i="19"/>
  <c r="H2505" i="19"/>
  <c r="H2506" i="19"/>
  <c r="H2507" i="19"/>
  <c r="H2508" i="19"/>
  <c r="H2509" i="19"/>
  <c r="H2510" i="19"/>
  <c r="H2511" i="19"/>
  <c r="H2512" i="19"/>
  <c r="H2513" i="19"/>
  <c r="H2514" i="19"/>
  <c r="H2515" i="19"/>
  <c r="H2516" i="19"/>
  <c r="H2517" i="19"/>
  <c r="H2518" i="19"/>
  <c r="H2519" i="19"/>
  <c r="H2520" i="19"/>
  <c r="H2521" i="19"/>
  <c r="H2522" i="19"/>
  <c r="H2523" i="19"/>
  <c r="H2524" i="19"/>
  <c r="H2525" i="19"/>
  <c r="H2526" i="19"/>
  <c r="H2527" i="19"/>
  <c r="H2528" i="19"/>
  <c r="H2529" i="19"/>
  <c r="H2530" i="19"/>
  <c r="H2531" i="19"/>
  <c r="H2532" i="19"/>
  <c r="H2533" i="19"/>
  <c r="H2534" i="19"/>
  <c r="H2535" i="19"/>
  <c r="H2536" i="19"/>
  <c r="H2537" i="19"/>
  <c r="H2538" i="19"/>
  <c r="H2539" i="19"/>
  <c r="H2540" i="19"/>
  <c r="H2541" i="19"/>
  <c r="H2542" i="19"/>
  <c r="H2543" i="19"/>
  <c r="H2544" i="19"/>
  <c r="H2545" i="19"/>
  <c r="H2546" i="19"/>
  <c r="H2547" i="19"/>
  <c r="H2548" i="19"/>
  <c r="H2549" i="19"/>
  <c r="H2550" i="19"/>
  <c r="H2551" i="19"/>
  <c r="H2552" i="19"/>
  <c r="H2553" i="19"/>
  <c r="H2554" i="19"/>
  <c r="H2555" i="19"/>
  <c r="H2556" i="19"/>
  <c r="H2557" i="19"/>
  <c r="H2558" i="19"/>
  <c r="H2559" i="19"/>
  <c r="H2560" i="19"/>
  <c r="H2561" i="19"/>
  <c r="H2562" i="19"/>
  <c r="H2563" i="19"/>
  <c r="H2564" i="19"/>
  <c r="H2565" i="19"/>
  <c r="H2566" i="19"/>
  <c r="H2567" i="19"/>
  <c r="H2568" i="19"/>
  <c r="H2569" i="19"/>
  <c r="H2570" i="19"/>
  <c r="H2571" i="19"/>
  <c r="H2572" i="19"/>
  <c r="H2573" i="19"/>
  <c r="H2574" i="19"/>
  <c r="H2575" i="19"/>
  <c r="H2576" i="19"/>
  <c r="H2577" i="19"/>
  <c r="H2578" i="19"/>
  <c r="H2579" i="19"/>
  <c r="H2580" i="19"/>
  <c r="H2581" i="19"/>
  <c r="H2582" i="19"/>
  <c r="H2583" i="19"/>
  <c r="H2584" i="19"/>
  <c r="H2585" i="19"/>
  <c r="H2586" i="19"/>
  <c r="H2587" i="19"/>
  <c r="H2588" i="19"/>
  <c r="H2589" i="19"/>
  <c r="H2590" i="19"/>
  <c r="H2591" i="19"/>
  <c r="H2592" i="19"/>
  <c r="H2593" i="19"/>
  <c r="H2594" i="19"/>
  <c r="H2595" i="19"/>
  <c r="H2596" i="19"/>
  <c r="H2597" i="19"/>
  <c r="H2598" i="19"/>
  <c r="H2599" i="19"/>
  <c r="H2600" i="19"/>
  <c r="H2601" i="19"/>
  <c r="H2602" i="19"/>
  <c r="H2603" i="19"/>
  <c r="H2604" i="19"/>
  <c r="H2605" i="19"/>
  <c r="H2606" i="19"/>
  <c r="H2607" i="19"/>
  <c r="H2608" i="19"/>
  <c r="H2609" i="19"/>
  <c r="H2610" i="19"/>
  <c r="H2611" i="19"/>
  <c r="H2612" i="19"/>
  <c r="H2613" i="19"/>
  <c r="H2614" i="19"/>
  <c r="H2615" i="19"/>
  <c r="H2616" i="19"/>
  <c r="H2617" i="19"/>
  <c r="H2618" i="19"/>
  <c r="H2619" i="19"/>
  <c r="H2620" i="19"/>
  <c r="H2621" i="19"/>
  <c r="H2622" i="19"/>
  <c r="H2623" i="19"/>
  <c r="H2624" i="19"/>
  <c r="H2625" i="19"/>
  <c r="H2626" i="19"/>
  <c r="H2627" i="19"/>
  <c r="H2628" i="19"/>
  <c r="H2629" i="19"/>
  <c r="H2630" i="19"/>
  <c r="H2631" i="19"/>
  <c r="H2632" i="19"/>
  <c r="H2633" i="19"/>
  <c r="H2634" i="19"/>
  <c r="H2635" i="19"/>
  <c r="H2636" i="19"/>
  <c r="H2637" i="19"/>
  <c r="H2638" i="19"/>
  <c r="H2639" i="19"/>
  <c r="H2640" i="19"/>
  <c r="H2641" i="19"/>
  <c r="H2642" i="19"/>
  <c r="H2643" i="19"/>
  <c r="H2644" i="19"/>
  <c r="H2645" i="19"/>
  <c r="H2646" i="19"/>
  <c r="H2647" i="19"/>
  <c r="H2648" i="19"/>
  <c r="H2649" i="19"/>
  <c r="H2650" i="19"/>
  <c r="H2651" i="19"/>
  <c r="H2652" i="19"/>
  <c r="H2653" i="19"/>
  <c r="H2654" i="19"/>
  <c r="H2655" i="19"/>
  <c r="H2656" i="19"/>
  <c r="H2657" i="19"/>
  <c r="H2658" i="19"/>
  <c r="H2659" i="19"/>
  <c r="H2660" i="19"/>
  <c r="H2661" i="19"/>
  <c r="H2662" i="19"/>
  <c r="H2663" i="19"/>
  <c r="H2664" i="19"/>
  <c r="H2665" i="19"/>
  <c r="H2666" i="19"/>
  <c r="H2667" i="19"/>
  <c r="H2668" i="19"/>
  <c r="H2669" i="19"/>
  <c r="H2670" i="19"/>
  <c r="H2671" i="19"/>
  <c r="H2672" i="19"/>
  <c r="H2673" i="19"/>
  <c r="H2674" i="19"/>
  <c r="H2675" i="19"/>
  <c r="H2676" i="19"/>
  <c r="H2677" i="19"/>
  <c r="H2678" i="19"/>
  <c r="H2679" i="19"/>
  <c r="H2680" i="19"/>
  <c r="H2681" i="19"/>
  <c r="H2682" i="19"/>
  <c r="H2683" i="19"/>
  <c r="H2684" i="19"/>
  <c r="H2685" i="19"/>
  <c r="H2686" i="19"/>
  <c r="H2687" i="19"/>
  <c r="H2688" i="19"/>
  <c r="H2689" i="19"/>
  <c r="H2690" i="19"/>
  <c r="H2691" i="19"/>
  <c r="H2692" i="19"/>
  <c r="H2693" i="19"/>
  <c r="H2694" i="19"/>
  <c r="H2695" i="19"/>
  <c r="H2696" i="19"/>
  <c r="H2697" i="19"/>
  <c r="H2698" i="19"/>
  <c r="H2699" i="19"/>
  <c r="H2700" i="19"/>
  <c r="H2701" i="19"/>
  <c r="H2702" i="19"/>
  <c r="H2703" i="19"/>
  <c r="H2704" i="19"/>
  <c r="H2705" i="19"/>
  <c r="H2706" i="19"/>
  <c r="H2707" i="19"/>
  <c r="H2708" i="19"/>
  <c r="H2709" i="19"/>
  <c r="H2710" i="19"/>
  <c r="H2711" i="19"/>
  <c r="H2712" i="19"/>
  <c r="H2713" i="19"/>
  <c r="H2714" i="19"/>
  <c r="H2715" i="19"/>
  <c r="H2716" i="19"/>
  <c r="H2717" i="19"/>
  <c r="H2718" i="19"/>
  <c r="H2719" i="19"/>
  <c r="H2720" i="19"/>
  <c r="H2721" i="19"/>
  <c r="H2722" i="19"/>
  <c r="H2723" i="19"/>
  <c r="H2724" i="19"/>
  <c r="H2725" i="19"/>
  <c r="H2726" i="19"/>
  <c r="H2727" i="19"/>
  <c r="H2728" i="19"/>
  <c r="H2729" i="19"/>
  <c r="H2730" i="19"/>
  <c r="H2731" i="19"/>
  <c r="H2732" i="19"/>
  <c r="H2733" i="19"/>
  <c r="H2734" i="19"/>
  <c r="H2735" i="19"/>
  <c r="H2736" i="19"/>
  <c r="H2737" i="19"/>
  <c r="H2738" i="19"/>
  <c r="H2739" i="19"/>
  <c r="H2740" i="19"/>
  <c r="H2741" i="19"/>
  <c r="H2742" i="19"/>
  <c r="H2743" i="19"/>
  <c r="H2744" i="19"/>
  <c r="H2745" i="19"/>
  <c r="H2746" i="19"/>
  <c r="H2747" i="19"/>
  <c r="H2748" i="19"/>
  <c r="H2749" i="19"/>
  <c r="H2750" i="19"/>
  <c r="H2751" i="19"/>
  <c r="H2752" i="19"/>
  <c r="H2753" i="19"/>
  <c r="H2754" i="19"/>
  <c r="H2755" i="19"/>
  <c r="H2756" i="19"/>
  <c r="H2757" i="19"/>
  <c r="H2758" i="19"/>
  <c r="H2759" i="19"/>
  <c r="H2760" i="19"/>
  <c r="H2761" i="19"/>
  <c r="H2762" i="19"/>
  <c r="H2763" i="19"/>
  <c r="H2764" i="19"/>
  <c r="H2765" i="19"/>
  <c r="H2766" i="19"/>
  <c r="H2767" i="19"/>
  <c r="H2768" i="19"/>
  <c r="H2769" i="19"/>
  <c r="H2770" i="19"/>
  <c r="H2771" i="19"/>
  <c r="H2772" i="19"/>
  <c r="H2773" i="19"/>
  <c r="H2774" i="19"/>
  <c r="H2775" i="19"/>
  <c r="H2776" i="19"/>
  <c r="H2777" i="19"/>
  <c r="H2778" i="19"/>
  <c r="H2779" i="19"/>
  <c r="H2780" i="19"/>
  <c r="H2781" i="19"/>
  <c r="H2782" i="19"/>
  <c r="H2783" i="19"/>
  <c r="H2784" i="19"/>
  <c r="H2785" i="19"/>
  <c r="H2786" i="19"/>
  <c r="H2787" i="19"/>
  <c r="H2788" i="19"/>
  <c r="H2789" i="19"/>
  <c r="H2790" i="19"/>
  <c r="H2791" i="19"/>
  <c r="H2792" i="19"/>
  <c r="H2793" i="19"/>
  <c r="H2794" i="19"/>
  <c r="H2795" i="19"/>
  <c r="H2796" i="19"/>
  <c r="H2797" i="19"/>
  <c r="H2798" i="19"/>
  <c r="H2799" i="19"/>
  <c r="H2800" i="19"/>
  <c r="H2801" i="19"/>
  <c r="H2802" i="19"/>
  <c r="H2803" i="19"/>
  <c r="H2804" i="19"/>
  <c r="H2805" i="19"/>
  <c r="H2806" i="19"/>
  <c r="H2807" i="19"/>
  <c r="H2808" i="19"/>
  <c r="H2809" i="19"/>
  <c r="H2810" i="19"/>
  <c r="H2811" i="19"/>
  <c r="H2812" i="19"/>
  <c r="H2813" i="19"/>
  <c r="H2814" i="19"/>
  <c r="H2815" i="19"/>
  <c r="H2816" i="19"/>
  <c r="H2817" i="19"/>
  <c r="H2818" i="19"/>
  <c r="H2819" i="19"/>
  <c r="H2820" i="19"/>
  <c r="H2821" i="19"/>
  <c r="H2822" i="19"/>
  <c r="H2823" i="19"/>
  <c r="H2824" i="19"/>
  <c r="H2825" i="19"/>
  <c r="H2826" i="19"/>
  <c r="H2827" i="19"/>
  <c r="H2828" i="19"/>
  <c r="H2829" i="19"/>
  <c r="H2830" i="19"/>
  <c r="H2831" i="19"/>
  <c r="H2832" i="19"/>
  <c r="H2833" i="19"/>
  <c r="H2834" i="19"/>
  <c r="H2835" i="19"/>
  <c r="H2836" i="19"/>
  <c r="H2837" i="19"/>
  <c r="H2838" i="19"/>
  <c r="H2839" i="19"/>
  <c r="H2840" i="19"/>
  <c r="H2841" i="19"/>
  <c r="H2842" i="19"/>
  <c r="H2843" i="19"/>
  <c r="H2844" i="19"/>
  <c r="H2845" i="19"/>
  <c r="H2846" i="19"/>
  <c r="H2847" i="19"/>
  <c r="H2848" i="19"/>
  <c r="H2849" i="19"/>
  <c r="H2850" i="19"/>
  <c r="H2851" i="19"/>
  <c r="H2852" i="19"/>
  <c r="H2853" i="19"/>
  <c r="H2854" i="19"/>
  <c r="H2855" i="19"/>
  <c r="H2856" i="19"/>
  <c r="H2857" i="19"/>
  <c r="H2858" i="19"/>
  <c r="H2859" i="19"/>
  <c r="H2860" i="19"/>
  <c r="H2861" i="19"/>
  <c r="H2862" i="19"/>
  <c r="H2863" i="19"/>
  <c r="H2864" i="19"/>
  <c r="H2865" i="19"/>
  <c r="H2866" i="19"/>
  <c r="H2867" i="19"/>
  <c r="H2868" i="19"/>
  <c r="H2869" i="19"/>
  <c r="H2870" i="19"/>
  <c r="H2871" i="19"/>
  <c r="H2872" i="19"/>
  <c r="H2873" i="19"/>
  <c r="H2874" i="19"/>
  <c r="H2875" i="19"/>
  <c r="H2876" i="19"/>
  <c r="H2877" i="19"/>
  <c r="H2878" i="19"/>
  <c r="H2879" i="19"/>
  <c r="H2880" i="19"/>
  <c r="H2881" i="19"/>
  <c r="H2882" i="19"/>
  <c r="H2883" i="19"/>
  <c r="H2884" i="19"/>
  <c r="H2885" i="19"/>
  <c r="H2886" i="19"/>
  <c r="H2887" i="19"/>
  <c r="H2888" i="19"/>
  <c r="H2889" i="19"/>
  <c r="H2890" i="19"/>
  <c r="H2891" i="19"/>
  <c r="H2892" i="19"/>
  <c r="H2893" i="19"/>
  <c r="H2894" i="19"/>
  <c r="H2895" i="19"/>
  <c r="H2896" i="19"/>
  <c r="H2897" i="19"/>
  <c r="H2898" i="19"/>
  <c r="H2899" i="19"/>
  <c r="H2900" i="19"/>
  <c r="H2901" i="19"/>
  <c r="H2902" i="19"/>
  <c r="H2903" i="19"/>
  <c r="H2904" i="19"/>
  <c r="H2905" i="19"/>
  <c r="H2906" i="19"/>
  <c r="H2907" i="19"/>
  <c r="H2908" i="19"/>
  <c r="H2909" i="19"/>
  <c r="H2910" i="19"/>
  <c r="H2911" i="19"/>
  <c r="H2912" i="19"/>
  <c r="H2913" i="19"/>
  <c r="H2914" i="19"/>
  <c r="H2915" i="19"/>
  <c r="H2916" i="19"/>
  <c r="H2917" i="19"/>
  <c r="H2918" i="19"/>
  <c r="H2919" i="19"/>
  <c r="H2920" i="19"/>
  <c r="H2921" i="19"/>
  <c r="H2922" i="19"/>
  <c r="H2923" i="19"/>
  <c r="H2924" i="19"/>
  <c r="H2925" i="19"/>
  <c r="H2926" i="19"/>
  <c r="H2927" i="19"/>
  <c r="H2928" i="19"/>
  <c r="H2929" i="19"/>
  <c r="H2930" i="19"/>
  <c r="H2931" i="19"/>
  <c r="H2932" i="19"/>
  <c r="H2933" i="19"/>
  <c r="H2934" i="19"/>
  <c r="H2935" i="19"/>
  <c r="H2936" i="19"/>
  <c r="H2937" i="19"/>
  <c r="H2938" i="19"/>
  <c r="H2939" i="19"/>
  <c r="H2940" i="19"/>
  <c r="H2941" i="19"/>
  <c r="H2942" i="19"/>
  <c r="H2943" i="19"/>
  <c r="H2944" i="19"/>
  <c r="H2945" i="19"/>
  <c r="H2946" i="19"/>
  <c r="H2947" i="19"/>
  <c r="H2948" i="19"/>
  <c r="H2949" i="19"/>
  <c r="H2950" i="19"/>
  <c r="H2951" i="19"/>
  <c r="H2952" i="19"/>
  <c r="H2953" i="19"/>
  <c r="H2954" i="19"/>
  <c r="H2955" i="19"/>
  <c r="H2956" i="19"/>
  <c r="H2957" i="19"/>
  <c r="H2958" i="19"/>
  <c r="H2959" i="19"/>
  <c r="H2960" i="19"/>
  <c r="H2961" i="19"/>
  <c r="H2962" i="19"/>
  <c r="H2963" i="19"/>
  <c r="H2964" i="19"/>
  <c r="H2965" i="19"/>
  <c r="H2966" i="19"/>
  <c r="H2967" i="19"/>
  <c r="H2968" i="19"/>
  <c r="H2969" i="19"/>
  <c r="H2970" i="19"/>
  <c r="H2971" i="19"/>
  <c r="H2972" i="19"/>
  <c r="H2973" i="19"/>
  <c r="H2974" i="19"/>
  <c r="H2975" i="19"/>
  <c r="H2976" i="19"/>
  <c r="H2977" i="19"/>
  <c r="H2978" i="19"/>
  <c r="H2979" i="19"/>
  <c r="H2980" i="19"/>
  <c r="H2981" i="19"/>
  <c r="H2982" i="19"/>
  <c r="H2983" i="19"/>
  <c r="H2984" i="19"/>
  <c r="H2985" i="19"/>
  <c r="H2986" i="19"/>
  <c r="H2987" i="19"/>
  <c r="H2988" i="19"/>
  <c r="H2989" i="19"/>
  <c r="H2990" i="19"/>
  <c r="H2991" i="19"/>
  <c r="H2992" i="19"/>
  <c r="H2993" i="19"/>
  <c r="H2994" i="19"/>
  <c r="H2995" i="19"/>
  <c r="H2996" i="19"/>
  <c r="H2997" i="19"/>
  <c r="H2998" i="19"/>
  <c r="H2999" i="19"/>
  <c r="H3000" i="19"/>
  <c r="H3001" i="19"/>
  <c r="H3002" i="19"/>
  <c r="H3003" i="19"/>
  <c r="H3004" i="19"/>
  <c r="H3005" i="19"/>
  <c r="H3006" i="19"/>
  <c r="H3007" i="19"/>
  <c r="H3008" i="19"/>
  <c r="H3009" i="19"/>
  <c r="H3010" i="19"/>
  <c r="H3011" i="19"/>
  <c r="H3012" i="19"/>
  <c r="H3013" i="19"/>
  <c r="H3014" i="19"/>
  <c r="H3015" i="19"/>
  <c r="H3016" i="19"/>
  <c r="H3017" i="19"/>
  <c r="H3018" i="19"/>
  <c r="H3019" i="19"/>
  <c r="H3020" i="19"/>
  <c r="H3021" i="19"/>
  <c r="H3022" i="19"/>
  <c r="H3023" i="19"/>
  <c r="H3024" i="19"/>
  <c r="H3025" i="19"/>
  <c r="H3026" i="19"/>
  <c r="H3027" i="19"/>
  <c r="H3028" i="19"/>
  <c r="H3029" i="19"/>
  <c r="H3030" i="19"/>
  <c r="H3031" i="19"/>
  <c r="H3032" i="19"/>
  <c r="H3033" i="19"/>
  <c r="H3034" i="19"/>
  <c r="H3035" i="19"/>
  <c r="H3036" i="19"/>
  <c r="H3037" i="19"/>
  <c r="H3038" i="19"/>
  <c r="H3039" i="19"/>
  <c r="H3040" i="19"/>
  <c r="H3041" i="19"/>
  <c r="H3042" i="19"/>
  <c r="H3043" i="19"/>
  <c r="H3044" i="19"/>
  <c r="H3045" i="19"/>
  <c r="H3046" i="19"/>
  <c r="H3047" i="19"/>
  <c r="H3048" i="19"/>
  <c r="H3049" i="19"/>
  <c r="H3050" i="19"/>
  <c r="H3051" i="19"/>
  <c r="H3052" i="19"/>
  <c r="H3053" i="19"/>
  <c r="H3054" i="19"/>
  <c r="H3055" i="19"/>
  <c r="H3056" i="19"/>
  <c r="H3057" i="19"/>
  <c r="H3058" i="19"/>
  <c r="H3059" i="19"/>
  <c r="H3060" i="19"/>
  <c r="H3061" i="19"/>
  <c r="H3062" i="19"/>
  <c r="H3063" i="19"/>
  <c r="H3064" i="19"/>
  <c r="H3065" i="19"/>
  <c r="H3066" i="19"/>
  <c r="H3067" i="19"/>
  <c r="H3068" i="19"/>
  <c r="H3069" i="19"/>
  <c r="H3070" i="19"/>
  <c r="H3071" i="19"/>
  <c r="H3072" i="19"/>
  <c r="H3073" i="19"/>
  <c r="H3074" i="19"/>
  <c r="H3075" i="19"/>
  <c r="H3076" i="19"/>
  <c r="H3077" i="19"/>
  <c r="H3078" i="19"/>
  <c r="H3079" i="19"/>
  <c r="H3080" i="19"/>
  <c r="H3081" i="19"/>
  <c r="H3082" i="19"/>
  <c r="H3083" i="19"/>
  <c r="H3084" i="19"/>
  <c r="H3085" i="19"/>
  <c r="H3086" i="19"/>
  <c r="H3087" i="19"/>
  <c r="H3088" i="19"/>
  <c r="H3089" i="19"/>
  <c r="H3090" i="19"/>
  <c r="H3091" i="19"/>
  <c r="H3092" i="19"/>
  <c r="H3093" i="19"/>
  <c r="H3094" i="19"/>
  <c r="H3095" i="19"/>
  <c r="H3096" i="19"/>
  <c r="H3097" i="19"/>
  <c r="H3098" i="19"/>
  <c r="H3099" i="19"/>
  <c r="H3100" i="19"/>
  <c r="H3101" i="19"/>
  <c r="H3102" i="19"/>
  <c r="H3103" i="19"/>
  <c r="H3104" i="19"/>
  <c r="H3105" i="19"/>
  <c r="H3106" i="19"/>
  <c r="H3107" i="19"/>
  <c r="H3108" i="19"/>
  <c r="H3109" i="19"/>
  <c r="H3110" i="19"/>
  <c r="H3111" i="19"/>
  <c r="H3112" i="19"/>
  <c r="H3113" i="19"/>
  <c r="H3114" i="19"/>
  <c r="H3115" i="19"/>
  <c r="H3116" i="19"/>
  <c r="H3117" i="19"/>
  <c r="H3118" i="19"/>
  <c r="H3119" i="19"/>
  <c r="H3120" i="19"/>
  <c r="H3121" i="19"/>
  <c r="H3122" i="19"/>
  <c r="H3123" i="19"/>
  <c r="H3124" i="19"/>
  <c r="H3125" i="19"/>
  <c r="H3126" i="19"/>
  <c r="H3127" i="19"/>
  <c r="H3128" i="19"/>
  <c r="H3129" i="19"/>
  <c r="H3130" i="19"/>
  <c r="H3131" i="19"/>
  <c r="H3132" i="19"/>
  <c r="H3133" i="19"/>
  <c r="H3134" i="19"/>
  <c r="H3135" i="19"/>
  <c r="H3136" i="19"/>
  <c r="H3137" i="19"/>
  <c r="H3138" i="19"/>
  <c r="H3139" i="19"/>
  <c r="H3140" i="19"/>
  <c r="H3141" i="19"/>
  <c r="H3142" i="19"/>
  <c r="H3143" i="19"/>
  <c r="H3144" i="19"/>
  <c r="H3145" i="19"/>
  <c r="H3146" i="19"/>
  <c r="H3147" i="19"/>
  <c r="H3148" i="19"/>
  <c r="H3149" i="19"/>
  <c r="H3150" i="19"/>
  <c r="H3151" i="19"/>
  <c r="H3152" i="19"/>
  <c r="H3153" i="19"/>
  <c r="H3154" i="19"/>
  <c r="H3155" i="19"/>
  <c r="H3156" i="19"/>
  <c r="H3157" i="19"/>
  <c r="H3158" i="19"/>
  <c r="H3159" i="19"/>
  <c r="H3160" i="19"/>
  <c r="H3161" i="19"/>
  <c r="H3162" i="19"/>
  <c r="H3163" i="19"/>
  <c r="H3164" i="19"/>
  <c r="H3165" i="19"/>
  <c r="H3166" i="19"/>
  <c r="H3167" i="19"/>
  <c r="H3168" i="19"/>
  <c r="H3169" i="19"/>
  <c r="H3170" i="19"/>
  <c r="H3171" i="19"/>
  <c r="H3172" i="19"/>
  <c r="H3173" i="19"/>
  <c r="H3174" i="19"/>
  <c r="H3175" i="19"/>
  <c r="H3176" i="19"/>
  <c r="H3177" i="19"/>
  <c r="H3178" i="19"/>
  <c r="H3179" i="19"/>
  <c r="H3180" i="19"/>
  <c r="H3181" i="19"/>
  <c r="H3182" i="19"/>
  <c r="H3183" i="19"/>
  <c r="H3184" i="19"/>
  <c r="H3185" i="19"/>
  <c r="H3186" i="19"/>
  <c r="H3187" i="19"/>
  <c r="H3188" i="19"/>
  <c r="H3189" i="19"/>
  <c r="H3190" i="19"/>
  <c r="H3191" i="19"/>
  <c r="H3192" i="19"/>
  <c r="H3193" i="19"/>
  <c r="H3194" i="19"/>
  <c r="H3195" i="19"/>
  <c r="H3196" i="19"/>
  <c r="H3197" i="19"/>
  <c r="H3198" i="19"/>
  <c r="H3199" i="19"/>
  <c r="H3200" i="19"/>
  <c r="H3201" i="19"/>
  <c r="H3202" i="19"/>
  <c r="H3203" i="19"/>
  <c r="H3204" i="19"/>
  <c r="H3205" i="19"/>
  <c r="H3206" i="19"/>
  <c r="H3207" i="19"/>
  <c r="H3208" i="19"/>
  <c r="H3209" i="19"/>
  <c r="H3210" i="19"/>
  <c r="H3211" i="19"/>
  <c r="H3212" i="19"/>
  <c r="H3213" i="19"/>
  <c r="H3214" i="19"/>
  <c r="H3215" i="19"/>
  <c r="H3216" i="19"/>
  <c r="H3217" i="19"/>
  <c r="H3218" i="19"/>
  <c r="H3219" i="19"/>
  <c r="H3220" i="19"/>
  <c r="H3221" i="19"/>
  <c r="H3222" i="19"/>
  <c r="H3223" i="19"/>
  <c r="H3224" i="19"/>
  <c r="H3225" i="19"/>
  <c r="H3226" i="19"/>
  <c r="H3227" i="19"/>
  <c r="H3228" i="19"/>
  <c r="H3229" i="19"/>
  <c r="H3230" i="19"/>
  <c r="H3231" i="19"/>
  <c r="H3232" i="19"/>
  <c r="H3233" i="19"/>
  <c r="H3234" i="19"/>
  <c r="H3235" i="19"/>
  <c r="H3236" i="19"/>
  <c r="H3237" i="19"/>
  <c r="H3238" i="19"/>
  <c r="H3239" i="19"/>
  <c r="H3240" i="19"/>
  <c r="H3241" i="19"/>
  <c r="H3242" i="19"/>
  <c r="H3243" i="19"/>
  <c r="H3244" i="19"/>
  <c r="H3245" i="19"/>
  <c r="H3246" i="19"/>
  <c r="H3247" i="19"/>
  <c r="H3248" i="19"/>
  <c r="H3249" i="19"/>
  <c r="H3250" i="19"/>
  <c r="H3251" i="19"/>
  <c r="H3252" i="19"/>
  <c r="H3253" i="19"/>
  <c r="H3254" i="19"/>
  <c r="H3255" i="19"/>
  <c r="H3256" i="19"/>
  <c r="H3257" i="19"/>
  <c r="H3258" i="19"/>
  <c r="H3259" i="19"/>
  <c r="H3260" i="19"/>
  <c r="H3261" i="19"/>
  <c r="H3262" i="19"/>
  <c r="H3263" i="19"/>
  <c r="H3264" i="19"/>
  <c r="H3265" i="19"/>
  <c r="H3266" i="19"/>
  <c r="H3267" i="19"/>
  <c r="H3268" i="19"/>
  <c r="H3269" i="19"/>
  <c r="H3270" i="19"/>
  <c r="H3271" i="19"/>
  <c r="H3272" i="19"/>
  <c r="H3273" i="19"/>
  <c r="H3274" i="19"/>
  <c r="H3275" i="19"/>
  <c r="H3276" i="19"/>
  <c r="H3277" i="19"/>
  <c r="H3278" i="19"/>
  <c r="H3279" i="19"/>
  <c r="H3280" i="19"/>
  <c r="H3281" i="19"/>
  <c r="H3282" i="19"/>
  <c r="H3283" i="19"/>
  <c r="H3284" i="19"/>
  <c r="H3285" i="19"/>
  <c r="H3286" i="19"/>
  <c r="H3287" i="19"/>
  <c r="H3288" i="19"/>
  <c r="H3289" i="19"/>
  <c r="H3290" i="19"/>
  <c r="H3291" i="19"/>
  <c r="H3292" i="19"/>
  <c r="H3293" i="19"/>
  <c r="H3294" i="19"/>
  <c r="H3295" i="19"/>
  <c r="H3296" i="19"/>
  <c r="H3297" i="19"/>
  <c r="H3298" i="19"/>
  <c r="H3299" i="19"/>
  <c r="H3300" i="19"/>
  <c r="H3301" i="19"/>
  <c r="H3302" i="19"/>
  <c r="H3303" i="19"/>
  <c r="H3304" i="19"/>
  <c r="H3305" i="19"/>
  <c r="H3306" i="19"/>
  <c r="H3307" i="19"/>
  <c r="H3308" i="19"/>
  <c r="H3309" i="19"/>
  <c r="H3310" i="19"/>
  <c r="H3311" i="19"/>
  <c r="H3312" i="19"/>
  <c r="H3313" i="19"/>
  <c r="H3314" i="19"/>
  <c r="H3315" i="19"/>
  <c r="H3316" i="19"/>
  <c r="H3317" i="19"/>
  <c r="H3318" i="19"/>
  <c r="H3319" i="19"/>
  <c r="H3320" i="19"/>
  <c r="H3321" i="19"/>
  <c r="H3322" i="19"/>
  <c r="H3323" i="19"/>
  <c r="H3324" i="19"/>
  <c r="H3325" i="19"/>
  <c r="H3326" i="19"/>
  <c r="H3327" i="19"/>
  <c r="H3328" i="19"/>
  <c r="H3329" i="19"/>
  <c r="H3330" i="19"/>
  <c r="H3331" i="19"/>
  <c r="H3332" i="19"/>
  <c r="H3333" i="19"/>
  <c r="H3334" i="19"/>
  <c r="H3335" i="19"/>
  <c r="H3336" i="19"/>
  <c r="H3337" i="19"/>
  <c r="H3338" i="19"/>
  <c r="H3339" i="19"/>
  <c r="H3340" i="19"/>
  <c r="H3341" i="19"/>
  <c r="H3342" i="19"/>
  <c r="H3343" i="19"/>
  <c r="H3344" i="19"/>
  <c r="H3345" i="19"/>
  <c r="H3346" i="19"/>
  <c r="H3347" i="19"/>
  <c r="H3348" i="19"/>
  <c r="H3349" i="19"/>
  <c r="H3350" i="19"/>
  <c r="H3351" i="19"/>
  <c r="H3352" i="19"/>
  <c r="H3353" i="19"/>
  <c r="H3354" i="19"/>
  <c r="H3355" i="19"/>
  <c r="H3356" i="19"/>
  <c r="H3357" i="19"/>
  <c r="H3358" i="19"/>
  <c r="H3359" i="19"/>
  <c r="H3360" i="19"/>
  <c r="H3361" i="19"/>
  <c r="H3362" i="19"/>
  <c r="H3363" i="19"/>
  <c r="H3364" i="19"/>
  <c r="H3365" i="19"/>
  <c r="H3366" i="19"/>
  <c r="H3367" i="19"/>
  <c r="H3368" i="19"/>
  <c r="H3369" i="19"/>
  <c r="H3370" i="19"/>
  <c r="H3371" i="19"/>
  <c r="H3372" i="19"/>
  <c r="H3373" i="19"/>
  <c r="H3374" i="19"/>
  <c r="H3375" i="19"/>
  <c r="H3376" i="19"/>
  <c r="H3377" i="19"/>
  <c r="H3378" i="19"/>
  <c r="H3379" i="19"/>
  <c r="H3380" i="19"/>
  <c r="H3381" i="19"/>
  <c r="H3382" i="19"/>
  <c r="H3383" i="19"/>
  <c r="H3384" i="19"/>
  <c r="H3385" i="19"/>
  <c r="H3386" i="19"/>
  <c r="H3387" i="19"/>
  <c r="H3388" i="19"/>
  <c r="H3389" i="19"/>
  <c r="H3390" i="19"/>
  <c r="H3391" i="19"/>
  <c r="H3392" i="19"/>
  <c r="H3393" i="19"/>
  <c r="H3394" i="19"/>
  <c r="H3395" i="19"/>
  <c r="H3396" i="19"/>
  <c r="H3397" i="19"/>
  <c r="H3398" i="19"/>
  <c r="H3399" i="19"/>
  <c r="H3400" i="19"/>
  <c r="H3401" i="19"/>
  <c r="H3402" i="19"/>
  <c r="H3403" i="19"/>
  <c r="H3404" i="19"/>
  <c r="H3405" i="19"/>
  <c r="H3406" i="19"/>
  <c r="H3407" i="19"/>
  <c r="H3408" i="19"/>
  <c r="H3409" i="19"/>
  <c r="H3410" i="19"/>
  <c r="H3411" i="19"/>
  <c r="H3412" i="19"/>
  <c r="H3413" i="19"/>
  <c r="H3414" i="19"/>
  <c r="H3415" i="19"/>
  <c r="H3416" i="19"/>
  <c r="H3417" i="19"/>
  <c r="H3418" i="19"/>
  <c r="H3419" i="19"/>
  <c r="H3420" i="19"/>
  <c r="H3421" i="19"/>
  <c r="H3422" i="19"/>
  <c r="H3423" i="19"/>
  <c r="H3424" i="19"/>
  <c r="H3425" i="19"/>
  <c r="H3426" i="19"/>
  <c r="H3427" i="19"/>
  <c r="H3428" i="19"/>
  <c r="H3429" i="19"/>
  <c r="H3430" i="19"/>
  <c r="H3431" i="19"/>
  <c r="H3432" i="19"/>
  <c r="H3433" i="19"/>
  <c r="H3434" i="19"/>
  <c r="H3435" i="19"/>
  <c r="H3436" i="19"/>
  <c r="H3437" i="19"/>
  <c r="H3438" i="19"/>
  <c r="H3439" i="19"/>
  <c r="H3440" i="19"/>
  <c r="H3441" i="19"/>
  <c r="H3442" i="19"/>
  <c r="H3443" i="19"/>
  <c r="H3444" i="19"/>
  <c r="H3445" i="19"/>
  <c r="H3446" i="19"/>
  <c r="H3447" i="19"/>
  <c r="H3448" i="19"/>
  <c r="H3449" i="19"/>
  <c r="H3450" i="19"/>
  <c r="H3451" i="19"/>
  <c r="H3452" i="19"/>
  <c r="H3453" i="19"/>
  <c r="H3454" i="19"/>
  <c r="H3455" i="19"/>
  <c r="H3456" i="19"/>
  <c r="H3457" i="19"/>
  <c r="H3458" i="19"/>
  <c r="H3459" i="19"/>
  <c r="H3460" i="19"/>
  <c r="H3461" i="19"/>
  <c r="H3462" i="19"/>
  <c r="H3463" i="19"/>
  <c r="H3464" i="19"/>
  <c r="H3465" i="19"/>
  <c r="H3466" i="19"/>
  <c r="H3467" i="19"/>
  <c r="H3468" i="19"/>
  <c r="H3469" i="19"/>
  <c r="H3470" i="19"/>
  <c r="H3471" i="19"/>
  <c r="H3472" i="19"/>
  <c r="H3473" i="19"/>
  <c r="H3474" i="19"/>
  <c r="H3475" i="19"/>
  <c r="H3476" i="19"/>
  <c r="H3477" i="19"/>
  <c r="H3478" i="19"/>
  <c r="H3479" i="19"/>
  <c r="H3480" i="19"/>
  <c r="H3481" i="19"/>
  <c r="H3482" i="19"/>
  <c r="H3483" i="19"/>
  <c r="H3484" i="19"/>
  <c r="H3485" i="19"/>
  <c r="H3486" i="19"/>
  <c r="H3487" i="19"/>
  <c r="H3488" i="19"/>
  <c r="H3489" i="19"/>
  <c r="H3490" i="19"/>
  <c r="H3491" i="19"/>
  <c r="H3492" i="19"/>
  <c r="H3493" i="19"/>
  <c r="H3494" i="19"/>
  <c r="H3495" i="19"/>
  <c r="H3496" i="19"/>
  <c r="H3497" i="19"/>
  <c r="H3498" i="19"/>
  <c r="H3499" i="19"/>
  <c r="H3500" i="19"/>
  <c r="H3501" i="19"/>
  <c r="H3502" i="19"/>
  <c r="H3503" i="19"/>
  <c r="H3504" i="19"/>
  <c r="H3505" i="19"/>
  <c r="H3506" i="19"/>
  <c r="H3507" i="19"/>
  <c r="H3508" i="19"/>
  <c r="H3509" i="19"/>
  <c r="H3510" i="19"/>
  <c r="H3511" i="19"/>
  <c r="H3512" i="19"/>
  <c r="H3513" i="19"/>
  <c r="H3514" i="19"/>
  <c r="H3515" i="19"/>
  <c r="H3516" i="19"/>
  <c r="H3517" i="19"/>
  <c r="H3518" i="19"/>
  <c r="H3519" i="19"/>
  <c r="H3520" i="19"/>
  <c r="H3521" i="19"/>
  <c r="H3522" i="19"/>
  <c r="H3523" i="19"/>
  <c r="H3524" i="19"/>
  <c r="H3525" i="19"/>
  <c r="H3526" i="19"/>
  <c r="H3527" i="19"/>
  <c r="H3528" i="19"/>
  <c r="H3529" i="19"/>
  <c r="H3530" i="19"/>
  <c r="H3531" i="19"/>
  <c r="H3532" i="19"/>
  <c r="H3533" i="19"/>
  <c r="H3534" i="19"/>
  <c r="H3535" i="19"/>
  <c r="H3536" i="19"/>
  <c r="H3537" i="19"/>
  <c r="H3538" i="19"/>
  <c r="H3539" i="19"/>
  <c r="H3540" i="19"/>
  <c r="H3541" i="19"/>
  <c r="H3542" i="19"/>
  <c r="H3543" i="19"/>
  <c r="H3544" i="19"/>
  <c r="H3545" i="19"/>
  <c r="H3546" i="19"/>
  <c r="H3547" i="19"/>
  <c r="H3548" i="19"/>
  <c r="H3549" i="19"/>
  <c r="H3550" i="19"/>
  <c r="H3551" i="19"/>
  <c r="H3552" i="19"/>
  <c r="H3553" i="19"/>
  <c r="H3554" i="19"/>
  <c r="H3555" i="19"/>
  <c r="H3556" i="19"/>
  <c r="H3557" i="19"/>
  <c r="H3558" i="19"/>
  <c r="H3559" i="19"/>
  <c r="H3560" i="19"/>
  <c r="H3561" i="19"/>
  <c r="H3562" i="19"/>
  <c r="H3563" i="19"/>
  <c r="H3564" i="19"/>
  <c r="H3565" i="19"/>
  <c r="H3566" i="19"/>
  <c r="H3567" i="19"/>
  <c r="H3568" i="19"/>
  <c r="H3569" i="19"/>
  <c r="H3570" i="19"/>
  <c r="H3571" i="19"/>
  <c r="H3572" i="19"/>
  <c r="H3573" i="19"/>
  <c r="H3574" i="19"/>
  <c r="H3575" i="19"/>
  <c r="H3576" i="19"/>
  <c r="H3577" i="19"/>
  <c r="H3578" i="19"/>
  <c r="H3579" i="19"/>
  <c r="H3580" i="19"/>
  <c r="H3581" i="19"/>
  <c r="H3582" i="19"/>
  <c r="H3583" i="19"/>
  <c r="H3584" i="19"/>
  <c r="H3585" i="19"/>
  <c r="H3586" i="19"/>
  <c r="H3587" i="19"/>
  <c r="H3588" i="19"/>
  <c r="H3589" i="19"/>
  <c r="H3590" i="19"/>
  <c r="H3591" i="19"/>
  <c r="H3592" i="19"/>
  <c r="H3593" i="19"/>
  <c r="H3594" i="19"/>
  <c r="H3595" i="19"/>
  <c r="H3596" i="19"/>
  <c r="H3597" i="19"/>
  <c r="H3598" i="19"/>
  <c r="H3599" i="19"/>
  <c r="H3600" i="19"/>
  <c r="H3601" i="19"/>
  <c r="H3602" i="19"/>
  <c r="H3603" i="19"/>
  <c r="H3604" i="19"/>
  <c r="H3605" i="19"/>
  <c r="H3606" i="19"/>
  <c r="H3607" i="19"/>
  <c r="H3608" i="19"/>
  <c r="H3609" i="19"/>
  <c r="H3610" i="19"/>
  <c r="H3611" i="19"/>
  <c r="H3612" i="19"/>
  <c r="H3613" i="19"/>
  <c r="H3614" i="19"/>
  <c r="H3615" i="19"/>
  <c r="H3616" i="19"/>
  <c r="H3617" i="19"/>
  <c r="H3618" i="19"/>
  <c r="H3619" i="19"/>
  <c r="H3620" i="19"/>
  <c r="H3621" i="19"/>
  <c r="H3622" i="19"/>
  <c r="H3623" i="19"/>
  <c r="H3624" i="19"/>
  <c r="H3625" i="19"/>
  <c r="H3626" i="19"/>
  <c r="H3627" i="19"/>
  <c r="H3628" i="19"/>
  <c r="H3629" i="19"/>
  <c r="H3630" i="19"/>
  <c r="H3631" i="19"/>
  <c r="H3632" i="19"/>
  <c r="H3633" i="19"/>
  <c r="H3634" i="19"/>
  <c r="H3635" i="19"/>
  <c r="H3636" i="19"/>
  <c r="H3637" i="19"/>
  <c r="H3638" i="19"/>
  <c r="H3639" i="19"/>
  <c r="H3640" i="19"/>
  <c r="H3641" i="19"/>
  <c r="H3642" i="19"/>
  <c r="H3643" i="19"/>
  <c r="H3644" i="19"/>
  <c r="H3645" i="19"/>
  <c r="H3646" i="19"/>
  <c r="H3647" i="19"/>
  <c r="H3648" i="19"/>
  <c r="H3649" i="19"/>
  <c r="H3650" i="19"/>
  <c r="H3651" i="19"/>
  <c r="H3652" i="19"/>
  <c r="H3653" i="19"/>
  <c r="H3654" i="19"/>
  <c r="H3655" i="19"/>
  <c r="H3656" i="19"/>
  <c r="H3657" i="19"/>
  <c r="H3658" i="19"/>
  <c r="H3659" i="19"/>
  <c r="H3660" i="19"/>
  <c r="H3661" i="19"/>
  <c r="H3662" i="19"/>
  <c r="H3663" i="19"/>
  <c r="H3664" i="19"/>
  <c r="H3665" i="19"/>
  <c r="H3666" i="19"/>
  <c r="H3667" i="19"/>
  <c r="H3668" i="19"/>
  <c r="H3669" i="19"/>
  <c r="H3670" i="19"/>
  <c r="H3671" i="19"/>
  <c r="H3672" i="19"/>
  <c r="H3673" i="19"/>
  <c r="H3674" i="19"/>
  <c r="H3675" i="19"/>
  <c r="H3676" i="19"/>
  <c r="H3677" i="19"/>
  <c r="H3678" i="19"/>
  <c r="H3679" i="19"/>
  <c r="H3680" i="19"/>
  <c r="H3681" i="19"/>
  <c r="H3682" i="19"/>
  <c r="H3683" i="19"/>
  <c r="H3684" i="19"/>
  <c r="H3685" i="19"/>
  <c r="H3686" i="19"/>
  <c r="H3687" i="19"/>
  <c r="H3688" i="19"/>
  <c r="H3689" i="19"/>
  <c r="H3690" i="19"/>
  <c r="H3691" i="19"/>
  <c r="H3692" i="19"/>
  <c r="H3693" i="19"/>
  <c r="H3694" i="19"/>
  <c r="H3695" i="19"/>
  <c r="H3696" i="19"/>
  <c r="H3697" i="19"/>
  <c r="H3698" i="19"/>
  <c r="H3699" i="19"/>
  <c r="H3700" i="19"/>
  <c r="H3701" i="19"/>
  <c r="H3702" i="19"/>
  <c r="H3703" i="19"/>
  <c r="H3704" i="19"/>
  <c r="H3705" i="19"/>
  <c r="H3706" i="19"/>
  <c r="H3707" i="19"/>
  <c r="H3708" i="19"/>
  <c r="H3709" i="19"/>
  <c r="H3710" i="19"/>
  <c r="H3711" i="19"/>
  <c r="H3712" i="19"/>
  <c r="H3713" i="19"/>
  <c r="H3714" i="19"/>
  <c r="H3715" i="19"/>
  <c r="H3716" i="19"/>
  <c r="H3717" i="19"/>
  <c r="H3718" i="19"/>
  <c r="H3719" i="19"/>
  <c r="H3720" i="19"/>
  <c r="H3721" i="19"/>
  <c r="H3722" i="19"/>
  <c r="H3723" i="19"/>
  <c r="H3724" i="19"/>
  <c r="H3725" i="19"/>
  <c r="H3726" i="19"/>
  <c r="H3727" i="19"/>
  <c r="H3728" i="19"/>
  <c r="H3729" i="19"/>
  <c r="H3730" i="19"/>
  <c r="H3731" i="19"/>
  <c r="H3732" i="19"/>
  <c r="H3733" i="19"/>
  <c r="H3734" i="19"/>
  <c r="H3735" i="19"/>
  <c r="H3736" i="19"/>
  <c r="H3737" i="19"/>
  <c r="H3738" i="19"/>
  <c r="H3739" i="19"/>
  <c r="H3740" i="19"/>
  <c r="H3741" i="19"/>
  <c r="H3742" i="19"/>
  <c r="H3743" i="19"/>
  <c r="H3744" i="19"/>
  <c r="H3745" i="19"/>
  <c r="H3746" i="19"/>
  <c r="H3747" i="19"/>
  <c r="H3748" i="19"/>
  <c r="H3749" i="19"/>
  <c r="H3750" i="19"/>
  <c r="H3751" i="19"/>
  <c r="H3752" i="19"/>
  <c r="H3753" i="19"/>
  <c r="H3754" i="19"/>
  <c r="H3755" i="19"/>
  <c r="H3756" i="19"/>
  <c r="H3757" i="19"/>
  <c r="H3758" i="19"/>
  <c r="H3759" i="19"/>
  <c r="H3760" i="19"/>
  <c r="H3761" i="19"/>
  <c r="H3762" i="19"/>
  <c r="H3763" i="19"/>
  <c r="H3764" i="19"/>
  <c r="H3765" i="19"/>
  <c r="H3766" i="19"/>
  <c r="H3767" i="19"/>
  <c r="H3768" i="19"/>
  <c r="H3769" i="19"/>
  <c r="H3770" i="19"/>
  <c r="H3771" i="19"/>
  <c r="H3772" i="19"/>
  <c r="H3773" i="19"/>
  <c r="H3774" i="19"/>
  <c r="H3775" i="19"/>
  <c r="H3776" i="19"/>
  <c r="H3777" i="19"/>
  <c r="H3778" i="19"/>
  <c r="H3779" i="19"/>
  <c r="H3780" i="19"/>
  <c r="H3781" i="19"/>
  <c r="H3782" i="19"/>
  <c r="H3783" i="19"/>
  <c r="H3784" i="19"/>
  <c r="H3785" i="19"/>
  <c r="H3786" i="19"/>
  <c r="H3787" i="19"/>
  <c r="H3788" i="19"/>
  <c r="H3789" i="19"/>
  <c r="H3790" i="19"/>
  <c r="H3791" i="19"/>
  <c r="H3792" i="19"/>
  <c r="H3793" i="19"/>
  <c r="H3794" i="19"/>
  <c r="H3795" i="19"/>
  <c r="H3796" i="19"/>
  <c r="H3797" i="19"/>
  <c r="H3798" i="19"/>
  <c r="H3799" i="19"/>
  <c r="H3800" i="19"/>
  <c r="H3801" i="19"/>
  <c r="H3802" i="19"/>
  <c r="H3803" i="19"/>
  <c r="H3804" i="19"/>
  <c r="H3805" i="19"/>
  <c r="H3806" i="19"/>
  <c r="H3807" i="19"/>
  <c r="H3808" i="19"/>
  <c r="H3809" i="19"/>
  <c r="H3810" i="19"/>
  <c r="H3811" i="19"/>
  <c r="H3812" i="19"/>
  <c r="H3813" i="19"/>
  <c r="H3814" i="19"/>
  <c r="H3815" i="19"/>
  <c r="H3816" i="19"/>
  <c r="H3817" i="19"/>
  <c r="H3818" i="19"/>
  <c r="H3819" i="19"/>
  <c r="H3820" i="19"/>
  <c r="H3821" i="19"/>
  <c r="H3822" i="19"/>
  <c r="H3823" i="19"/>
  <c r="H3824" i="19"/>
  <c r="H3825" i="19"/>
  <c r="H3826" i="19"/>
  <c r="H3827" i="19"/>
  <c r="H3828" i="19"/>
  <c r="H3829" i="19"/>
  <c r="H3830" i="19"/>
  <c r="H3831" i="19"/>
  <c r="H3832" i="19"/>
  <c r="H3833" i="19"/>
  <c r="H3834" i="19"/>
  <c r="H3835" i="19"/>
  <c r="H3836" i="19"/>
  <c r="H3837" i="19"/>
  <c r="H3838" i="19"/>
  <c r="H3839" i="19"/>
  <c r="H3840" i="19"/>
  <c r="H3841" i="19"/>
  <c r="H3842" i="19"/>
  <c r="H3843" i="19"/>
  <c r="H3844" i="19"/>
  <c r="H3845" i="19"/>
  <c r="H3846" i="19"/>
  <c r="H3847" i="19"/>
  <c r="H3848" i="19"/>
  <c r="H3849" i="19"/>
  <c r="H3850" i="19"/>
  <c r="H3851" i="19"/>
  <c r="H3852" i="19"/>
  <c r="H3853" i="19"/>
  <c r="H3854" i="19"/>
  <c r="H3855" i="19"/>
  <c r="H3856" i="19"/>
  <c r="H3857" i="19"/>
  <c r="H3858" i="19"/>
  <c r="H3859" i="19"/>
  <c r="H3860" i="19"/>
  <c r="H3861" i="19"/>
  <c r="H3862" i="19"/>
  <c r="H3863" i="19"/>
  <c r="H3864" i="19"/>
  <c r="H3865" i="19"/>
  <c r="H3866" i="19"/>
  <c r="H3867" i="19"/>
  <c r="H3868" i="19"/>
  <c r="H3869" i="19"/>
  <c r="H3870" i="19"/>
  <c r="H3871" i="19"/>
  <c r="H3872" i="19"/>
  <c r="H3873" i="19"/>
  <c r="H3874" i="19"/>
  <c r="H3875" i="19"/>
  <c r="H3876" i="19"/>
  <c r="H3877" i="19"/>
  <c r="H3878" i="19"/>
  <c r="H3879" i="19"/>
  <c r="H3880" i="19"/>
  <c r="H3881" i="19"/>
  <c r="H3882" i="19"/>
  <c r="H3883" i="19"/>
  <c r="H3884" i="19"/>
  <c r="H3885" i="19"/>
  <c r="H3886" i="19"/>
  <c r="H3887" i="19"/>
  <c r="H3888" i="19"/>
  <c r="H3889" i="19"/>
  <c r="H3890" i="19"/>
  <c r="H3891" i="19"/>
  <c r="H3892" i="19"/>
  <c r="H3893" i="19"/>
  <c r="H3894" i="19"/>
  <c r="H3895" i="19"/>
  <c r="H3896" i="19"/>
  <c r="H3897" i="19"/>
  <c r="H3898" i="19"/>
  <c r="H3899" i="19"/>
  <c r="H3900" i="19"/>
  <c r="H3901" i="19"/>
  <c r="H3902" i="19"/>
  <c r="H3903" i="19"/>
  <c r="H3904" i="19"/>
  <c r="H3905" i="19"/>
  <c r="H3906" i="19"/>
  <c r="H3907" i="19"/>
  <c r="H3908" i="19"/>
  <c r="H3909" i="19"/>
  <c r="H3910" i="19"/>
  <c r="H3911" i="19"/>
  <c r="H3912" i="19"/>
  <c r="H3913" i="19"/>
  <c r="H3914" i="19"/>
  <c r="H3915" i="19"/>
  <c r="H3916" i="19"/>
  <c r="H3917" i="19"/>
  <c r="H3918" i="19"/>
  <c r="H3919" i="19"/>
  <c r="H3920" i="19"/>
  <c r="H3921" i="19"/>
  <c r="H3922" i="19"/>
  <c r="H3923" i="19"/>
  <c r="H3924" i="19"/>
  <c r="H3925" i="19"/>
  <c r="H3926" i="19"/>
  <c r="H3927" i="19"/>
  <c r="H3928" i="19"/>
  <c r="H3929" i="19"/>
  <c r="H3930" i="19"/>
  <c r="H3931" i="19"/>
  <c r="H3932" i="19"/>
  <c r="H3933" i="19"/>
  <c r="H3934" i="19"/>
  <c r="H3935" i="19"/>
  <c r="H3936" i="19"/>
  <c r="H3937" i="19"/>
  <c r="H3938" i="19"/>
  <c r="H3939" i="19"/>
  <c r="H3940" i="19"/>
  <c r="H3941" i="19"/>
  <c r="H3942" i="19"/>
  <c r="H3943" i="19"/>
  <c r="H3944" i="19"/>
  <c r="H3945" i="19"/>
  <c r="H3946" i="19"/>
  <c r="H3947" i="19"/>
  <c r="H3948" i="19"/>
  <c r="H3949" i="19"/>
  <c r="H3950" i="19"/>
  <c r="H3951" i="19"/>
  <c r="H3952" i="19"/>
  <c r="H3953" i="19"/>
  <c r="H3954" i="19"/>
  <c r="H3955" i="19"/>
  <c r="H3956" i="19"/>
  <c r="H3957" i="19"/>
  <c r="H3958" i="19"/>
  <c r="H3959" i="19"/>
  <c r="H3960" i="19"/>
  <c r="H3961" i="19"/>
  <c r="H3962" i="19"/>
  <c r="H3963" i="19"/>
  <c r="H3964" i="19"/>
  <c r="H3965" i="19"/>
  <c r="H3966" i="19"/>
  <c r="H3967" i="19"/>
  <c r="H3968" i="19"/>
  <c r="H3969" i="19"/>
  <c r="H3970" i="19"/>
  <c r="H3971" i="19"/>
  <c r="H3972" i="19"/>
  <c r="H3973" i="19"/>
  <c r="H3974" i="19"/>
  <c r="H3975" i="19"/>
  <c r="H3976" i="19"/>
  <c r="H3977" i="19"/>
  <c r="H3978" i="19"/>
  <c r="H3979" i="19"/>
  <c r="H3980" i="19"/>
  <c r="H3981" i="19"/>
  <c r="H3982" i="19"/>
  <c r="H3983" i="19"/>
  <c r="H3984" i="19"/>
  <c r="H3985" i="19"/>
  <c r="H3986" i="19"/>
  <c r="H3987" i="19"/>
  <c r="H3988" i="19"/>
  <c r="H3989" i="19"/>
  <c r="H3990" i="19"/>
  <c r="H3991" i="19"/>
  <c r="H3992" i="19"/>
  <c r="H3993" i="19"/>
  <c r="H3994" i="19"/>
  <c r="H3995" i="19"/>
  <c r="H3996" i="19"/>
  <c r="H3997" i="19"/>
  <c r="H3998" i="19"/>
  <c r="H3999" i="19"/>
  <c r="H4000" i="19"/>
  <c r="H4001" i="19"/>
  <c r="H4002" i="19"/>
  <c r="H4003" i="19"/>
  <c r="H4004" i="19"/>
  <c r="H4005" i="19"/>
  <c r="H4006" i="19"/>
  <c r="H4007" i="19"/>
  <c r="H4008" i="19"/>
  <c r="H4009" i="19"/>
  <c r="H4010" i="19"/>
  <c r="H4011" i="19"/>
  <c r="H4012" i="19"/>
  <c r="H4013" i="19"/>
  <c r="H4014" i="19"/>
  <c r="H4015" i="19"/>
  <c r="H4016" i="19"/>
  <c r="H4017" i="19"/>
  <c r="H4018" i="19"/>
  <c r="H4019" i="19"/>
  <c r="H4020" i="19"/>
  <c r="H4021" i="19"/>
  <c r="H4022" i="19"/>
  <c r="H4023" i="19"/>
  <c r="H4024" i="19"/>
  <c r="H4025" i="19"/>
  <c r="H4026" i="19"/>
  <c r="H4027" i="19"/>
  <c r="H4028" i="19"/>
  <c r="H4029" i="19"/>
  <c r="H4030" i="19"/>
  <c r="H4031" i="19"/>
  <c r="H4032" i="19"/>
  <c r="H4033" i="19"/>
  <c r="H4034" i="19"/>
  <c r="H4035" i="19"/>
  <c r="H4036" i="19"/>
  <c r="H4037" i="19"/>
  <c r="H4038" i="19"/>
  <c r="H4039" i="19"/>
  <c r="H4040" i="19"/>
  <c r="H4041" i="19"/>
  <c r="H4042" i="19"/>
  <c r="H4043" i="19"/>
  <c r="H4044" i="19"/>
  <c r="H4045" i="19"/>
  <c r="H4046" i="19"/>
  <c r="H4047" i="19"/>
  <c r="H4048" i="19"/>
  <c r="H4049" i="19"/>
  <c r="H4050" i="19"/>
  <c r="H4051" i="19"/>
  <c r="H4052" i="19"/>
  <c r="H4053" i="19"/>
  <c r="H4054" i="19"/>
  <c r="H4055" i="19"/>
  <c r="H4056" i="19"/>
  <c r="H4057" i="19"/>
  <c r="H4058" i="19"/>
  <c r="H4059" i="19"/>
  <c r="H4060" i="19"/>
  <c r="H4061" i="19"/>
  <c r="H4062" i="19"/>
  <c r="H4063" i="19"/>
  <c r="H4064" i="19"/>
  <c r="H4065" i="19"/>
  <c r="H4066" i="19"/>
  <c r="H4067" i="19"/>
  <c r="H4068" i="19"/>
  <c r="H4069" i="19"/>
  <c r="H4070" i="19"/>
  <c r="H4071" i="19"/>
  <c r="H4072" i="19"/>
  <c r="H4073" i="19"/>
  <c r="H4074" i="19"/>
  <c r="H4075" i="19"/>
  <c r="H4076" i="19"/>
  <c r="H4077" i="19"/>
  <c r="H4078" i="19"/>
  <c r="H4079" i="19"/>
  <c r="H4080" i="19"/>
  <c r="H4081" i="19"/>
  <c r="H4082" i="19"/>
  <c r="H4083" i="19"/>
  <c r="H4084" i="19"/>
  <c r="H4085" i="19"/>
  <c r="H4086" i="19"/>
  <c r="H4087" i="19"/>
  <c r="H4088" i="19"/>
  <c r="H4089" i="19"/>
  <c r="H4090" i="19"/>
  <c r="H4091" i="19"/>
  <c r="H4092" i="19"/>
  <c r="H4093" i="19"/>
  <c r="H4094" i="19"/>
  <c r="H4095" i="19"/>
  <c r="H4096" i="19"/>
  <c r="H4097" i="19"/>
  <c r="H4098" i="19"/>
  <c r="H4099" i="19"/>
  <c r="H4100" i="19"/>
  <c r="H4101" i="19"/>
  <c r="H4102" i="19"/>
  <c r="H4103" i="19"/>
  <c r="H4104" i="19"/>
  <c r="H4105" i="19"/>
  <c r="H4106" i="19"/>
  <c r="H4107" i="19"/>
  <c r="H4108" i="19"/>
  <c r="H4109" i="19"/>
  <c r="H4110" i="19"/>
  <c r="H4111" i="19"/>
  <c r="H4112" i="19"/>
  <c r="H4113" i="19"/>
  <c r="H4114" i="19"/>
  <c r="H4115" i="19"/>
  <c r="H4116" i="19"/>
  <c r="H4117" i="19"/>
  <c r="H4118" i="19"/>
  <c r="H4119" i="19"/>
  <c r="H4120" i="19"/>
  <c r="H4121" i="19"/>
  <c r="H4122" i="19"/>
  <c r="H4123" i="19"/>
  <c r="H4124" i="19"/>
  <c r="H4125" i="19"/>
  <c r="H4126" i="19"/>
  <c r="H4127" i="19"/>
  <c r="H4128" i="19"/>
  <c r="H4129" i="19"/>
  <c r="H4130" i="19"/>
  <c r="H4131" i="19"/>
  <c r="H4132" i="19"/>
  <c r="H4133" i="19"/>
  <c r="H4134" i="19"/>
  <c r="H4135" i="19"/>
  <c r="H4136" i="19"/>
  <c r="H4137" i="19"/>
  <c r="H4138" i="19"/>
  <c r="H4139" i="19"/>
  <c r="H4140" i="19"/>
  <c r="H4141" i="19"/>
  <c r="H4142" i="19"/>
  <c r="H4143" i="19"/>
  <c r="H4144" i="19"/>
  <c r="H4145" i="19"/>
  <c r="H4146" i="19"/>
  <c r="H4147" i="19"/>
  <c r="H4148" i="19"/>
  <c r="H4149" i="19"/>
  <c r="H4150" i="19"/>
  <c r="H4151" i="19"/>
  <c r="H4152" i="19"/>
  <c r="H4153" i="19"/>
  <c r="H4154" i="19"/>
  <c r="H4155" i="19"/>
  <c r="H4156" i="19"/>
  <c r="H4157" i="19"/>
  <c r="H4158" i="19"/>
  <c r="H4159" i="19"/>
  <c r="H4160" i="19"/>
  <c r="H4161" i="19"/>
  <c r="H4162" i="19"/>
  <c r="H4163" i="19"/>
  <c r="H4164" i="19"/>
  <c r="H4165" i="19"/>
  <c r="H4166" i="19"/>
  <c r="H4167" i="19"/>
  <c r="H4168" i="19"/>
  <c r="H4169" i="19"/>
  <c r="H4170" i="19"/>
  <c r="H4171" i="19"/>
  <c r="H4172" i="19"/>
  <c r="H4173" i="19"/>
  <c r="H4174" i="19"/>
  <c r="H4175" i="19"/>
  <c r="H4176" i="19"/>
  <c r="H4177" i="19"/>
  <c r="H4178" i="19"/>
  <c r="H4179" i="19"/>
  <c r="H4180" i="19"/>
  <c r="H4181" i="19"/>
  <c r="H4182" i="19"/>
  <c r="H4183" i="19"/>
  <c r="H4184" i="19"/>
  <c r="H4185" i="19"/>
  <c r="H4186" i="19"/>
  <c r="H4187" i="19"/>
  <c r="H4188" i="19"/>
  <c r="H4189" i="19"/>
  <c r="H4190" i="19"/>
  <c r="H4191" i="19"/>
  <c r="H4192" i="19"/>
  <c r="H4193" i="19"/>
  <c r="H4194" i="19"/>
  <c r="H4195" i="19"/>
  <c r="H4196" i="19"/>
  <c r="H4197" i="19"/>
  <c r="H4198" i="19"/>
  <c r="H4199" i="19"/>
  <c r="H4200" i="19"/>
  <c r="H4201" i="19"/>
  <c r="H4202" i="19"/>
  <c r="H4203" i="19"/>
  <c r="H4204" i="19"/>
  <c r="H4205" i="19"/>
  <c r="H4206" i="19"/>
  <c r="H4207" i="19"/>
  <c r="H4208" i="19"/>
  <c r="H4209" i="19"/>
  <c r="H4210" i="19"/>
  <c r="H4211" i="19"/>
  <c r="H4212" i="19"/>
  <c r="H4213" i="19"/>
  <c r="H4214" i="19"/>
  <c r="H4215" i="19"/>
  <c r="H4216" i="19"/>
  <c r="H4217" i="19"/>
  <c r="H4218" i="19"/>
  <c r="H4219" i="19"/>
  <c r="H4220" i="19"/>
  <c r="H4221" i="19"/>
  <c r="H4222" i="19"/>
  <c r="H4223" i="19"/>
  <c r="H4224" i="19"/>
  <c r="H4225" i="19"/>
  <c r="H4226" i="19"/>
  <c r="H4227" i="19"/>
  <c r="H4228" i="19"/>
  <c r="H4229" i="19"/>
  <c r="H4230" i="19"/>
  <c r="H4231" i="19"/>
  <c r="H4232" i="19"/>
  <c r="H4233" i="19"/>
  <c r="H4234" i="19"/>
  <c r="H4235" i="19"/>
  <c r="H4236" i="19"/>
  <c r="H4237" i="19"/>
  <c r="H4238" i="19"/>
  <c r="H4239" i="19"/>
  <c r="H4240" i="19"/>
  <c r="H4241" i="19"/>
  <c r="H4242" i="19"/>
  <c r="H4243" i="19"/>
  <c r="H4244" i="19"/>
  <c r="H4245" i="19"/>
  <c r="H4246" i="19"/>
  <c r="H4247" i="19"/>
  <c r="H4248" i="19"/>
  <c r="H4249" i="19"/>
  <c r="H4250" i="19"/>
  <c r="H4251" i="19"/>
  <c r="H4252" i="19"/>
  <c r="H4253" i="19"/>
  <c r="H4254" i="19"/>
  <c r="H4255" i="19"/>
  <c r="H4256" i="19"/>
  <c r="H4257" i="19"/>
  <c r="H4258" i="19"/>
  <c r="H4259" i="19"/>
  <c r="H4260" i="19"/>
  <c r="H4261" i="19"/>
  <c r="H4262" i="19"/>
  <c r="H4263" i="19"/>
  <c r="H4264" i="19"/>
  <c r="H4265" i="19"/>
  <c r="H4266" i="19"/>
  <c r="H4267" i="19"/>
  <c r="H4268" i="19"/>
  <c r="H4269" i="19"/>
  <c r="H4270" i="19"/>
  <c r="H4271" i="19"/>
  <c r="H4272" i="19"/>
  <c r="H4273" i="19"/>
  <c r="H4274" i="19"/>
  <c r="H4275" i="19"/>
  <c r="H4276" i="19"/>
  <c r="H4277" i="19"/>
  <c r="H4278" i="19"/>
  <c r="H4279" i="19"/>
  <c r="H4280" i="19"/>
  <c r="H4281" i="19"/>
  <c r="H4282" i="19"/>
  <c r="H4283" i="19"/>
  <c r="H4284" i="19"/>
  <c r="H4285" i="19"/>
  <c r="H4286" i="19"/>
  <c r="H4287" i="19"/>
  <c r="H4288" i="19"/>
  <c r="H4289" i="19"/>
  <c r="H4290" i="19"/>
  <c r="H4291" i="19"/>
  <c r="H4292" i="19"/>
  <c r="H4293" i="19"/>
  <c r="H4294" i="19"/>
  <c r="H4295" i="19"/>
  <c r="H4296" i="19"/>
  <c r="H4297" i="19"/>
  <c r="H4298" i="19"/>
  <c r="H4299" i="19"/>
  <c r="H4300" i="19"/>
  <c r="H4301" i="19"/>
  <c r="H4302" i="19"/>
  <c r="H4303" i="19"/>
  <c r="H4304" i="19"/>
  <c r="H4305" i="19"/>
  <c r="H4306" i="19"/>
  <c r="H4307" i="19"/>
  <c r="H4308" i="19"/>
  <c r="H4309" i="19"/>
  <c r="H4310" i="19"/>
  <c r="H4311" i="19"/>
  <c r="H4312" i="19"/>
  <c r="H4313" i="19"/>
  <c r="H4314" i="19"/>
  <c r="H4315" i="19"/>
  <c r="H4316" i="19"/>
  <c r="H4317" i="19"/>
  <c r="H4318" i="19"/>
  <c r="H4319" i="19"/>
  <c r="H4320" i="19"/>
  <c r="H4321" i="19"/>
  <c r="H4322" i="19"/>
  <c r="H4323" i="19"/>
  <c r="H4324" i="19"/>
  <c r="H4325" i="19"/>
  <c r="H4326" i="19"/>
  <c r="H4327" i="19"/>
  <c r="H4328" i="19"/>
  <c r="H4329" i="19"/>
  <c r="H4330" i="19"/>
  <c r="H4331" i="19"/>
  <c r="H4332" i="19"/>
  <c r="H4333" i="19"/>
  <c r="H4334" i="19"/>
  <c r="H4335" i="19"/>
  <c r="H4336" i="19"/>
  <c r="H4337" i="19"/>
  <c r="H4338" i="19"/>
  <c r="H4339" i="19"/>
  <c r="H4340" i="19"/>
  <c r="H4341" i="19"/>
  <c r="H4342" i="19"/>
  <c r="H4343" i="19"/>
  <c r="H4344" i="19"/>
  <c r="H4345" i="19"/>
  <c r="H4346" i="19"/>
  <c r="H4347" i="19"/>
  <c r="H4348" i="19"/>
  <c r="H4349" i="19"/>
  <c r="H4350" i="19"/>
  <c r="H4351" i="19"/>
  <c r="H4352" i="19"/>
  <c r="H4353" i="19"/>
  <c r="H4354" i="19"/>
  <c r="H4355" i="19"/>
  <c r="H4356" i="19"/>
  <c r="H4357" i="19"/>
  <c r="H4358" i="19"/>
  <c r="H4359" i="19"/>
  <c r="H4360" i="19"/>
  <c r="H4361" i="19"/>
  <c r="H4362" i="19"/>
  <c r="H4363" i="19"/>
  <c r="H4364" i="19"/>
  <c r="H4365" i="19"/>
  <c r="H4366" i="19"/>
  <c r="H4367" i="19"/>
  <c r="H4368" i="19"/>
  <c r="H4369" i="19"/>
  <c r="H4370" i="19"/>
  <c r="H4371" i="19"/>
  <c r="H4372" i="19"/>
  <c r="H4373" i="19"/>
  <c r="H4374" i="19"/>
  <c r="H4375" i="19"/>
  <c r="H4376" i="19"/>
  <c r="H4377" i="19"/>
  <c r="H4378" i="19"/>
  <c r="H4379" i="19"/>
  <c r="H4380" i="19"/>
  <c r="H4381" i="19"/>
  <c r="H4382" i="19"/>
  <c r="H4383" i="19"/>
  <c r="H4384" i="19"/>
  <c r="H4385" i="19"/>
  <c r="H4386" i="19"/>
  <c r="H4387" i="19"/>
  <c r="H4388" i="19"/>
  <c r="H4389" i="19"/>
  <c r="H4390" i="19"/>
  <c r="H4391" i="19"/>
  <c r="H4392" i="19"/>
  <c r="H4393" i="19"/>
  <c r="H4394" i="19"/>
  <c r="H4395" i="19"/>
  <c r="H4396" i="19"/>
  <c r="H4397" i="19"/>
  <c r="H4398" i="19"/>
  <c r="H4399" i="19"/>
  <c r="H4400" i="19"/>
  <c r="H4401" i="19"/>
  <c r="H4402" i="19"/>
  <c r="H4403" i="19"/>
  <c r="H4404" i="19"/>
  <c r="H4405" i="19"/>
  <c r="H4406" i="19"/>
  <c r="H4407" i="19"/>
  <c r="H4408" i="19"/>
  <c r="H4409" i="19"/>
  <c r="H4410" i="19"/>
  <c r="H4411" i="19"/>
  <c r="H4412" i="19"/>
  <c r="H4413" i="19"/>
  <c r="H4414" i="19"/>
  <c r="H4415" i="19"/>
  <c r="H4416" i="19"/>
  <c r="H4417" i="19"/>
  <c r="H4418" i="19"/>
  <c r="H4419" i="19"/>
  <c r="H4420" i="19"/>
  <c r="H4421" i="19"/>
  <c r="H4422" i="19"/>
  <c r="H4423" i="19"/>
  <c r="H4424" i="19"/>
  <c r="H4425" i="19"/>
  <c r="H4426" i="19"/>
  <c r="H4427" i="19"/>
  <c r="H4428" i="19"/>
  <c r="H4429" i="19"/>
  <c r="H4430" i="19"/>
  <c r="H4431" i="19"/>
  <c r="H4432" i="19"/>
  <c r="H4433" i="19"/>
  <c r="H4434" i="19"/>
  <c r="H4435" i="19"/>
  <c r="H4436" i="19"/>
  <c r="H4437" i="19"/>
  <c r="H4438" i="19"/>
  <c r="H4439" i="19"/>
  <c r="H4440" i="19"/>
  <c r="H4441" i="19"/>
  <c r="H4442" i="19"/>
  <c r="H4443" i="19"/>
  <c r="H4444" i="19"/>
  <c r="H4445" i="19"/>
  <c r="H4446" i="19"/>
  <c r="H4447" i="19"/>
  <c r="H4448" i="19"/>
  <c r="H4449" i="19"/>
  <c r="H4450" i="19"/>
  <c r="H4451" i="19"/>
  <c r="H4452" i="19"/>
  <c r="H4453" i="19"/>
  <c r="H4454" i="19"/>
  <c r="H4455" i="19"/>
  <c r="H4456" i="19"/>
  <c r="H4457" i="19"/>
  <c r="H4458" i="19"/>
  <c r="H4459" i="19"/>
  <c r="H4460" i="19"/>
  <c r="H4461" i="19"/>
  <c r="H4462" i="19"/>
  <c r="H4463" i="19"/>
  <c r="H4464" i="19"/>
  <c r="H4465" i="19"/>
  <c r="H4466" i="19"/>
  <c r="H4467" i="19"/>
  <c r="H4468" i="19"/>
  <c r="H4469" i="19"/>
  <c r="H4470" i="19"/>
  <c r="H4471" i="19"/>
  <c r="H4472" i="19"/>
  <c r="H4473" i="19"/>
  <c r="H4474" i="19"/>
  <c r="H4475" i="19"/>
  <c r="H4476" i="19"/>
  <c r="H4477" i="19"/>
  <c r="H4478" i="19"/>
  <c r="H4479" i="19"/>
  <c r="H4480" i="19"/>
  <c r="H4481" i="19"/>
  <c r="H4482" i="19"/>
  <c r="H4483" i="19"/>
  <c r="H4484" i="19"/>
  <c r="H4485" i="19"/>
  <c r="H4486" i="19"/>
  <c r="H4487" i="19"/>
  <c r="H4488" i="19"/>
  <c r="H4489" i="19"/>
  <c r="H4490" i="19"/>
  <c r="H4491" i="19"/>
  <c r="H4492" i="19"/>
  <c r="H4493" i="19"/>
  <c r="H4494" i="19"/>
  <c r="H4495" i="19"/>
  <c r="H4496" i="19"/>
  <c r="H4497" i="19"/>
  <c r="H4498" i="19"/>
  <c r="H4499" i="19"/>
  <c r="H4500" i="19"/>
  <c r="H4501" i="19"/>
  <c r="H4502" i="19"/>
  <c r="H4503" i="19"/>
  <c r="H4504" i="19"/>
  <c r="H4505" i="19"/>
  <c r="H4506" i="19"/>
  <c r="H4507" i="19"/>
  <c r="H4508" i="19"/>
  <c r="H4509" i="19"/>
  <c r="H4510" i="19"/>
  <c r="H4511" i="19"/>
  <c r="H4512" i="19"/>
  <c r="H4513" i="19"/>
  <c r="H4514" i="19"/>
  <c r="H4515" i="19"/>
  <c r="H4516" i="19"/>
  <c r="H4517" i="19"/>
  <c r="H4518" i="19"/>
  <c r="H4519" i="19"/>
  <c r="H4520" i="19"/>
  <c r="H4521" i="19"/>
  <c r="H4522" i="19"/>
  <c r="H4523" i="19"/>
  <c r="H4524" i="19"/>
  <c r="H4525" i="19"/>
  <c r="H4526" i="19"/>
  <c r="H4527" i="19"/>
  <c r="H4528" i="19"/>
  <c r="H4529" i="19"/>
  <c r="H4530" i="19"/>
  <c r="H4531" i="19"/>
  <c r="H4532" i="19"/>
  <c r="H4533" i="19"/>
  <c r="H4534" i="19"/>
  <c r="H4535" i="19"/>
  <c r="H4536" i="19"/>
  <c r="H4537" i="19"/>
  <c r="H4538" i="19"/>
  <c r="H4539" i="19"/>
  <c r="H4540" i="19"/>
  <c r="H4541" i="19"/>
  <c r="H4542" i="19"/>
  <c r="H4543" i="19"/>
  <c r="H4544" i="19"/>
  <c r="H4545" i="19"/>
  <c r="H4546" i="19"/>
  <c r="H4547" i="19"/>
  <c r="H4548" i="19"/>
  <c r="H4549" i="19"/>
  <c r="H4550" i="19"/>
  <c r="H4551" i="19"/>
  <c r="H4552" i="19"/>
  <c r="H4553" i="19"/>
  <c r="H4554" i="19"/>
  <c r="H4555" i="19"/>
  <c r="H4556" i="19"/>
  <c r="H4557" i="19"/>
  <c r="H4558" i="19"/>
  <c r="H4559" i="19"/>
  <c r="H4560" i="19"/>
  <c r="H4561" i="19"/>
  <c r="H4562" i="19"/>
  <c r="H4563" i="19"/>
  <c r="H4564" i="19"/>
  <c r="H4565" i="19"/>
  <c r="H4566" i="19"/>
  <c r="H4567" i="19"/>
  <c r="H4568" i="19"/>
  <c r="H4569" i="19"/>
  <c r="H4570" i="19"/>
  <c r="H4571" i="19"/>
  <c r="H4572" i="19"/>
  <c r="H4573" i="19"/>
  <c r="H4574" i="19"/>
  <c r="H4575" i="19"/>
  <c r="H4576" i="19"/>
  <c r="H4577" i="19"/>
  <c r="H4578" i="19"/>
  <c r="H4579" i="19"/>
  <c r="H4580" i="19"/>
  <c r="H4581" i="19"/>
  <c r="H4582" i="19"/>
  <c r="H4583" i="19"/>
  <c r="H4584" i="19"/>
  <c r="H4585" i="19"/>
  <c r="H4586" i="19"/>
  <c r="H4587" i="19"/>
  <c r="H4588" i="19"/>
  <c r="H4589" i="19"/>
  <c r="H4590" i="19"/>
  <c r="H4591" i="19"/>
  <c r="H4592" i="19"/>
  <c r="H4593" i="19"/>
  <c r="H4594" i="19"/>
  <c r="H4595" i="19"/>
  <c r="H4596" i="19"/>
  <c r="H4597" i="19"/>
  <c r="H4598" i="19"/>
  <c r="H4599" i="19"/>
  <c r="H4600" i="19"/>
  <c r="H4601" i="19"/>
  <c r="H4602" i="19"/>
  <c r="H4603" i="19"/>
  <c r="H4604" i="19"/>
  <c r="H4605" i="19"/>
  <c r="H4606" i="19"/>
  <c r="H4607" i="19"/>
  <c r="H4608" i="19"/>
  <c r="H4609" i="19"/>
  <c r="H4610" i="19"/>
  <c r="H4611" i="19"/>
  <c r="H4612" i="19"/>
  <c r="H4613" i="19"/>
  <c r="H4614" i="19"/>
  <c r="H4615" i="19"/>
  <c r="H4616" i="19"/>
  <c r="H4617" i="19"/>
  <c r="H4618" i="19"/>
  <c r="H4619" i="19"/>
  <c r="H4620" i="19"/>
  <c r="H4621" i="19"/>
  <c r="H4622" i="19"/>
  <c r="H4623" i="19"/>
  <c r="H4624" i="19"/>
  <c r="H4625" i="19"/>
  <c r="H4626" i="19"/>
  <c r="H4627" i="19"/>
  <c r="H4628" i="19"/>
  <c r="H4629" i="19"/>
  <c r="H4630" i="19"/>
  <c r="H4631" i="19"/>
  <c r="H4632" i="19"/>
  <c r="H4633" i="19"/>
  <c r="H4634" i="19"/>
  <c r="H4635" i="19"/>
  <c r="H4636" i="19"/>
  <c r="H4637" i="19"/>
  <c r="H4638" i="19"/>
  <c r="H4639" i="19"/>
  <c r="H4640" i="19"/>
  <c r="H4641" i="19"/>
  <c r="H4642" i="19"/>
  <c r="H4643" i="19"/>
  <c r="H4644" i="19"/>
  <c r="H4645" i="19"/>
  <c r="H4646" i="19"/>
  <c r="H4647" i="19"/>
  <c r="H4648" i="19"/>
  <c r="H4649" i="19"/>
  <c r="H4650" i="19"/>
  <c r="H4651" i="19"/>
  <c r="H4652" i="19"/>
  <c r="H4653" i="19"/>
  <c r="H4654" i="19"/>
  <c r="H4655" i="19"/>
  <c r="H4656" i="19"/>
  <c r="H4657" i="19"/>
  <c r="H4658" i="19"/>
  <c r="H4659" i="19"/>
  <c r="H4660" i="19"/>
  <c r="H4661" i="19"/>
  <c r="H4662" i="19"/>
  <c r="H4663" i="19"/>
  <c r="H4664" i="19"/>
  <c r="H4665" i="19"/>
  <c r="H4666" i="19"/>
  <c r="H4667" i="19"/>
  <c r="H4668" i="19"/>
  <c r="H4669" i="19"/>
  <c r="H4670" i="19"/>
  <c r="H4671" i="19"/>
  <c r="H4672" i="19"/>
  <c r="H4673" i="19"/>
  <c r="H4674" i="19"/>
  <c r="H4675" i="19"/>
  <c r="H4676" i="19"/>
  <c r="H4677" i="19"/>
  <c r="H4678" i="19"/>
  <c r="H4679" i="19"/>
  <c r="H4680" i="19"/>
  <c r="H4681" i="19"/>
  <c r="H4682" i="19"/>
  <c r="H4683" i="19"/>
  <c r="H4684" i="19"/>
  <c r="H4685" i="19"/>
  <c r="H4686" i="19"/>
  <c r="H4687" i="19"/>
  <c r="H4688" i="19"/>
  <c r="H4689" i="19"/>
  <c r="H4690" i="19"/>
  <c r="H4691" i="19"/>
  <c r="H4692" i="19"/>
  <c r="H4693" i="19"/>
  <c r="H4694" i="19"/>
  <c r="H4695" i="19"/>
  <c r="H4696" i="19"/>
  <c r="H4697" i="19"/>
  <c r="H4698" i="19"/>
  <c r="H4699" i="19"/>
  <c r="H4700" i="19"/>
  <c r="H4701" i="19"/>
  <c r="H4702" i="19"/>
  <c r="H4703" i="19"/>
  <c r="H4704" i="19"/>
  <c r="H4705" i="19"/>
  <c r="H4706" i="19"/>
  <c r="H4707" i="19"/>
  <c r="H4708" i="19"/>
  <c r="H4709" i="19"/>
  <c r="H4710" i="19"/>
  <c r="H4711" i="19"/>
  <c r="H4712" i="19"/>
  <c r="H4713" i="19"/>
  <c r="H4714" i="19"/>
  <c r="H4715" i="19"/>
  <c r="H4716" i="19"/>
  <c r="H4717" i="19"/>
  <c r="H4718" i="19"/>
  <c r="H4719" i="19"/>
  <c r="H4720" i="19"/>
  <c r="H4721" i="19"/>
  <c r="H4722" i="19"/>
  <c r="H4723" i="19"/>
  <c r="H4724" i="19"/>
  <c r="H4725" i="19"/>
  <c r="H4726" i="19"/>
  <c r="H4727" i="19"/>
  <c r="H4728" i="19"/>
  <c r="H4729" i="19"/>
  <c r="H4730" i="19"/>
  <c r="H4731" i="19"/>
  <c r="H4732" i="19"/>
  <c r="H4733" i="19"/>
  <c r="H4734" i="19"/>
  <c r="H4735" i="19"/>
  <c r="H4736" i="19"/>
  <c r="H4737" i="19"/>
  <c r="H4738" i="19"/>
  <c r="H4739" i="19"/>
  <c r="H4740" i="19"/>
  <c r="H4741" i="19"/>
  <c r="H4742" i="19"/>
  <c r="H4743" i="19"/>
  <c r="H4744" i="19"/>
  <c r="H4745" i="19"/>
  <c r="H4746" i="19"/>
  <c r="H4747" i="19"/>
  <c r="H4748" i="19"/>
  <c r="H4749" i="19"/>
  <c r="H4750" i="19"/>
  <c r="H4751" i="19"/>
  <c r="H4752" i="19"/>
  <c r="H4753" i="19"/>
  <c r="H4754" i="19"/>
  <c r="H4755" i="19"/>
  <c r="H4756" i="19"/>
  <c r="H4757" i="19"/>
  <c r="H4758" i="19"/>
  <c r="H4759" i="19"/>
  <c r="H4760" i="19"/>
  <c r="H4761" i="19"/>
  <c r="H4762" i="19"/>
  <c r="H4763" i="19"/>
  <c r="H4764" i="19"/>
  <c r="H4765" i="19"/>
  <c r="H4766" i="19"/>
  <c r="H4767" i="19"/>
  <c r="H4768" i="19"/>
  <c r="H4769" i="19"/>
  <c r="H4770" i="19"/>
  <c r="H4771" i="19"/>
  <c r="H4772" i="19"/>
  <c r="H4773" i="19"/>
  <c r="H4774" i="19"/>
  <c r="H4775" i="19"/>
  <c r="H4776" i="19"/>
  <c r="H4777" i="19"/>
  <c r="H4778" i="19"/>
  <c r="H4779" i="19"/>
  <c r="H4780" i="19"/>
  <c r="H4781" i="19"/>
  <c r="H4782" i="19"/>
  <c r="H4783" i="19"/>
  <c r="H4784" i="19"/>
  <c r="H4785" i="19"/>
  <c r="H4786" i="19"/>
  <c r="H4787" i="19"/>
  <c r="H4788" i="19"/>
  <c r="H4789" i="19"/>
  <c r="H4790" i="19"/>
  <c r="H4791" i="19"/>
  <c r="H4792" i="19"/>
  <c r="H4793" i="19"/>
  <c r="H4794" i="19"/>
  <c r="H4795" i="19"/>
  <c r="H4796" i="19"/>
  <c r="H4797" i="19"/>
  <c r="H4798" i="19"/>
  <c r="H4799" i="19"/>
  <c r="H4800" i="19"/>
  <c r="H4801" i="19"/>
  <c r="H4802" i="19"/>
  <c r="H4803" i="19"/>
  <c r="H4804" i="19"/>
  <c r="H4805" i="19"/>
  <c r="H4806" i="19"/>
  <c r="H4807" i="19"/>
  <c r="H4808" i="19"/>
  <c r="H4809" i="19"/>
  <c r="H4810" i="19"/>
  <c r="H4811" i="19"/>
  <c r="H4812" i="19"/>
  <c r="H4813" i="19"/>
  <c r="H4814" i="19"/>
  <c r="H4815" i="19"/>
  <c r="H4816" i="19"/>
  <c r="H4817" i="19"/>
  <c r="H4818" i="19"/>
  <c r="H4819" i="19"/>
  <c r="H4820" i="19"/>
  <c r="H4821" i="19"/>
  <c r="H4822" i="19"/>
  <c r="H4823" i="19"/>
  <c r="H4824" i="19"/>
  <c r="H4825" i="19"/>
  <c r="H4826" i="19"/>
  <c r="H4827" i="19"/>
  <c r="H4828" i="19"/>
  <c r="H4829" i="19"/>
  <c r="H4830" i="19"/>
  <c r="H4831" i="19"/>
  <c r="H4832" i="19"/>
  <c r="H4833" i="19"/>
  <c r="H4834" i="19"/>
  <c r="H4835" i="19"/>
  <c r="H4836" i="19"/>
  <c r="H4837" i="19"/>
  <c r="H4838" i="19"/>
  <c r="H4839" i="19"/>
  <c r="H4840" i="19"/>
  <c r="H4841" i="19"/>
  <c r="H4842" i="19"/>
  <c r="H4843" i="19"/>
  <c r="H4844" i="19"/>
  <c r="H4845" i="19"/>
  <c r="H4846" i="19"/>
  <c r="H4847" i="19"/>
  <c r="H4848" i="19"/>
  <c r="H4849" i="19"/>
  <c r="H4850" i="19"/>
  <c r="H4851" i="19"/>
  <c r="H4852" i="19"/>
  <c r="H4853" i="19"/>
  <c r="H4854" i="19"/>
  <c r="H4855" i="19"/>
  <c r="H4856" i="19"/>
  <c r="H4857" i="19"/>
  <c r="H4858" i="19"/>
  <c r="H4859" i="19"/>
  <c r="H4860" i="19"/>
  <c r="H4861" i="19"/>
  <c r="H4862" i="19"/>
  <c r="H4863" i="19"/>
  <c r="H4864" i="19"/>
  <c r="H4865" i="19"/>
  <c r="H4866" i="19"/>
  <c r="H4867" i="19"/>
  <c r="H4868" i="19"/>
  <c r="H4869" i="19"/>
  <c r="H4870" i="19"/>
  <c r="H4871" i="19"/>
  <c r="H4872" i="19"/>
  <c r="H4873" i="19"/>
  <c r="H4874" i="19"/>
  <c r="H4875" i="19"/>
  <c r="H4876" i="19"/>
  <c r="H4877" i="19"/>
  <c r="H4878" i="19"/>
  <c r="H4879" i="19"/>
  <c r="H4880" i="19"/>
  <c r="H4881" i="19"/>
  <c r="H4882" i="19"/>
  <c r="H4883" i="19"/>
  <c r="H4884" i="19"/>
  <c r="H4885" i="19"/>
  <c r="H4886" i="19"/>
  <c r="H4887" i="19"/>
  <c r="H4888" i="19"/>
  <c r="H4889" i="19"/>
  <c r="H4890" i="19"/>
  <c r="H4891" i="19"/>
  <c r="H4892" i="19"/>
  <c r="H4893" i="19"/>
  <c r="H4894" i="19"/>
  <c r="H4895" i="19"/>
  <c r="H4896" i="19"/>
  <c r="H4897" i="19"/>
  <c r="H4898" i="19"/>
  <c r="H4899" i="19"/>
  <c r="H4900" i="19"/>
  <c r="H4901" i="19"/>
  <c r="H4902" i="19"/>
  <c r="H4903" i="19"/>
  <c r="H4904" i="19"/>
  <c r="H4905" i="19"/>
  <c r="H4906" i="19"/>
  <c r="H4907" i="19"/>
  <c r="H4908" i="19"/>
  <c r="H4909" i="19"/>
  <c r="H4910" i="19"/>
  <c r="H4911" i="19"/>
  <c r="H4912" i="19"/>
  <c r="H4913" i="19"/>
  <c r="H4914" i="19"/>
  <c r="H4915" i="19"/>
  <c r="H4916" i="19"/>
  <c r="H4917" i="19"/>
  <c r="H4918" i="19"/>
  <c r="H4919" i="19"/>
  <c r="H4920" i="19"/>
  <c r="H4921" i="19"/>
  <c r="H4922" i="19"/>
  <c r="H4923" i="19"/>
  <c r="H4924" i="19"/>
  <c r="H4925" i="19"/>
  <c r="H4926" i="19"/>
  <c r="H4927" i="19"/>
  <c r="H4928" i="19"/>
  <c r="H4929" i="19"/>
  <c r="H4930" i="19"/>
  <c r="H4931" i="19"/>
  <c r="H4932" i="19"/>
  <c r="H4933" i="19"/>
  <c r="H4934" i="19"/>
  <c r="H4935" i="19"/>
  <c r="H4936" i="19"/>
  <c r="H4937" i="19"/>
  <c r="H4938" i="19"/>
  <c r="H4939" i="19"/>
  <c r="H4940" i="19"/>
  <c r="H4941" i="19"/>
  <c r="H4942" i="19"/>
  <c r="H4943" i="19"/>
  <c r="H4944" i="19"/>
  <c r="H4945" i="19"/>
  <c r="H4946" i="19"/>
  <c r="H4947" i="19"/>
  <c r="H4948" i="19"/>
  <c r="H4949" i="19"/>
  <c r="H4950" i="19"/>
  <c r="H4951" i="19"/>
  <c r="H4952" i="19"/>
  <c r="H4953" i="19"/>
  <c r="H4954" i="19"/>
  <c r="H4955" i="19"/>
  <c r="H4956" i="19"/>
  <c r="H4957" i="19"/>
  <c r="H4958" i="19"/>
  <c r="H4959" i="19"/>
  <c r="H4960" i="19"/>
  <c r="H4961" i="19"/>
  <c r="H4962" i="19"/>
  <c r="H4963" i="19"/>
  <c r="H4964" i="19"/>
  <c r="H4965" i="19"/>
  <c r="H4966" i="19"/>
  <c r="H4967" i="19"/>
  <c r="H4968" i="19"/>
  <c r="H4969" i="19"/>
  <c r="H4970" i="19"/>
  <c r="H4971" i="19"/>
  <c r="H4972" i="19"/>
  <c r="H4973" i="19"/>
  <c r="H4974" i="19"/>
  <c r="H4975" i="19"/>
  <c r="H4976" i="19"/>
  <c r="H4977" i="19"/>
  <c r="H4978" i="19"/>
  <c r="H4979" i="19"/>
  <c r="H4980" i="19"/>
  <c r="H4981" i="19"/>
  <c r="H4982" i="19"/>
  <c r="H4983" i="19"/>
  <c r="H4984" i="19"/>
  <c r="H4985" i="19"/>
  <c r="H4986" i="19"/>
  <c r="H4987" i="19"/>
  <c r="H4988" i="19"/>
  <c r="H4989" i="19"/>
  <c r="H4990" i="19"/>
  <c r="H4991" i="19"/>
  <c r="H4992" i="19"/>
  <c r="H4993" i="19"/>
  <c r="H4994" i="19"/>
  <c r="H4995" i="19"/>
  <c r="H4996" i="19"/>
  <c r="H4997" i="19"/>
  <c r="H4998" i="19"/>
  <c r="H4999" i="19"/>
  <c r="H5000" i="19"/>
  <c r="H5001" i="19"/>
  <c r="H5002" i="19"/>
  <c r="H5003" i="19"/>
  <c r="H5004" i="19"/>
  <c r="H5005" i="19"/>
  <c r="H5006" i="19"/>
  <c r="H5007" i="19"/>
  <c r="H5008" i="19"/>
  <c r="H5009" i="19"/>
  <c r="H5010" i="19"/>
  <c r="H5011" i="19"/>
  <c r="H5012" i="19"/>
  <c r="H5013" i="19"/>
  <c r="H5014" i="19"/>
  <c r="H5015" i="19"/>
  <c r="H5016" i="19"/>
  <c r="H5017" i="19"/>
  <c r="H5018" i="19"/>
  <c r="H5019" i="19"/>
  <c r="H5020" i="19"/>
  <c r="H5021" i="19"/>
  <c r="H5022" i="19"/>
  <c r="H5023" i="19"/>
  <c r="H5024" i="19"/>
  <c r="H5025" i="19"/>
  <c r="H5026" i="19"/>
  <c r="H5027" i="19"/>
  <c r="H5028" i="19"/>
  <c r="H5029" i="19"/>
  <c r="H5030" i="19"/>
  <c r="H5031" i="19"/>
  <c r="H5032" i="19"/>
  <c r="H5033" i="19"/>
  <c r="H5034" i="19"/>
  <c r="H5035" i="19"/>
  <c r="H5036" i="19"/>
  <c r="H5037" i="19"/>
  <c r="H5038" i="19"/>
  <c r="H5039" i="19"/>
  <c r="H5040" i="19"/>
  <c r="H5041" i="19"/>
  <c r="H5042" i="19"/>
  <c r="H5043" i="19"/>
  <c r="H5044" i="19"/>
  <c r="H5045" i="19"/>
  <c r="H5046" i="19"/>
  <c r="H5047" i="19"/>
  <c r="H5048" i="19"/>
  <c r="H5049" i="19"/>
  <c r="H5050" i="19"/>
  <c r="H5051" i="19"/>
  <c r="H5052" i="19"/>
  <c r="H5053" i="19"/>
  <c r="H5054" i="19"/>
  <c r="H5055" i="19"/>
  <c r="H5056" i="19"/>
  <c r="H5057" i="19"/>
  <c r="H5058" i="19"/>
  <c r="H5059" i="19"/>
  <c r="H5060" i="19"/>
  <c r="H5061" i="19"/>
  <c r="H5062" i="19"/>
  <c r="H5063" i="19"/>
  <c r="H5064" i="19"/>
  <c r="H5065" i="19"/>
  <c r="H5066" i="19"/>
  <c r="H5067" i="19"/>
  <c r="H5068" i="19"/>
  <c r="H5069" i="19"/>
  <c r="H5070" i="19"/>
  <c r="H5071" i="19"/>
  <c r="H5072" i="19"/>
  <c r="H5073" i="19"/>
  <c r="H5074" i="19"/>
  <c r="H5075" i="19"/>
  <c r="H5076" i="19"/>
  <c r="H5077" i="19"/>
  <c r="H5078" i="19"/>
  <c r="H5079" i="19"/>
  <c r="H5080" i="19"/>
  <c r="H5081" i="19"/>
  <c r="H5082" i="19"/>
  <c r="H5083" i="19"/>
  <c r="H5084" i="19"/>
  <c r="H5085" i="19"/>
  <c r="H5086" i="19"/>
  <c r="H5087" i="19"/>
  <c r="H5088" i="19"/>
  <c r="H5089" i="19"/>
  <c r="H5090" i="19"/>
  <c r="H5091" i="19"/>
  <c r="H5092" i="19"/>
  <c r="H5093" i="19"/>
  <c r="H5094" i="19"/>
  <c r="H5095" i="19"/>
  <c r="H5096" i="19"/>
  <c r="H5097" i="19"/>
  <c r="H5098" i="19"/>
  <c r="H5099" i="19"/>
  <c r="H5100" i="19"/>
  <c r="H5101" i="19"/>
  <c r="H5102" i="19"/>
  <c r="H5103" i="19"/>
  <c r="H5104" i="19"/>
  <c r="H5105" i="19"/>
  <c r="H5106" i="19"/>
  <c r="H5107" i="19"/>
  <c r="H5108" i="19"/>
  <c r="H5109" i="19"/>
  <c r="H5110" i="19"/>
  <c r="H5111" i="19"/>
  <c r="H5112" i="19"/>
  <c r="H5113" i="19"/>
  <c r="H5114" i="19"/>
  <c r="H5115" i="19"/>
  <c r="H5116" i="19"/>
  <c r="H5117" i="19"/>
  <c r="H5118" i="19"/>
  <c r="H5119" i="19"/>
  <c r="H5120" i="19"/>
  <c r="H5121" i="19"/>
  <c r="H5122" i="19"/>
  <c r="H5123" i="19"/>
  <c r="H5124" i="19"/>
  <c r="H5125" i="19"/>
  <c r="H5126" i="19"/>
  <c r="H5127" i="19"/>
  <c r="H5128" i="19"/>
  <c r="H5129" i="19"/>
  <c r="H5130" i="19"/>
  <c r="H5131" i="19"/>
  <c r="H5132" i="19"/>
  <c r="H5133" i="19"/>
  <c r="H5134" i="19"/>
  <c r="H5135" i="19"/>
  <c r="H5136" i="19"/>
  <c r="H5137" i="19"/>
  <c r="H5138" i="19"/>
  <c r="H5139" i="19"/>
  <c r="H5140" i="19"/>
  <c r="H5141" i="19"/>
  <c r="H5142" i="19"/>
  <c r="H5143" i="19"/>
  <c r="H5144" i="19"/>
  <c r="H5145" i="19"/>
  <c r="H5146" i="19"/>
  <c r="H5147" i="19"/>
  <c r="H5148" i="19"/>
  <c r="H5149" i="19"/>
  <c r="H5150" i="19"/>
  <c r="H5151" i="19"/>
  <c r="H5152" i="19"/>
  <c r="H5153" i="19"/>
  <c r="H5154" i="19"/>
  <c r="H5155" i="19"/>
  <c r="H5156" i="19"/>
  <c r="H5157" i="19"/>
  <c r="H5158" i="19"/>
  <c r="H5159" i="19"/>
  <c r="H5160" i="19"/>
  <c r="H5161" i="19"/>
  <c r="H5162" i="19"/>
  <c r="H5163" i="19"/>
  <c r="H5164" i="19"/>
  <c r="H5165" i="19"/>
  <c r="H5166" i="19"/>
  <c r="H5167" i="19"/>
  <c r="H5168" i="19"/>
  <c r="H5169" i="19"/>
  <c r="H5170" i="19"/>
  <c r="H5171" i="19"/>
  <c r="H5172" i="19"/>
  <c r="H5173" i="19"/>
  <c r="H5174" i="19"/>
  <c r="H5175" i="19"/>
  <c r="H5176" i="19"/>
  <c r="H5177" i="19"/>
  <c r="H5178" i="19"/>
  <c r="H5179" i="19"/>
  <c r="H5180" i="19"/>
  <c r="H5181" i="19"/>
  <c r="H5182" i="19"/>
  <c r="H5183" i="19"/>
  <c r="H5184" i="19"/>
  <c r="H5185" i="19"/>
  <c r="H5186" i="19"/>
  <c r="H5187" i="19"/>
  <c r="H5188" i="19"/>
  <c r="H5189" i="19"/>
  <c r="H5190" i="19"/>
  <c r="H5191" i="19"/>
  <c r="H5192" i="19"/>
  <c r="H5193" i="19"/>
  <c r="H5194" i="19"/>
  <c r="H5195" i="19"/>
  <c r="H5196" i="19"/>
  <c r="H5197" i="19"/>
  <c r="H5198" i="19"/>
  <c r="H5199" i="19"/>
  <c r="H5200" i="19"/>
  <c r="H5201" i="19"/>
  <c r="H5202" i="19"/>
  <c r="H5203" i="19"/>
  <c r="H5204" i="19"/>
  <c r="H5205" i="19"/>
  <c r="H5206" i="19"/>
  <c r="H5207" i="19"/>
  <c r="H5208" i="19"/>
  <c r="H5209" i="19"/>
  <c r="H5210" i="19"/>
  <c r="H5211" i="19"/>
  <c r="H5212" i="19"/>
  <c r="H5213" i="19"/>
  <c r="H5214" i="19"/>
  <c r="H5215" i="19"/>
  <c r="H5216" i="19"/>
  <c r="H5217" i="19"/>
  <c r="H5218" i="19"/>
  <c r="H5219" i="19"/>
  <c r="H5220" i="19"/>
  <c r="H5221" i="19"/>
  <c r="H5222" i="19"/>
  <c r="H5223" i="19"/>
  <c r="H5224" i="19"/>
  <c r="H5225" i="19"/>
  <c r="H5226" i="19"/>
  <c r="H5227" i="19"/>
  <c r="H5228" i="19"/>
  <c r="H5229" i="19"/>
  <c r="H5230" i="19"/>
  <c r="H5231" i="19"/>
  <c r="H5232" i="19"/>
  <c r="H5233" i="19"/>
  <c r="H5234" i="19"/>
  <c r="H5235" i="19"/>
  <c r="H5236" i="19"/>
  <c r="H5237" i="19"/>
  <c r="H5238" i="19"/>
  <c r="H5239" i="19"/>
  <c r="H5240" i="19"/>
  <c r="H5241" i="19"/>
  <c r="H5242" i="19"/>
  <c r="H5243" i="19"/>
  <c r="H5244" i="19"/>
  <c r="H5245" i="19"/>
  <c r="H5246" i="19"/>
  <c r="H5247" i="19"/>
  <c r="H5248" i="19"/>
  <c r="H5249" i="19"/>
  <c r="H5250" i="19"/>
  <c r="H5251" i="19"/>
  <c r="H5252" i="19"/>
  <c r="H5253" i="19"/>
  <c r="H5254" i="19"/>
  <c r="H5255" i="19"/>
  <c r="H5256" i="19"/>
  <c r="H5257" i="19"/>
  <c r="H5258" i="19"/>
  <c r="H5259" i="19"/>
  <c r="H5260" i="19"/>
  <c r="H5261" i="19"/>
  <c r="H5262" i="19"/>
  <c r="H5263" i="19"/>
  <c r="H5264" i="19"/>
  <c r="H5265" i="19"/>
  <c r="H5266" i="19"/>
  <c r="H5267" i="19"/>
  <c r="H5268" i="19"/>
  <c r="H5269" i="19"/>
  <c r="H5270" i="19"/>
  <c r="H5271" i="19"/>
  <c r="H5272" i="19"/>
  <c r="H5273" i="19"/>
  <c r="H5274" i="19"/>
  <c r="H5275" i="19"/>
  <c r="H5276" i="19"/>
  <c r="H5277" i="19"/>
  <c r="H5278" i="19"/>
  <c r="H5279" i="19"/>
  <c r="H5280" i="19"/>
  <c r="H5281" i="19"/>
  <c r="H5282" i="19"/>
  <c r="H5283" i="19"/>
  <c r="H5284" i="19"/>
  <c r="H5285" i="19"/>
  <c r="H5286" i="19"/>
  <c r="H5287" i="19"/>
  <c r="H5288" i="19"/>
  <c r="H5289" i="19"/>
  <c r="H5290" i="19"/>
  <c r="H5291" i="19"/>
  <c r="H5292" i="19"/>
  <c r="H5293" i="19"/>
  <c r="H5294" i="19"/>
  <c r="H5295" i="19"/>
  <c r="H5296" i="19"/>
  <c r="H5297" i="19"/>
  <c r="H5298" i="19"/>
  <c r="H5299" i="19"/>
  <c r="H5300" i="19"/>
  <c r="H5301" i="19"/>
  <c r="H5302" i="19"/>
  <c r="H5303" i="19"/>
  <c r="H5304" i="19"/>
  <c r="H5305" i="19"/>
  <c r="H5306" i="19"/>
  <c r="H5307" i="19"/>
  <c r="H5308" i="19"/>
  <c r="H5309" i="19"/>
  <c r="H5310" i="19"/>
  <c r="H5311" i="19"/>
  <c r="H5312" i="19"/>
  <c r="H5313" i="19"/>
  <c r="H5314" i="19"/>
  <c r="H5315" i="19"/>
  <c r="H5316" i="19"/>
  <c r="H5317" i="19"/>
  <c r="H5318" i="19"/>
  <c r="H5319" i="19"/>
  <c r="H5320" i="19"/>
  <c r="H5321" i="19"/>
  <c r="H5322" i="19"/>
  <c r="H5323" i="19"/>
  <c r="H5324" i="19"/>
  <c r="H5325" i="19"/>
  <c r="H5326" i="19"/>
  <c r="H5327" i="19"/>
  <c r="H5328" i="19"/>
  <c r="H5329" i="19"/>
  <c r="H5330" i="19"/>
  <c r="H5331" i="19"/>
  <c r="H5332" i="19"/>
  <c r="H5333" i="19"/>
  <c r="H5334" i="19"/>
  <c r="H5335" i="19"/>
  <c r="H5336" i="19"/>
  <c r="H5337" i="19"/>
  <c r="H5338" i="19"/>
  <c r="H5339" i="19"/>
  <c r="H5340" i="19"/>
  <c r="H5341" i="19"/>
  <c r="H5342" i="19"/>
  <c r="H5343" i="19"/>
  <c r="H5344" i="19"/>
  <c r="H5345" i="19"/>
  <c r="H5346" i="19"/>
  <c r="H5347" i="19"/>
  <c r="H5348" i="19"/>
  <c r="H5349" i="19"/>
  <c r="H5350" i="19"/>
  <c r="H5351" i="19"/>
  <c r="H5352" i="19"/>
  <c r="H5353" i="19"/>
  <c r="H5354" i="19"/>
  <c r="H5355" i="19"/>
  <c r="H5356" i="19"/>
  <c r="H5357" i="19"/>
  <c r="H5358" i="19"/>
  <c r="H5359" i="19"/>
  <c r="H5360" i="19"/>
  <c r="H5361" i="19"/>
  <c r="H5362" i="19"/>
  <c r="H5363" i="19"/>
  <c r="H5364" i="19"/>
  <c r="H5365" i="19"/>
  <c r="H5366" i="19"/>
  <c r="H5367" i="19"/>
  <c r="H5368" i="19"/>
  <c r="H5369" i="19"/>
  <c r="H5370" i="19"/>
  <c r="H5371" i="19"/>
  <c r="H5372" i="19"/>
  <c r="H5373" i="19"/>
  <c r="H5374" i="19"/>
  <c r="H5375" i="19"/>
  <c r="H5376" i="19"/>
  <c r="H5377" i="19"/>
  <c r="H5378" i="19"/>
  <c r="H5379" i="19"/>
  <c r="H5380" i="19"/>
  <c r="H5381" i="19"/>
  <c r="H5382" i="19"/>
  <c r="H5383" i="19"/>
  <c r="H5384" i="19"/>
  <c r="H5385" i="19"/>
  <c r="H5386" i="19"/>
  <c r="H5387" i="19"/>
  <c r="H5388" i="19"/>
  <c r="H5389" i="19"/>
  <c r="H5390" i="19"/>
  <c r="H5391" i="19"/>
  <c r="H5392" i="19"/>
  <c r="H5393" i="19"/>
  <c r="H5394" i="19"/>
  <c r="H5395" i="19"/>
  <c r="H5396" i="19"/>
  <c r="H5397" i="19"/>
  <c r="H5398" i="19"/>
  <c r="H5399" i="19"/>
  <c r="H5400" i="19"/>
  <c r="H5401" i="19"/>
  <c r="H5402" i="19"/>
  <c r="H5403" i="19"/>
  <c r="H5404" i="19"/>
  <c r="H5405" i="19"/>
  <c r="H5406" i="19"/>
  <c r="H5407" i="19"/>
  <c r="H5408" i="19"/>
  <c r="H5409" i="19"/>
  <c r="H5410" i="19"/>
  <c r="H5411" i="19"/>
  <c r="H5412" i="19"/>
  <c r="H5413" i="19"/>
  <c r="H5414" i="19"/>
  <c r="H5415" i="19"/>
  <c r="H5416" i="19"/>
  <c r="H5417" i="19"/>
  <c r="H5418" i="19"/>
  <c r="H5419" i="19"/>
  <c r="H5420" i="19"/>
  <c r="H5421" i="19"/>
  <c r="H5422" i="19"/>
  <c r="H5423" i="19"/>
  <c r="H5424" i="19"/>
  <c r="H5425" i="19"/>
  <c r="H5426" i="19"/>
  <c r="H5427" i="19"/>
  <c r="H5428" i="19"/>
  <c r="H5429" i="19"/>
  <c r="H5430" i="19"/>
  <c r="H5431" i="19"/>
  <c r="H5432" i="19"/>
  <c r="H5433" i="19"/>
  <c r="H5434" i="19"/>
  <c r="H5435" i="19"/>
  <c r="H5436" i="19"/>
  <c r="H5437" i="19"/>
  <c r="H5438" i="19"/>
  <c r="H5439" i="19"/>
  <c r="H5440" i="19"/>
  <c r="H5441" i="19"/>
  <c r="H5442" i="19"/>
  <c r="H5443" i="19"/>
  <c r="H5444" i="19"/>
  <c r="H5445" i="19"/>
  <c r="H5446" i="19"/>
  <c r="H5447" i="19"/>
  <c r="H5448" i="19"/>
  <c r="H5449" i="19"/>
  <c r="H5450" i="19"/>
  <c r="H5451" i="19"/>
  <c r="H5452" i="19"/>
  <c r="H5453" i="19"/>
  <c r="H5454" i="19"/>
  <c r="H5455" i="19"/>
  <c r="H5456" i="19"/>
  <c r="H5457" i="19"/>
  <c r="H5458" i="19"/>
  <c r="H5459" i="19"/>
  <c r="H5460" i="19"/>
  <c r="H5461" i="19"/>
  <c r="H5462" i="19"/>
  <c r="H5463" i="19"/>
  <c r="H5464" i="19"/>
  <c r="H5465" i="19"/>
  <c r="H5466" i="19"/>
  <c r="H5467" i="19"/>
  <c r="H5468" i="19"/>
  <c r="H5469" i="19"/>
  <c r="H5470" i="19"/>
  <c r="H5471" i="19"/>
  <c r="H5472" i="19"/>
  <c r="H5473" i="19"/>
  <c r="H5474" i="19"/>
  <c r="H5475" i="19"/>
  <c r="H5476" i="19"/>
  <c r="H5477" i="19"/>
  <c r="H5478" i="19"/>
  <c r="H5479" i="19"/>
  <c r="H5480" i="19"/>
  <c r="H5481" i="19"/>
  <c r="H5482" i="19"/>
  <c r="H5483" i="19"/>
  <c r="H5484" i="19"/>
  <c r="H5485" i="19"/>
  <c r="H5486" i="19"/>
  <c r="H5487" i="19"/>
  <c r="H5488" i="19"/>
  <c r="H5489" i="19"/>
  <c r="H5490" i="19"/>
  <c r="H5491" i="19"/>
  <c r="H5492" i="19"/>
  <c r="H5493" i="19"/>
  <c r="H5494" i="19"/>
  <c r="H5495" i="19"/>
  <c r="H5496" i="19"/>
  <c r="H5497" i="19"/>
  <c r="H5498" i="19"/>
  <c r="H5499" i="19"/>
  <c r="H5500" i="19"/>
  <c r="H5501" i="19"/>
  <c r="H5502" i="19"/>
  <c r="H5503" i="19"/>
  <c r="H5504" i="19"/>
  <c r="H5505" i="19"/>
  <c r="H5506" i="19"/>
  <c r="H5507" i="19"/>
  <c r="H5508" i="19"/>
  <c r="H5509" i="19"/>
  <c r="H5510" i="19"/>
  <c r="H5511" i="19"/>
  <c r="H5512" i="19"/>
  <c r="H5513" i="19"/>
  <c r="H5514" i="19"/>
  <c r="H5515" i="19"/>
  <c r="H5516" i="19"/>
  <c r="H5517" i="19"/>
  <c r="H5518" i="19"/>
  <c r="H5519" i="19"/>
  <c r="H5520" i="19"/>
  <c r="H5521" i="19"/>
  <c r="H5522" i="19"/>
  <c r="H5523" i="19"/>
  <c r="H5524" i="19"/>
  <c r="H5525" i="19"/>
  <c r="H5526" i="19"/>
  <c r="H5527" i="19"/>
  <c r="H5528" i="19"/>
  <c r="H5529" i="19"/>
  <c r="H5530" i="19"/>
  <c r="H5531" i="19"/>
  <c r="H5532" i="19"/>
  <c r="H5533" i="19"/>
  <c r="H5534" i="19"/>
  <c r="H5535" i="19"/>
  <c r="H5536" i="19"/>
  <c r="H5537" i="19"/>
  <c r="H5538" i="19"/>
  <c r="H5539" i="19"/>
  <c r="H5540" i="19"/>
  <c r="H5541" i="19"/>
  <c r="H5542" i="19"/>
  <c r="H5543" i="19"/>
  <c r="H5544" i="19"/>
  <c r="H5545" i="19"/>
  <c r="H5546" i="19"/>
  <c r="H5547" i="19"/>
  <c r="H5548" i="19"/>
  <c r="H5549" i="19"/>
  <c r="H5550" i="19"/>
  <c r="H5551" i="19"/>
  <c r="H5552" i="19"/>
  <c r="H5553" i="19"/>
  <c r="H5554" i="19"/>
  <c r="H5555" i="19"/>
  <c r="H5556" i="19"/>
  <c r="H5557" i="19"/>
  <c r="H5558" i="19"/>
  <c r="H5559" i="19"/>
  <c r="H5560" i="19"/>
  <c r="H5561" i="19"/>
  <c r="H5562" i="19"/>
  <c r="H5563" i="19"/>
  <c r="H5564" i="19"/>
  <c r="H5565" i="19"/>
  <c r="H5566" i="19"/>
  <c r="H5567" i="19"/>
  <c r="H5568" i="19"/>
  <c r="H5569" i="19"/>
  <c r="H5570" i="19"/>
  <c r="H5571" i="19"/>
  <c r="H5572" i="19"/>
  <c r="H5573" i="19"/>
  <c r="H5574" i="19"/>
  <c r="H5575" i="19"/>
  <c r="H5576" i="19"/>
  <c r="H5577" i="19"/>
  <c r="H5578" i="19"/>
  <c r="H5579" i="19"/>
  <c r="H5580" i="19"/>
  <c r="H5581" i="19"/>
  <c r="H5582" i="19"/>
  <c r="H5583" i="19"/>
  <c r="H5584" i="19"/>
  <c r="H5585" i="19"/>
  <c r="H5586" i="19"/>
  <c r="H5587" i="19"/>
  <c r="H5588" i="19"/>
  <c r="H5589" i="19"/>
  <c r="H5590" i="19"/>
  <c r="H5591" i="19"/>
  <c r="H5592" i="19"/>
  <c r="H5593" i="19"/>
  <c r="H5594" i="19"/>
  <c r="H5595" i="19"/>
  <c r="H5596" i="19"/>
  <c r="H5597" i="19"/>
  <c r="H5598" i="19"/>
  <c r="H5599" i="19"/>
  <c r="H5600" i="19"/>
  <c r="H5601" i="19"/>
  <c r="H5602" i="19"/>
  <c r="H5603" i="19"/>
  <c r="H5604" i="19"/>
  <c r="H5605" i="19"/>
  <c r="H5606" i="19"/>
  <c r="H5607" i="19"/>
  <c r="H5608" i="19"/>
  <c r="H5609" i="19"/>
  <c r="H5610" i="19"/>
  <c r="H5611" i="19"/>
  <c r="H5612" i="19"/>
  <c r="H5613" i="19"/>
  <c r="H5614" i="19"/>
  <c r="H5615" i="19"/>
  <c r="H5616" i="19"/>
  <c r="H5617" i="19"/>
  <c r="H5618" i="19"/>
  <c r="H5619" i="19"/>
  <c r="H5620" i="19"/>
  <c r="H5621" i="19"/>
  <c r="H5622" i="19"/>
  <c r="H5623" i="19"/>
  <c r="H5624" i="19"/>
  <c r="H5625" i="19"/>
  <c r="H5626" i="19"/>
  <c r="H5627" i="19"/>
  <c r="H5628" i="19"/>
  <c r="H5629" i="19"/>
  <c r="H5630" i="19"/>
  <c r="H5631" i="19"/>
  <c r="H5632" i="19"/>
  <c r="H5633" i="19"/>
  <c r="H5634" i="19"/>
  <c r="H5635" i="19"/>
  <c r="H5636" i="19"/>
  <c r="H5637" i="19"/>
  <c r="H5638" i="19"/>
  <c r="H5639" i="19"/>
  <c r="H5640" i="19"/>
  <c r="H5641" i="19"/>
  <c r="H5642" i="19"/>
  <c r="H5643" i="19"/>
  <c r="H5644" i="19"/>
  <c r="H5645" i="19"/>
  <c r="H5646" i="19"/>
  <c r="H5647" i="19"/>
  <c r="H5648" i="19"/>
  <c r="H5649" i="19"/>
  <c r="H5650" i="19"/>
  <c r="H5651" i="19"/>
  <c r="H5652" i="19"/>
  <c r="H5653" i="19"/>
  <c r="H5654" i="19"/>
  <c r="H5655" i="19"/>
  <c r="H5656" i="19"/>
  <c r="H5657" i="19"/>
  <c r="H5658" i="19"/>
  <c r="H5659" i="19"/>
  <c r="H5660" i="19"/>
  <c r="H5661" i="19"/>
  <c r="H5662" i="19"/>
  <c r="H5663" i="19"/>
  <c r="H5664" i="19"/>
  <c r="H5665" i="19"/>
  <c r="H5666" i="19"/>
  <c r="H5667" i="19"/>
  <c r="H5668" i="19"/>
  <c r="H5669" i="19"/>
  <c r="H5670" i="19"/>
  <c r="H5671" i="19"/>
  <c r="H5672" i="19"/>
  <c r="H5673" i="19"/>
  <c r="H5674" i="19"/>
  <c r="H5675" i="19"/>
  <c r="H5676" i="19"/>
  <c r="H5677" i="19"/>
  <c r="H5678" i="19"/>
  <c r="H5679" i="19"/>
  <c r="H5680" i="19"/>
  <c r="H5681" i="19"/>
  <c r="H5682" i="19"/>
  <c r="H5683" i="19"/>
  <c r="H5684" i="19"/>
  <c r="H5685" i="19"/>
  <c r="H5686" i="19"/>
  <c r="H5687" i="19"/>
  <c r="H5688" i="19"/>
  <c r="H5689" i="19"/>
  <c r="H5690" i="19"/>
  <c r="H5691" i="19"/>
  <c r="H5692" i="19"/>
  <c r="H5693" i="19"/>
  <c r="H5694" i="19"/>
  <c r="H5695" i="19"/>
  <c r="H5696" i="19"/>
  <c r="H5697" i="19"/>
  <c r="H5698" i="19"/>
  <c r="H5699" i="19"/>
  <c r="H5700" i="19"/>
  <c r="H5701" i="19"/>
  <c r="H5702" i="19"/>
  <c r="H5703" i="19"/>
  <c r="H5704" i="19"/>
  <c r="H5705" i="19"/>
  <c r="H5706" i="19"/>
  <c r="H5707" i="19"/>
  <c r="H5708" i="19"/>
  <c r="H5709" i="19"/>
  <c r="H5710" i="19"/>
  <c r="H5711" i="19"/>
  <c r="H5712" i="19"/>
  <c r="H5713" i="19"/>
  <c r="H5714" i="19"/>
  <c r="H5715" i="19"/>
  <c r="H5716" i="19"/>
  <c r="H5717" i="19"/>
  <c r="H5718" i="19"/>
  <c r="H5719" i="19"/>
  <c r="H5720" i="19"/>
  <c r="H5721" i="19"/>
  <c r="H5722" i="19"/>
  <c r="H5723" i="19"/>
  <c r="H5724" i="19"/>
  <c r="H5725" i="19"/>
  <c r="H5726" i="19"/>
  <c r="H5727" i="19"/>
  <c r="H5728" i="19"/>
  <c r="H5729" i="19"/>
  <c r="H5730" i="19"/>
  <c r="H5731" i="19"/>
  <c r="H5732" i="19"/>
  <c r="H5733" i="19"/>
  <c r="H5734" i="19"/>
  <c r="H5735" i="19"/>
  <c r="H5736" i="19"/>
  <c r="H5737" i="19"/>
  <c r="H5738" i="19"/>
  <c r="H5739" i="19"/>
  <c r="H5740" i="19"/>
  <c r="H5741" i="19"/>
  <c r="H5742" i="19"/>
  <c r="H5743" i="19"/>
  <c r="H5744" i="19"/>
  <c r="H5745" i="19"/>
  <c r="H5746" i="19"/>
  <c r="H5747" i="19"/>
  <c r="H5748" i="19"/>
  <c r="H5749" i="19"/>
  <c r="H5750" i="19"/>
  <c r="H5751" i="19"/>
  <c r="H5752" i="19"/>
  <c r="H5753" i="19"/>
  <c r="H5754" i="19"/>
  <c r="H5755" i="19"/>
  <c r="H5756" i="19"/>
  <c r="H5757" i="19"/>
  <c r="H5758" i="19"/>
  <c r="H5759" i="19"/>
  <c r="H5760" i="19"/>
  <c r="H5761" i="19"/>
  <c r="H5762" i="19"/>
  <c r="H5763" i="19"/>
  <c r="H5764" i="19"/>
  <c r="H5765" i="19"/>
  <c r="H5766" i="19"/>
  <c r="H5767" i="19"/>
  <c r="H5768" i="19"/>
  <c r="H5769" i="19"/>
  <c r="H5770" i="19"/>
  <c r="H5771" i="19"/>
  <c r="H5772" i="19"/>
  <c r="H5773" i="19"/>
  <c r="H5774" i="19"/>
  <c r="H5775" i="19"/>
  <c r="H5776" i="19"/>
  <c r="H5777" i="19"/>
  <c r="H5778" i="19"/>
  <c r="H5779" i="19"/>
  <c r="H5780" i="19"/>
  <c r="H5781" i="19"/>
  <c r="H5782" i="19"/>
  <c r="H5783" i="19"/>
  <c r="H5784" i="19"/>
  <c r="H5785" i="19"/>
  <c r="H5786" i="19"/>
  <c r="H5787" i="19"/>
  <c r="H5788" i="19"/>
  <c r="H5789" i="19"/>
  <c r="H5790" i="19"/>
  <c r="H5791" i="19"/>
  <c r="H5792" i="19"/>
  <c r="H5793" i="19"/>
  <c r="H5794" i="19"/>
  <c r="H5795" i="19"/>
  <c r="H5796" i="19"/>
  <c r="H5797" i="19"/>
  <c r="H5798" i="19"/>
  <c r="H5799" i="19"/>
  <c r="H5800" i="19"/>
  <c r="H5801" i="19"/>
  <c r="H5802" i="19"/>
  <c r="H5803" i="19"/>
  <c r="H5804" i="19"/>
  <c r="H5805" i="19"/>
  <c r="H5806" i="19"/>
  <c r="H5807" i="19"/>
  <c r="H5808" i="19"/>
  <c r="H5809" i="19"/>
  <c r="H5810" i="19"/>
  <c r="H5811" i="19"/>
  <c r="H5812" i="19"/>
  <c r="H5813" i="19"/>
  <c r="H5814" i="19"/>
  <c r="H5815" i="19"/>
  <c r="H5816" i="19"/>
  <c r="H5817" i="19"/>
  <c r="H5818" i="19"/>
  <c r="H5819" i="19"/>
  <c r="H5820" i="19"/>
  <c r="H5821" i="19"/>
  <c r="H5822" i="19"/>
  <c r="H5823" i="19"/>
  <c r="H5824" i="19"/>
  <c r="H5825" i="19"/>
  <c r="H5826" i="19"/>
  <c r="H5827" i="19"/>
  <c r="H5828" i="19"/>
  <c r="H5829" i="19"/>
  <c r="H5830" i="19"/>
  <c r="H5831" i="19"/>
  <c r="H5832" i="19"/>
  <c r="H5833" i="19"/>
  <c r="H5834" i="19"/>
  <c r="H5835" i="19"/>
  <c r="H5836" i="19"/>
  <c r="H5837" i="19"/>
  <c r="H5838" i="19"/>
  <c r="H5839" i="19"/>
  <c r="H5840" i="19"/>
  <c r="H5841" i="19"/>
  <c r="H5842" i="19"/>
  <c r="H5843" i="19"/>
  <c r="H5844" i="19"/>
  <c r="H5845" i="19"/>
  <c r="H5846" i="19"/>
  <c r="H5847" i="19"/>
  <c r="H5848" i="19"/>
  <c r="H5849" i="19"/>
  <c r="H5850" i="19"/>
  <c r="H5851" i="19"/>
  <c r="H5852" i="19"/>
  <c r="H5853" i="19"/>
  <c r="H5854" i="19"/>
  <c r="H5855" i="19"/>
  <c r="H5856" i="19"/>
  <c r="H5857" i="19"/>
  <c r="H5858" i="19"/>
  <c r="H5859" i="19"/>
  <c r="H5860" i="19"/>
  <c r="H5861" i="19"/>
  <c r="H5862" i="19"/>
  <c r="H5863" i="19"/>
  <c r="H5864" i="19"/>
  <c r="H5865" i="19"/>
  <c r="H5866" i="19"/>
  <c r="H5867" i="19"/>
  <c r="H5868" i="19"/>
  <c r="H5869" i="19"/>
  <c r="H5870" i="19"/>
  <c r="H5871" i="19"/>
  <c r="H5872" i="19"/>
  <c r="H5873" i="19"/>
  <c r="H5874" i="19"/>
  <c r="H5875" i="19"/>
  <c r="H5876" i="19"/>
  <c r="H5877" i="19"/>
  <c r="H5878" i="19"/>
  <c r="H5879" i="19"/>
  <c r="H5880" i="19"/>
  <c r="H5881" i="19"/>
  <c r="H5882" i="19"/>
  <c r="H5883" i="19"/>
  <c r="H5884" i="19"/>
  <c r="H5885" i="19"/>
  <c r="H5886" i="19"/>
  <c r="H5887" i="19"/>
  <c r="H5888" i="19"/>
  <c r="H5889" i="19"/>
  <c r="H5890" i="19"/>
  <c r="H5891" i="19"/>
  <c r="H5892" i="19"/>
  <c r="H5893" i="19"/>
  <c r="H5894" i="19"/>
  <c r="H5895" i="19"/>
  <c r="H5896" i="19"/>
  <c r="H5897" i="19"/>
  <c r="H5898" i="19"/>
  <c r="H5899" i="19"/>
  <c r="H5900" i="19"/>
  <c r="H5901" i="19"/>
  <c r="H5902" i="19"/>
  <c r="H5903" i="19"/>
  <c r="H5904" i="19"/>
  <c r="H5905" i="19"/>
  <c r="H5906" i="19"/>
  <c r="H5907" i="19"/>
  <c r="H5908" i="19"/>
  <c r="H5909" i="19"/>
  <c r="H5910" i="19"/>
  <c r="H5911" i="19"/>
  <c r="H5912" i="19"/>
  <c r="H5913" i="19"/>
  <c r="H5914" i="19"/>
  <c r="H5915" i="19"/>
  <c r="H5916" i="19"/>
  <c r="H5917" i="19"/>
  <c r="H5918" i="19"/>
  <c r="H5919" i="19"/>
  <c r="H5920" i="19"/>
  <c r="H5921" i="19"/>
  <c r="H5922" i="19"/>
  <c r="H5923" i="19"/>
  <c r="H5924" i="19"/>
  <c r="H5925" i="19"/>
  <c r="H5926" i="19"/>
  <c r="H5927" i="19"/>
  <c r="H5928" i="19"/>
  <c r="H5929" i="19"/>
  <c r="H5930" i="19"/>
  <c r="H5931" i="19"/>
  <c r="H5932" i="19"/>
  <c r="H5933" i="19"/>
  <c r="H5934" i="19"/>
  <c r="H5935" i="19"/>
  <c r="H5936" i="19"/>
  <c r="H5937" i="19"/>
  <c r="H5938" i="19"/>
  <c r="H5939" i="19"/>
  <c r="H5940" i="19"/>
  <c r="H5941" i="19"/>
  <c r="H5942" i="19"/>
  <c r="H5943" i="19"/>
  <c r="H5944" i="19"/>
  <c r="H5945" i="19"/>
  <c r="H5946" i="19"/>
  <c r="H5947" i="19"/>
  <c r="H5948" i="19"/>
  <c r="H5949" i="19"/>
  <c r="H5950" i="19"/>
  <c r="H5951" i="19"/>
  <c r="H5952" i="19"/>
  <c r="H5953" i="19"/>
  <c r="H5954" i="19"/>
  <c r="H5955" i="19"/>
  <c r="H5956" i="19"/>
  <c r="H5957" i="19"/>
  <c r="H5958" i="19"/>
  <c r="H5959" i="19"/>
  <c r="H5960" i="19"/>
  <c r="H5961" i="19"/>
  <c r="H5962" i="19"/>
  <c r="H5963" i="19"/>
  <c r="H5964" i="19"/>
  <c r="H5965" i="19"/>
  <c r="H5966" i="19"/>
  <c r="H5967" i="19"/>
  <c r="H5968" i="19"/>
  <c r="H5969" i="19"/>
  <c r="H5970" i="19"/>
  <c r="H5971" i="19"/>
  <c r="H5972" i="19"/>
  <c r="H5973" i="19"/>
  <c r="H5974" i="19"/>
  <c r="H5975" i="19"/>
  <c r="H5976" i="19"/>
  <c r="H5977" i="19"/>
  <c r="H5978" i="19"/>
  <c r="H5979" i="19"/>
  <c r="H5980" i="19"/>
  <c r="H5981" i="19"/>
  <c r="H5982" i="19"/>
  <c r="H5983" i="19"/>
  <c r="H5984" i="19"/>
  <c r="H5985" i="19"/>
  <c r="H5986" i="19"/>
  <c r="H5987" i="19"/>
  <c r="H5988" i="19"/>
  <c r="H5989" i="19"/>
  <c r="H5990" i="19"/>
  <c r="H5991" i="19"/>
  <c r="H5992" i="19"/>
  <c r="H5993" i="19"/>
  <c r="H5994" i="19"/>
  <c r="H5995" i="19"/>
  <c r="H5996" i="19"/>
  <c r="H5997" i="19"/>
  <c r="H5998" i="19"/>
  <c r="H5999" i="19"/>
  <c r="H6000" i="19"/>
  <c r="H6001" i="19"/>
  <c r="H6002" i="19"/>
  <c r="H6003" i="19"/>
  <c r="H6004" i="19"/>
  <c r="H6005" i="19"/>
  <c r="H6006" i="19"/>
  <c r="H6007" i="19"/>
  <c r="H6008" i="19"/>
  <c r="H6009" i="19"/>
  <c r="H6010" i="19"/>
  <c r="H6011" i="19"/>
  <c r="H6012" i="19"/>
  <c r="H6013" i="19"/>
  <c r="H6014" i="19"/>
  <c r="H6015" i="19"/>
  <c r="H6016" i="19"/>
  <c r="H6017" i="19"/>
  <c r="H6018" i="19"/>
  <c r="H6019" i="19"/>
  <c r="H6020" i="19"/>
  <c r="H6021" i="19"/>
  <c r="H6022" i="19"/>
  <c r="H6023" i="19"/>
  <c r="H6024" i="19"/>
  <c r="H6025" i="19"/>
  <c r="H6026" i="19"/>
  <c r="H6027" i="19"/>
  <c r="H6028" i="19"/>
  <c r="H6029" i="19"/>
  <c r="H6030" i="19"/>
  <c r="H6031" i="19"/>
  <c r="H6032" i="19"/>
  <c r="H6033" i="19"/>
  <c r="H6034" i="19"/>
  <c r="H6035" i="19"/>
  <c r="H6036" i="19"/>
  <c r="H6037" i="19"/>
  <c r="H6038" i="19"/>
  <c r="H6039" i="19"/>
  <c r="H6040" i="19"/>
  <c r="H6041" i="19"/>
  <c r="H6042" i="19"/>
  <c r="H6043" i="19"/>
  <c r="H6044" i="19"/>
  <c r="H6045" i="19"/>
  <c r="H6046" i="19"/>
  <c r="H6047" i="19"/>
  <c r="H6048" i="19"/>
  <c r="H6049" i="19"/>
  <c r="H6050" i="19"/>
  <c r="H6051" i="19"/>
  <c r="H6052" i="19"/>
  <c r="H6053" i="19"/>
  <c r="H6054" i="19"/>
  <c r="H6055" i="19"/>
  <c r="H6056" i="19"/>
  <c r="H6057" i="19"/>
  <c r="H6058" i="19"/>
  <c r="H6059" i="19"/>
  <c r="H6060" i="19"/>
  <c r="H6061" i="19"/>
  <c r="H6062" i="19"/>
  <c r="H6063" i="19"/>
  <c r="H6064" i="19"/>
  <c r="H6065" i="19"/>
  <c r="H6066" i="19"/>
  <c r="H6067" i="19"/>
  <c r="H6068" i="19"/>
  <c r="H6069" i="19"/>
  <c r="H6070" i="19"/>
  <c r="H6071" i="19"/>
  <c r="H6072" i="19"/>
  <c r="H6073" i="19"/>
  <c r="H6074" i="19"/>
  <c r="H6075" i="19"/>
  <c r="H6076" i="19"/>
  <c r="H6077" i="19"/>
  <c r="H6078" i="19"/>
  <c r="H6079" i="19"/>
  <c r="H6080" i="19"/>
  <c r="H6081" i="19"/>
  <c r="H6082" i="19"/>
  <c r="H6083" i="19"/>
  <c r="H6084" i="19"/>
  <c r="H6085" i="19"/>
  <c r="H6086" i="19"/>
  <c r="H6087" i="19"/>
  <c r="H6088" i="19"/>
  <c r="H6089" i="19"/>
  <c r="H6090" i="19"/>
  <c r="H6091" i="19"/>
  <c r="H6092" i="19"/>
  <c r="H6093" i="19"/>
  <c r="H6094" i="19"/>
  <c r="H6095" i="19"/>
  <c r="H6096" i="19"/>
  <c r="H6097" i="19"/>
  <c r="H6098" i="19"/>
  <c r="H6099" i="19"/>
  <c r="H6100" i="19"/>
  <c r="H6101" i="19"/>
  <c r="H6102" i="19"/>
  <c r="H6103" i="19"/>
  <c r="H6104" i="19"/>
  <c r="H6105" i="19"/>
  <c r="H6106" i="19"/>
  <c r="H6107" i="19"/>
  <c r="H6108" i="19"/>
  <c r="H6109" i="19"/>
  <c r="H6110" i="19"/>
  <c r="H6111" i="19"/>
  <c r="H6112" i="19"/>
  <c r="H6113" i="19"/>
  <c r="H6114" i="19"/>
  <c r="H6115" i="19"/>
  <c r="H6116" i="19"/>
  <c r="H6117" i="19"/>
  <c r="H6118" i="19"/>
  <c r="H6119" i="19"/>
  <c r="H6120" i="19"/>
  <c r="H6121" i="19"/>
  <c r="H6122" i="19"/>
  <c r="H6123" i="19"/>
  <c r="H6124" i="19"/>
  <c r="H6125" i="19"/>
  <c r="H6126" i="19"/>
  <c r="H6127" i="19"/>
  <c r="H6128" i="19"/>
  <c r="H6129" i="19"/>
  <c r="H6130" i="19"/>
  <c r="H6131" i="19"/>
  <c r="H6132" i="19"/>
  <c r="H6133" i="19"/>
  <c r="H6134" i="19"/>
  <c r="H6135" i="19"/>
  <c r="H6136" i="19"/>
  <c r="H6137" i="19"/>
  <c r="H6138" i="19"/>
  <c r="H6139" i="19"/>
  <c r="H6140" i="19"/>
  <c r="H6141" i="19"/>
  <c r="H6142" i="19"/>
  <c r="H6143" i="19"/>
  <c r="H6144" i="19"/>
  <c r="H6145" i="19"/>
  <c r="H6146" i="19"/>
  <c r="H6147" i="19"/>
  <c r="H6148" i="19"/>
  <c r="H6149" i="19"/>
  <c r="H6150" i="19"/>
  <c r="H6151" i="19"/>
  <c r="H6152" i="19"/>
  <c r="H6153" i="19"/>
  <c r="H6154" i="19"/>
  <c r="H6155" i="19"/>
  <c r="H6156" i="19"/>
  <c r="H6157" i="19"/>
  <c r="H6158" i="19"/>
  <c r="H6159" i="19"/>
  <c r="H6160" i="19"/>
  <c r="H6161" i="19"/>
  <c r="H6162" i="19"/>
  <c r="H6163" i="19"/>
  <c r="H6164" i="19"/>
  <c r="H6165" i="19"/>
  <c r="H6166" i="19"/>
  <c r="H6167" i="19"/>
  <c r="H6168" i="19"/>
  <c r="H6169" i="19"/>
  <c r="H6170" i="19"/>
  <c r="H6171" i="19"/>
  <c r="H6172" i="19"/>
  <c r="H6173" i="19"/>
  <c r="H6174" i="19"/>
  <c r="H6175" i="19"/>
  <c r="H6176" i="19"/>
  <c r="H6177" i="19"/>
  <c r="H6178" i="19"/>
  <c r="H6179" i="19"/>
  <c r="H6180" i="19"/>
  <c r="H6181" i="19"/>
  <c r="H6182" i="19"/>
  <c r="H6183" i="19"/>
  <c r="H6184" i="19"/>
  <c r="H6185" i="19"/>
  <c r="H6186" i="19"/>
  <c r="H6187" i="19"/>
  <c r="H6188" i="19"/>
  <c r="H6189" i="19"/>
  <c r="H6190" i="19"/>
  <c r="H6191" i="19"/>
  <c r="H6192" i="19"/>
  <c r="H6193" i="19"/>
  <c r="H6194" i="19"/>
  <c r="H6195" i="19"/>
  <c r="H6196" i="19"/>
  <c r="H6197" i="19"/>
  <c r="H6198" i="19"/>
  <c r="H6199" i="19"/>
  <c r="H6200" i="19"/>
  <c r="H6201" i="19"/>
  <c r="H6202" i="19"/>
  <c r="H6203" i="19"/>
  <c r="H6204" i="19"/>
  <c r="H6205" i="19"/>
  <c r="H6206" i="19"/>
  <c r="H6207" i="19"/>
  <c r="H6208" i="19"/>
  <c r="H6209" i="19"/>
  <c r="H6210" i="19"/>
  <c r="H6211" i="19"/>
  <c r="H6212" i="19"/>
  <c r="H6213" i="19"/>
  <c r="H6214" i="19"/>
  <c r="H6215" i="19"/>
  <c r="H6216" i="19"/>
  <c r="H6217" i="19"/>
  <c r="H6218" i="19"/>
  <c r="H6219" i="19"/>
  <c r="H6220" i="19"/>
  <c r="H6221" i="19"/>
  <c r="H6222" i="19"/>
  <c r="H6223" i="19"/>
  <c r="H6224" i="19"/>
  <c r="H6225" i="19"/>
  <c r="H6226" i="19"/>
  <c r="H6227" i="19"/>
  <c r="H6228" i="19"/>
  <c r="H6229" i="19"/>
  <c r="H6230" i="19"/>
  <c r="H6231" i="19"/>
  <c r="H6232" i="19"/>
  <c r="H6233" i="19"/>
  <c r="H6234" i="19"/>
  <c r="H6235" i="19"/>
  <c r="H6236" i="19"/>
  <c r="H6237" i="19"/>
  <c r="H6238" i="19"/>
  <c r="H6239" i="19"/>
  <c r="H6240" i="19"/>
  <c r="H6241" i="19"/>
  <c r="H6242" i="19"/>
  <c r="H6243" i="19"/>
  <c r="H6244" i="19"/>
  <c r="H6245" i="19"/>
  <c r="H6246" i="19"/>
  <c r="H6247" i="19"/>
  <c r="H6248" i="19"/>
  <c r="H6249" i="19"/>
  <c r="H6250" i="19"/>
  <c r="H6251" i="19"/>
  <c r="H6252" i="19"/>
  <c r="H6253" i="19"/>
  <c r="H6254" i="19"/>
  <c r="H6255" i="19"/>
  <c r="H6256" i="19"/>
  <c r="H6257" i="19"/>
  <c r="H6258" i="19"/>
  <c r="H6259" i="19"/>
  <c r="H6260" i="19"/>
  <c r="H6261" i="19"/>
  <c r="H6262" i="19"/>
  <c r="H6263" i="19"/>
  <c r="H6264" i="19"/>
  <c r="H6265" i="19"/>
  <c r="H6266" i="19"/>
  <c r="H6267" i="19"/>
  <c r="H6268" i="19"/>
  <c r="H6269" i="19"/>
  <c r="H6270" i="19"/>
  <c r="H6271" i="19"/>
  <c r="H6272" i="19"/>
  <c r="H6273" i="19"/>
  <c r="H6274" i="19"/>
  <c r="H6275" i="19"/>
  <c r="H6276" i="19"/>
  <c r="H6277" i="19"/>
  <c r="H6278" i="19"/>
  <c r="H6279" i="19"/>
  <c r="H6280" i="19"/>
  <c r="H6281" i="19"/>
  <c r="H6282" i="19"/>
  <c r="H6283" i="19"/>
  <c r="H6284" i="19"/>
  <c r="H6285" i="19"/>
  <c r="H6286" i="19"/>
  <c r="H6287" i="19"/>
  <c r="H6288" i="19"/>
  <c r="H6289" i="19"/>
  <c r="H6290" i="19"/>
  <c r="H6291" i="19"/>
  <c r="H6292" i="19"/>
  <c r="H6293" i="19"/>
  <c r="H6294" i="19"/>
  <c r="H6295" i="19"/>
  <c r="H6296" i="19"/>
  <c r="H6297" i="19"/>
  <c r="H6298" i="19"/>
  <c r="H6299" i="19"/>
  <c r="H6300" i="19"/>
  <c r="H6301" i="19"/>
  <c r="H6302" i="19"/>
  <c r="H6303" i="19"/>
  <c r="H6304" i="19"/>
  <c r="H6305" i="19"/>
  <c r="H6306" i="19"/>
  <c r="H6307" i="19"/>
  <c r="H6308" i="19"/>
  <c r="H6309" i="19"/>
  <c r="H6310" i="19"/>
  <c r="H6311" i="19"/>
  <c r="H6312" i="19"/>
  <c r="H6313" i="19"/>
  <c r="H6314" i="19"/>
  <c r="H6315" i="19"/>
  <c r="H6316" i="19"/>
  <c r="H6317" i="19"/>
  <c r="H6318" i="19"/>
  <c r="H6319" i="19"/>
  <c r="H6320" i="19"/>
  <c r="H6321" i="19"/>
  <c r="H6322" i="19"/>
  <c r="H6323" i="19"/>
  <c r="H6324" i="19"/>
  <c r="H6325" i="19"/>
  <c r="H6326" i="19"/>
  <c r="H6327" i="19"/>
  <c r="H6328" i="19"/>
  <c r="H6329" i="19"/>
  <c r="H6330" i="19"/>
  <c r="H6331" i="19"/>
  <c r="H6332" i="19"/>
  <c r="H6333" i="19"/>
  <c r="H6334" i="19"/>
  <c r="H6335" i="19"/>
  <c r="H6336" i="19"/>
  <c r="H6337" i="19"/>
  <c r="H6338" i="19"/>
  <c r="H6339" i="19"/>
  <c r="H6340" i="19"/>
  <c r="H6341" i="19"/>
  <c r="H6342" i="19"/>
  <c r="H6343" i="19"/>
  <c r="H6344" i="19"/>
  <c r="H6345" i="19"/>
  <c r="H6346" i="19"/>
  <c r="H6347" i="19"/>
  <c r="H6348" i="19"/>
  <c r="H6349" i="19"/>
  <c r="H6350" i="19"/>
  <c r="H6351" i="19"/>
  <c r="H6352" i="19"/>
  <c r="H6353" i="19"/>
  <c r="H6354" i="19"/>
  <c r="H6355" i="19"/>
  <c r="H6356" i="19"/>
  <c r="H6357" i="19"/>
  <c r="H6358" i="19"/>
  <c r="H6359" i="19"/>
  <c r="H6360" i="19"/>
  <c r="H6361" i="19"/>
  <c r="H6362" i="19"/>
  <c r="H6363" i="19"/>
  <c r="H6364" i="19"/>
  <c r="H6365" i="19"/>
  <c r="H6366" i="19"/>
  <c r="H6367" i="19"/>
  <c r="H6368" i="19"/>
  <c r="H6369" i="19"/>
  <c r="H6370" i="19"/>
  <c r="H6371" i="19"/>
  <c r="H6372" i="19"/>
  <c r="H6373" i="19"/>
  <c r="H6374" i="19"/>
  <c r="H6375" i="19"/>
  <c r="H6376" i="19"/>
  <c r="H6377" i="19"/>
  <c r="H6378" i="19"/>
  <c r="H6379" i="19"/>
  <c r="H6380" i="19"/>
  <c r="H6381" i="19"/>
  <c r="H6382" i="19"/>
  <c r="H6383" i="19"/>
  <c r="H6384" i="19"/>
  <c r="H6385" i="19"/>
  <c r="H6386" i="19"/>
  <c r="H6387" i="19"/>
  <c r="H6388" i="19"/>
  <c r="H6389" i="19"/>
  <c r="H6390" i="19"/>
  <c r="H6391" i="19"/>
  <c r="H6392" i="19"/>
  <c r="H6393" i="19"/>
  <c r="H6394" i="19"/>
  <c r="H6395" i="19"/>
  <c r="H6396" i="19"/>
  <c r="H6397" i="19"/>
  <c r="H6398" i="19"/>
  <c r="H6399" i="19"/>
  <c r="H6400" i="19"/>
  <c r="H6401" i="19"/>
  <c r="H6402" i="19"/>
  <c r="H6403" i="19"/>
  <c r="H6404" i="19"/>
  <c r="H6405" i="19"/>
  <c r="H6406" i="19"/>
  <c r="H6407" i="19"/>
  <c r="H6408" i="19"/>
  <c r="H6409" i="19"/>
  <c r="H6410" i="19"/>
  <c r="H6411" i="19"/>
  <c r="H6412" i="19"/>
  <c r="H6413" i="19"/>
  <c r="H6414" i="19"/>
  <c r="H6415" i="19"/>
  <c r="H6416" i="19"/>
  <c r="H6417" i="19"/>
  <c r="H6418" i="19"/>
  <c r="H6419" i="19"/>
  <c r="H6420" i="19"/>
  <c r="H6421" i="19"/>
  <c r="H6422" i="19"/>
  <c r="H6423" i="19"/>
  <c r="H6424" i="19"/>
  <c r="H6425" i="19"/>
  <c r="H6426" i="19"/>
  <c r="H6427" i="19"/>
  <c r="H6428" i="19"/>
  <c r="H6429" i="19"/>
  <c r="H6430" i="19"/>
  <c r="H6431" i="19"/>
  <c r="H6432" i="19"/>
  <c r="H6433" i="19"/>
  <c r="H6434" i="19"/>
  <c r="H6435" i="19"/>
  <c r="H6436" i="19"/>
  <c r="H6437" i="19"/>
  <c r="H6438" i="19"/>
  <c r="H6439" i="19"/>
  <c r="H6440" i="19"/>
  <c r="H6441" i="19"/>
  <c r="H6442" i="19"/>
  <c r="H6443" i="19"/>
  <c r="H6444" i="19"/>
  <c r="H6445" i="19"/>
  <c r="H6446" i="19"/>
  <c r="H6447" i="19"/>
  <c r="H6448" i="19"/>
  <c r="H6449" i="19"/>
  <c r="H6450" i="19"/>
  <c r="H6451" i="19"/>
  <c r="H6452" i="19"/>
  <c r="H6453" i="19"/>
  <c r="H6454" i="19"/>
  <c r="H6455" i="19"/>
  <c r="H6456" i="19"/>
  <c r="H6457" i="19"/>
  <c r="H6458" i="19"/>
  <c r="H6459" i="19"/>
  <c r="H6460" i="19"/>
  <c r="H6461" i="19"/>
  <c r="H6462" i="19"/>
  <c r="H6463" i="19"/>
  <c r="H6464" i="19"/>
  <c r="H6465" i="19"/>
  <c r="H6466" i="19"/>
  <c r="H6467" i="19"/>
  <c r="H6468" i="19"/>
  <c r="H6469" i="19"/>
  <c r="H6470" i="19"/>
  <c r="H6471" i="19"/>
  <c r="H6472" i="19"/>
  <c r="H6473" i="19"/>
  <c r="H6474" i="19"/>
  <c r="H6475" i="19"/>
  <c r="H6476" i="19"/>
  <c r="H6477" i="19"/>
  <c r="H6478" i="19"/>
  <c r="H6479" i="19"/>
  <c r="H6480" i="19"/>
  <c r="H6481" i="19"/>
  <c r="H6482" i="19"/>
  <c r="H6483" i="19"/>
  <c r="H6484" i="19"/>
  <c r="H6485" i="19"/>
  <c r="H6486" i="19"/>
  <c r="H6487" i="19"/>
  <c r="H6488" i="19"/>
  <c r="H6489" i="19"/>
  <c r="H6490" i="19"/>
  <c r="H6491" i="19"/>
  <c r="H6492" i="19"/>
  <c r="H6493" i="19"/>
  <c r="H6494" i="19"/>
  <c r="H6495" i="19"/>
  <c r="H6496" i="19"/>
  <c r="H6497" i="19"/>
  <c r="H6498" i="19"/>
  <c r="H6499" i="19"/>
  <c r="H6500" i="19"/>
  <c r="H6501" i="19"/>
  <c r="H6502" i="19"/>
  <c r="H6503" i="19"/>
  <c r="H6504" i="19"/>
  <c r="H6505" i="19"/>
  <c r="H6506" i="19"/>
  <c r="H6507" i="19"/>
  <c r="H6508" i="19"/>
  <c r="H6509" i="19"/>
  <c r="H6510" i="19"/>
  <c r="H6511" i="19"/>
  <c r="H6512" i="19"/>
  <c r="H6513" i="19"/>
  <c r="H6514" i="19"/>
  <c r="H6515" i="19"/>
  <c r="H6516" i="19"/>
  <c r="H6517" i="19"/>
  <c r="H6518" i="19"/>
  <c r="H6519" i="19"/>
  <c r="H6520" i="19"/>
  <c r="H6521" i="19"/>
  <c r="H6522" i="19"/>
  <c r="H6523" i="19"/>
  <c r="H6524" i="19"/>
  <c r="H6525" i="19"/>
  <c r="H6526" i="19"/>
  <c r="H6527" i="19"/>
  <c r="H6528" i="19"/>
  <c r="H6529" i="19"/>
  <c r="H6530" i="19"/>
  <c r="H6531" i="19"/>
  <c r="H6532" i="19"/>
  <c r="H6533" i="19"/>
  <c r="H6534" i="19"/>
  <c r="H6535" i="19"/>
  <c r="H6536" i="19"/>
  <c r="H6537" i="19"/>
  <c r="H6538" i="19"/>
  <c r="H6539" i="19"/>
  <c r="H6540" i="19"/>
  <c r="H6541" i="19"/>
  <c r="H6542" i="19"/>
  <c r="H6543" i="19"/>
  <c r="H6544" i="19"/>
  <c r="H6545" i="19"/>
  <c r="H6546" i="19"/>
  <c r="H6547" i="19"/>
  <c r="H6548" i="19"/>
  <c r="H6549" i="19"/>
  <c r="H6550" i="19"/>
  <c r="H6551" i="19"/>
  <c r="H6552" i="19"/>
  <c r="H6553" i="19"/>
  <c r="H6554" i="19"/>
  <c r="H6555" i="19"/>
  <c r="H6556" i="19"/>
  <c r="H6557" i="19"/>
  <c r="H6558" i="19"/>
  <c r="H6559" i="19"/>
  <c r="H6560" i="19"/>
  <c r="H6561" i="19"/>
  <c r="H6562" i="19"/>
  <c r="H6563" i="19"/>
  <c r="H6564" i="19"/>
  <c r="H6565" i="19"/>
  <c r="H6566" i="19"/>
  <c r="H6567" i="19"/>
  <c r="H6568" i="19"/>
  <c r="H6569" i="19"/>
  <c r="H6570" i="19"/>
  <c r="H6571" i="19"/>
  <c r="H6572" i="19"/>
  <c r="H6573" i="19"/>
  <c r="H6574" i="19"/>
  <c r="H6575" i="19"/>
  <c r="H6576" i="19"/>
  <c r="H6577" i="19"/>
  <c r="H6578" i="19"/>
  <c r="H6579" i="19"/>
  <c r="H6580" i="19"/>
  <c r="H6581" i="19"/>
  <c r="H6582" i="19"/>
  <c r="H6583" i="19"/>
  <c r="H6584" i="19"/>
  <c r="H6585" i="19"/>
  <c r="H6586" i="19"/>
  <c r="H6587" i="19"/>
  <c r="H6588" i="19"/>
  <c r="H6589" i="19"/>
  <c r="H6590" i="19"/>
  <c r="H6591" i="19"/>
  <c r="H6592" i="19"/>
  <c r="H6593" i="19"/>
  <c r="H6594" i="19"/>
  <c r="H6595" i="19"/>
  <c r="H6596" i="19"/>
  <c r="H6597" i="19"/>
  <c r="H6598" i="19"/>
  <c r="H6599" i="19"/>
  <c r="H6600" i="19"/>
  <c r="H6601" i="19"/>
  <c r="H6602" i="19"/>
  <c r="H6603" i="19"/>
  <c r="H6604" i="19"/>
  <c r="H6605" i="19"/>
  <c r="H6606" i="19"/>
  <c r="H6607" i="19"/>
  <c r="H6608" i="19"/>
  <c r="H6609" i="19"/>
  <c r="H6610" i="19"/>
  <c r="H6611" i="19"/>
  <c r="H6612" i="19"/>
  <c r="H6613" i="19"/>
  <c r="H6614" i="19"/>
  <c r="H6615" i="19"/>
  <c r="H6616" i="19"/>
  <c r="H6617" i="19"/>
  <c r="H6618" i="19"/>
  <c r="H6619" i="19"/>
  <c r="H6620" i="19"/>
  <c r="H6621" i="19"/>
  <c r="H6622" i="19"/>
  <c r="H6623" i="19"/>
  <c r="H6624" i="19"/>
  <c r="H6625" i="19"/>
  <c r="H6626" i="19"/>
  <c r="H6627" i="19"/>
  <c r="H6628" i="19"/>
  <c r="H6629" i="19"/>
  <c r="H6630" i="19"/>
  <c r="H6631" i="19"/>
  <c r="H6632" i="19"/>
  <c r="H6633" i="19"/>
  <c r="H6634" i="19"/>
  <c r="H6635" i="19"/>
  <c r="H6636" i="19"/>
  <c r="H6637" i="19"/>
  <c r="H6638" i="19"/>
  <c r="H6639" i="19"/>
  <c r="H6640" i="19"/>
  <c r="H6641" i="19"/>
  <c r="H6642" i="19"/>
  <c r="H6643" i="19"/>
  <c r="H6644" i="19"/>
  <c r="H6645" i="19"/>
  <c r="H6646" i="19"/>
  <c r="H6647" i="19"/>
  <c r="H6648" i="19"/>
  <c r="H6649" i="19"/>
  <c r="H6650" i="19"/>
  <c r="H6651" i="19"/>
  <c r="H6652" i="19"/>
  <c r="H6653" i="19"/>
  <c r="H6654" i="19"/>
  <c r="H6655" i="19"/>
  <c r="H6656" i="19"/>
  <c r="H6657" i="19"/>
  <c r="H6658" i="19"/>
  <c r="H6659" i="19"/>
  <c r="H6660" i="19"/>
  <c r="H6661" i="19"/>
  <c r="H6662" i="19"/>
  <c r="H6663" i="19"/>
  <c r="H6664" i="19"/>
  <c r="H6665" i="19"/>
  <c r="H6666" i="19"/>
  <c r="H6667" i="19"/>
  <c r="H6668" i="19"/>
  <c r="H6669" i="19"/>
  <c r="H6670" i="19"/>
  <c r="H6671" i="19"/>
  <c r="H6672" i="19"/>
  <c r="H6673" i="19"/>
  <c r="H6674" i="19"/>
  <c r="H6675" i="19"/>
  <c r="H6676" i="19"/>
  <c r="H6677" i="19"/>
  <c r="H6678" i="19"/>
  <c r="H6679" i="19"/>
  <c r="H6680" i="19"/>
  <c r="H6681" i="19"/>
  <c r="H6682" i="19"/>
  <c r="H6683" i="19"/>
  <c r="H6684" i="19"/>
  <c r="H6685" i="19"/>
  <c r="H6686" i="19"/>
  <c r="H6687" i="19"/>
  <c r="H6688" i="19"/>
  <c r="H6689" i="19"/>
  <c r="H6690" i="19"/>
  <c r="H6691" i="19"/>
  <c r="H6692" i="19"/>
  <c r="H6693" i="19"/>
  <c r="H6694" i="19"/>
  <c r="H6695" i="19"/>
  <c r="H6696" i="19"/>
  <c r="H6697" i="19"/>
  <c r="H6698" i="19"/>
  <c r="H6699" i="19"/>
  <c r="H6700" i="19"/>
  <c r="H6701" i="19"/>
  <c r="H6702" i="19"/>
  <c r="H6703" i="19"/>
  <c r="H6704" i="19"/>
  <c r="H6705" i="19"/>
  <c r="H6706" i="19"/>
  <c r="H6707" i="19"/>
  <c r="H6708" i="19"/>
  <c r="H6709" i="19"/>
  <c r="H6710" i="19"/>
  <c r="H6711" i="19"/>
  <c r="H6712" i="19"/>
  <c r="H6713" i="19"/>
  <c r="H6714" i="19"/>
  <c r="H6715" i="19"/>
  <c r="H6716" i="19"/>
  <c r="H6717" i="19"/>
  <c r="H6718" i="19"/>
  <c r="H6719" i="19"/>
  <c r="H6720" i="19"/>
  <c r="H6721" i="19"/>
  <c r="H6722" i="19"/>
  <c r="H6723" i="19"/>
  <c r="H6724" i="19"/>
  <c r="H6725" i="19"/>
  <c r="H6726" i="19"/>
  <c r="H6727" i="19"/>
  <c r="H6728" i="19"/>
  <c r="H6729" i="19"/>
  <c r="H6730" i="19"/>
  <c r="H6731" i="19"/>
  <c r="H6732" i="19"/>
  <c r="H6733" i="19"/>
  <c r="H6734" i="19"/>
  <c r="H6735" i="19"/>
  <c r="H6736" i="19"/>
  <c r="H6737" i="19"/>
  <c r="H6738" i="19"/>
  <c r="H6739" i="19"/>
  <c r="H6740" i="19"/>
  <c r="H6741" i="19"/>
  <c r="H6742" i="19"/>
  <c r="H6743" i="19"/>
  <c r="H6744" i="19"/>
  <c r="H6745" i="19"/>
  <c r="H6746" i="19"/>
  <c r="H6747" i="19"/>
  <c r="H6748" i="19"/>
  <c r="H6749" i="19"/>
  <c r="H6750" i="19"/>
  <c r="H6751" i="19"/>
  <c r="H6752" i="19"/>
  <c r="H6753" i="19"/>
  <c r="H6754" i="19"/>
  <c r="H6755" i="19"/>
  <c r="H6756" i="19"/>
  <c r="H6757" i="19"/>
  <c r="H6758" i="19"/>
  <c r="H6759" i="19"/>
  <c r="H6760" i="19"/>
  <c r="H6761" i="19"/>
  <c r="H6762" i="19"/>
  <c r="H6763" i="19"/>
  <c r="H6764" i="19"/>
  <c r="H6765" i="19"/>
  <c r="H6766" i="19"/>
  <c r="H6767" i="19"/>
  <c r="H6768" i="19"/>
  <c r="H6769" i="19"/>
  <c r="H6770" i="19"/>
  <c r="H6771" i="19"/>
  <c r="H6772" i="19"/>
  <c r="H6773" i="19"/>
  <c r="H6774" i="19"/>
  <c r="H6775" i="19"/>
  <c r="H6776" i="19"/>
  <c r="H6777" i="19"/>
  <c r="H6778" i="19"/>
  <c r="H6779" i="19"/>
  <c r="H6780" i="19"/>
  <c r="H6781" i="19"/>
  <c r="H6782" i="19"/>
  <c r="H6783" i="19"/>
  <c r="H6784" i="19"/>
  <c r="H6785" i="19"/>
  <c r="H6786" i="19"/>
  <c r="H6787" i="19"/>
  <c r="H6788" i="19"/>
  <c r="H6789" i="19"/>
  <c r="H6790" i="19"/>
  <c r="H6791" i="19"/>
  <c r="H6792" i="19"/>
  <c r="H6793" i="19"/>
  <c r="H6794" i="19"/>
  <c r="H6795" i="19"/>
  <c r="H6796" i="19"/>
  <c r="H6797" i="19"/>
  <c r="H6798" i="19"/>
  <c r="H6799" i="19"/>
  <c r="H6800" i="19"/>
  <c r="H6801" i="19"/>
  <c r="H6802" i="19"/>
  <c r="H6803" i="19"/>
  <c r="H6804" i="19"/>
  <c r="H6805" i="19"/>
  <c r="H6806" i="19"/>
  <c r="H6807" i="19"/>
  <c r="H6808" i="19"/>
  <c r="H6809" i="19"/>
  <c r="H6810" i="19"/>
  <c r="H6811" i="19"/>
  <c r="H6812" i="19"/>
  <c r="H6813" i="19"/>
  <c r="H6814" i="19"/>
  <c r="H6815" i="19"/>
  <c r="H6816" i="19"/>
  <c r="H6817" i="19"/>
  <c r="H6818" i="19"/>
  <c r="H6819" i="19"/>
  <c r="H6820" i="19"/>
  <c r="H6821" i="19"/>
  <c r="H6822" i="19"/>
  <c r="H6823" i="19"/>
  <c r="H6824" i="19"/>
  <c r="H6825" i="19"/>
  <c r="H6826" i="19"/>
  <c r="H6827" i="19"/>
  <c r="H6828" i="19"/>
  <c r="H6829" i="19"/>
  <c r="H6830" i="19"/>
  <c r="H6831" i="19"/>
  <c r="H6832" i="19"/>
  <c r="H6833" i="19"/>
  <c r="H6834" i="19"/>
  <c r="H6835" i="19"/>
  <c r="H6836" i="19"/>
  <c r="H6837" i="19"/>
  <c r="H6838" i="19"/>
  <c r="H6839" i="19"/>
  <c r="H6840" i="19"/>
  <c r="H6841" i="19"/>
  <c r="H6842" i="19"/>
  <c r="H6843" i="19"/>
  <c r="H6844" i="19"/>
  <c r="H6845" i="19"/>
  <c r="H6846" i="19"/>
  <c r="H6847" i="19"/>
  <c r="H6848" i="19"/>
  <c r="H6849" i="19"/>
  <c r="H6850" i="19"/>
  <c r="H6851" i="19"/>
  <c r="H6852" i="19"/>
  <c r="H6853" i="19"/>
  <c r="H6854" i="19"/>
  <c r="H6855" i="19"/>
  <c r="H6856" i="19"/>
  <c r="H6857" i="19"/>
  <c r="H6858" i="19"/>
  <c r="H6859" i="19"/>
  <c r="H6860" i="19"/>
  <c r="H6861" i="19"/>
  <c r="H6862" i="19"/>
  <c r="H6863" i="19"/>
  <c r="H6864" i="19"/>
  <c r="H6865" i="19"/>
  <c r="H6866" i="19"/>
  <c r="H6867" i="19"/>
  <c r="H6868" i="19"/>
  <c r="H6869" i="19"/>
  <c r="H6870" i="19"/>
  <c r="H6871" i="19"/>
  <c r="H6872" i="19"/>
  <c r="H6873" i="19"/>
  <c r="H6874" i="19"/>
  <c r="H6875" i="19"/>
  <c r="H6876" i="19"/>
  <c r="H6877" i="19"/>
  <c r="H6878" i="19"/>
  <c r="H6879" i="19"/>
  <c r="H6880" i="19"/>
  <c r="H6881" i="19"/>
  <c r="H6882" i="19"/>
  <c r="H6883" i="19"/>
  <c r="H6884" i="19"/>
  <c r="H6885" i="19"/>
  <c r="H6886" i="19"/>
  <c r="H6887" i="19"/>
  <c r="H6888" i="19"/>
  <c r="H6889" i="19"/>
  <c r="H6890" i="19"/>
  <c r="H6891" i="19"/>
  <c r="H6892" i="19"/>
  <c r="H6893" i="19"/>
  <c r="H6894" i="19"/>
  <c r="H6895" i="19"/>
  <c r="H6896" i="19"/>
  <c r="H6897" i="19"/>
  <c r="H6898" i="19"/>
  <c r="H6899" i="19"/>
  <c r="H6900" i="19"/>
  <c r="H6901" i="19"/>
  <c r="H6902" i="19"/>
  <c r="H6903" i="19"/>
  <c r="H6904" i="19"/>
  <c r="H6905" i="19"/>
  <c r="H6906" i="19"/>
  <c r="H6907" i="19"/>
  <c r="H6908" i="19"/>
  <c r="H6909" i="19"/>
  <c r="H6910" i="19"/>
  <c r="H6911" i="19"/>
  <c r="H6912" i="19"/>
  <c r="H6913" i="19"/>
  <c r="H6914" i="19"/>
  <c r="H6915" i="19"/>
  <c r="H6916" i="19"/>
  <c r="H6917" i="19"/>
  <c r="H6918" i="19"/>
  <c r="H6919" i="19"/>
  <c r="H6920" i="19"/>
  <c r="H6921" i="19"/>
  <c r="H6922" i="19"/>
  <c r="H6923" i="19"/>
  <c r="H6924" i="19"/>
  <c r="H6925" i="19"/>
  <c r="H6926" i="19"/>
  <c r="H6927" i="19"/>
  <c r="H6928" i="19"/>
  <c r="H6929" i="19"/>
  <c r="H6930" i="19"/>
  <c r="H6931" i="19"/>
  <c r="H6932" i="19"/>
  <c r="H6933" i="19"/>
  <c r="H6934" i="19"/>
  <c r="H6935" i="19"/>
  <c r="H6936" i="19"/>
  <c r="H6937" i="19"/>
  <c r="H6938" i="19"/>
  <c r="H6939" i="19"/>
  <c r="H6940" i="19"/>
  <c r="H6941" i="19"/>
  <c r="H6942" i="19"/>
  <c r="H6943" i="19"/>
  <c r="H6944" i="19"/>
  <c r="H6945" i="19"/>
  <c r="H6946" i="19"/>
  <c r="H6947" i="19"/>
  <c r="H6948" i="19"/>
  <c r="H6949" i="19"/>
  <c r="H6950" i="19"/>
  <c r="H6951" i="19"/>
  <c r="H6952" i="19"/>
  <c r="H6953" i="19"/>
  <c r="H6954" i="19"/>
  <c r="H6955" i="19"/>
  <c r="H6956" i="19"/>
  <c r="H6957" i="19"/>
  <c r="H6958" i="19"/>
  <c r="H6959" i="19"/>
  <c r="H6960" i="19"/>
  <c r="H6961" i="19"/>
  <c r="H6962" i="19"/>
  <c r="H6963" i="19"/>
  <c r="H6964" i="19"/>
  <c r="H6965" i="19"/>
  <c r="H6966" i="19"/>
  <c r="H6967" i="19"/>
  <c r="H6968" i="19"/>
  <c r="H6969" i="19"/>
  <c r="H6970" i="19"/>
  <c r="H6971" i="19"/>
  <c r="H6972" i="19"/>
  <c r="H6973" i="19"/>
  <c r="H6974" i="19"/>
  <c r="H6975" i="19"/>
  <c r="H6976" i="19"/>
  <c r="H6977" i="19"/>
  <c r="H6978" i="19"/>
  <c r="H6979" i="19"/>
  <c r="H6980" i="19"/>
  <c r="H6981" i="19"/>
  <c r="H6982" i="19"/>
  <c r="H6983" i="19"/>
  <c r="H6984" i="19"/>
  <c r="H6985" i="19"/>
  <c r="H6986" i="19"/>
  <c r="H6987" i="19"/>
  <c r="H6988" i="19"/>
  <c r="H6989" i="19"/>
  <c r="H6990" i="19"/>
  <c r="H6991" i="19"/>
  <c r="H6992" i="19"/>
  <c r="H6993" i="19"/>
  <c r="H6994" i="19"/>
  <c r="H6995" i="19"/>
  <c r="H6996" i="19"/>
  <c r="H6997" i="19"/>
  <c r="H6998" i="19"/>
  <c r="H6999" i="19"/>
  <c r="H7000" i="19"/>
  <c r="H7001" i="19"/>
  <c r="H7002" i="19"/>
  <c r="H7003" i="19"/>
  <c r="H7004" i="19"/>
  <c r="H7005" i="19"/>
  <c r="H7006" i="19"/>
  <c r="H7007" i="19"/>
  <c r="H7008" i="19"/>
  <c r="H7009" i="19"/>
  <c r="H7010" i="19"/>
  <c r="H7011" i="19"/>
  <c r="H7012" i="19"/>
  <c r="H7013" i="19"/>
  <c r="H7014" i="19"/>
  <c r="H7015" i="19"/>
  <c r="H7016" i="19"/>
  <c r="H7017" i="19"/>
  <c r="H7018" i="19"/>
  <c r="H7019" i="19"/>
  <c r="H7020" i="19"/>
  <c r="H7021" i="19"/>
  <c r="H7022" i="19"/>
  <c r="H7023" i="19"/>
  <c r="H7024" i="19"/>
  <c r="H7025" i="19"/>
  <c r="H7026" i="19"/>
  <c r="H7027" i="19"/>
  <c r="H7028" i="19"/>
  <c r="H7029" i="19"/>
  <c r="H7030" i="19"/>
  <c r="H7031" i="19"/>
  <c r="H7032" i="19"/>
  <c r="H7033" i="19"/>
  <c r="H7034" i="19"/>
  <c r="H7035" i="19"/>
  <c r="H7036" i="19"/>
  <c r="H7037" i="19"/>
  <c r="H7038" i="19"/>
  <c r="H7039" i="19"/>
  <c r="H7040" i="19"/>
  <c r="H7041" i="19"/>
  <c r="H7042" i="19"/>
  <c r="H7043" i="19"/>
  <c r="H7044" i="19"/>
  <c r="H7045" i="19"/>
  <c r="H7046" i="19"/>
  <c r="H7047" i="19"/>
  <c r="H7048" i="19"/>
  <c r="H7049" i="19"/>
  <c r="H7050" i="19"/>
  <c r="H7051" i="19"/>
  <c r="H7052" i="19"/>
  <c r="H7053" i="19"/>
  <c r="H7054" i="19"/>
  <c r="H7055" i="19"/>
  <c r="H7056" i="19"/>
  <c r="H7057" i="19"/>
  <c r="H7058" i="19"/>
  <c r="H7059" i="19"/>
  <c r="H7060" i="19"/>
  <c r="H7061" i="19"/>
  <c r="H7062" i="19"/>
  <c r="H7063" i="19"/>
  <c r="H7064" i="19"/>
  <c r="H7065" i="19"/>
  <c r="H7066" i="19"/>
  <c r="H7067" i="19"/>
  <c r="H7068" i="19"/>
  <c r="H7069" i="19"/>
  <c r="H7070" i="19"/>
  <c r="H7071" i="19"/>
  <c r="H7072" i="19"/>
  <c r="H7073" i="19"/>
  <c r="H7074" i="19"/>
  <c r="H7075" i="19"/>
  <c r="H7076" i="19"/>
  <c r="H7077" i="19"/>
  <c r="H7078" i="19"/>
  <c r="H7079" i="19"/>
  <c r="H7080" i="19"/>
  <c r="H7081" i="19"/>
  <c r="H7082" i="19"/>
  <c r="H7083" i="19"/>
  <c r="H7084" i="19"/>
  <c r="H7085" i="19"/>
  <c r="H7086" i="19"/>
  <c r="H7087" i="19"/>
  <c r="H7088" i="19"/>
  <c r="H7089" i="19"/>
  <c r="H7090" i="19"/>
  <c r="H7091" i="19"/>
  <c r="H7092" i="19"/>
  <c r="H7093" i="19"/>
  <c r="H7094" i="19"/>
  <c r="H7095" i="19"/>
  <c r="H7096" i="19"/>
  <c r="H7097" i="19"/>
  <c r="H7098" i="19"/>
  <c r="H7099" i="19"/>
  <c r="H7100" i="19"/>
  <c r="H7101" i="19"/>
  <c r="H7102" i="19"/>
  <c r="H7103" i="19"/>
  <c r="H7104" i="19"/>
  <c r="H7105" i="19"/>
  <c r="H7106" i="19"/>
  <c r="H7107" i="19"/>
  <c r="H7108" i="19"/>
  <c r="H7109" i="19"/>
  <c r="H7110" i="19"/>
  <c r="H7111" i="19"/>
  <c r="H7112" i="19"/>
  <c r="H7113" i="19"/>
  <c r="H7114" i="19"/>
  <c r="H7115" i="19"/>
  <c r="H7116" i="19"/>
  <c r="H7117" i="19"/>
  <c r="H7118" i="19"/>
  <c r="H7119" i="19"/>
  <c r="H7120" i="19"/>
  <c r="H7121" i="19"/>
  <c r="H7122" i="19"/>
  <c r="H7123" i="19"/>
  <c r="H7124" i="19"/>
  <c r="H7125" i="19"/>
  <c r="H7126" i="19"/>
  <c r="H7127" i="19"/>
  <c r="H7128" i="19"/>
  <c r="H7129" i="19"/>
  <c r="H7130" i="19"/>
  <c r="H7131" i="19"/>
  <c r="H7132" i="19"/>
  <c r="H7133" i="19"/>
  <c r="H7134" i="19"/>
  <c r="H7135" i="19"/>
  <c r="H7136" i="19"/>
  <c r="H7137" i="19"/>
  <c r="H7138" i="19"/>
  <c r="H7139" i="19"/>
  <c r="H7140" i="19"/>
  <c r="H7141" i="19"/>
  <c r="H7142" i="19"/>
  <c r="H7143" i="19"/>
  <c r="H7144" i="19"/>
  <c r="H7145" i="19"/>
  <c r="H7146" i="19"/>
  <c r="H7147" i="19"/>
  <c r="H7148" i="19"/>
  <c r="H7149" i="19"/>
  <c r="H7150" i="19"/>
  <c r="H7151" i="19"/>
  <c r="H7152" i="19"/>
  <c r="H7153" i="19"/>
  <c r="H7154" i="19"/>
  <c r="H7155" i="19"/>
  <c r="H7156" i="19"/>
  <c r="H7157" i="19"/>
  <c r="H7158" i="19"/>
  <c r="H7159" i="19"/>
  <c r="H7160" i="19"/>
  <c r="H7161" i="19"/>
  <c r="H7162" i="19"/>
  <c r="H7163" i="19"/>
  <c r="H7164" i="19"/>
  <c r="H7165" i="19"/>
  <c r="H7166" i="19"/>
  <c r="H7167" i="19"/>
  <c r="H7168" i="19"/>
  <c r="H7169" i="19"/>
  <c r="H7170" i="19"/>
  <c r="H7171" i="19"/>
  <c r="H7172" i="19"/>
  <c r="H7173" i="19"/>
  <c r="H7174" i="19"/>
  <c r="H7175" i="19"/>
  <c r="H7176" i="19"/>
  <c r="H7177" i="19"/>
  <c r="H7178" i="19"/>
  <c r="H7179" i="19"/>
  <c r="H7180" i="19"/>
  <c r="H7181" i="19"/>
  <c r="H7182" i="19"/>
  <c r="H7183" i="19"/>
  <c r="H7184" i="19"/>
  <c r="H7185" i="19"/>
  <c r="H7186" i="19"/>
  <c r="H7187" i="19"/>
  <c r="H7188" i="19"/>
  <c r="H7189" i="19"/>
  <c r="H7190" i="19"/>
  <c r="H7191" i="19"/>
  <c r="H7192" i="19"/>
  <c r="H7193" i="19"/>
  <c r="H7194" i="19"/>
  <c r="H7195" i="19"/>
  <c r="H7196" i="19"/>
  <c r="H7197" i="19"/>
  <c r="H7198" i="19"/>
  <c r="H7199" i="19"/>
  <c r="H7200" i="19"/>
  <c r="H7201" i="19"/>
  <c r="H7202" i="19"/>
  <c r="H7203" i="19"/>
  <c r="H7204" i="19"/>
  <c r="H7205" i="19"/>
  <c r="H7206" i="19"/>
  <c r="H7207" i="19"/>
  <c r="H7208" i="19"/>
  <c r="H7209" i="19"/>
  <c r="H7210" i="19"/>
  <c r="H7211" i="19"/>
  <c r="H7212" i="19"/>
  <c r="H7213" i="19"/>
  <c r="H7214" i="19"/>
  <c r="H7215" i="19"/>
  <c r="H7216" i="19"/>
  <c r="H7217" i="19"/>
  <c r="H7218" i="19"/>
  <c r="H7219" i="19"/>
  <c r="H7220" i="19"/>
  <c r="H7221" i="19"/>
  <c r="H7222" i="19"/>
  <c r="H7223" i="19"/>
  <c r="H7224" i="19"/>
  <c r="H7225" i="19"/>
  <c r="H7226" i="19"/>
  <c r="H7227" i="19"/>
  <c r="H7228" i="19"/>
  <c r="H7229" i="19"/>
  <c r="H7230" i="19"/>
  <c r="H7231" i="19"/>
  <c r="H7232" i="19"/>
  <c r="H7233" i="19"/>
  <c r="H7234" i="19"/>
  <c r="H7235" i="19"/>
  <c r="H7236" i="19"/>
  <c r="H7237" i="19"/>
  <c r="H7238" i="19"/>
  <c r="H7239" i="19"/>
  <c r="H7240" i="19"/>
  <c r="H7241" i="19"/>
  <c r="H7242" i="19"/>
  <c r="H7243" i="19"/>
  <c r="H7244" i="19"/>
  <c r="H7245" i="19"/>
  <c r="H7246" i="19"/>
  <c r="H7247" i="19"/>
  <c r="H7248" i="19"/>
  <c r="H7249" i="19"/>
  <c r="H7250" i="19"/>
  <c r="H7251" i="19"/>
  <c r="H7252" i="19"/>
  <c r="H7253" i="19"/>
  <c r="H7254" i="19"/>
  <c r="H7255" i="19"/>
  <c r="H7256" i="19"/>
  <c r="H7257" i="19"/>
  <c r="H7258" i="19"/>
  <c r="H7259" i="19"/>
  <c r="H7260" i="19"/>
  <c r="H7261" i="19"/>
  <c r="H7262" i="19"/>
  <c r="H7263" i="19"/>
  <c r="H7264" i="19"/>
  <c r="H7265" i="19"/>
  <c r="H7266" i="19"/>
  <c r="H7267" i="19"/>
  <c r="H7268" i="19"/>
  <c r="H7269" i="19"/>
  <c r="H7270" i="19"/>
  <c r="H7271" i="19"/>
  <c r="H7272" i="19"/>
  <c r="H7273" i="19"/>
  <c r="H7274" i="19"/>
  <c r="H7275" i="19"/>
  <c r="H7276" i="19"/>
  <c r="H7277" i="19"/>
  <c r="H7278" i="19"/>
  <c r="H7279" i="19"/>
  <c r="H7280" i="19"/>
  <c r="H7281" i="19"/>
  <c r="H7282" i="19"/>
  <c r="H7283" i="19"/>
  <c r="H7284" i="19"/>
  <c r="H7285" i="19"/>
  <c r="H7286" i="19"/>
  <c r="H7287" i="19"/>
  <c r="H7288" i="19"/>
  <c r="H7289" i="19"/>
  <c r="H7290" i="19"/>
  <c r="H7291" i="19"/>
  <c r="H7292" i="19"/>
  <c r="H7293" i="19"/>
  <c r="H7294" i="19"/>
  <c r="H7295" i="19"/>
  <c r="H7296" i="19"/>
  <c r="H7297" i="19"/>
  <c r="H7298" i="19"/>
  <c r="H7299" i="19"/>
  <c r="H7300" i="19"/>
  <c r="H7301" i="19"/>
  <c r="H7302" i="19"/>
  <c r="H7303" i="19"/>
  <c r="H7304" i="19"/>
  <c r="H7305" i="19"/>
  <c r="H7306" i="19"/>
  <c r="H7307" i="19"/>
  <c r="H7308" i="19"/>
  <c r="H7309" i="19"/>
  <c r="H7310" i="19"/>
  <c r="H7311" i="19"/>
  <c r="H7312" i="19"/>
  <c r="H7313" i="19"/>
  <c r="H7314" i="19"/>
  <c r="H7315" i="19"/>
  <c r="H7316" i="19"/>
  <c r="H7317" i="19"/>
  <c r="H7318" i="19"/>
  <c r="H7319" i="19"/>
  <c r="H7320" i="19"/>
  <c r="H7321" i="19"/>
  <c r="H7322" i="19"/>
  <c r="H7323" i="19"/>
  <c r="H7324" i="19"/>
  <c r="H7325" i="19"/>
  <c r="H7326" i="19"/>
  <c r="H7327" i="19"/>
  <c r="H7328" i="19"/>
  <c r="H7329" i="19"/>
  <c r="H7330" i="19"/>
  <c r="H7331" i="19"/>
  <c r="H7332" i="19"/>
  <c r="H7333" i="19"/>
  <c r="H7334" i="19"/>
  <c r="H7335" i="19"/>
  <c r="H7336" i="19"/>
  <c r="H7337" i="19"/>
  <c r="H7338" i="19"/>
  <c r="H7339" i="19"/>
  <c r="H7340" i="19"/>
  <c r="H7341" i="19"/>
  <c r="H7342" i="19"/>
  <c r="H7343" i="19"/>
  <c r="H7344" i="19"/>
  <c r="H7345" i="19"/>
  <c r="H7346" i="19"/>
  <c r="H7347" i="19"/>
  <c r="H7348" i="19"/>
  <c r="H7349" i="19"/>
  <c r="H7350" i="19"/>
  <c r="H7351" i="19"/>
  <c r="H7352" i="19"/>
  <c r="H7353" i="19"/>
  <c r="H7354" i="19"/>
  <c r="H7355" i="19"/>
  <c r="H7356" i="19"/>
  <c r="H7357" i="19"/>
  <c r="H7358" i="19"/>
  <c r="H7359" i="19"/>
  <c r="H7360" i="19"/>
  <c r="H7361" i="19"/>
  <c r="H7362" i="19"/>
  <c r="H7363" i="19"/>
  <c r="H7364" i="19"/>
  <c r="H7365" i="19"/>
  <c r="H7366" i="19"/>
  <c r="H7367" i="19"/>
  <c r="H7368" i="19"/>
  <c r="H7369" i="19"/>
  <c r="H7370" i="19"/>
  <c r="H7371" i="19"/>
  <c r="H7372" i="19"/>
  <c r="H7373" i="19"/>
  <c r="H7374" i="19"/>
  <c r="H7375" i="19"/>
  <c r="H7376" i="19"/>
  <c r="H7377" i="19"/>
  <c r="H7378" i="19"/>
  <c r="H7379" i="19"/>
  <c r="H7380" i="19"/>
  <c r="H7381" i="19"/>
  <c r="H7382" i="19"/>
  <c r="H7383" i="19"/>
  <c r="H7384" i="19"/>
  <c r="H7385" i="19"/>
  <c r="H7386" i="19"/>
  <c r="H7387" i="19"/>
  <c r="H7388" i="19"/>
  <c r="H7389" i="19"/>
  <c r="H7390" i="19"/>
  <c r="H7391" i="19"/>
  <c r="H7392" i="19"/>
  <c r="H7393" i="19"/>
  <c r="H7394" i="19"/>
  <c r="H7395" i="19"/>
  <c r="H7396" i="19"/>
  <c r="H7397" i="19"/>
  <c r="H7398" i="19"/>
  <c r="H7399" i="19"/>
  <c r="H7400" i="19"/>
  <c r="H7401" i="19"/>
  <c r="H7402" i="19"/>
  <c r="H7403" i="19"/>
  <c r="H7404" i="19"/>
  <c r="H7405" i="19"/>
  <c r="H7406" i="19"/>
  <c r="H7407" i="19"/>
  <c r="H7408" i="19"/>
  <c r="H7409" i="19"/>
  <c r="H7410" i="19"/>
  <c r="H7411" i="19"/>
  <c r="H7412" i="19"/>
  <c r="H7413" i="19"/>
  <c r="H7414" i="19"/>
  <c r="H7415" i="19"/>
  <c r="H7416" i="19"/>
  <c r="H7417" i="19"/>
  <c r="H7418" i="19"/>
  <c r="H7419" i="19"/>
  <c r="H7420" i="19"/>
  <c r="H7421" i="19"/>
  <c r="H7422" i="19"/>
  <c r="H7423" i="19"/>
  <c r="H7424" i="19"/>
  <c r="H7425" i="19"/>
  <c r="H7426" i="19"/>
  <c r="H7427" i="19"/>
  <c r="H7428" i="19"/>
  <c r="H7429" i="19"/>
  <c r="H7430" i="19"/>
  <c r="H7431" i="19"/>
  <c r="H7432" i="19"/>
  <c r="H7433" i="19"/>
  <c r="H7434" i="19"/>
  <c r="H7435" i="19"/>
  <c r="H7436" i="19"/>
  <c r="H7437" i="19"/>
  <c r="H7438" i="19"/>
  <c r="H7439" i="19"/>
  <c r="H7440" i="19"/>
  <c r="H7441" i="19"/>
  <c r="H7442" i="19"/>
  <c r="H7443" i="19"/>
  <c r="H7444" i="19"/>
  <c r="H7445" i="19"/>
  <c r="H7446" i="19"/>
  <c r="H7447" i="19"/>
  <c r="H7448" i="19"/>
  <c r="H7449" i="19"/>
  <c r="H7450" i="19"/>
  <c r="H7451" i="19"/>
  <c r="H7452" i="19"/>
  <c r="H7453" i="19"/>
  <c r="H7454" i="19"/>
  <c r="H7455" i="19"/>
  <c r="H7456" i="19"/>
  <c r="H7457" i="19"/>
  <c r="H7458" i="19"/>
  <c r="H7459" i="19"/>
  <c r="H7460" i="19"/>
  <c r="H7461" i="19"/>
  <c r="H7462" i="19"/>
  <c r="H7463" i="19"/>
  <c r="H7464" i="19"/>
  <c r="H7465" i="19"/>
  <c r="H7466" i="19"/>
  <c r="H7467" i="19"/>
  <c r="H7468" i="19"/>
  <c r="H7469" i="19"/>
  <c r="H7470" i="19"/>
  <c r="H7471" i="19"/>
  <c r="H7472" i="19"/>
  <c r="H7473" i="19"/>
  <c r="H7474" i="19"/>
  <c r="H7475" i="19"/>
  <c r="H7476" i="19"/>
  <c r="H7477" i="19"/>
  <c r="H7478" i="19"/>
  <c r="H7479" i="19"/>
  <c r="H7480" i="19"/>
  <c r="H7481" i="19"/>
  <c r="H7482" i="19"/>
  <c r="H7483" i="19"/>
  <c r="H7484" i="19"/>
  <c r="H7485" i="19"/>
  <c r="H7486" i="19"/>
  <c r="H7487" i="19"/>
  <c r="H7488" i="19"/>
  <c r="H7489" i="19"/>
  <c r="H7490" i="19"/>
  <c r="H7491" i="19"/>
  <c r="H7492" i="19"/>
  <c r="H7493" i="19"/>
  <c r="H7494" i="19"/>
  <c r="H7495" i="19"/>
  <c r="H7496" i="19"/>
  <c r="H7497" i="19"/>
  <c r="H7498" i="19"/>
  <c r="H7499" i="19"/>
  <c r="H7500" i="19"/>
  <c r="H7501" i="19"/>
  <c r="H7502" i="19"/>
  <c r="H7503" i="19"/>
  <c r="H7504" i="19"/>
  <c r="H7505" i="19"/>
  <c r="H7506" i="19"/>
  <c r="H7507" i="19"/>
  <c r="H7508" i="19"/>
  <c r="H7509" i="19"/>
  <c r="H7510" i="19"/>
  <c r="H7511" i="19"/>
  <c r="H7512" i="19"/>
  <c r="H7513" i="19"/>
  <c r="H7514" i="19"/>
  <c r="H7515" i="19"/>
  <c r="H7516" i="19"/>
  <c r="H7517" i="19"/>
  <c r="H7518" i="19"/>
  <c r="H7519" i="19"/>
  <c r="H7520" i="19"/>
  <c r="H7521" i="19"/>
  <c r="H7522" i="19"/>
  <c r="H7523" i="19"/>
  <c r="H7524" i="19"/>
  <c r="H7525" i="19"/>
  <c r="H7526" i="19"/>
  <c r="H7527" i="19"/>
  <c r="H7528" i="19"/>
  <c r="H7529" i="19"/>
  <c r="H7530" i="19"/>
  <c r="H7531" i="19"/>
  <c r="H7532" i="19"/>
  <c r="H7533" i="19"/>
  <c r="H7534" i="19"/>
  <c r="H7535" i="19"/>
  <c r="H7536" i="19"/>
  <c r="H7537" i="19"/>
  <c r="H7538" i="19"/>
  <c r="H7539" i="19"/>
  <c r="H7540" i="19"/>
  <c r="H7541" i="19"/>
  <c r="H7542" i="19"/>
  <c r="H7543" i="19"/>
  <c r="H7544" i="19"/>
  <c r="H7545" i="19"/>
  <c r="H7546" i="19"/>
  <c r="H7547" i="19"/>
  <c r="H7548" i="19"/>
  <c r="H7549" i="19"/>
  <c r="H7550" i="19"/>
  <c r="H7551" i="19"/>
  <c r="H7552" i="19"/>
  <c r="H7553" i="19"/>
  <c r="H7554" i="19"/>
  <c r="H7555" i="19"/>
  <c r="H7556" i="19"/>
  <c r="H7557" i="19"/>
  <c r="H7558" i="19"/>
  <c r="H7559" i="19"/>
  <c r="H7560" i="19"/>
  <c r="H7561" i="19"/>
  <c r="H7562" i="19"/>
  <c r="H7563" i="19"/>
  <c r="H7564" i="19"/>
  <c r="H7565" i="19"/>
  <c r="H7566" i="19"/>
  <c r="H7567" i="19"/>
  <c r="H7568" i="19"/>
  <c r="H7569" i="19"/>
  <c r="H7570" i="19"/>
  <c r="H7571" i="19"/>
  <c r="H7572" i="19"/>
  <c r="H7573" i="19"/>
  <c r="H7574" i="19"/>
  <c r="H7575" i="19"/>
  <c r="H7576" i="19"/>
  <c r="H7577" i="19"/>
  <c r="H7578" i="19"/>
  <c r="H7579" i="19"/>
  <c r="H7580" i="19"/>
  <c r="H7581" i="19"/>
  <c r="H7582" i="19"/>
  <c r="H7583" i="19"/>
  <c r="H7584" i="19"/>
  <c r="H7585" i="19"/>
  <c r="H7586" i="19"/>
  <c r="H7587" i="19"/>
  <c r="H7588" i="19"/>
  <c r="H7589" i="19"/>
  <c r="H7590" i="19"/>
  <c r="H7591" i="19"/>
  <c r="H7592" i="19"/>
  <c r="H7593" i="19"/>
  <c r="H7594" i="19"/>
  <c r="H7595" i="19"/>
  <c r="H7596" i="19"/>
  <c r="H7597" i="19"/>
  <c r="H7598" i="19"/>
  <c r="H7599" i="19"/>
  <c r="H7600" i="19"/>
  <c r="H7601" i="19"/>
  <c r="H7602" i="19"/>
  <c r="H7603" i="19"/>
  <c r="H7604" i="19"/>
  <c r="H7605" i="19"/>
  <c r="H7606" i="19"/>
  <c r="H7607" i="19"/>
  <c r="H7608" i="19"/>
  <c r="H7609" i="19"/>
  <c r="H7610" i="19"/>
  <c r="H7611" i="19"/>
  <c r="H7612" i="19"/>
  <c r="H7613" i="19"/>
  <c r="H7614" i="19"/>
  <c r="H7615" i="19"/>
  <c r="H7616" i="19"/>
  <c r="H7617" i="19"/>
  <c r="H7618" i="19"/>
  <c r="H7619" i="19"/>
  <c r="H7620" i="19"/>
  <c r="H7621" i="19"/>
  <c r="H7622" i="19"/>
  <c r="H7623" i="19"/>
  <c r="H7624" i="19"/>
  <c r="H7625" i="19"/>
  <c r="H7626" i="19"/>
  <c r="H7627" i="19"/>
  <c r="H7628" i="19"/>
  <c r="H7629" i="19"/>
  <c r="H7630" i="19"/>
  <c r="H7631" i="19"/>
  <c r="H7632" i="19"/>
  <c r="H7633" i="19"/>
  <c r="H7634" i="19"/>
  <c r="H7635" i="19"/>
  <c r="H7636" i="19"/>
  <c r="H7637" i="19"/>
  <c r="H7638" i="19"/>
  <c r="H7639" i="19"/>
  <c r="H7640" i="19"/>
  <c r="H7641" i="19"/>
  <c r="H7642" i="19"/>
  <c r="H7643" i="19"/>
  <c r="H7644" i="19"/>
  <c r="H7645" i="19"/>
  <c r="H7646" i="19"/>
  <c r="H7647" i="19"/>
  <c r="H7648" i="19"/>
  <c r="H7649" i="19"/>
  <c r="H7650" i="19"/>
  <c r="H7651" i="19"/>
  <c r="H7652" i="19"/>
  <c r="H7653" i="19"/>
  <c r="H7654" i="19"/>
  <c r="H7655" i="19"/>
  <c r="H7656" i="19"/>
  <c r="H7657" i="19"/>
  <c r="H7658" i="19"/>
  <c r="H7659" i="19"/>
  <c r="H7660" i="19"/>
  <c r="H7661" i="19"/>
  <c r="H7662" i="19"/>
  <c r="H7663" i="19"/>
  <c r="H7664" i="19"/>
  <c r="H7665" i="19"/>
  <c r="H7666" i="19"/>
  <c r="H7667" i="19"/>
  <c r="H7668" i="19"/>
  <c r="H7669" i="19"/>
  <c r="H7670" i="19"/>
  <c r="H7671" i="19"/>
  <c r="H7672" i="19"/>
  <c r="H7673" i="19"/>
  <c r="H7674" i="19"/>
  <c r="H7675" i="19"/>
  <c r="H7676" i="19"/>
  <c r="H7677" i="19"/>
  <c r="H7678" i="19"/>
  <c r="H7679" i="19"/>
  <c r="H7680" i="19"/>
  <c r="H7681" i="19"/>
  <c r="H7682" i="19"/>
  <c r="H7683" i="19"/>
  <c r="H7684" i="19"/>
  <c r="H7685" i="19"/>
  <c r="H7686" i="19"/>
  <c r="H7687" i="19"/>
  <c r="H7688" i="19"/>
  <c r="H7689" i="19"/>
  <c r="H7690" i="19"/>
  <c r="H7691" i="19"/>
  <c r="H7692" i="19"/>
  <c r="H7693" i="19"/>
  <c r="H7694" i="19"/>
  <c r="H7695" i="19"/>
  <c r="H7696" i="19"/>
  <c r="H7697" i="19"/>
  <c r="H7698" i="19"/>
  <c r="H7699" i="19"/>
  <c r="H7700" i="19"/>
  <c r="H7701" i="19"/>
  <c r="H7702" i="19"/>
  <c r="H7703" i="19"/>
  <c r="H7704" i="19"/>
  <c r="H7705" i="19"/>
  <c r="H7706" i="19"/>
  <c r="H7707" i="19"/>
  <c r="H7708" i="19"/>
  <c r="H7709" i="19"/>
  <c r="H7710" i="19"/>
  <c r="H7711" i="19"/>
  <c r="H7712" i="19"/>
  <c r="H7713" i="19"/>
  <c r="H7714" i="19"/>
  <c r="H7715" i="19"/>
  <c r="H7716" i="19"/>
  <c r="H7717" i="19"/>
  <c r="H7718" i="19"/>
  <c r="H7719" i="19"/>
  <c r="H7720" i="19"/>
  <c r="H7721" i="19"/>
  <c r="H7722" i="19"/>
  <c r="H7723" i="19"/>
  <c r="H7724" i="19"/>
  <c r="H7725" i="19"/>
  <c r="H7726" i="19"/>
  <c r="H7727" i="19"/>
  <c r="H7728" i="19"/>
  <c r="H7729" i="19"/>
  <c r="H7730" i="19"/>
  <c r="H7731" i="19"/>
  <c r="H7732" i="19"/>
  <c r="H7733" i="19"/>
  <c r="H7734" i="19"/>
  <c r="H7735" i="19"/>
  <c r="H7736" i="19"/>
  <c r="H7737" i="19"/>
  <c r="H7738" i="19"/>
  <c r="H7739" i="19"/>
  <c r="H7740" i="19"/>
  <c r="H7741" i="19"/>
  <c r="H7742" i="19"/>
  <c r="H7743" i="19"/>
  <c r="H7744" i="19"/>
  <c r="H7745" i="19"/>
  <c r="H7746" i="19"/>
  <c r="H7747" i="19"/>
  <c r="H7748" i="19"/>
  <c r="H7749" i="19"/>
  <c r="H7750" i="19"/>
  <c r="H7751" i="19"/>
  <c r="H7752" i="19"/>
  <c r="H7753" i="19"/>
  <c r="H7754" i="19"/>
  <c r="H7755" i="19"/>
  <c r="H7756" i="19"/>
  <c r="H7757" i="19"/>
  <c r="H7758" i="19"/>
  <c r="H7759" i="19"/>
  <c r="H7760" i="19"/>
  <c r="H7761" i="19"/>
  <c r="H7762" i="19"/>
  <c r="H7763" i="19"/>
  <c r="H7764" i="19"/>
  <c r="H7765" i="19"/>
  <c r="H7766" i="19"/>
  <c r="H7767" i="19"/>
  <c r="H7768" i="19"/>
  <c r="H7769" i="19"/>
  <c r="H7770" i="19"/>
  <c r="H7771" i="19"/>
  <c r="H7772" i="19"/>
  <c r="H7773" i="19"/>
  <c r="H7774" i="19"/>
  <c r="H7775" i="19"/>
  <c r="H7776" i="19"/>
  <c r="H7777" i="19"/>
  <c r="H7778" i="19"/>
  <c r="H7779" i="19"/>
  <c r="H7780" i="19"/>
  <c r="H7781" i="19"/>
  <c r="H7782" i="19"/>
  <c r="H7783" i="19"/>
  <c r="H7784" i="19"/>
  <c r="H7785" i="19"/>
  <c r="H7786" i="19"/>
  <c r="H7787" i="19"/>
  <c r="H7788" i="19"/>
  <c r="H7789" i="19"/>
  <c r="H7790" i="19"/>
  <c r="H7791" i="19"/>
  <c r="H7792" i="19"/>
  <c r="H7793" i="19"/>
  <c r="H7794" i="19"/>
  <c r="H7795" i="19"/>
  <c r="H7796" i="19"/>
  <c r="H7797" i="19"/>
  <c r="H7798" i="19"/>
  <c r="H7799" i="19"/>
  <c r="H7800" i="19"/>
  <c r="H7801" i="19"/>
  <c r="H7802" i="19"/>
  <c r="H7803" i="19"/>
  <c r="H7804" i="19"/>
  <c r="H7805" i="19"/>
  <c r="H7806" i="19"/>
  <c r="H7807" i="19"/>
  <c r="H7808" i="19"/>
  <c r="H7809" i="19"/>
  <c r="H7810" i="19"/>
  <c r="H7811" i="19"/>
  <c r="H7812" i="19"/>
  <c r="H7813" i="19"/>
  <c r="H7814" i="19"/>
  <c r="H7815" i="19"/>
  <c r="H7816" i="19"/>
  <c r="H7817" i="19"/>
  <c r="H7818" i="19"/>
  <c r="H7819" i="19"/>
  <c r="H7820" i="19"/>
  <c r="H7821" i="19"/>
  <c r="H7822" i="19"/>
  <c r="H7823" i="19"/>
  <c r="H7824" i="19"/>
  <c r="H7825" i="19"/>
  <c r="H7826" i="19"/>
  <c r="H7827" i="19"/>
  <c r="H7828" i="19"/>
  <c r="H7829" i="19"/>
  <c r="H7830" i="19"/>
  <c r="H7831" i="19"/>
  <c r="H7832" i="19"/>
  <c r="H7833" i="19"/>
  <c r="H7834" i="19"/>
  <c r="H7835" i="19"/>
  <c r="H7836" i="19"/>
  <c r="H7837" i="19"/>
  <c r="H7838" i="19"/>
  <c r="H7839" i="19"/>
  <c r="H7840" i="19"/>
  <c r="H7841" i="19"/>
  <c r="H7842" i="19"/>
  <c r="H7843" i="19"/>
  <c r="H7844" i="19"/>
  <c r="H7845" i="19"/>
  <c r="H7846" i="19"/>
  <c r="H7847" i="19"/>
  <c r="H7848" i="19"/>
  <c r="H7849" i="19"/>
  <c r="H7850" i="19"/>
  <c r="H7851" i="19"/>
  <c r="H7852" i="19"/>
  <c r="H7853" i="19"/>
  <c r="H7854" i="19"/>
  <c r="H7855" i="19"/>
  <c r="H7856" i="19"/>
  <c r="H7857" i="19"/>
  <c r="H7858" i="19"/>
  <c r="H7859" i="19"/>
  <c r="H7860" i="19"/>
  <c r="H7861" i="19"/>
  <c r="H7862" i="19"/>
  <c r="H7863" i="19"/>
  <c r="H7864" i="19"/>
  <c r="H7865" i="19"/>
  <c r="H7866" i="19"/>
  <c r="H7867" i="19"/>
  <c r="H7868" i="19"/>
  <c r="H7869" i="19"/>
  <c r="H7870" i="19"/>
  <c r="H7871" i="19"/>
  <c r="H7872" i="19"/>
  <c r="H7873" i="19"/>
  <c r="H7874" i="19"/>
  <c r="H7875" i="19"/>
  <c r="H7876" i="19"/>
  <c r="H7877" i="19"/>
  <c r="H7878" i="19"/>
  <c r="H7879" i="19"/>
  <c r="H7880" i="19"/>
  <c r="H7881" i="19"/>
  <c r="H7882" i="19"/>
  <c r="H7883" i="19"/>
  <c r="H7884" i="19"/>
  <c r="H7885" i="19"/>
  <c r="H7886" i="19"/>
  <c r="H7887" i="19"/>
  <c r="H7888" i="19"/>
  <c r="H7889" i="19"/>
  <c r="H7890" i="19"/>
  <c r="H7891" i="19"/>
  <c r="H7892" i="19"/>
  <c r="H7893" i="19"/>
  <c r="H7894" i="19"/>
  <c r="H7895" i="19"/>
  <c r="H7896" i="19"/>
  <c r="H7897" i="19"/>
  <c r="H7898" i="19"/>
  <c r="H7899" i="19"/>
  <c r="H7900" i="19"/>
  <c r="H7901" i="19"/>
  <c r="H7902" i="19"/>
  <c r="H7903" i="19"/>
  <c r="H7904" i="19"/>
  <c r="H7905" i="19"/>
  <c r="H7906" i="19"/>
  <c r="H7907" i="19"/>
  <c r="H7908" i="19"/>
  <c r="H7909" i="19"/>
  <c r="H7910" i="19"/>
  <c r="H7911" i="19"/>
  <c r="H7912" i="19"/>
  <c r="H7913" i="19"/>
  <c r="H7914" i="19"/>
  <c r="H7915" i="19"/>
  <c r="H7916" i="19"/>
  <c r="H7917" i="19"/>
  <c r="H7918" i="19"/>
  <c r="H7919" i="19"/>
  <c r="H7920" i="19"/>
  <c r="H7921" i="19"/>
  <c r="H7922" i="19"/>
  <c r="H7923" i="19"/>
  <c r="H7924" i="19"/>
  <c r="H7925" i="19"/>
  <c r="H7926" i="19"/>
  <c r="H7927" i="19"/>
  <c r="H7928" i="19"/>
  <c r="H7929" i="19"/>
  <c r="H7930" i="19"/>
  <c r="H7931" i="19"/>
  <c r="H7932" i="19"/>
  <c r="H7933" i="19"/>
  <c r="H7934" i="19"/>
  <c r="H7935" i="19"/>
  <c r="H7936" i="19"/>
  <c r="H7937" i="19"/>
  <c r="H7938" i="19"/>
  <c r="H7939" i="19"/>
  <c r="H7940" i="19"/>
  <c r="H7941" i="19"/>
  <c r="H7942" i="19"/>
  <c r="H7943" i="19"/>
  <c r="H7944" i="19"/>
  <c r="H7945" i="19"/>
  <c r="H7946" i="19"/>
  <c r="H7947" i="19"/>
  <c r="H7948" i="19"/>
  <c r="H7949" i="19"/>
  <c r="H7950" i="19"/>
  <c r="H7951" i="19"/>
  <c r="H7952" i="19"/>
  <c r="H7953" i="19"/>
  <c r="H7954" i="19"/>
  <c r="H7955" i="19"/>
  <c r="H7956" i="19"/>
  <c r="H7957" i="19"/>
  <c r="H7958" i="19"/>
  <c r="H7959" i="19"/>
  <c r="H7960" i="19"/>
  <c r="H7961" i="19"/>
  <c r="H7962" i="19"/>
  <c r="H7963" i="19"/>
  <c r="H7964" i="19"/>
  <c r="H7965" i="19"/>
  <c r="H7966" i="19"/>
  <c r="H7967" i="19"/>
  <c r="H7968" i="19"/>
  <c r="H7969" i="19"/>
  <c r="H7970" i="19"/>
  <c r="H7971" i="19"/>
  <c r="H7972" i="19"/>
  <c r="H7973" i="19"/>
  <c r="H7974" i="19"/>
  <c r="H7975" i="19"/>
  <c r="H7976" i="19"/>
  <c r="H7977" i="19"/>
  <c r="H7978" i="19"/>
  <c r="H7979" i="19"/>
  <c r="H7980" i="19"/>
  <c r="H7981" i="19"/>
  <c r="H7982" i="19"/>
  <c r="H7983" i="19"/>
  <c r="H7984" i="19"/>
  <c r="H7985" i="19"/>
  <c r="H7986" i="19"/>
  <c r="H7987" i="19"/>
  <c r="H7988" i="19"/>
  <c r="H7989" i="19"/>
  <c r="H7990" i="19"/>
  <c r="H7991" i="19"/>
  <c r="H7992" i="19"/>
  <c r="H7993" i="19"/>
  <c r="H7994" i="19"/>
  <c r="H7995" i="19"/>
  <c r="H7996" i="19"/>
  <c r="H7997" i="19"/>
  <c r="H7998" i="19"/>
  <c r="H7999" i="19"/>
  <c r="H8000" i="19"/>
  <c r="H8001" i="19"/>
  <c r="H8002" i="19"/>
  <c r="H8003" i="19"/>
  <c r="H8004" i="19"/>
  <c r="H8005" i="19"/>
  <c r="H8006" i="19"/>
  <c r="H8007" i="19"/>
  <c r="H8008" i="19"/>
  <c r="H8009" i="19"/>
  <c r="H8010" i="19"/>
  <c r="H8011" i="19"/>
  <c r="H8012" i="19"/>
  <c r="H8013" i="19"/>
  <c r="H8014" i="19"/>
  <c r="H8015" i="19"/>
  <c r="H8016" i="19"/>
  <c r="H8017" i="19"/>
  <c r="H8018" i="19"/>
  <c r="H8019" i="19"/>
  <c r="H8020" i="19"/>
  <c r="H8021" i="19"/>
  <c r="H8022" i="19"/>
  <c r="H8023" i="19"/>
  <c r="H8024" i="19"/>
  <c r="H8025" i="19"/>
  <c r="H8026" i="19"/>
  <c r="H8027" i="19"/>
  <c r="H8028" i="19"/>
  <c r="H8029" i="19"/>
  <c r="H8030" i="19"/>
  <c r="H8031" i="19"/>
  <c r="H8032" i="19"/>
  <c r="H8033" i="19"/>
  <c r="H8034" i="19"/>
  <c r="H8035" i="19"/>
  <c r="H8036" i="19"/>
  <c r="H8037" i="19"/>
  <c r="H8038" i="19"/>
  <c r="H8039" i="19"/>
  <c r="H8040" i="19"/>
  <c r="H8041" i="19"/>
  <c r="H8042" i="19"/>
  <c r="H8043" i="19"/>
  <c r="H8044" i="19"/>
  <c r="H8045" i="19"/>
  <c r="H8046" i="19"/>
  <c r="H8047" i="19"/>
  <c r="H8048" i="19"/>
  <c r="H8049" i="19"/>
  <c r="H8050" i="19"/>
  <c r="H8051" i="19"/>
  <c r="H8052" i="19"/>
  <c r="H8053" i="19"/>
  <c r="H8054" i="19"/>
  <c r="H8055" i="19"/>
  <c r="H8056" i="19"/>
  <c r="H8057" i="19"/>
  <c r="H8058" i="19"/>
  <c r="H8059" i="19"/>
  <c r="H8060" i="19"/>
  <c r="H8061" i="19"/>
  <c r="H8062" i="19"/>
  <c r="H8063" i="19"/>
  <c r="H8064" i="19"/>
  <c r="H8065" i="19"/>
  <c r="H8066" i="19"/>
  <c r="H8067" i="19"/>
  <c r="H8068" i="19"/>
  <c r="H8069" i="19"/>
  <c r="H8070" i="19"/>
  <c r="H8071" i="19"/>
  <c r="H8072" i="19"/>
  <c r="H8073" i="19"/>
  <c r="H8074" i="19"/>
  <c r="H8075" i="19"/>
  <c r="H8076" i="19"/>
  <c r="H8077" i="19"/>
  <c r="H8078" i="19"/>
  <c r="H8079" i="19"/>
  <c r="H8080" i="19"/>
  <c r="H8081" i="19"/>
  <c r="H8082" i="19"/>
  <c r="H8083" i="19"/>
  <c r="H8084" i="19"/>
  <c r="H8085" i="19"/>
  <c r="H8086" i="19"/>
  <c r="H8087" i="19"/>
  <c r="H8088" i="19"/>
  <c r="H8089" i="19"/>
  <c r="H8090" i="19"/>
  <c r="H8091" i="19"/>
  <c r="H8092" i="19"/>
  <c r="H8093" i="19"/>
  <c r="H8094" i="19"/>
  <c r="H8095" i="19"/>
  <c r="H8096" i="19"/>
  <c r="H8097" i="19"/>
  <c r="H8098" i="19"/>
  <c r="H8099" i="19"/>
  <c r="H8100" i="19"/>
  <c r="H8101" i="19"/>
  <c r="H8102" i="19"/>
  <c r="H8103" i="19"/>
  <c r="H8104" i="19"/>
  <c r="H8105" i="19"/>
  <c r="H8106" i="19"/>
  <c r="H8107" i="19"/>
  <c r="H8108" i="19"/>
  <c r="H8109" i="19"/>
  <c r="H8110" i="19"/>
  <c r="H8111" i="19"/>
  <c r="H8112" i="19"/>
  <c r="H8113" i="19"/>
  <c r="H8114" i="19"/>
  <c r="H8115" i="19"/>
  <c r="H8116" i="19"/>
  <c r="H8117" i="19"/>
  <c r="H8118" i="19"/>
  <c r="H8119" i="19"/>
  <c r="H8120" i="19"/>
  <c r="H8121" i="19"/>
  <c r="H8122" i="19"/>
  <c r="H8123" i="19"/>
  <c r="H8124" i="19"/>
  <c r="H8125" i="19"/>
  <c r="H8126" i="19"/>
  <c r="H8127" i="19"/>
  <c r="H8128" i="19"/>
  <c r="H8129" i="19"/>
  <c r="H8130" i="19"/>
  <c r="H8131" i="19"/>
  <c r="H8132" i="19"/>
  <c r="H8133" i="19"/>
  <c r="H8134" i="19"/>
  <c r="H8135" i="19"/>
  <c r="H8136" i="19"/>
  <c r="H8137" i="19"/>
  <c r="H8138" i="19"/>
  <c r="H8139" i="19"/>
  <c r="H8140" i="19"/>
  <c r="H8141" i="19"/>
  <c r="H8142" i="19"/>
  <c r="H8143" i="19"/>
  <c r="H8144" i="19"/>
  <c r="H8145" i="19"/>
  <c r="H8146" i="19"/>
  <c r="H8147" i="19"/>
  <c r="H8148" i="19"/>
  <c r="H8149" i="19"/>
  <c r="H8150" i="19"/>
  <c r="H8151" i="19"/>
  <c r="H8152" i="19"/>
  <c r="H8153" i="19"/>
  <c r="H8154" i="19"/>
  <c r="H8155" i="19"/>
  <c r="H8156" i="19"/>
  <c r="H8157" i="19"/>
  <c r="H8158" i="19"/>
  <c r="H8159" i="19"/>
  <c r="H8160" i="19"/>
  <c r="H8161" i="19"/>
  <c r="H8162" i="19"/>
  <c r="H8163" i="19"/>
  <c r="H8164" i="19"/>
  <c r="H8165" i="19"/>
  <c r="H8166" i="19"/>
  <c r="H8167" i="19"/>
  <c r="H8168" i="19"/>
  <c r="H8169" i="19"/>
  <c r="H8170" i="19"/>
  <c r="H8171" i="19"/>
  <c r="H8172" i="19"/>
  <c r="H8173" i="19"/>
  <c r="H8174" i="19"/>
  <c r="H8175" i="19"/>
  <c r="H8176" i="19"/>
  <c r="H8177" i="19"/>
  <c r="H8178" i="19"/>
  <c r="H8179" i="19"/>
  <c r="H8180" i="19"/>
  <c r="H8181" i="19"/>
  <c r="H8182" i="19"/>
  <c r="H8183" i="19"/>
  <c r="H8184" i="19"/>
  <c r="H8185" i="19"/>
  <c r="H8186" i="19"/>
  <c r="H8187" i="19"/>
  <c r="H8188" i="19"/>
  <c r="H8189" i="19"/>
  <c r="H8190" i="19"/>
  <c r="H8191" i="19"/>
  <c r="H8192" i="19"/>
  <c r="H8193" i="19"/>
  <c r="H8194" i="19"/>
  <c r="H8195" i="19"/>
  <c r="H8196" i="19"/>
  <c r="H8197" i="19"/>
  <c r="H8198" i="19"/>
  <c r="H8199" i="19"/>
  <c r="H8200" i="19"/>
  <c r="H8201" i="19"/>
  <c r="H8202" i="19"/>
  <c r="H8203" i="19"/>
  <c r="H8204" i="19"/>
  <c r="H8205" i="19"/>
  <c r="H8206" i="19"/>
  <c r="H8207" i="19"/>
  <c r="H8208" i="19"/>
  <c r="H8209" i="19"/>
  <c r="H8210" i="19"/>
  <c r="H8211" i="19"/>
  <c r="H8212" i="19"/>
  <c r="H8213" i="19"/>
  <c r="H8214" i="19"/>
  <c r="H8215" i="19"/>
  <c r="H8216" i="19"/>
  <c r="H8217" i="19"/>
  <c r="H8218" i="19"/>
  <c r="H8219" i="19"/>
  <c r="H8220" i="19"/>
  <c r="H8221" i="19"/>
  <c r="H8222" i="19"/>
  <c r="H8223" i="19"/>
  <c r="H8224" i="19"/>
  <c r="H8225" i="19"/>
  <c r="H8226" i="19"/>
  <c r="H8227" i="19"/>
  <c r="H8228" i="19"/>
  <c r="H8229" i="19"/>
  <c r="H8230" i="19"/>
  <c r="H8231" i="19"/>
  <c r="H8232" i="19"/>
  <c r="H8233" i="19"/>
  <c r="H8234" i="19"/>
  <c r="H8235" i="19"/>
  <c r="H8236" i="19"/>
  <c r="H8237" i="19"/>
  <c r="H8238" i="19"/>
  <c r="H8239" i="19"/>
  <c r="H8240" i="19"/>
  <c r="H8241" i="19"/>
  <c r="H8242" i="19"/>
  <c r="H8243" i="19"/>
  <c r="H8244" i="19"/>
  <c r="H8245" i="19"/>
  <c r="H8246" i="19"/>
  <c r="H8247" i="19"/>
  <c r="H8248" i="19"/>
  <c r="H8249" i="19"/>
  <c r="H8250" i="19"/>
  <c r="H8251" i="19"/>
  <c r="H8252" i="19"/>
  <c r="H8253" i="19"/>
  <c r="H8254" i="19"/>
  <c r="H8255" i="19"/>
  <c r="H8256" i="19"/>
  <c r="H8257" i="19"/>
  <c r="H8258" i="19"/>
  <c r="H8259" i="19"/>
  <c r="H8260" i="19"/>
  <c r="H8261" i="19"/>
  <c r="H8262" i="19"/>
  <c r="H8263" i="19"/>
  <c r="H8264" i="19"/>
  <c r="H8265" i="19"/>
  <c r="H8266" i="19"/>
  <c r="H8267" i="19"/>
  <c r="H8268" i="19"/>
  <c r="H8269" i="19"/>
  <c r="H8270" i="19"/>
  <c r="H8271" i="19"/>
  <c r="H8272" i="19"/>
  <c r="H8273" i="19"/>
  <c r="H8274" i="19"/>
  <c r="H8275" i="19"/>
  <c r="H8276" i="19"/>
  <c r="H8277" i="19"/>
  <c r="H8278" i="19"/>
  <c r="H8279" i="19"/>
  <c r="H8280" i="19"/>
  <c r="H8281" i="19"/>
  <c r="H8282" i="19"/>
  <c r="H8283" i="19"/>
  <c r="H8284" i="19"/>
  <c r="H8285" i="19"/>
  <c r="H8286" i="19"/>
  <c r="H8287" i="19"/>
  <c r="H8288" i="19"/>
  <c r="H8289" i="19"/>
  <c r="H8290" i="19"/>
  <c r="H8291" i="19"/>
  <c r="H8292" i="19"/>
  <c r="H8293" i="19"/>
  <c r="H8294" i="19"/>
  <c r="H8295" i="19"/>
  <c r="H8296" i="19"/>
  <c r="H8297" i="19"/>
  <c r="H8298" i="19"/>
  <c r="H8299" i="19"/>
  <c r="H8300" i="19"/>
  <c r="H8301" i="19"/>
  <c r="H8302" i="19"/>
  <c r="H8303" i="19"/>
  <c r="H8304" i="19"/>
  <c r="H8305" i="19"/>
  <c r="H8306" i="19"/>
  <c r="H8307" i="19"/>
  <c r="H8308" i="19"/>
  <c r="H8309" i="19"/>
  <c r="H8310" i="19"/>
  <c r="H8311" i="19"/>
  <c r="H8312" i="19"/>
  <c r="H8313" i="19"/>
  <c r="H8314" i="19"/>
  <c r="H8315" i="19"/>
  <c r="H8316" i="19"/>
  <c r="H8317" i="19"/>
  <c r="H8318" i="19"/>
  <c r="H8319" i="19"/>
  <c r="H8320" i="19"/>
  <c r="H8321" i="19"/>
  <c r="H8322" i="19"/>
  <c r="H8323" i="19"/>
  <c r="H8324" i="19"/>
  <c r="H8325" i="19"/>
  <c r="H8326" i="19"/>
  <c r="H8327" i="19"/>
  <c r="H8328" i="19"/>
  <c r="H8329" i="19"/>
  <c r="H8330" i="19"/>
  <c r="H8331" i="19"/>
  <c r="H8332" i="19"/>
  <c r="H8333" i="19"/>
  <c r="H8334" i="19"/>
  <c r="H8335" i="19"/>
  <c r="H8336" i="19"/>
  <c r="H8337" i="19"/>
  <c r="H8338" i="19"/>
  <c r="H8339" i="19"/>
  <c r="H8340" i="19"/>
  <c r="H8341" i="19"/>
  <c r="H8342" i="19"/>
  <c r="H8343" i="19"/>
  <c r="H8344" i="19"/>
  <c r="H8345" i="19"/>
  <c r="H8346" i="19"/>
  <c r="H8347" i="19"/>
  <c r="H8348" i="19"/>
  <c r="H8349" i="19"/>
  <c r="H8350" i="19"/>
  <c r="H8351" i="19"/>
  <c r="H8352" i="19"/>
  <c r="H8353" i="19"/>
  <c r="H8354" i="19"/>
  <c r="H8355" i="19"/>
  <c r="H8356" i="19"/>
  <c r="H8357" i="19"/>
  <c r="H8358" i="19"/>
  <c r="H8359" i="19"/>
  <c r="H8360" i="19"/>
  <c r="H8361" i="19"/>
  <c r="H8362" i="19"/>
  <c r="H8363" i="19"/>
  <c r="H8364" i="19"/>
  <c r="H8365" i="19"/>
  <c r="H8366" i="19"/>
  <c r="H8367" i="19"/>
  <c r="H8368" i="19"/>
  <c r="H8369" i="19"/>
  <c r="H8370" i="19"/>
  <c r="H8371" i="19"/>
  <c r="H8372" i="19"/>
  <c r="H8373" i="19"/>
  <c r="H8374" i="19"/>
  <c r="H8375" i="19"/>
  <c r="H8376" i="19"/>
  <c r="H8377" i="19"/>
  <c r="H8378" i="19"/>
  <c r="H8379" i="19"/>
  <c r="H8380" i="19"/>
  <c r="H8381" i="19"/>
  <c r="H8382" i="19"/>
  <c r="H8383" i="19"/>
  <c r="H8384" i="19"/>
  <c r="H8385" i="19"/>
  <c r="H8386" i="19"/>
  <c r="H8387" i="19"/>
  <c r="H8388" i="19"/>
  <c r="H8389" i="19"/>
  <c r="H8390" i="19"/>
  <c r="H8391" i="19"/>
  <c r="H8392" i="19"/>
  <c r="H8393" i="19"/>
  <c r="H8394" i="19"/>
  <c r="H8395" i="19"/>
  <c r="H8396" i="19"/>
  <c r="H8397" i="19"/>
  <c r="H8398" i="19"/>
  <c r="H8399" i="19"/>
  <c r="H8400" i="19"/>
  <c r="H8401" i="19"/>
  <c r="H8402" i="19"/>
  <c r="H8403" i="19"/>
  <c r="H8404" i="19"/>
  <c r="H8405" i="19"/>
  <c r="H8406" i="19"/>
  <c r="H8407" i="19"/>
  <c r="H8408" i="19"/>
  <c r="H8409" i="19"/>
  <c r="H8410" i="19"/>
  <c r="H8411" i="19"/>
  <c r="H8412" i="19"/>
  <c r="H8413" i="19"/>
  <c r="H8414" i="19"/>
  <c r="H8415" i="19"/>
  <c r="H8416" i="19"/>
  <c r="H8417" i="19"/>
  <c r="H8418" i="19"/>
  <c r="H8419" i="19"/>
  <c r="H8420" i="19"/>
  <c r="H8421" i="19"/>
  <c r="H8422" i="19"/>
  <c r="H8423" i="19"/>
  <c r="H8424" i="19"/>
  <c r="H8425" i="19"/>
  <c r="H8426" i="19"/>
  <c r="H8427" i="19"/>
  <c r="H8428" i="19"/>
  <c r="H8429" i="19"/>
  <c r="H8430" i="19"/>
  <c r="H8431" i="19"/>
  <c r="H8432" i="19"/>
  <c r="H8433" i="19"/>
  <c r="H8434" i="19"/>
  <c r="H8435" i="19"/>
  <c r="H8436" i="19"/>
  <c r="H8437" i="19"/>
  <c r="H8438" i="19"/>
  <c r="H8439" i="19"/>
  <c r="H8440" i="19"/>
  <c r="H8441" i="19"/>
  <c r="H8442" i="19"/>
  <c r="H8443" i="19"/>
  <c r="H8444" i="19"/>
  <c r="H8445" i="19"/>
  <c r="H8446" i="19"/>
  <c r="H8447" i="19"/>
  <c r="H8448" i="19"/>
  <c r="H8449" i="19"/>
  <c r="H8450" i="19"/>
  <c r="H8451" i="19"/>
  <c r="H8452" i="19"/>
  <c r="H8453" i="19"/>
  <c r="H8454" i="19"/>
  <c r="H8455" i="19"/>
  <c r="H8456" i="19"/>
  <c r="H8457" i="19"/>
  <c r="H8458" i="19"/>
  <c r="H8459" i="19"/>
  <c r="H8460" i="19"/>
  <c r="H8461" i="19"/>
  <c r="H8462" i="19"/>
  <c r="H8463" i="19"/>
  <c r="H8464" i="19"/>
  <c r="H8465" i="19"/>
  <c r="H8466" i="19"/>
  <c r="H8467" i="19"/>
  <c r="H8468" i="19"/>
  <c r="H8469" i="19"/>
  <c r="H8470" i="19"/>
  <c r="H8471" i="19"/>
  <c r="H8472" i="19"/>
  <c r="H8473" i="19"/>
  <c r="H8474" i="19"/>
  <c r="H8475" i="19"/>
  <c r="H8476" i="19"/>
  <c r="H8477" i="19"/>
  <c r="H8478" i="19"/>
  <c r="H8479" i="19"/>
  <c r="H8480" i="19"/>
  <c r="H8481" i="19"/>
  <c r="H8482" i="19"/>
  <c r="H8483" i="19"/>
  <c r="H8484" i="19"/>
  <c r="H8485" i="19"/>
  <c r="H8486" i="19"/>
  <c r="H8487" i="19"/>
  <c r="H8488" i="19"/>
  <c r="H8489" i="19"/>
  <c r="H8490" i="19"/>
  <c r="H8491" i="19"/>
  <c r="H8492" i="19"/>
  <c r="H8493" i="19"/>
  <c r="H8494" i="19"/>
  <c r="H8495" i="19"/>
  <c r="H8496" i="19"/>
  <c r="H8497" i="19"/>
  <c r="H8498" i="19"/>
  <c r="H8499" i="19"/>
  <c r="H8500" i="19"/>
  <c r="H8501" i="19"/>
  <c r="H8502" i="19"/>
  <c r="H8503" i="19"/>
  <c r="H8504" i="19"/>
  <c r="H8505" i="19"/>
  <c r="H8506" i="19"/>
  <c r="H8507" i="19"/>
  <c r="H8508" i="19"/>
  <c r="H8509" i="19"/>
  <c r="H8510" i="19"/>
  <c r="H8511" i="19"/>
  <c r="H8512" i="19"/>
  <c r="H8513" i="19"/>
  <c r="H8514" i="19"/>
  <c r="H8515" i="19"/>
  <c r="H8516" i="19"/>
  <c r="H8517" i="19"/>
  <c r="H8518" i="19"/>
  <c r="H8519" i="19"/>
  <c r="H8520" i="19"/>
  <c r="H8521" i="19"/>
  <c r="H8522" i="19"/>
  <c r="H8523" i="19"/>
  <c r="H8524" i="19"/>
  <c r="H8525" i="19"/>
  <c r="H8526" i="19"/>
  <c r="H8527" i="19"/>
  <c r="H8528" i="19"/>
  <c r="H8529" i="19"/>
  <c r="H8530" i="19"/>
  <c r="H8531" i="19"/>
  <c r="H8532" i="19"/>
  <c r="H8533" i="19"/>
  <c r="H8534" i="19"/>
  <c r="H8535" i="19"/>
  <c r="H8536" i="19"/>
  <c r="H8537" i="19"/>
  <c r="H8538" i="19"/>
  <c r="H8539" i="19"/>
  <c r="H8540" i="19"/>
  <c r="H8541" i="19"/>
  <c r="H8542" i="19"/>
  <c r="H8543" i="19"/>
  <c r="H8544" i="19"/>
  <c r="H8545" i="19"/>
  <c r="H8546" i="19"/>
  <c r="H8547" i="19"/>
  <c r="H8548" i="19"/>
  <c r="H8549" i="19"/>
  <c r="H8550" i="19"/>
  <c r="H8551" i="19"/>
  <c r="H8552" i="19"/>
  <c r="H8553" i="19"/>
  <c r="H8554" i="19"/>
  <c r="H8555" i="19"/>
  <c r="H8556" i="19"/>
  <c r="H8557" i="19"/>
  <c r="H8558" i="19"/>
  <c r="H8559" i="19"/>
  <c r="H8560" i="19"/>
  <c r="H8561" i="19"/>
  <c r="H8562" i="19"/>
  <c r="H8563" i="19"/>
  <c r="H8564" i="19"/>
  <c r="H8565" i="19"/>
  <c r="H8566" i="19"/>
  <c r="H8567" i="19"/>
  <c r="H8568" i="19"/>
  <c r="H8569" i="19"/>
  <c r="H8570" i="19"/>
  <c r="H8571" i="19"/>
  <c r="H8572" i="19"/>
  <c r="H8573" i="19"/>
  <c r="H8574" i="19"/>
  <c r="H8575" i="19"/>
  <c r="H8576" i="19"/>
  <c r="H8577" i="19"/>
  <c r="H8578" i="19"/>
  <c r="H8579" i="19"/>
  <c r="H8580" i="19"/>
  <c r="H8581" i="19"/>
  <c r="H8582" i="19"/>
  <c r="H8583" i="19"/>
  <c r="H8584" i="19"/>
  <c r="H8585" i="19"/>
  <c r="H8586" i="19"/>
  <c r="H8587" i="19"/>
  <c r="H8588" i="19"/>
  <c r="H8589" i="19"/>
  <c r="H8590" i="19"/>
  <c r="H8591" i="19"/>
  <c r="H8592" i="19"/>
  <c r="H8593" i="19"/>
  <c r="H8594" i="19"/>
  <c r="H8595" i="19"/>
  <c r="H8596" i="19"/>
  <c r="H8597" i="19"/>
  <c r="H8598" i="19"/>
  <c r="H8599" i="19"/>
  <c r="H8600" i="19"/>
  <c r="H8601" i="19"/>
  <c r="H8602" i="19"/>
  <c r="H8603" i="19"/>
  <c r="H8604" i="19"/>
  <c r="H8605" i="19"/>
  <c r="H8606" i="19"/>
  <c r="H8607" i="19"/>
  <c r="H8608" i="19"/>
  <c r="H8609" i="19"/>
  <c r="H8610" i="19"/>
  <c r="H8611" i="19"/>
  <c r="H8612" i="19"/>
  <c r="H8613" i="19"/>
  <c r="H8614" i="19"/>
  <c r="H8615" i="19"/>
  <c r="H8616" i="19"/>
  <c r="H8617" i="19"/>
  <c r="H8618" i="19"/>
  <c r="H8619" i="19"/>
  <c r="H8620" i="19"/>
  <c r="H8621" i="19"/>
  <c r="H8622" i="19"/>
  <c r="H8623" i="19"/>
  <c r="H8624" i="19"/>
  <c r="H8625" i="19"/>
  <c r="H8626" i="19"/>
  <c r="H8627" i="19"/>
  <c r="H8628" i="19"/>
  <c r="H8629" i="19"/>
  <c r="H8630" i="19"/>
  <c r="H8631" i="19"/>
  <c r="H8632" i="19"/>
  <c r="H8633" i="19"/>
  <c r="H8634" i="19"/>
  <c r="H8635" i="19"/>
  <c r="H8636" i="19"/>
  <c r="H8637" i="19"/>
  <c r="H8638" i="19"/>
  <c r="H8639" i="19"/>
  <c r="H8640" i="19"/>
  <c r="H8641" i="19"/>
  <c r="H8642" i="19"/>
  <c r="H8643" i="19"/>
  <c r="H8644" i="19"/>
  <c r="H8645" i="19"/>
  <c r="H8646" i="19"/>
  <c r="H8647" i="19"/>
  <c r="H8648" i="19"/>
  <c r="H8649" i="19"/>
  <c r="H8650" i="19"/>
  <c r="H8651" i="19"/>
  <c r="H8652" i="19"/>
  <c r="H8653" i="19"/>
  <c r="H8654" i="19"/>
  <c r="H8655" i="19"/>
  <c r="H8656" i="19"/>
  <c r="H8657" i="19"/>
  <c r="H8658" i="19"/>
  <c r="H8659" i="19"/>
  <c r="H8660" i="19"/>
  <c r="H8661" i="19"/>
  <c r="H8662" i="19"/>
  <c r="H8663" i="19"/>
  <c r="H8664" i="19"/>
  <c r="H8665" i="19"/>
  <c r="H8666" i="19"/>
  <c r="H8667" i="19"/>
  <c r="H8668" i="19"/>
  <c r="H8669" i="19"/>
  <c r="H8670" i="19"/>
  <c r="H8671" i="19"/>
  <c r="H8672" i="19"/>
  <c r="H8673" i="19"/>
  <c r="H8674" i="19"/>
  <c r="H8675" i="19"/>
  <c r="H8676" i="19"/>
  <c r="H8677" i="19"/>
  <c r="H8678" i="19"/>
  <c r="H8679" i="19"/>
  <c r="H8680" i="19"/>
  <c r="H8681" i="19"/>
  <c r="H8682" i="19"/>
  <c r="H8683" i="19"/>
  <c r="H8684" i="19"/>
  <c r="H8685" i="19"/>
  <c r="H8686" i="19"/>
  <c r="H8687" i="19"/>
  <c r="H8688" i="19"/>
  <c r="H8689" i="19"/>
  <c r="H8690" i="19"/>
  <c r="H8691" i="19"/>
  <c r="H8692" i="19"/>
  <c r="H8693" i="19"/>
  <c r="H8694" i="19"/>
  <c r="H8695" i="19"/>
  <c r="H8696" i="19"/>
  <c r="H8697" i="19"/>
  <c r="H8698" i="19"/>
  <c r="H8699" i="19"/>
  <c r="H8700" i="19"/>
  <c r="H8701" i="19"/>
  <c r="H8702" i="19"/>
  <c r="H8703" i="19"/>
  <c r="H8704" i="19"/>
  <c r="H8705" i="19"/>
  <c r="H8706" i="19"/>
  <c r="H8707" i="19"/>
  <c r="H8708" i="19"/>
  <c r="H8709" i="19"/>
  <c r="H8710" i="19"/>
  <c r="H8711" i="19"/>
  <c r="H8712" i="19"/>
  <c r="H8713" i="19"/>
  <c r="H8714" i="19"/>
  <c r="H8715" i="19"/>
  <c r="H8716" i="19"/>
  <c r="H8717" i="19"/>
  <c r="H8718" i="19"/>
  <c r="H8719" i="19"/>
  <c r="H8720" i="19"/>
  <c r="H8721" i="19"/>
  <c r="H8722" i="19"/>
  <c r="H8723" i="19"/>
  <c r="H8724" i="19"/>
  <c r="H8725" i="19"/>
  <c r="H8726" i="19"/>
  <c r="H8727" i="19"/>
  <c r="H8728" i="19"/>
  <c r="H8729" i="19"/>
  <c r="H8730" i="19"/>
  <c r="H8731" i="19"/>
  <c r="H8732" i="19"/>
  <c r="H8733" i="19"/>
  <c r="H8734" i="19"/>
  <c r="H8735" i="19"/>
  <c r="H8736" i="19"/>
  <c r="H8737" i="19"/>
  <c r="H8738" i="19"/>
  <c r="H8739" i="19"/>
  <c r="H8740" i="19"/>
  <c r="H8741" i="19"/>
  <c r="H8742" i="19"/>
  <c r="H8743" i="19"/>
  <c r="H8744" i="19"/>
  <c r="H8745" i="19"/>
  <c r="H8746" i="19"/>
  <c r="H8747" i="19"/>
  <c r="H8748" i="19"/>
  <c r="H8749" i="19"/>
  <c r="H8750" i="19"/>
  <c r="H8751" i="19"/>
  <c r="H8752" i="19"/>
  <c r="H8753" i="19"/>
  <c r="H8754" i="19"/>
  <c r="H8755" i="19"/>
  <c r="H8756" i="19"/>
  <c r="H8757" i="19"/>
  <c r="H8758" i="19"/>
  <c r="H8759" i="19"/>
  <c r="H8760" i="19"/>
  <c r="H8761" i="19"/>
  <c r="H8762" i="19"/>
  <c r="H8763" i="19"/>
  <c r="H8764" i="19"/>
  <c r="H8765" i="19"/>
  <c r="H8766" i="19"/>
  <c r="H8767" i="19"/>
  <c r="H8768" i="19"/>
  <c r="H8769" i="19"/>
  <c r="H8770" i="19"/>
  <c r="H8771" i="19"/>
  <c r="H8772" i="19"/>
  <c r="H8773" i="19"/>
  <c r="H8774" i="19"/>
  <c r="H8775" i="19"/>
  <c r="H8776" i="19"/>
  <c r="H8777" i="19"/>
  <c r="H8778" i="19"/>
  <c r="H8779" i="19"/>
  <c r="H8780" i="19"/>
  <c r="H8781" i="19"/>
  <c r="H8782" i="19"/>
  <c r="H8783" i="19"/>
  <c r="H8784" i="19"/>
  <c r="H8785" i="19"/>
  <c r="H8786" i="19"/>
  <c r="H8787" i="19"/>
  <c r="H8788" i="19"/>
  <c r="H8789" i="19"/>
  <c r="H8790" i="19"/>
  <c r="H8791" i="19"/>
  <c r="H8792" i="19"/>
  <c r="H8793" i="19"/>
  <c r="H8794" i="19"/>
  <c r="H8795" i="19"/>
  <c r="H8796" i="19"/>
  <c r="H8797" i="19"/>
  <c r="H8798" i="19"/>
  <c r="H8799" i="19"/>
  <c r="H8800" i="19"/>
  <c r="H8801" i="19"/>
  <c r="H8802" i="19"/>
  <c r="H8803" i="19"/>
  <c r="H8804" i="19"/>
  <c r="H8805" i="19"/>
  <c r="H8806" i="19"/>
  <c r="H8807" i="19"/>
  <c r="H8808" i="19"/>
  <c r="H8809" i="19"/>
  <c r="H8810" i="19"/>
  <c r="H8811" i="19"/>
  <c r="H8812" i="19"/>
  <c r="H8813" i="19"/>
  <c r="H8814" i="19"/>
  <c r="H8815" i="19"/>
  <c r="H8816" i="19"/>
  <c r="H8817" i="19"/>
  <c r="H8818" i="19"/>
  <c r="H8819" i="19"/>
  <c r="H8820" i="19"/>
  <c r="H8821" i="19"/>
  <c r="H8822" i="19"/>
  <c r="H8823" i="19"/>
  <c r="H8824" i="19"/>
  <c r="H8825" i="19"/>
  <c r="H8826" i="19"/>
  <c r="H8827" i="19"/>
  <c r="H8828" i="19"/>
  <c r="H8829" i="19"/>
  <c r="H8830" i="19"/>
  <c r="H8831" i="19"/>
  <c r="H8832" i="19"/>
  <c r="H8833" i="19"/>
  <c r="H8834" i="19"/>
  <c r="H8835" i="19"/>
  <c r="H8836" i="19"/>
  <c r="H8837" i="19"/>
  <c r="H8838" i="19"/>
  <c r="H8839" i="19"/>
  <c r="H8840" i="19"/>
  <c r="H8841" i="19"/>
  <c r="H8842" i="19"/>
  <c r="H8843" i="19"/>
  <c r="H8844" i="19"/>
  <c r="H8845" i="19"/>
  <c r="H8846" i="19"/>
  <c r="H8847" i="19"/>
  <c r="H8848" i="19"/>
  <c r="H8849" i="19"/>
  <c r="H8850" i="19"/>
  <c r="H8851" i="19"/>
  <c r="H8852" i="19"/>
  <c r="H8853" i="19"/>
  <c r="H8854" i="19"/>
  <c r="H8855" i="19"/>
  <c r="H8856" i="19"/>
  <c r="H8857" i="19"/>
  <c r="H8858" i="19"/>
  <c r="H8859" i="19"/>
  <c r="H8860" i="19"/>
  <c r="H8861" i="19"/>
  <c r="H8862" i="19"/>
  <c r="H8863" i="19"/>
  <c r="H8864" i="19"/>
  <c r="H8865" i="19"/>
  <c r="H8866" i="19"/>
  <c r="H8867" i="19"/>
  <c r="H8868" i="19"/>
  <c r="H8869" i="19"/>
  <c r="H8870" i="19"/>
  <c r="H8871" i="19"/>
  <c r="H8872" i="19"/>
  <c r="H8873" i="19"/>
  <c r="H8874" i="19"/>
  <c r="H8875" i="19"/>
  <c r="H8876" i="19"/>
  <c r="H8877" i="19"/>
  <c r="H8878" i="19"/>
  <c r="H8879" i="19"/>
  <c r="H8880" i="19"/>
  <c r="H8881" i="19"/>
  <c r="H8882" i="19"/>
  <c r="H8883" i="19"/>
  <c r="H8884" i="19"/>
  <c r="H8885" i="19"/>
  <c r="H8886" i="19"/>
  <c r="H8887" i="19"/>
  <c r="H8888" i="19"/>
  <c r="H8889" i="19"/>
  <c r="H8890" i="19"/>
  <c r="H8891" i="19"/>
  <c r="H8892" i="19"/>
  <c r="H8893" i="19"/>
  <c r="H8894" i="19"/>
  <c r="H8895" i="19"/>
  <c r="H8896" i="19"/>
  <c r="H8897" i="19"/>
  <c r="H8898" i="19"/>
  <c r="H8899" i="19"/>
  <c r="H8900" i="19"/>
  <c r="H8901" i="19"/>
  <c r="H8902" i="19"/>
  <c r="H8903" i="19"/>
  <c r="H8904" i="19"/>
  <c r="H8905" i="19"/>
  <c r="H8906" i="19"/>
  <c r="H8907" i="19"/>
  <c r="H8908" i="19"/>
  <c r="H8909" i="19"/>
  <c r="H8910" i="19"/>
  <c r="H8911" i="19"/>
  <c r="H8912" i="19"/>
  <c r="H8913" i="19"/>
  <c r="H8914" i="19"/>
  <c r="H8915" i="19"/>
  <c r="H8916" i="19"/>
  <c r="H8917" i="19"/>
  <c r="H8918" i="19"/>
  <c r="H8919" i="19"/>
  <c r="H8920" i="19"/>
  <c r="H8921" i="19"/>
  <c r="H8922" i="19"/>
  <c r="H8923" i="19"/>
  <c r="H8924" i="19"/>
  <c r="H8925" i="19"/>
  <c r="H8926" i="19"/>
  <c r="H8927" i="19"/>
  <c r="H8928" i="19"/>
  <c r="H8929" i="19"/>
  <c r="H8930" i="19"/>
  <c r="H8931" i="19"/>
  <c r="H8932" i="19"/>
  <c r="H8933" i="19"/>
  <c r="H8934" i="19"/>
  <c r="H8935" i="19"/>
  <c r="H8936" i="19"/>
  <c r="H8937" i="19"/>
  <c r="H8938" i="19"/>
  <c r="H8939" i="19"/>
  <c r="H8940" i="19"/>
  <c r="H8941" i="19"/>
  <c r="H8942" i="19"/>
  <c r="H8943" i="19"/>
  <c r="H8944" i="19"/>
  <c r="H8945" i="19"/>
  <c r="H8946" i="19"/>
  <c r="H8947" i="19"/>
  <c r="H8948" i="19"/>
  <c r="H8949" i="19"/>
  <c r="H8950" i="19"/>
  <c r="H8951" i="19"/>
  <c r="H8952" i="19"/>
  <c r="H8953" i="19"/>
  <c r="H8954" i="19"/>
  <c r="H8955" i="19"/>
  <c r="H8956" i="19"/>
  <c r="H8957" i="19"/>
  <c r="H8958" i="19"/>
  <c r="H8959" i="19"/>
  <c r="H8960" i="19"/>
  <c r="H8961" i="19"/>
  <c r="H8962" i="19"/>
  <c r="H8963" i="19"/>
  <c r="H8964" i="19"/>
  <c r="H8965" i="19"/>
  <c r="H8966" i="19"/>
  <c r="H8967" i="19"/>
  <c r="H8968" i="19"/>
  <c r="H8969" i="19"/>
  <c r="H8970" i="19"/>
  <c r="H8971" i="19"/>
  <c r="H8972" i="19"/>
  <c r="H8973" i="19"/>
  <c r="H8974" i="19"/>
  <c r="H8975" i="19"/>
  <c r="H8976" i="19"/>
  <c r="H8977" i="19"/>
  <c r="H8978" i="19"/>
  <c r="H8979" i="19"/>
  <c r="H8980" i="19"/>
  <c r="H8981" i="19"/>
  <c r="H8982" i="19"/>
  <c r="H8983" i="19"/>
  <c r="H8984" i="19"/>
  <c r="H8985" i="19"/>
  <c r="H8986" i="19"/>
  <c r="H8987" i="19"/>
  <c r="H8988" i="19"/>
  <c r="H8989" i="19"/>
  <c r="H8990" i="19"/>
  <c r="H8991" i="19"/>
  <c r="H8992" i="19"/>
  <c r="H8993" i="19"/>
  <c r="H8994" i="19"/>
  <c r="H8995" i="19"/>
  <c r="H8996" i="19"/>
  <c r="H8997" i="19"/>
  <c r="H8998" i="19"/>
  <c r="H8999" i="19"/>
  <c r="H9000" i="19"/>
  <c r="H9001" i="19"/>
  <c r="H9002" i="19"/>
  <c r="H9003" i="19"/>
  <c r="H9004" i="19"/>
  <c r="H9005" i="19"/>
  <c r="H9006" i="19"/>
  <c r="H9007" i="19"/>
  <c r="H9008" i="19"/>
  <c r="H9009" i="19"/>
  <c r="H9010" i="19"/>
  <c r="H9011" i="19"/>
  <c r="H9012" i="19"/>
  <c r="H9013" i="19"/>
  <c r="H9014" i="19"/>
  <c r="H9015" i="19"/>
  <c r="H9016" i="19"/>
  <c r="H9017" i="19"/>
  <c r="H9018" i="19"/>
  <c r="H9019" i="19"/>
  <c r="H9020" i="19"/>
  <c r="H9021" i="19"/>
  <c r="H9022" i="19"/>
  <c r="H9023" i="19"/>
  <c r="H9024" i="19"/>
  <c r="H9025" i="19"/>
  <c r="H9026" i="19"/>
  <c r="H9027" i="19"/>
  <c r="H9028" i="19"/>
  <c r="H9029" i="19"/>
  <c r="H9030" i="19"/>
  <c r="H9031" i="19"/>
  <c r="H9032" i="19"/>
  <c r="H9033" i="19"/>
  <c r="H9034" i="19"/>
  <c r="H9035" i="19"/>
  <c r="H9036" i="19"/>
  <c r="H9037" i="19"/>
  <c r="H9038" i="19"/>
  <c r="H9039" i="19"/>
  <c r="H9040" i="19"/>
  <c r="H9041" i="19"/>
  <c r="H9042" i="19"/>
  <c r="H9043" i="19"/>
  <c r="H9044" i="19"/>
  <c r="H9045" i="19"/>
  <c r="H9046" i="19"/>
  <c r="H9047" i="19"/>
  <c r="H9048" i="19"/>
  <c r="H9049" i="19"/>
  <c r="H9050" i="19"/>
  <c r="H9051" i="19"/>
  <c r="H9052" i="19"/>
  <c r="H9053" i="19"/>
  <c r="H9054" i="19"/>
  <c r="H9055" i="19"/>
  <c r="H9056" i="19"/>
  <c r="H9057" i="19"/>
  <c r="H9058" i="19"/>
  <c r="H9059" i="19"/>
  <c r="H9060" i="19"/>
  <c r="H9061" i="19"/>
  <c r="H9062" i="19"/>
  <c r="H9063" i="19"/>
  <c r="H9064" i="19"/>
  <c r="H9065" i="19"/>
  <c r="H9066" i="19"/>
  <c r="H9067" i="19"/>
  <c r="H9068" i="19"/>
  <c r="H9069" i="19"/>
  <c r="H9070" i="19"/>
  <c r="H9071" i="19"/>
  <c r="H9072" i="19"/>
  <c r="H9073" i="19"/>
  <c r="H9074" i="19"/>
  <c r="H9075" i="19"/>
  <c r="H9076" i="19"/>
  <c r="H9077" i="19"/>
  <c r="H9078" i="19"/>
  <c r="H9079" i="19"/>
  <c r="H9080" i="19"/>
  <c r="H9081" i="19"/>
  <c r="H9082" i="19"/>
  <c r="H9083" i="19"/>
  <c r="H9084" i="19"/>
  <c r="H9085" i="19"/>
  <c r="H9086" i="19"/>
  <c r="H9087" i="19"/>
  <c r="H9088" i="19"/>
  <c r="H9089" i="19"/>
  <c r="H9090" i="19"/>
  <c r="H9091" i="19"/>
  <c r="H9092" i="19"/>
  <c r="H9093" i="19"/>
  <c r="H9094" i="19"/>
  <c r="H9095" i="19"/>
  <c r="H9096" i="19"/>
  <c r="H9097" i="19"/>
  <c r="H9098" i="19"/>
  <c r="H9099" i="19"/>
  <c r="H9100" i="19"/>
  <c r="H9101" i="19"/>
  <c r="H9102" i="19"/>
  <c r="H9103" i="19"/>
  <c r="H9104" i="19"/>
  <c r="H9105" i="19"/>
  <c r="H9106" i="19"/>
  <c r="H9107" i="19"/>
  <c r="H9108" i="19"/>
  <c r="H9109" i="19"/>
  <c r="H9110" i="19"/>
  <c r="H9111" i="19"/>
  <c r="H9112" i="19"/>
  <c r="H9113" i="19"/>
  <c r="H9114" i="19"/>
  <c r="H9115" i="19"/>
  <c r="H9116" i="19"/>
  <c r="H9117" i="19"/>
  <c r="H9118" i="19"/>
  <c r="H9119" i="19"/>
  <c r="H9120" i="19"/>
  <c r="H9121" i="19"/>
  <c r="H9122" i="19"/>
  <c r="H9123" i="19"/>
  <c r="H9124" i="19"/>
  <c r="H9125" i="19"/>
  <c r="H9126" i="19"/>
  <c r="H9127" i="19"/>
  <c r="H9128" i="19"/>
  <c r="H9129" i="19"/>
  <c r="H9130" i="19"/>
  <c r="H9131" i="19"/>
  <c r="H9132" i="19"/>
  <c r="H9133" i="19"/>
  <c r="H9134" i="19"/>
  <c r="H9135" i="19"/>
  <c r="H9136" i="19"/>
  <c r="H9137" i="19"/>
  <c r="H9138" i="19"/>
  <c r="H9139" i="19"/>
  <c r="H9140" i="19"/>
  <c r="H9141" i="19"/>
  <c r="H9142" i="19"/>
  <c r="H9143" i="19"/>
  <c r="H9144" i="19"/>
  <c r="H9145" i="19"/>
  <c r="H9146" i="19"/>
  <c r="H9147" i="19"/>
  <c r="H9148" i="19"/>
  <c r="H9149" i="19"/>
  <c r="H9150" i="19"/>
  <c r="H9151" i="19"/>
  <c r="H9152" i="19"/>
  <c r="H9153" i="19"/>
  <c r="H9154" i="19"/>
  <c r="H9155" i="19"/>
  <c r="H9156" i="19"/>
  <c r="H9157" i="19"/>
  <c r="H9158" i="19"/>
  <c r="H9159" i="19"/>
  <c r="H9160" i="19"/>
  <c r="H9161" i="19"/>
  <c r="H9162" i="19"/>
  <c r="H9163" i="19"/>
  <c r="H9164" i="19"/>
  <c r="H9165" i="19"/>
  <c r="H9166" i="19"/>
  <c r="H9167" i="19"/>
  <c r="H9168" i="19"/>
  <c r="H9169" i="19"/>
  <c r="H9170" i="19"/>
  <c r="H9171" i="19"/>
  <c r="H9172" i="19"/>
  <c r="H9173" i="19"/>
  <c r="H9174" i="19"/>
  <c r="H9175" i="19"/>
  <c r="H9176" i="19"/>
  <c r="H9177" i="19"/>
  <c r="H9178" i="19"/>
  <c r="H9179" i="19"/>
  <c r="H9180" i="19"/>
  <c r="H9181" i="19"/>
  <c r="H9182" i="19"/>
  <c r="H9183" i="19"/>
  <c r="H9184" i="19"/>
  <c r="H9185" i="19"/>
  <c r="H9186" i="19"/>
  <c r="H9187" i="19"/>
  <c r="H9188" i="19"/>
  <c r="H9189" i="19"/>
  <c r="H9190" i="19"/>
  <c r="H9191" i="19"/>
  <c r="H9192" i="19"/>
  <c r="H9193" i="19"/>
  <c r="H9194" i="19"/>
  <c r="H9195" i="19"/>
  <c r="H9196" i="19"/>
  <c r="H9197" i="19"/>
  <c r="H9198" i="19"/>
  <c r="H9199" i="19"/>
  <c r="H9200" i="19"/>
  <c r="H9201" i="19"/>
  <c r="H9202" i="19"/>
  <c r="H9203" i="19"/>
  <c r="H9204" i="19"/>
  <c r="H9205" i="19"/>
  <c r="H9206" i="19"/>
  <c r="H9207" i="19"/>
  <c r="H9208" i="19"/>
  <c r="H9209" i="19"/>
  <c r="H9210" i="19"/>
  <c r="H9211" i="19"/>
  <c r="H9212" i="19"/>
  <c r="H9213" i="19"/>
  <c r="H9214" i="19"/>
  <c r="H9215" i="19"/>
  <c r="H9216" i="19"/>
  <c r="H9217" i="19"/>
  <c r="H9218" i="19"/>
  <c r="H9219" i="19"/>
  <c r="H9220" i="19"/>
  <c r="H9221" i="19"/>
  <c r="H9222" i="19"/>
  <c r="H9223" i="19"/>
  <c r="H9224" i="19"/>
  <c r="H9225" i="19"/>
  <c r="H9226" i="19"/>
  <c r="H9227" i="19"/>
  <c r="H9228" i="19"/>
  <c r="H9229" i="19"/>
  <c r="H9230" i="19"/>
  <c r="H9231" i="19"/>
  <c r="H9232" i="19"/>
  <c r="H9233" i="19"/>
  <c r="H9234" i="19"/>
  <c r="H9235" i="19"/>
  <c r="H9236" i="19"/>
  <c r="H9237" i="19"/>
  <c r="H9238" i="19"/>
  <c r="H9239" i="19"/>
  <c r="H9240" i="19"/>
  <c r="H9241" i="19"/>
  <c r="H9242" i="19"/>
  <c r="H9243" i="19"/>
  <c r="H9244" i="19"/>
  <c r="H9245" i="19"/>
  <c r="H9246" i="19"/>
  <c r="H9247" i="19"/>
  <c r="H9248" i="19"/>
  <c r="H9249" i="19"/>
  <c r="H9250" i="19"/>
  <c r="H9251" i="19"/>
  <c r="H9252" i="19"/>
  <c r="H9253" i="19"/>
  <c r="H9254" i="19"/>
  <c r="H9255" i="19"/>
  <c r="H9256" i="19"/>
  <c r="H9257" i="19"/>
  <c r="H9258" i="19"/>
  <c r="H9259" i="19"/>
  <c r="H9260" i="19"/>
  <c r="H9261" i="19"/>
  <c r="H9262" i="19"/>
  <c r="H9263" i="19"/>
  <c r="H9264" i="19"/>
  <c r="H9265" i="19"/>
  <c r="H9266" i="19"/>
  <c r="H9267" i="19"/>
  <c r="H9268" i="19"/>
  <c r="H9269" i="19"/>
  <c r="H9270" i="19"/>
  <c r="H9271" i="19"/>
  <c r="H9272" i="19"/>
  <c r="H9273" i="19"/>
  <c r="H9274" i="19"/>
  <c r="H9275" i="19"/>
  <c r="H9276" i="19"/>
  <c r="H9277" i="19"/>
  <c r="H9278" i="19"/>
  <c r="H9279" i="19"/>
  <c r="H9280" i="19"/>
  <c r="H9281" i="19"/>
  <c r="H9282" i="19"/>
  <c r="H9283" i="19"/>
  <c r="H9284" i="19"/>
  <c r="H9285" i="19"/>
  <c r="H9286" i="19"/>
  <c r="H9287" i="19"/>
  <c r="H9288" i="19"/>
  <c r="H9289" i="19"/>
  <c r="H9290" i="19"/>
  <c r="H9291" i="19"/>
  <c r="H9292" i="19"/>
  <c r="H9293" i="19"/>
  <c r="H9294" i="19"/>
  <c r="H9295" i="19"/>
  <c r="H9296" i="19"/>
  <c r="H9297" i="19"/>
  <c r="H9298" i="19"/>
  <c r="H9299" i="19"/>
  <c r="H9300" i="19"/>
  <c r="H9301" i="19"/>
  <c r="H9302" i="19"/>
  <c r="H9303" i="19"/>
  <c r="H9304" i="19"/>
  <c r="H9305" i="19"/>
  <c r="H9306" i="19"/>
  <c r="H9307" i="19"/>
  <c r="H9308" i="19"/>
  <c r="H9309" i="19"/>
  <c r="H9310" i="19"/>
  <c r="H9311" i="19"/>
  <c r="H9312" i="19"/>
  <c r="H9313" i="19"/>
  <c r="H9314" i="19"/>
  <c r="H9315" i="19"/>
  <c r="H9316" i="19"/>
  <c r="H9317" i="19"/>
  <c r="H9318" i="19"/>
  <c r="H9319" i="19"/>
  <c r="H9320" i="19"/>
  <c r="H9321" i="19"/>
  <c r="H9322" i="19"/>
  <c r="H9323" i="19"/>
  <c r="H9324" i="19"/>
  <c r="H9325" i="19"/>
  <c r="H9326" i="19"/>
  <c r="H9327" i="19"/>
  <c r="H9328" i="19"/>
  <c r="H9329" i="19"/>
  <c r="H9330" i="19"/>
  <c r="H9331" i="19"/>
  <c r="H9332" i="19"/>
  <c r="H9333" i="19"/>
  <c r="H9334" i="19"/>
  <c r="H9335" i="19"/>
  <c r="H9336" i="19"/>
  <c r="H9337" i="19"/>
  <c r="H9338" i="19"/>
  <c r="H9339" i="19"/>
  <c r="H9340" i="19"/>
  <c r="H9341" i="19"/>
  <c r="H9342" i="19"/>
  <c r="H9343" i="19"/>
  <c r="H9344" i="19"/>
  <c r="H9345" i="19"/>
  <c r="H9346" i="19"/>
  <c r="H9347" i="19"/>
  <c r="H9348" i="19"/>
  <c r="H9349" i="19"/>
  <c r="H9350" i="19"/>
  <c r="H9351" i="19"/>
  <c r="H9352" i="19"/>
  <c r="H9353" i="19"/>
  <c r="H9354" i="19"/>
  <c r="H9355" i="19"/>
  <c r="H9356" i="19"/>
  <c r="H9357" i="19"/>
  <c r="H9358" i="19"/>
  <c r="H9359" i="19"/>
  <c r="H9360" i="19"/>
  <c r="H9361" i="19"/>
  <c r="H9362" i="19"/>
  <c r="H9363" i="19"/>
  <c r="H9364" i="19"/>
  <c r="H9365" i="19"/>
  <c r="H9366" i="19"/>
  <c r="H9367" i="19"/>
  <c r="H9368" i="19"/>
  <c r="H9369" i="19"/>
  <c r="H9370" i="19"/>
  <c r="H9371" i="19"/>
  <c r="H9372" i="19"/>
  <c r="H9373" i="19"/>
  <c r="H9374" i="19"/>
  <c r="H9375" i="19"/>
  <c r="H9376" i="19"/>
  <c r="H9377" i="19"/>
  <c r="H9378" i="19"/>
  <c r="H9379" i="19"/>
  <c r="H9380" i="19"/>
  <c r="H9381" i="19"/>
  <c r="H9382" i="19"/>
  <c r="H9383" i="19"/>
  <c r="H9384" i="19"/>
  <c r="H9385" i="19"/>
  <c r="H9386" i="19"/>
  <c r="H9387" i="19"/>
  <c r="H9388" i="19"/>
  <c r="H9389" i="19"/>
  <c r="H9390" i="19"/>
  <c r="H9391" i="19"/>
  <c r="H9392" i="19"/>
  <c r="H9393" i="19"/>
  <c r="H9394" i="19"/>
  <c r="H9395" i="19"/>
  <c r="H9396" i="19"/>
  <c r="H9397" i="19"/>
  <c r="H9398" i="19"/>
  <c r="H9399" i="19"/>
  <c r="H9400" i="19"/>
  <c r="H9401" i="19"/>
  <c r="H9402" i="19"/>
  <c r="H9403" i="19"/>
  <c r="H9404" i="19"/>
  <c r="H9405" i="19"/>
  <c r="H9406" i="19"/>
  <c r="H9407" i="19"/>
  <c r="H9408" i="19"/>
  <c r="H9409" i="19"/>
  <c r="H9410" i="19"/>
  <c r="H9411" i="19"/>
  <c r="H9412" i="19"/>
  <c r="H9413" i="19"/>
  <c r="H9414" i="19"/>
  <c r="H9415" i="19"/>
  <c r="H9416" i="19"/>
  <c r="H9417" i="19"/>
  <c r="H9418" i="19"/>
  <c r="H9419" i="19"/>
  <c r="H9420" i="19"/>
  <c r="H9421" i="19"/>
  <c r="H9422" i="19"/>
  <c r="H9423" i="19"/>
  <c r="H9424" i="19"/>
  <c r="H9425" i="19"/>
  <c r="H9426" i="19"/>
  <c r="H9427" i="19"/>
  <c r="H9428" i="19"/>
  <c r="H9429" i="19"/>
  <c r="H9430" i="19"/>
  <c r="H9431" i="19"/>
  <c r="H9432" i="19"/>
  <c r="H9433" i="19"/>
  <c r="H9434" i="19"/>
  <c r="H9435" i="19"/>
  <c r="H9436" i="19"/>
  <c r="H9437" i="19"/>
  <c r="H9438" i="19"/>
  <c r="H9439" i="19"/>
  <c r="H9440" i="19"/>
  <c r="H9441" i="19"/>
  <c r="H9442" i="19"/>
  <c r="H9443" i="19"/>
  <c r="H9444" i="19"/>
  <c r="H9445" i="19"/>
  <c r="H9446" i="19"/>
  <c r="H9447" i="19"/>
  <c r="H9448" i="19"/>
  <c r="H9449" i="19"/>
  <c r="H9450" i="19"/>
  <c r="H9451" i="19"/>
  <c r="H9452" i="19"/>
  <c r="H9453" i="19"/>
  <c r="H9454" i="19"/>
  <c r="H9455" i="19"/>
  <c r="H9456" i="19"/>
  <c r="H9457" i="19"/>
  <c r="H9458" i="19"/>
  <c r="H9459" i="19"/>
  <c r="H9460" i="19"/>
  <c r="H9461" i="19"/>
  <c r="H9462" i="19"/>
  <c r="H9463" i="19"/>
  <c r="H9464" i="19"/>
  <c r="H9465" i="19"/>
  <c r="H9466" i="19"/>
  <c r="H9467" i="19"/>
  <c r="H9468" i="19"/>
  <c r="H9469" i="19"/>
  <c r="H9470" i="19"/>
  <c r="H9471" i="19"/>
  <c r="H9472" i="19"/>
  <c r="H9473" i="19"/>
  <c r="H9474" i="19"/>
  <c r="H9475" i="19"/>
  <c r="H9476" i="19"/>
  <c r="H9477" i="19"/>
  <c r="H9478" i="19"/>
  <c r="H9479" i="19"/>
  <c r="H9480" i="19"/>
  <c r="H9481" i="19"/>
  <c r="H9482" i="19"/>
  <c r="H9483" i="19"/>
  <c r="H9484" i="19"/>
  <c r="H9485" i="19"/>
  <c r="H9486" i="19"/>
  <c r="H9487" i="19"/>
  <c r="H9488" i="19"/>
  <c r="H9489" i="19"/>
  <c r="H9490" i="19"/>
  <c r="H9491" i="19"/>
  <c r="H9492" i="19"/>
  <c r="H9493" i="19"/>
  <c r="H9494" i="19"/>
  <c r="H9495" i="19"/>
  <c r="H9496" i="19"/>
  <c r="H9497" i="19"/>
  <c r="H9498" i="19"/>
  <c r="H9499" i="19"/>
  <c r="H9500" i="19"/>
  <c r="H9501" i="19"/>
  <c r="H9502" i="19"/>
  <c r="H9503" i="19"/>
  <c r="H9504" i="19"/>
  <c r="H9505" i="19"/>
  <c r="H9506" i="19"/>
  <c r="H9507" i="19"/>
  <c r="H9508" i="19"/>
  <c r="H9509" i="19"/>
  <c r="H9510" i="19"/>
  <c r="H9511" i="19"/>
  <c r="H9512" i="19"/>
  <c r="H9513" i="19"/>
  <c r="H9514" i="19"/>
  <c r="H9515" i="19"/>
  <c r="H9516" i="19"/>
  <c r="H9517" i="19"/>
  <c r="H9518" i="19"/>
  <c r="H9519" i="19"/>
  <c r="H9520" i="19"/>
  <c r="H9521" i="19"/>
  <c r="H9522" i="19"/>
  <c r="H9523" i="19"/>
  <c r="H9524" i="19"/>
  <c r="H9525" i="19"/>
  <c r="H9526" i="19"/>
  <c r="H9527" i="19"/>
  <c r="H9528" i="19"/>
  <c r="H9529" i="19"/>
  <c r="H9530" i="19"/>
  <c r="H9531" i="19"/>
  <c r="H9532" i="19"/>
  <c r="H9533" i="19"/>
  <c r="H9534" i="19"/>
  <c r="H9535" i="19"/>
  <c r="H9536" i="19"/>
  <c r="H9537" i="19"/>
  <c r="H9538" i="19"/>
  <c r="H9539" i="19"/>
  <c r="H9540" i="19"/>
  <c r="H9541" i="19"/>
  <c r="H9542" i="19"/>
  <c r="H9543" i="19"/>
  <c r="H9544" i="19"/>
  <c r="H9545" i="19"/>
  <c r="H9546" i="19"/>
  <c r="H9547" i="19"/>
  <c r="H9548" i="19"/>
  <c r="H9549" i="19"/>
  <c r="H9550" i="19"/>
  <c r="H9551" i="19"/>
  <c r="H9552" i="19"/>
  <c r="H9553" i="19"/>
  <c r="H9554" i="19"/>
  <c r="H9555" i="19"/>
  <c r="H9556" i="19"/>
  <c r="H9557" i="19"/>
  <c r="H9558" i="19"/>
  <c r="H9559" i="19"/>
  <c r="H9560" i="19"/>
  <c r="H9561" i="19"/>
  <c r="H9562" i="19"/>
  <c r="H9563" i="19"/>
  <c r="H9564" i="19"/>
  <c r="H9565" i="19"/>
  <c r="H9566" i="19"/>
  <c r="H9567" i="19"/>
  <c r="H9568" i="19"/>
  <c r="H9569" i="19"/>
  <c r="H9570" i="19"/>
  <c r="H9571" i="19"/>
  <c r="H9572" i="19"/>
  <c r="H9573" i="19"/>
  <c r="H9574" i="19"/>
  <c r="H9575" i="19"/>
  <c r="H9576" i="19"/>
  <c r="H9577" i="19"/>
  <c r="H9578" i="19"/>
  <c r="H9579" i="19"/>
  <c r="H9580" i="19"/>
  <c r="H9581" i="19"/>
  <c r="H9582" i="19"/>
  <c r="H9583" i="19"/>
  <c r="H9584" i="19"/>
  <c r="H9585" i="19"/>
  <c r="H9586" i="19"/>
  <c r="H9587" i="19"/>
  <c r="H9588" i="19"/>
  <c r="H9589" i="19"/>
  <c r="H9590" i="19"/>
  <c r="H9591" i="19"/>
  <c r="H9592" i="19"/>
  <c r="H9593" i="19"/>
  <c r="H9594" i="19"/>
  <c r="H9595" i="19"/>
  <c r="H9596" i="19"/>
  <c r="H9597" i="19"/>
  <c r="H9598" i="19"/>
  <c r="H9599" i="19"/>
  <c r="H9600" i="19"/>
  <c r="H9601" i="19"/>
  <c r="H9602" i="19"/>
  <c r="H9603" i="19"/>
  <c r="H9604" i="19"/>
  <c r="H9605" i="19"/>
  <c r="H9606" i="19"/>
  <c r="H9607" i="19"/>
  <c r="H9608" i="19"/>
  <c r="H9609" i="19"/>
  <c r="H9610" i="19"/>
  <c r="H9611" i="19"/>
  <c r="H9612" i="19"/>
  <c r="H9613" i="19"/>
  <c r="H9614" i="19"/>
  <c r="H9615" i="19"/>
  <c r="H9616" i="19"/>
  <c r="H9617" i="19"/>
  <c r="H9618" i="19"/>
  <c r="H9619" i="19"/>
  <c r="H9620" i="19"/>
  <c r="H9621" i="19"/>
  <c r="H9622" i="19"/>
  <c r="H9623" i="19"/>
  <c r="H9624" i="19"/>
  <c r="H9625" i="19"/>
  <c r="H9626" i="19"/>
  <c r="H9627" i="19"/>
  <c r="H9628" i="19"/>
  <c r="H9629" i="19"/>
  <c r="H9630" i="19"/>
  <c r="H9631" i="19"/>
  <c r="H9632" i="19"/>
  <c r="H9633" i="19"/>
  <c r="H9634" i="19"/>
  <c r="H9635" i="19"/>
  <c r="H9636" i="19"/>
  <c r="H9637" i="19"/>
  <c r="H9638" i="19"/>
  <c r="H9639" i="19"/>
  <c r="H9640" i="19"/>
  <c r="H9641" i="19"/>
  <c r="H9642" i="19"/>
  <c r="H9643" i="19"/>
  <c r="H9644" i="19"/>
  <c r="H9645" i="19"/>
  <c r="H9646" i="19"/>
  <c r="H9647" i="19"/>
  <c r="H9648" i="19"/>
  <c r="H9649" i="19"/>
  <c r="H9650" i="19"/>
  <c r="H9651" i="19"/>
  <c r="H9652" i="19"/>
  <c r="H9653" i="19"/>
  <c r="H9654" i="19"/>
  <c r="H9655" i="19"/>
  <c r="H9656" i="19"/>
  <c r="H9657" i="19"/>
  <c r="H9658" i="19"/>
  <c r="H9659" i="19"/>
  <c r="H9660" i="19"/>
  <c r="H9661" i="19"/>
  <c r="H9662" i="19"/>
  <c r="H9663" i="19"/>
  <c r="H9664" i="19"/>
  <c r="H9665" i="19"/>
  <c r="H9666" i="19"/>
  <c r="H9667" i="19"/>
  <c r="H9668" i="19"/>
  <c r="H9669" i="19"/>
  <c r="H9670" i="19"/>
  <c r="H9671" i="19"/>
  <c r="H9672" i="19"/>
  <c r="H9673" i="19"/>
  <c r="H9674" i="19"/>
  <c r="H9675" i="19"/>
  <c r="H9676" i="19"/>
  <c r="H9677" i="19"/>
  <c r="H9678" i="19"/>
  <c r="H9679" i="19"/>
  <c r="H9680" i="19"/>
  <c r="H9681" i="19"/>
  <c r="H9682" i="19"/>
  <c r="H9683" i="19"/>
  <c r="H9684" i="19"/>
  <c r="H9685" i="19"/>
  <c r="H9686" i="19"/>
  <c r="H9687" i="19"/>
  <c r="H9688" i="19"/>
  <c r="H9689" i="19"/>
  <c r="H9690" i="19"/>
  <c r="H9691" i="19"/>
  <c r="H9692" i="19"/>
  <c r="H9693" i="19"/>
  <c r="H9694" i="19"/>
  <c r="H9695" i="19"/>
  <c r="H9696" i="19"/>
  <c r="H9697" i="19"/>
  <c r="H9698" i="19"/>
  <c r="H9699" i="19"/>
  <c r="H9700" i="19"/>
  <c r="H9701" i="19"/>
  <c r="H9702" i="19"/>
  <c r="H9703" i="19"/>
  <c r="H9704" i="19"/>
  <c r="H9705" i="19"/>
  <c r="H9706" i="19"/>
  <c r="H9707" i="19"/>
  <c r="H9708" i="19"/>
  <c r="H9709" i="19"/>
  <c r="H9710" i="19"/>
  <c r="H9711" i="19"/>
  <c r="H9712" i="19"/>
  <c r="H9713" i="19"/>
  <c r="H9714" i="19"/>
  <c r="H9715" i="19"/>
  <c r="H9716" i="19"/>
  <c r="H9717" i="19"/>
  <c r="H9718" i="19"/>
  <c r="H9719" i="19"/>
  <c r="H9720" i="19"/>
  <c r="H9721" i="19"/>
  <c r="H9722" i="19"/>
  <c r="H9723" i="19"/>
  <c r="H9724" i="19"/>
  <c r="H9725" i="19"/>
  <c r="H9726" i="19"/>
  <c r="H9727" i="19"/>
  <c r="H9728" i="19"/>
  <c r="H9729" i="19"/>
  <c r="H9730" i="19"/>
  <c r="H9731" i="19"/>
  <c r="H9732" i="19"/>
  <c r="H9733" i="19"/>
  <c r="H9734" i="19"/>
  <c r="H9735" i="19"/>
  <c r="H9736" i="19"/>
  <c r="H9737" i="19"/>
  <c r="H9738" i="19"/>
  <c r="H9739" i="19"/>
  <c r="H9740" i="19"/>
  <c r="H9741" i="19"/>
  <c r="H9742" i="19"/>
  <c r="H9743" i="19"/>
  <c r="H9744" i="19"/>
  <c r="H9745" i="19"/>
  <c r="H9746" i="19"/>
  <c r="H9747" i="19"/>
  <c r="H9748" i="19"/>
  <c r="H9749" i="19"/>
  <c r="H9750" i="19"/>
  <c r="H9751" i="19"/>
  <c r="H9752" i="19"/>
  <c r="H9753" i="19"/>
  <c r="H9754" i="19"/>
  <c r="H9755" i="19"/>
  <c r="H9756" i="19"/>
  <c r="H9757" i="19"/>
  <c r="H9758" i="19"/>
  <c r="H9759" i="19"/>
  <c r="H9760" i="19"/>
  <c r="H9761" i="19"/>
  <c r="H9762" i="19"/>
  <c r="H9763" i="19"/>
  <c r="H9764" i="19"/>
  <c r="H9765" i="19"/>
  <c r="H9766" i="19"/>
  <c r="H9767" i="19"/>
  <c r="H9768" i="19"/>
  <c r="H9769" i="19"/>
  <c r="H9770" i="19"/>
  <c r="H9771" i="19"/>
  <c r="H9772" i="19"/>
  <c r="H9773" i="19"/>
  <c r="H9774" i="19"/>
  <c r="H9775" i="19"/>
  <c r="H9776" i="19"/>
  <c r="H9777" i="19"/>
  <c r="H9778" i="19"/>
  <c r="H9779" i="19"/>
  <c r="H9780" i="19"/>
  <c r="H9781" i="19"/>
  <c r="H9782" i="19"/>
  <c r="H9783" i="19"/>
  <c r="H9784" i="19"/>
  <c r="H9785" i="19"/>
  <c r="H9786" i="19"/>
  <c r="H9787" i="19"/>
  <c r="H9788" i="19"/>
  <c r="H9789" i="19"/>
  <c r="H9790" i="19"/>
  <c r="H9791" i="19"/>
  <c r="H9792" i="19"/>
  <c r="H9793" i="19"/>
  <c r="H9794" i="19"/>
  <c r="H9795" i="19"/>
  <c r="H9796" i="19"/>
  <c r="H9797" i="19"/>
  <c r="H9798" i="19"/>
  <c r="H9799" i="19"/>
  <c r="H9800" i="19"/>
  <c r="H9801" i="19"/>
  <c r="H9802" i="19"/>
  <c r="H9803" i="19"/>
  <c r="H9804" i="19"/>
  <c r="H9805" i="19"/>
  <c r="H9806" i="19"/>
  <c r="H9807" i="19"/>
  <c r="H9808" i="19"/>
  <c r="H9809" i="19"/>
  <c r="H9810" i="19"/>
  <c r="H9811" i="19"/>
  <c r="H9812" i="19"/>
  <c r="H9813" i="19"/>
  <c r="H9814" i="19"/>
  <c r="H9815" i="19"/>
  <c r="H9816" i="19"/>
  <c r="H9817" i="19"/>
  <c r="H9818" i="19"/>
  <c r="H9819" i="19"/>
  <c r="H9820" i="19"/>
  <c r="H9821" i="19"/>
  <c r="H9822" i="19"/>
  <c r="H9823" i="19"/>
  <c r="H9824" i="19"/>
  <c r="H9825" i="19"/>
  <c r="H9826" i="19"/>
  <c r="H9827" i="19"/>
  <c r="H9828" i="19"/>
  <c r="H9829" i="19"/>
  <c r="H9830" i="19"/>
  <c r="H9831" i="19"/>
  <c r="H9832" i="19"/>
  <c r="H9833" i="19"/>
  <c r="H9834" i="19"/>
  <c r="H9835" i="19"/>
  <c r="H9836" i="19"/>
  <c r="H9837" i="19"/>
  <c r="H9838" i="19"/>
  <c r="H9839" i="19"/>
  <c r="H9840" i="19"/>
  <c r="H9841" i="19"/>
  <c r="H9842" i="19"/>
  <c r="H9843" i="19"/>
  <c r="H9844" i="19"/>
  <c r="H9845" i="19"/>
  <c r="H9846" i="19"/>
  <c r="H9847" i="19"/>
  <c r="H9848" i="19"/>
  <c r="H9849" i="19"/>
  <c r="H9850" i="19"/>
  <c r="H9851" i="19"/>
  <c r="H9852" i="19"/>
  <c r="H9853" i="19"/>
  <c r="H9854" i="19"/>
  <c r="H9855" i="19"/>
  <c r="H9856" i="19"/>
  <c r="H9857" i="19"/>
  <c r="H9858" i="19"/>
  <c r="H9859" i="19"/>
  <c r="H9860" i="19"/>
  <c r="H9861" i="19"/>
  <c r="H9862" i="19"/>
  <c r="H9863" i="19"/>
  <c r="H9864" i="19"/>
  <c r="H9865" i="19"/>
  <c r="H9866" i="19"/>
  <c r="H9867" i="19"/>
  <c r="H9868" i="19"/>
  <c r="H9869" i="19"/>
  <c r="H9870" i="19"/>
  <c r="H9871" i="19"/>
  <c r="H9872" i="19"/>
  <c r="H9873" i="19"/>
  <c r="H9874" i="19"/>
  <c r="H9875" i="19"/>
  <c r="H9876" i="19"/>
  <c r="H9877" i="19"/>
  <c r="H9878" i="19"/>
  <c r="H9879" i="19"/>
  <c r="H9880" i="19"/>
  <c r="H9881" i="19"/>
  <c r="H9882" i="19"/>
  <c r="H9883" i="19"/>
  <c r="H9884" i="19"/>
  <c r="H9885" i="19"/>
  <c r="H9886" i="19"/>
  <c r="H9887" i="19"/>
  <c r="H9888" i="19"/>
  <c r="H9889" i="19"/>
  <c r="H9890" i="19"/>
  <c r="H9891" i="19"/>
  <c r="H9892" i="19"/>
  <c r="H9893" i="19"/>
  <c r="H9894" i="19"/>
  <c r="H9895" i="19"/>
  <c r="H9896" i="19"/>
  <c r="H9897" i="19"/>
  <c r="H9898" i="19"/>
  <c r="H9899" i="19"/>
  <c r="H9900" i="19"/>
  <c r="H9901" i="19"/>
  <c r="H9902" i="19"/>
  <c r="H9903" i="19"/>
  <c r="H9904" i="19"/>
  <c r="H9905" i="19"/>
  <c r="H9906" i="19"/>
  <c r="H9907" i="19"/>
  <c r="H9908" i="19"/>
  <c r="H9909" i="19"/>
  <c r="H9910" i="19"/>
  <c r="H9911" i="19"/>
  <c r="H9912" i="19"/>
  <c r="H9913" i="19"/>
  <c r="H9914" i="19"/>
  <c r="H9915" i="19"/>
  <c r="H9916" i="19"/>
  <c r="H9917" i="19"/>
  <c r="H9918" i="19"/>
  <c r="H9919" i="19"/>
  <c r="H9920" i="19"/>
  <c r="H9921" i="19"/>
  <c r="H9922" i="19"/>
  <c r="H9923" i="19"/>
  <c r="H9924" i="19"/>
  <c r="H9925" i="19"/>
  <c r="H9926" i="19"/>
  <c r="H9927" i="19"/>
  <c r="H9928" i="19"/>
  <c r="H9929" i="19"/>
  <c r="H9930" i="19"/>
  <c r="H9931" i="19"/>
  <c r="H9932" i="19"/>
  <c r="H9933" i="19"/>
  <c r="H9934" i="19"/>
  <c r="H9935" i="19"/>
  <c r="H9936" i="19"/>
  <c r="H9937" i="19"/>
  <c r="H9938" i="19"/>
  <c r="H9939" i="19"/>
  <c r="H9940" i="19"/>
  <c r="H9941" i="19"/>
  <c r="H9942" i="19"/>
  <c r="H9943" i="19"/>
  <c r="H9944" i="19"/>
  <c r="H9945" i="19"/>
  <c r="H9946" i="19"/>
  <c r="H9947" i="19"/>
  <c r="H9948" i="19"/>
  <c r="H9949" i="19"/>
  <c r="H9950" i="19"/>
  <c r="H9951" i="19"/>
  <c r="H9952" i="19"/>
  <c r="H9953" i="19"/>
  <c r="H9954" i="19"/>
  <c r="H9955" i="19"/>
  <c r="H9956" i="19"/>
  <c r="H9957" i="19"/>
  <c r="H9958" i="19"/>
  <c r="H9959" i="19"/>
  <c r="H9960" i="19"/>
  <c r="H9961" i="19"/>
  <c r="H9962" i="19"/>
  <c r="H9963" i="19"/>
  <c r="H9964" i="19"/>
  <c r="H9965" i="19"/>
  <c r="H9966" i="19"/>
  <c r="H9967" i="19"/>
  <c r="H9968" i="19"/>
  <c r="H9969" i="19"/>
  <c r="H9970" i="19"/>
  <c r="H9971" i="19"/>
  <c r="H9972" i="19"/>
  <c r="H9973" i="19"/>
  <c r="H9974" i="19"/>
  <c r="H9975" i="19"/>
  <c r="H9976" i="19"/>
  <c r="H9977" i="19"/>
  <c r="H9978" i="19"/>
  <c r="H9979" i="19"/>
  <c r="H9980" i="19"/>
  <c r="H9981" i="19"/>
  <c r="H9982" i="19"/>
  <c r="H9983" i="19"/>
  <c r="H9984" i="19"/>
  <c r="H9985" i="19"/>
  <c r="H9986" i="19"/>
  <c r="H9987" i="19"/>
  <c r="H9988" i="19"/>
  <c r="H9989" i="19"/>
  <c r="H9990" i="19"/>
  <c r="H9991" i="19"/>
  <c r="H9992" i="19"/>
  <c r="H9993" i="19"/>
  <c r="H9994" i="19"/>
  <c r="H9995" i="19"/>
  <c r="H9996" i="19"/>
  <c r="H9997" i="19"/>
  <c r="H9998" i="19"/>
  <c r="H9999" i="19"/>
  <c r="H10000" i="19"/>
  <c r="H10001" i="19"/>
  <c r="H10002" i="19"/>
  <c r="H10003" i="19"/>
  <c r="H10004" i="19"/>
  <c r="H10005" i="19"/>
  <c r="H10006" i="19"/>
  <c r="H10007" i="19"/>
  <c r="H10008" i="19"/>
  <c r="H10009" i="19"/>
  <c r="H10010" i="19"/>
  <c r="H10011" i="19"/>
  <c r="H10012" i="19"/>
  <c r="H10013" i="19"/>
  <c r="H10014" i="19"/>
  <c r="H10015" i="19"/>
  <c r="H10016" i="19"/>
  <c r="H10017" i="19"/>
  <c r="H10018" i="19"/>
  <c r="H10019" i="19"/>
  <c r="H10020" i="19"/>
  <c r="H10021" i="19"/>
  <c r="H10022" i="19"/>
  <c r="H10023" i="19"/>
  <c r="H10024" i="19"/>
  <c r="H10025" i="19"/>
  <c r="H10026" i="19"/>
  <c r="H10027" i="19"/>
  <c r="H10028" i="19"/>
  <c r="H10029" i="19"/>
  <c r="H10030" i="19"/>
  <c r="H10031" i="19"/>
  <c r="H10032" i="19"/>
  <c r="H10033" i="19"/>
  <c r="H10034" i="19"/>
  <c r="H10035" i="19"/>
  <c r="H10036" i="19"/>
  <c r="H10037" i="19"/>
  <c r="H10038" i="19"/>
  <c r="H10039" i="19"/>
  <c r="H10040" i="19"/>
  <c r="H10041" i="19"/>
  <c r="H10042" i="19"/>
  <c r="H10043" i="19"/>
  <c r="H10044" i="19"/>
  <c r="H10045" i="19"/>
  <c r="H10046" i="19"/>
  <c r="H10047" i="19"/>
  <c r="H10048" i="19"/>
  <c r="H10049" i="19"/>
  <c r="H10050" i="19"/>
  <c r="H10051" i="19"/>
  <c r="H10052" i="19"/>
  <c r="H10053" i="19"/>
  <c r="H10054" i="19"/>
  <c r="H10055" i="19"/>
  <c r="H10056" i="19"/>
  <c r="H10057" i="19"/>
  <c r="H10058" i="19"/>
  <c r="H10059" i="19"/>
  <c r="H10060" i="19"/>
  <c r="H10061" i="19"/>
  <c r="H10062" i="19"/>
  <c r="H10063" i="19"/>
  <c r="H10064" i="19"/>
  <c r="H10065" i="19"/>
  <c r="H10066" i="19"/>
  <c r="H10067" i="19"/>
  <c r="H10068" i="19"/>
  <c r="H10069" i="19"/>
  <c r="H10070" i="19"/>
  <c r="H10071" i="19"/>
  <c r="H10072" i="19"/>
  <c r="H10073" i="19"/>
  <c r="H10074" i="19"/>
  <c r="H10075" i="19"/>
  <c r="H10076" i="19"/>
  <c r="H10077" i="19"/>
  <c r="H10078" i="19"/>
  <c r="H10079" i="19"/>
  <c r="H10080" i="19"/>
  <c r="H10081" i="19"/>
  <c r="H10082" i="19"/>
  <c r="H10083" i="19"/>
  <c r="H10084" i="19"/>
  <c r="H10085" i="19"/>
  <c r="H10086" i="19"/>
  <c r="H10087" i="19"/>
  <c r="H10088" i="19"/>
  <c r="H10089" i="19"/>
  <c r="H10090" i="19"/>
  <c r="H10091" i="19"/>
  <c r="H10092" i="19"/>
  <c r="H10093" i="19"/>
  <c r="H10094" i="19"/>
  <c r="H10095" i="19"/>
  <c r="H10096" i="19"/>
  <c r="H10097" i="19"/>
  <c r="H10098" i="19"/>
  <c r="H10099" i="19"/>
  <c r="H10100" i="19"/>
  <c r="H10101" i="19"/>
  <c r="H10102" i="19"/>
  <c r="H10103" i="19"/>
  <c r="H10104" i="19"/>
  <c r="H10105" i="19"/>
  <c r="H10106" i="19"/>
  <c r="H10107" i="19"/>
  <c r="H10108" i="19"/>
  <c r="H10109" i="19"/>
  <c r="H10110" i="19"/>
  <c r="H10111" i="19"/>
  <c r="H10112" i="19"/>
  <c r="H10113" i="19"/>
  <c r="H10114" i="19"/>
  <c r="H10115" i="19"/>
  <c r="H10116" i="19"/>
  <c r="H10117" i="19"/>
  <c r="H10118" i="19"/>
  <c r="H10119" i="19"/>
  <c r="H10120" i="19"/>
  <c r="H10121" i="19"/>
  <c r="H10122" i="19"/>
  <c r="H10123" i="19"/>
  <c r="H10124" i="19"/>
  <c r="H10125" i="19"/>
  <c r="H10126" i="19"/>
  <c r="H10127" i="19"/>
  <c r="H10128" i="19"/>
  <c r="H10129" i="19"/>
  <c r="H10130" i="19"/>
  <c r="H10131" i="19"/>
  <c r="H10132" i="19"/>
  <c r="H10133" i="19"/>
  <c r="H10134" i="19"/>
  <c r="H10135" i="19"/>
  <c r="H10136" i="19"/>
  <c r="H10137" i="19"/>
  <c r="H10138" i="19"/>
  <c r="H10139" i="19"/>
  <c r="H10140" i="19"/>
  <c r="H10141" i="19"/>
  <c r="H10142" i="19"/>
  <c r="H10143" i="19"/>
  <c r="H10144" i="19"/>
  <c r="H10145" i="19"/>
  <c r="H10146" i="19"/>
  <c r="H10147" i="19"/>
  <c r="H10148" i="19"/>
  <c r="H10149" i="19"/>
  <c r="H10150" i="19"/>
  <c r="H10151" i="19"/>
  <c r="H10152" i="19"/>
  <c r="H10153" i="19"/>
  <c r="H10154" i="19"/>
  <c r="H10155" i="19"/>
  <c r="H10156" i="19"/>
  <c r="H10157" i="19"/>
  <c r="H10158" i="19"/>
  <c r="H10159" i="19"/>
  <c r="H10160" i="19"/>
  <c r="H10161" i="19"/>
  <c r="H10162" i="19"/>
  <c r="H10163" i="19"/>
  <c r="H10164" i="19"/>
  <c r="H10165" i="19"/>
  <c r="H10166" i="19"/>
  <c r="H10167" i="19"/>
  <c r="H10168" i="19"/>
  <c r="H10169" i="19"/>
  <c r="H10170" i="19"/>
  <c r="H10171" i="19"/>
  <c r="H10172" i="19"/>
  <c r="H10173" i="19"/>
  <c r="H10174" i="19"/>
  <c r="H10175" i="19"/>
  <c r="H10176" i="19"/>
  <c r="H10177" i="19"/>
  <c r="H10178" i="19"/>
  <c r="H10179" i="19"/>
  <c r="H10180" i="19"/>
  <c r="H10181" i="19"/>
  <c r="H10182" i="19"/>
  <c r="H10183" i="19"/>
  <c r="H10184" i="19"/>
  <c r="H10185" i="19"/>
  <c r="H10186" i="19"/>
  <c r="H10187" i="19"/>
  <c r="H10188" i="19"/>
  <c r="H10189" i="19"/>
  <c r="H10190" i="19"/>
  <c r="H10191" i="19"/>
  <c r="H10192" i="19"/>
  <c r="H10193" i="19"/>
  <c r="H10194" i="19"/>
  <c r="H10195" i="19"/>
  <c r="H10196" i="19"/>
  <c r="H10197" i="19"/>
  <c r="H10198" i="19"/>
  <c r="H10199" i="19"/>
  <c r="H10200" i="19"/>
  <c r="H10201" i="19"/>
  <c r="H10202" i="19"/>
  <c r="H10203" i="19"/>
  <c r="H10204" i="19"/>
  <c r="H10205" i="19"/>
  <c r="H10206" i="19"/>
  <c r="H10207" i="19"/>
  <c r="H10208" i="19"/>
  <c r="H10209" i="19"/>
  <c r="H10210" i="19"/>
  <c r="H10211" i="19"/>
  <c r="H10212" i="19"/>
  <c r="H10213" i="19"/>
  <c r="H10214" i="19"/>
  <c r="H10215" i="19"/>
  <c r="H10216" i="19"/>
  <c r="H10217" i="19"/>
  <c r="H10218" i="19"/>
  <c r="H10219" i="19"/>
  <c r="H10220" i="19"/>
  <c r="H10221" i="19"/>
  <c r="H10222" i="19"/>
  <c r="H10223" i="19"/>
  <c r="H10224" i="19"/>
  <c r="H10225" i="19"/>
  <c r="H10226" i="19"/>
  <c r="H10227" i="19"/>
  <c r="H10228" i="19"/>
  <c r="H10229" i="19"/>
  <c r="H10230" i="19"/>
  <c r="H10231" i="19"/>
  <c r="H10232" i="19"/>
  <c r="H10233" i="19"/>
  <c r="H10234" i="19"/>
  <c r="H10235" i="19"/>
  <c r="H10236" i="19"/>
  <c r="H10237" i="19"/>
  <c r="H10238" i="19"/>
  <c r="H10239" i="19"/>
  <c r="H10240" i="19"/>
  <c r="H10241" i="19"/>
  <c r="H10242" i="19"/>
  <c r="H10243" i="19"/>
  <c r="H10244" i="19"/>
  <c r="H10245" i="19"/>
  <c r="H10246" i="19"/>
  <c r="H10247" i="19"/>
  <c r="H10248" i="19"/>
  <c r="H10249" i="19"/>
  <c r="H10250" i="19"/>
  <c r="H10251" i="19"/>
  <c r="H10252" i="19"/>
  <c r="H10253" i="19"/>
  <c r="H10254" i="19"/>
  <c r="H10255" i="19"/>
  <c r="H10256" i="19"/>
  <c r="H10257" i="19"/>
  <c r="H10258" i="19"/>
  <c r="H10259" i="19"/>
  <c r="H10260" i="19"/>
  <c r="H10261" i="19"/>
  <c r="H10262" i="19"/>
  <c r="H10263" i="19"/>
  <c r="H10264" i="19"/>
  <c r="H10265" i="19"/>
  <c r="H10266" i="19"/>
  <c r="H10267" i="19"/>
  <c r="H10268" i="19"/>
  <c r="H10269" i="19"/>
  <c r="H10270" i="19"/>
  <c r="H10271" i="19"/>
  <c r="H10272" i="19"/>
  <c r="H10273" i="19"/>
  <c r="H10274" i="19"/>
  <c r="H10275" i="19"/>
  <c r="H10276" i="19"/>
  <c r="H10277" i="19"/>
  <c r="H10278" i="19"/>
  <c r="H10279" i="19"/>
  <c r="H10280" i="19"/>
  <c r="H10281" i="19"/>
  <c r="H10282" i="19"/>
  <c r="H10283" i="19"/>
  <c r="H10284" i="19"/>
  <c r="H10285" i="19"/>
  <c r="H10286" i="19"/>
  <c r="H10287" i="19"/>
  <c r="H10288" i="19"/>
  <c r="H10289" i="19"/>
  <c r="H10290" i="19"/>
  <c r="H10291" i="19"/>
  <c r="H10292" i="19"/>
  <c r="H10293" i="19"/>
  <c r="H10294" i="19"/>
  <c r="H10295" i="19"/>
  <c r="H10296" i="19"/>
  <c r="H10297" i="19"/>
  <c r="H10298" i="19"/>
  <c r="H10299" i="19"/>
  <c r="H10300" i="19"/>
  <c r="H10301" i="19"/>
  <c r="H10302" i="19"/>
  <c r="H10303" i="19"/>
  <c r="H10304" i="19"/>
  <c r="H10305" i="19"/>
  <c r="H10306" i="19"/>
  <c r="H10307" i="19"/>
  <c r="H10308" i="19"/>
  <c r="H10309" i="19"/>
  <c r="H10310" i="19"/>
  <c r="H10311" i="19"/>
  <c r="H10312" i="19"/>
  <c r="H10313" i="19"/>
  <c r="H10314" i="19"/>
  <c r="H10315" i="19"/>
  <c r="H10316" i="19"/>
  <c r="H10317" i="19"/>
  <c r="H10318" i="19"/>
  <c r="H10319" i="19"/>
  <c r="H10320" i="19"/>
  <c r="H10321" i="19"/>
  <c r="H10322" i="19"/>
  <c r="H10323" i="19"/>
  <c r="H10324" i="19"/>
  <c r="H10325" i="19"/>
  <c r="H10326" i="19"/>
  <c r="H10327" i="19"/>
  <c r="H10328" i="19"/>
  <c r="H10329" i="19"/>
  <c r="H10330" i="19"/>
  <c r="H10331" i="19"/>
  <c r="H10332" i="19"/>
  <c r="H10333" i="19"/>
  <c r="H10334" i="19"/>
  <c r="H10335" i="19"/>
  <c r="H10336" i="19"/>
  <c r="H10337" i="19"/>
  <c r="H10338" i="19"/>
  <c r="H10339" i="19"/>
  <c r="H10340" i="19"/>
  <c r="H10341" i="19"/>
  <c r="H10342" i="19"/>
  <c r="H10343" i="19"/>
  <c r="H10344" i="19"/>
  <c r="H10345" i="19"/>
  <c r="H10346" i="19"/>
  <c r="H10347" i="19"/>
  <c r="H10348" i="19"/>
  <c r="H10349" i="19"/>
  <c r="H10350" i="19"/>
  <c r="H10351" i="19"/>
  <c r="H10352" i="19"/>
  <c r="H10353" i="19"/>
  <c r="H10354" i="19"/>
  <c r="H10355" i="19"/>
  <c r="H10356" i="19"/>
  <c r="H10357" i="19"/>
  <c r="H10358" i="19"/>
  <c r="H10359" i="19"/>
  <c r="H10360" i="19"/>
  <c r="H10361" i="19"/>
  <c r="H10362" i="19"/>
  <c r="H10363" i="19"/>
  <c r="H10364" i="19"/>
  <c r="H10365" i="19"/>
  <c r="H10366" i="19"/>
  <c r="H10367" i="19"/>
  <c r="H10368" i="19"/>
  <c r="H10369" i="19"/>
  <c r="H10370" i="19"/>
  <c r="H10371" i="19"/>
  <c r="H10372" i="19"/>
  <c r="H10373" i="19"/>
  <c r="H10374" i="19"/>
  <c r="H10375" i="19"/>
  <c r="H10376" i="19"/>
  <c r="H10377" i="19"/>
  <c r="H10378" i="19"/>
  <c r="H10379" i="19"/>
  <c r="H10380" i="19"/>
  <c r="H10381" i="19"/>
  <c r="H10382" i="19"/>
  <c r="H10383" i="19"/>
  <c r="H10384" i="19"/>
  <c r="H10385" i="19"/>
  <c r="H10386" i="19"/>
  <c r="H10387" i="19"/>
  <c r="H10388" i="19"/>
  <c r="H10389" i="19"/>
  <c r="H10390" i="19"/>
  <c r="H10391" i="19"/>
  <c r="H10392" i="19"/>
  <c r="H10393" i="19"/>
  <c r="H10394" i="19"/>
  <c r="H10395" i="19"/>
  <c r="H10396" i="19"/>
  <c r="H10397" i="19"/>
  <c r="H10398" i="19"/>
  <c r="H10399" i="19"/>
  <c r="H10400" i="19"/>
  <c r="H10401" i="19"/>
  <c r="H10402" i="19"/>
  <c r="H10403" i="19"/>
  <c r="H10404" i="19"/>
  <c r="H10405" i="19"/>
  <c r="H10406" i="19"/>
  <c r="H10407" i="19"/>
  <c r="H10408" i="19"/>
  <c r="H10409" i="19"/>
  <c r="H10410" i="19"/>
  <c r="H10411" i="19"/>
  <c r="H10412" i="19"/>
  <c r="H10413" i="19"/>
  <c r="H10414" i="19"/>
  <c r="H10415" i="19"/>
  <c r="H10416" i="19"/>
  <c r="H10417" i="19"/>
  <c r="H10418" i="19"/>
  <c r="H10419" i="19"/>
  <c r="H10420" i="19"/>
  <c r="H10421" i="19"/>
  <c r="H10422" i="19"/>
  <c r="H10423" i="19"/>
  <c r="H10424" i="19"/>
  <c r="H10425" i="19"/>
  <c r="H10426" i="19"/>
  <c r="H10427" i="19"/>
  <c r="H10428" i="19"/>
  <c r="H10429" i="19"/>
  <c r="H10430" i="19"/>
  <c r="H10431" i="19"/>
  <c r="H10432" i="19"/>
  <c r="H10433" i="19"/>
  <c r="H10434" i="19"/>
  <c r="H10435" i="19"/>
  <c r="H10436" i="19"/>
  <c r="H10437" i="19"/>
  <c r="H10438" i="19"/>
  <c r="H10439" i="19"/>
  <c r="H10440" i="19"/>
  <c r="H10441" i="19"/>
  <c r="H10442" i="19"/>
  <c r="H10443" i="19"/>
  <c r="H10444" i="19"/>
  <c r="H10445" i="19"/>
  <c r="H10446" i="19"/>
  <c r="H10447" i="19"/>
  <c r="H10448" i="19"/>
  <c r="H10449" i="19"/>
  <c r="H10450" i="19"/>
  <c r="H10451" i="19"/>
  <c r="H10452" i="19"/>
  <c r="H10453" i="19"/>
  <c r="H10454" i="19"/>
  <c r="H10455" i="19"/>
  <c r="H10456" i="19"/>
  <c r="H10457" i="19"/>
  <c r="H10458" i="19"/>
  <c r="H10459" i="19"/>
  <c r="H10460" i="19"/>
  <c r="H10461" i="19"/>
  <c r="H10462" i="19"/>
  <c r="H10463" i="19"/>
  <c r="H10464" i="19"/>
  <c r="H10465" i="19"/>
  <c r="H10466" i="19"/>
  <c r="H10467" i="19"/>
  <c r="H10468" i="19"/>
  <c r="H10469" i="19"/>
  <c r="H10470" i="19"/>
  <c r="H10471" i="19"/>
  <c r="H10472" i="19"/>
  <c r="H10473" i="19"/>
  <c r="H10474" i="19"/>
  <c r="H10475" i="19"/>
  <c r="H10476" i="19"/>
  <c r="H10477" i="19"/>
  <c r="H10478" i="19"/>
  <c r="H10479" i="19"/>
  <c r="H10480" i="19"/>
  <c r="H10481" i="19"/>
  <c r="H10482" i="19"/>
  <c r="H10483" i="19"/>
  <c r="H10484" i="19"/>
  <c r="H10485" i="19"/>
  <c r="H10486" i="19"/>
  <c r="H10487" i="19"/>
  <c r="H10488" i="19"/>
  <c r="H10489" i="19"/>
  <c r="H10490" i="19"/>
  <c r="H10491" i="19"/>
  <c r="H10492" i="19"/>
  <c r="H10493" i="19"/>
  <c r="H10494" i="19"/>
  <c r="H10495" i="19"/>
  <c r="H10496" i="19"/>
  <c r="H10497" i="19"/>
  <c r="H10498" i="19"/>
  <c r="H10499" i="19"/>
  <c r="H10500" i="19"/>
  <c r="H10501" i="19"/>
  <c r="H10502" i="19"/>
  <c r="H10503" i="19"/>
  <c r="H10504" i="19"/>
  <c r="H10505" i="19"/>
  <c r="H10506" i="19"/>
  <c r="H10507" i="19"/>
  <c r="H10508" i="19"/>
  <c r="H10509" i="19"/>
  <c r="H10510" i="19"/>
  <c r="H10511" i="19"/>
  <c r="H10512" i="19"/>
  <c r="H10513" i="19"/>
  <c r="H10514" i="19"/>
  <c r="H10515" i="19"/>
  <c r="H10516" i="19"/>
  <c r="H10517" i="19"/>
  <c r="H10518" i="19"/>
  <c r="H10519" i="19"/>
  <c r="H10520" i="19"/>
  <c r="H10521" i="19"/>
  <c r="H10522" i="19"/>
  <c r="H10523" i="19"/>
  <c r="H10524" i="19"/>
  <c r="H10525" i="19"/>
  <c r="H10526" i="19"/>
  <c r="H10527" i="19"/>
  <c r="H10528" i="19"/>
  <c r="H10529" i="19"/>
  <c r="H10530" i="19"/>
  <c r="H10531" i="19"/>
  <c r="H10532" i="19"/>
  <c r="H10533" i="19"/>
  <c r="H10534" i="19"/>
  <c r="H10535" i="19"/>
  <c r="H10536" i="19"/>
  <c r="H10537" i="19"/>
  <c r="H10538" i="19"/>
  <c r="H10539" i="19"/>
  <c r="H10540" i="19"/>
  <c r="H10541" i="19"/>
  <c r="H10542" i="19"/>
  <c r="H10543" i="19"/>
  <c r="H10544" i="19"/>
  <c r="H10545" i="19"/>
  <c r="H10546" i="19"/>
  <c r="H10547" i="19"/>
  <c r="H10548" i="19"/>
  <c r="H10549" i="19"/>
  <c r="H10550" i="19"/>
  <c r="H10551" i="19"/>
  <c r="H10552" i="19"/>
  <c r="H10553" i="19"/>
  <c r="H10554" i="19"/>
  <c r="H10555" i="19"/>
  <c r="H10556" i="19"/>
  <c r="H10557" i="19"/>
  <c r="H10558" i="19"/>
  <c r="H10559" i="19"/>
  <c r="H10560" i="19"/>
  <c r="H10561" i="19"/>
  <c r="H10562" i="19"/>
  <c r="H10563" i="19"/>
  <c r="H10564" i="19"/>
  <c r="H10565" i="19"/>
  <c r="H10566" i="19"/>
  <c r="H10567" i="19"/>
  <c r="H10568" i="19"/>
  <c r="H10569" i="19"/>
  <c r="H10570" i="19"/>
  <c r="H10571" i="19"/>
  <c r="H10572" i="19"/>
  <c r="H10573" i="19"/>
  <c r="H10574" i="19"/>
  <c r="H10575" i="19"/>
  <c r="H10576" i="19"/>
  <c r="H10577" i="19"/>
  <c r="H10578" i="19"/>
  <c r="H10579" i="19"/>
  <c r="H10580" i="19"/>
  <c r="H10581" i="19"/>
  <c r="H10582" i="19"/>
  <c r="H10583" i="19"/>
  <c r="H10584" i="19"/>
  <c r="H10585" i="19"/>
  <c r="H10586" i="19"/>
  <c r="H10587" i="19"/>
  <c r="H10588" i="19"/>
  <c r="H10589" i="19"/>
  <c r="H10590" i="19"/>
  <c r="H10591" i="19"/>
  <c r="H10592" i="19"/>
  <c r="H10593" i="19"/>
  <c r="H10594" i="19"/>
  <c r="H10595" i="19"/>
  <c r="H10596" i="19"/>
  <c r="H10597" i="19"/>
  <c r="H10598" i="19"/>
  <c r="H10599" i="19"/>
  <c r="H10600" i="19"/>
  <c r="H10601" i="19"/>
  <c r="H10602" i="19"/>
  <c r="H10603" i="19"/>
  <c r="H10604" i="19"/>
  <c r="H10605" i="19"/>
  <c r="H10606" i="19"/>
  <c r="H10607" i="19"/>
  <c r="H10608" i="19"/>
  <c r="H10609" i="19"/>
  <c r="H10610" i="19"/>
  <c r="H10611" i="19"/>
  <c r="H10612" i="19"/>
  <c r="H10613" i="19"/>
  <c r="H10614" i="19"/>
  <c r="H10615" i="19"/>
  <c r="H10616" i="19"/>
  <c r="H10617" i="19"/>
  <c r="H10618" i="19"/>
  <c r="H10619" i="19"/>
  <c r="H10620" i="19"/>
  <c r="H10621" i="19"/>
  <c r="H10622" i="19"/>
  <c r="H10623" i="19"/>
  <c r="H10624" i="19"/>
  <c r="H10625" i="19"/>
  <c r="H10626" i="19"/>
  <c r="H10627" i="19"/>
  <c r="H10628" i="19"/>
  <c r="H10629" i="19"/>
  <c r="H10630" i="19"/>
  <c r="H10631" i="19"/>
  <c r="H10632" i="19"/>
  <c r="H10633" i="19"/>
  <c r="H10634" i="19"/>
  <c r="H10635" i="19"/>
  <c r="H10636" i="19"/>
  <c r="H10637" i="19"/>
  <c r="H10638" i="19"/>
  <c r="H10639" i="19"/>
  <c r="H10640" i="19"/>
  <c r="H10641" i="19"/>
  <c r="H10642" i="19"/>
  <c r="H10643" i="19"/>
  <c r="H10644" i="19"/>
  <c r="H10645" i="19"/>
  <c r="H10646" i="19"/>
  <c r="H10647" i="19"/>
  <c r="H10648" i="19"/>
  <c r="H10649" i="19"/>
  <c r="H10650" i="19"/>
  <c r="H10651" i="19"/>
  <c r="H10652" i="19"/>
  <c r="H10653" i="19"/>
  <c r="H10654" i="19"/>
  <c r="H10655" i="19"/>
  <c r="H10656" i="19"/>
  <c r="H10657" i="19"/>
  <c r="H10658" i="19"/>
  <c r="H10659" i="19"/>
  <c r="H10660" i="19"/>
  <c r="H10661" i="19"/>
  <c r="H10662" i="19"/>
  <c r="H10663" i="19"/>
  <c r="H10664" i="19"/>
  <c r="H10665" i="19"/>
  <c r="H10666" i="19"/>
  <c r="H10667" i="19"/>
  <c r="H10668" i="19"/>
  <c r="H10669" i="19"/>
  <c r="H10670" i="19"/>
  <c r="H10671" i="19"/>
  <c r="H10672" i="19"/>
  <c r="H10673" i="19"/>
  <c r="H10674" i="19"/>
  <c r="H10675" i="19"/>
  <c r="H10676" i="19"/>
  <c r="H10677" i="19"/>
  <c r="H10678" i="19"/>
  <c r="H10679" i="19"/>
  <c r="H10680" i="19"/>
  <c r="H10681" i="19"/>
  <c r="H10682" i="19"/>
  <c r="H10683" i="19"/>
  <c r="H10684" i="19"/>
  <c r="H10685" i="19"/>
  <c r="H10686" i="19"/>
  <c r="H10687" i="19"/>
  <c r="H10688" i="19"/>
  <c r="H10689" i="19"/>
  <c r="H10690" i="19"/>
  <c r="H10691" i="19"/>
  <c r="H10692" i="19"/>
  <c r="H10693" i="19"/>
  <c r="H10694" i="19"/>
  <c r="H10695" i="19"/>
  <c r="H10696" i="19"/>
  <c r="H10697" i="19"/>
  <c r="H10698" i="19"/>
  <c r="H10699" i="19"/>
  <c r="H10700" i="19"/>
  <c r="H10701" i="19"/>
  <c r="H10702" i="19"/>
  <c r="H10703" i="19"/>
  <c r="H10704" i="19"/>
  <c r="H10705" i="19"/>
  <c r="H10706" i="19"/>
  <c r="H10707" i="19"/>
  <c r="H10708" i="19"/>
  <c r="H10709" i="19"/>
  <c r="H10710" i="19"/>
  <c r="H10711" i="19"/>
  <c r="H10712" i="19"/>
  <c r="H10713" i="19"/>
  <c r="H10714" i="19"/>
  <c r="H10715" i="19"/>
  <c r="H10716" i="19"/>
  <c r="H10717" i="19"/>
  <c r="H10718" i="19"/>
  <c r="H10719" i="19"/>
  <c r="H10720" i="19"/>
  <c r="H10721" i="19"/>
  <c r="H10722" i="19"/>
  <c r="H10723" i="19"/>
  <c r="H10724" i="19"/>
  <c r="H10725" i="19"/>
  <c r="H10726" i="19"/>
  <c r="H10727" i="19"/>
  <c r="H10728" i="19"/>
  <c r="H10729" i="19"/>
  <c r="H10730" i="19"/>
  <c r="H10731" i="19"/>
  <c r="H10732" i="19"/>
  <c r="H10733" i="19"/>
  <c r="H10734" i="19"/>
  <c r="H10735" i="19"/>
  <c r="H10736" i="19"/>
  <c r="H10737" i="19"/>
  <c r="H10738" i="19"/>
  <c r="H10739" i="19"/>
  <c r="H10740" i="19"/>
  <c r="H10741" i="19"/>
  <c r="H10742" i="19"/>
  <c r="H10743" i="19"/>
  <c r="H10744" i="19"/>
  <c r="H10745" i="19"/>
  <c r="H10746" i="19"/>
  <c r="H10747" i="19"/>
  <c r="H10748" i="19"/>
  <c r="H10749" i="19"/>
  <c r="H10750" i="19"/>
  <c r="H10751" i="19"/>
  <c r="H10752" i="19"/>
  <c r="H10753" i="19"/>
  <c r="H10754" i="19"/>
  <c r="H10755" i="19"/>
  <c r="H10756" i="19"/>
  <c r="H10757" i="19"/>
  <c r="H10758" i="19"/>
  <c r="H10759" i="19"/>
  <c r="H10760" i="19"/>
  <c r="H10761" i="19"/>
  <c r="H10762" i="19"/>
  <c r="H10763" i="19"/>
  <c r="H10764" i="19"/>
  <c r="H10765" i="19"/>
  <c r="H10766" i="19"/>
  <c r="H10767" i="19"/>
  <c r="H10768" i="19"/>
  <c r="H10769" i="19"/>
  <c r="H10770" i="19"/>
  <c r="H10771" i="19"/>
  <c r="H10772" i="19"/>
  <c r="H10773" i="19"/>
  <c r="H10774" i="19"/>
  <c r="H10775" i="19"/>
  <c r="H10776" i="19"/>
  <c r="H10777" i="19"/>
  <c r="H10778" i="19"/>
  <c r="H10779" i="19"/>
  <c r="H10780" i="19"/>
  <c r="H10781" i="19"/>
  <c r="H10782" i="19"/>
  <c r="H10783" i="19"/>
  <c r="H10784" i="19"/>
  <c r="H10785" i="19"/>
  <c r="H10786" i="19"/>
  <c r="H10787" i="19"/>
  <c r="H10788" i="19"/>
  <c r="H10789" i="19"/>
  <c r="H10790" i="19"/>
  <c r="H10791" i="19"/>
  <c r="H10792" i="19"/>
  <c r="H10793" i="19"/>
  <c r="H10794" i="19"/>
  <c r="H10795" i="19"/>
  <c r="H10796" i="19"/>
  <c r="H10797" i="19"/>
  <c r="H10798" i="19"/>
  <c r="H10799" i="19"/>
  <c r="H10800" i="19"/>
  <c r="H10801" i="19"/>
  <c r="H10802" i="19"/>
  <c r="H10803" i="19"/>
  <c r="H10804" i="19"/>
  <c r="H10805" i="19"/>
  <c r="H10806" i="19"/>
  <c r="H10807" i="19"/>
  <c r="H10808" i="19"/>
  <c r="H10809" i="19"/>
  <c r="H10810" i="19"/>
  <c r="H10811" i="19"/>
  <c r="H10812" i="19"/>
  <c r="H10813" i="19"/>
  <c r="H10814" i="19"/>
  <c r="H10815" i="19"/>
  <c r="H10816" i="19"/>
  <c r="H10817" i="19"/>
  <c r="H10818" i="19"/>
  <c r="H10819" i="19"/>
  <c r="H10820" i="19"/>
  <c r="H10821" i="19"/>
  <c r="H10822" i="19"/>
  <c r="H10823" i="19"/>
  <c r="H10824" i="19"/>
  <c r="H10825" i="19"/>
  <c r="H10826" i="19"/>
  <c r="H10827" i="19"/>
  <c r="H10828" i="19"/>
  <c r="H10829" i="19"/>
  <c r="H10830" i="19"/>
  <c r="H10831" i="19"/>
  <c r="H10832" i="19"/>
  <c r="H10833" i="19"/>
  <c r="H10834" i="19"/>
  <c r="H10835" i="19"/>
  <c r="H10836" i="19"/>
  <c r="H10837" i="19"/>
  <c r="H10838" i="19"/>
  <c r="H10839" i="19"/>
  <c r="H10840" i="19"/>
  <c r="H10841" i="19"/>
  <c r="H10842" i="19"/>
  <c r="H10843" i="19"/>
  <c r="H10844" i="19"/>
  <c r="H10845" i="19"/>
  <c r="H10846" i="19"/>
  <c r="H10847" i="19"/>
  <c r="H10848" i="19"/>
  <c r="H10849" i="19"/>
  <c r="H10850" i="19"/>
  <c r="H10851" i="19"/>
  <c r="H10852" i="19"/>
  <c r="H10853" i="19"/>
  <c r="H10854" i="19"/>
  <c r="H10855" i="19"/>
  <c r="H10856" i="19"/>
  <c r="H10857" i="19"/>
  <c r="H10858" i="19"/>
  <c r="H10859" i="19"/>
  <c r="H10860" i="19"/>
  <c r="H10861" i="19"/>
  <c r="H10862" i="19"/>
  <c r="H10863" i="19"/>
  <c r="H10864" i="19"/>
  <c r="H10865" i="19"/>
  <c r="H10866" i="19"/>
  <c r="H10867" i="19"/>
  <c r="H10868" i="19"/>
  <c r="H10869" i="19"/>
  <c r="H10870" i="19"/>
  <c r="H10871" i="19"/>
  <c r="H10872" i="19"/>
  <c r="H10873" i="19"/>
  <c r="H10874" i="19"/>
  <c r="H10875" i="19"/>
  <c r="H10876" i="19"/>
  <c r="H10877" i="19"/>
  <c r="H10878" i="19"/>
  <c r="H10879" i="19"/>
  <c r="H10880" i="19"/>
  <c r="H10881" i="19"/>
  <c r="H10882" i="19"/>
  <c r="H10883" i="19"/>
  <c r="H10884" i="19"/>
  <c r="H10885" i="19"/>
  <c r="H10886" i="19"/>
  <c r="H10887" i="19"/>
  <c r="H10888" i="19"/>
  <c r="H10889" i="19"/>
  <c r="H10890" i="19"/>
  <c r="H10891" i="19"/>
  <c r="H10892" i="19"/>
  <c r="H10893" i="19"/>
  <c r="H10894" i="19"/>
  <c r="H10895" i="19"/>
  <c r="H10896" i="19"/>
  <c r="H10897" i="19"/>
  <c r="H10898" i="19"/>
  <c r="H10899" i="19"/>
  <c r="H10900" i="19"/>
  <c r="H10901" i="19"/>
  <c r="H10902" i="19"/>
  <c r="H10903" i="19"/>
  <c r="H10904" i="19"/>
  <c r="H10905" i="19"/>
  <c r="H10906" i="19"/>
  <c r="H10907" i="19"/>
  <c r="H10908" i="19"/>
  <c r="H10909" i="19"/>
  <c r="H10910" i="19"/>
  <c r="H10911" i="19"/>
  <c r="H10912" i="19"/>
  <c r="H10913" i="19"/>
  <c r="H10914" i="19"/>
  <c r="H10915" i="19"/>
  <c r="H10916" i="19"/>
  <c r="H10917" i="19"/>
  <c r="H10918" i="19"/>
  <c r="H10919" i="19"/>
  <c r="H10920" i="19"/>
  <c r="H10921" i="19"/>
  <c r="H10922" i="19"/>
  <c r="H10923" i="19"/>
  <c r="H10924" i="19"/>
  <c r="H10925" i="19"/>
  <c r="H10926" i="19"/>
  <c r="H10927" i="19"/>
  <c r="H10928" i="19"/>
  <c r="H10929" i="19"/>
  <c r="H10930" i="19"/>
  <c r="H10931" i="19"/>
  <c r="H10932" i="19"/>
  <c r="H10933" i="19"/>
  <c r="H10934" i="19"/>
  <c r="H10935" i="19"/>
  <c r="H10936" i="19"/>
  <c r="H10937" i="19"/>
  <c r="H10938" i="19"/>
  <c r="H10939" i="19"/>
  <c r="H10940" i="19"/>
  <c r="H10941" i="19"/>
  <c r="H10942" i="19"/>
  <c r="H10943" i="19"/>
  <c r="H10944" i="19"/>
  <c r="H10945" i="19"/>
  <c r="H10946" i="19"/>
  <c r="H10947" i="19"/>
  <c r="H10948" i="19"/>
  <c r="H10949" i="19"/>
  <c r="H10950" i="19"/>
  <c r="H10951" i="19"/>
  <c r="H10952" i="19"/>
  <c r="H10953" i="19"/>
  <c r="H10954" i="19"/>
  <c r="H10955" i="19"/>
  <c r="H10956" i="19"/>
  <c r="H10957" i="19"/>
  <c r="H10958" i="19"/>
  <c r="H10959" i="19"/>
  <c r="H10960" i="19"/>
  <c r="H10961" i="19"/>
  <c r="H10962" i="19"/>
  <c r="H10963" i="19"/>
  <c r="H10964" i="19"/>
  <c r="H10965" i="19"/>
  <c r="H10966" i="19"/>
  <c r="H10967" i="19"/>
  <c r="H10968" i="19"/>
  <c r="H10969" i="19"/>
  <c r="H10970" i="19"/>
  <c r="H10971" i="19"/>
  <c r="H10972" i="19"/>
  <c r="H10973" i="19"/>
  <c r="H10974" i="19"/>
  <c r="H10975" i="19"/>
  <c r="H10976" i="19"/>
  <c r="H10977" i="19"/>
  <c r="H10978" i="19"/>
  <c r="H10979" i="19"/>
  <c r="H10980" i="19"/>
  <c r="H10981" i="19"/>
  <c r="H10982" i="19"/>
  <c r="H10983" i="19"/>
  <c r="H10984" i="19"/>
  <c r="H10985" i="19"/>
  <c r="H10986" i="19"/>
  <c r="H10987" i="19"/>
  <c r="H10988" i="19"/>
  <c r="H10989" i="19"/>
  <c r="H10990" i="19"/>
  <c r="H10991" i="19"/>
  <c r="H10992" i="19"/>
  <c r="H10993" i="19"/>
  <c r="H10994" i="19"/>
  <c r="H10995" i="19"/>
  <c r="H10996" i="19"/>
  <c r="H10997" i="19"/>
  <c r="H10998" i="19"/>
  <c r="H10999" i="19"/>
  <c r="H11000" i="19"/>
  <c r="H11001" i="19"/>
  <c r="H11002" i="19"/>
  <c r="H11003" i="19"/>
  <c r="H11004" i="19"/>
  <c r="H11005" i="19"/>
  <c r="H11006" i="19"/>
  <c r="H11007" i="19"/>
  <c r="H11008" i="19"/>
  <c r="H11009" i="19"/>
  <c r="H11010" i="19"/>
  <c r="H11011" i="19"/>
  <c r="H11012" i="19"/>
  <c r="H11013" i="19"/>
  <c r="H11014" i="19"/>
  <c r="H11015" i="19"/>
  <c r="H11016" i="19"/>
  <c r="H11017" i="19"/>
  <c r="H11018" i="19"/>
  <c r="H11019" i="19"/>
  <c r="H11020" i="19"/>
  <c r="H11021" i="19"/>
  <c r="H11022" i="19"/>
  <c r="H11023" i="19"/>
  <c r="H11024" i="19"/>
  <c r="H11025" i="19"/>
  <c r="H11026" i="19"/>
  <c r="H11027" i="19"/>
  <c r="H11028" i="19"/>
  <c r="H11029" i="19"/>
  <c r="H11030" i="19"/>
  <c r="H11031" i="19"/>
  <c r="H11032" i="19"/>
  <c r="H11033" i="19"/>
  <c r="H11034" i="19"/>
  <c r="H11035" i="19"/>
  <c r="H11036" i="19"/>
  <c r="H11037" i="19"/>
  <c r="H11038" i="19"/>
  <c r="H11039" i="19"/>
  <c r="H11040" i="19"/>
  <c r="H11041" i="19"/>
  <c r="H11042" i="19"/>
  <c r="H11043" i="19"/>
  <c r="H11044" i="19"/>
  <c r="H11045" i="19"/>
  <c r="H11046" i="19"/>
  <c r="H11047" i="19"/>
  <c r="H11048" i="19"/>
  <c r="H11049" i="19"/>
  <c r="H11050" i="19"/>
  <c r="H11051" i="19"/>
  <c r="H11052" i="19"/>
  <c r="H11053" i="19"/>
  <c r="H11054" i="19"/>
  <c r="H11055" i="19"/>
  <c r="H11056" i="19"/>
  <c r="H11057" i="19"/>
  <c r="H11058" i="19"/>
  <c r="H11059" i="19"/>
  <c r="H11060" i="19"/>
  <c r="H11061" i="19"/>
  <c r="H11062" i="19"/>
  <c r="H11063" i="19"/>
  <c r="H11064" i="19"/>
  <c r="H11065" i="19"/>
  <c r="H11066" i="19"/>
  <c r="H11067" i="19"/>
  <c r="H11068" i="19"/>
  <c r="H11069" i="19"/>
  <c r="H11070" i="19"/>
  <c r="H11071" i="19"/>
  <c r="H11072" i="19"/>
  <c r="H11073" i="19"/>
  <c r="H11074" i="19"/>
  <c r="H11075" i="19"/>
  <c r="H11076" i="19"/>
  <c r="H11077" i="19"/>
  <c r="H11078" i="19"/>
  <c r="H11079" i="19"/>
  <c r="H11080" i="19"/>
  <c r="H11081" i="19"/>
  <c r="H11082" i="19"/>
  <c r="H11083" i="19"/>
  <c r="H11084" i="19"/>
  <c r="H11085" i="19"/>
  <c r="H11086" i="19"/>
  <c r="H11087" i="19"/>
  <c r="H11088" i="19"/>
  <c r="H11089" i="19"/>
  <c r="H11090" i="19"/>
  <c r="H11091" i="19"/>
  <c r="H11092" i="19"/>
  <c r="H11093" i="19"/>
  <c r="H11094" i="19"/>
  <c r="H11095" i="19"/>
  <c r="H11096" i="19"/>
  <c r="H11097" i="19"/>
  <c r="H11098" i="19"/>
  <c r="H11099" i="19"/>
  <c r="H11100" i="19"/>
  <c r="H11101" i="19"/>
  <c r="H11102" i="19"/>
  <c r="H11103" i="19"/>
  <c r="H11104" i="19"/>
  <c r="H11105" i="19"/>
  <c r="H11106" i="19"/>
  <c r="H11107" i="19"/>
  <c r="H11108" i="19"/>
  <c r="H11109" i="19"/>
  <c r="H11110" i="19"/>
  <c r="H11111" i="19"/>
  <c r="H11112" i="19"/>
  <c r="H11113" i="19"/>
  <c r="H11114" i="19"/>
  <c r="H11115" i="19"/>
  <c r="H11116" i="19"/>
  <c r="H11117" i="19"/>
  <c r="H11118" i="19"/>
  <c r="H11119" i="19"/>
  <c r="H11120" i="19"/>
  <c r="H11121" i="19"/>
  <c r="H11122" i="19"/>
  <c r="H11123" i="19"/>
  <c r="H11124" i="19"/>
  <c r="H11125" i="19"/>
  <c r="H11126" i="19"/>
  <c r="H11127" i="19"/>
  <c r="H11128" i="19"/>
  <c r="H11129" i="19"/>
  <c r="H11130" i="19"/>
  <c r="H11131" i="19"/>
  <c r="H11132" i="19"/>
  <c r="H11133" i="19"/>
  <c r="H11134" i="19"/>
  <c r="H11135" i="19"/>
  <c r="H11136" i="19"/>
  <c r="H11137" i="19"/>
  <c r="H11138" i="19"/>
  <c r="H11139" i="19"/>
  <c r="H11140" i="19"/>
  <c r="H11141" i="19"/>
  <c r="H11142" i="19"/>
  <c r="H11143" i="19"/>
  <c r="H11144" i="19"/>
  <c r="H11145" i="19"/>
  <c r="H11146" i="19"/>
  <c r="H11147" i="19"/>
  <c r="H11148" i="19"/>
  <c r="H11149" i="19"/>
  <c r="H11150" i="19"/>
  <c r="H11151" i="19"/>
  <c r="H11152" i="19"/>
  <c r="H11153" i="19"/>
  <c r="H11154" i="19"/>
  <c r="H11155" i="19"/>
  <c r="H11156" i="19"/>
  <c r="H11157" i="19"/>
  <c r="H11158" i="19"/>
  <c r="H11159" i="19"/>
  <c r="H11160" i="19"/>
  <c r="H11161" i="19"/>
  <c r="H11162" i="19"/>
  <c r="H11163" i="19"/>
  <c r="H11164" i="19"/>
  <c r="H11165" i="19"/>
  <c r="H11166" i="19"/>
  <c r="H11167" i="19"/>
  <c r="H11168" i="19"/>
  <c r="H11169" i="19"/>
  <c r="H11170" i="19"/>
  <c r="H11171" i="19"/>
  <c r="H11172" i="19"/>
  <c r="H11173" i="19"/>
  <c r="H11174" i="19"/>
  <c r="H11175" i="19"/>
  <c r="H11176" i="19"/>
  <c r="H11177" i="19"/>
  <c r="H11178" i="19"/>
  <c r="H11179" i="19"/>
  <c r="H11180" i="19"/>
  <c r="H11181" i="19"/>
  <c r="H11182" i="19"/>
  <c r="H11183" i="19"/>
  <c r="H11184" i="19"/>
  <c r="H11185" i="19"/>
  <c r="H11186" i="19"/>
  <c r="H11187" i="19"/>
  <c r="H11188" i="19"/>
  <c r="H11189" i="19"/>
  <c r="H11190" i="19"/>
  <c r="H11191" i="19"/>
  <c r="H11192" i="19"/>
  <c r="H11193" i="19"/>
  <c r="H11194" i="19"/>
  <c r="H11195" i="19"/>
  <c r="H11196" i="19"/>
  <c r="H11197" i="19"/>
  <c r="H11198" i="19"/>
  <c r="H11199" i="19"/>
  <c r="H11200" i="19"/>
  <c r="H11201" i="19"/>
  <c r="H11202" i="19"/>
  <c r="H11203" i="19"/>
  <c r="H11204" i="19"/>
  <c r="H11205" i="19"/>
  <c r="H11206" i="19"/>
  <c r="H11207" i="19"/>
  <c r="H11208" i="19"/>
  <c r="H11209" i="19"/>
  <c r="H11210" i="19"/>
  <c r="H11211" i="19"/>
  <c r="H11212" i="19"/>
  <c r="H11213" i="19"/>
  <c r="H11214" i="19"/>
  <c r="H11215" i="19"/>
  <c r="H11216" i="19"/>
  <c r="H11217" i="19"/>
  <c r="H11218" i="19"/>
  <c r="H11219" i="19"/>
  <c r="H11220" i="19"/>
  <c r="H11221" i="19"/>
  <c r="H11222" i="19"/>
  <c r="H11223" i="19"/>
  <c r="H11224" i="19"/>
  <c r="H11225" i="19"/>
  <c r="H11226" i="19"/>
  <c r="H11227" i="19"/>
  <c r="H11228" i="19"/>
  <c r="H11229" i="19"/>
  <c r="H11230" i="19"/>
  <c r="H11231" i="19"/>
  <c r="H11232" i="19"/>
  <c r="H11233" i="19"/>
  <c r="H11234" i="19"/>
  <c r="H11235" i="19"/>
  <c r="H11236" i="19"/>
  <c r="H11237" i="19"/>
  <c r="H11238" i="19"/>
  <c r="H11239" i="19"/>
  <c r="H11240" i="19"/>
  <c r="H11241" i="19"/>
  <c r="H11242" i="19"/>
  <c r="H11243" i="19"/>
  <c r="H11244" i="19"/>
  <c r="H11245" i="19"/>
  <c r="H11246" i="19"/>
  <c r="H11247" i="19"/>
  <c r="H11248" i="19"/>
  <c r="H11249" i="19"/>
  <c r="H11250" i="19"/>
  <c r="H11251" i="19"/>
  <c r="H11252" i="19"/>
  <c r="H11253" i="19"/>
  <c r="H11254" i="19"/>
  <c r="H11255" i="19"/>
  <c r="H11256" i="19"/>
  <c r="H11257" i="19"/>
  <c r="H11258" i="19"/>
  <c r="H11259" i="19"/>
  <c r="H11260" i="19"/>
  <c r="H11261" i="19"/>
  <c r="H11262" i="19"/>
  <c r="H11263" i="19"/>
  <c r="H11264" i="19"/>
  <c r="H11265" i="19"/>
  <c r="H11266" i="19"/>
  <c r="H11267" i="19"/>
  <c r="H11268" i="19"/>
  <c r="H11269" i="19"/>
  <c r="H11270" i="19"/>
  <c r="H11271" i="19"/>
  <c r="H11272" i="19"/>
  <c r="H11273" i="19"/>
  <c r="H11274" i="19"/>
  <c r="H11275" i="19"/>
  <c r="H11276" i="19"/>
  <c r="H11277" i="19"/>
  <c r="H11278" i="19"/>
  <c r="H11279" i="19"/>
  <c r="H11280" i="19"/>
  <c r="H11281" i="19"/>
  <c r="H11282" i="19"/>
  <c r="H11283" i="19"/>
  <c r="H11284" i="19"/>
  <c r="H11285" i="19"/>
  <c r="H11286" i="19"/>
  <c r="H11287" i="19"/>
  <c r="H11288" i="19"/>
  <c r="H11289" i="19"/>
  <c r="H11290" i="19"/>
  <c r="H11291" i="19"/>
  <c r="H11292" i="19"/>
  <c r="H11293" i="19"/>
  <c r="H11294" i="19"/>
  <c r="H11295" i="19"/>
  <c r="H11296" i="19"/>
  <c r="H11297" i="19"/>
  <c r="H11298" i="19"/>
  <c r="H11299" i="19"/>
  <c r="H11300" i="19"/>
  <c r="H11301" i="19"/>
  <c r="H11302" i="19"/>
  <c r="H11303" i="19"/>
  <c r="H11304" i="19"/>
  <c r="H11305" i="19"/>
  <c r="H11306" i="19"/>
  <c r="H11307" i="19"/>
  <c r="H11308" i="19"/>
  <c r="H11309" i="19"/>
  <c r="H11310" i="19"/>
  <c r="H11311" i="19"/>
  <c r="H11312" i="19"/>
  <c r="H11313" i="19"/>
  <c r="H11314" i="19"/>
  <c r="H11315" i="19"/>
  <c r="H11316" i="19"/>
  <c r="H11317" i="19"/>
  <c r="H11318" i="19"/>
  <c r="H11319" i="19"/>
  <c r="H11320" i="19"/>
  <c r="H11321" i="19"/>
  <c r="H11322" i="19"/>
  <c r="H11323" i="19"/>
  <c r="H11324" i="19"/>
  <c r="H11325" i="19"/>
  <c r="H11326" i="19"/>
  <c r="H11327" i="19"/>
  <c r="H11328" i="19"/>
  <c r="H11329" i="19"/>
  <c r="H11330" i="19"/>
  <c r="H11331" i="19"/>
  <c r="H11332" i="19"/>
  <c r="H11333" i="19"/>
  <c r="H11334" i="19"/>
  <c r="H11335" i="19"/>
  <c r="H11336" i="19"/>
  <c r="H11337" i="19"/>
  <c r="H11338" i="19"/>
  <c r="H11339" i="19"/>
  <c r="H11340" i="19"/>
  <c r="H11341" i="19"/>
  <c r="H11342" i="19"/>
  <c r="H11343" i="19"/>
  <c r="H11344" i="19"/>
  <c r="H11345" i="19"/>
  <c r="H11346" i="19"/>
  <c r="H11347" i="19"/>
  <c r="H11348" i="19"/>
  <c r="H11349" i="19"/>
  <c r="H11350" i="19"/>
  <c r="H11351" i="19"/>
  <c r="H11352" i="19"/>
  <c r="H11353" i="19"/>
  <c r="H11354" i="19"/>
  <c r="H11355" i="19"/>
  <c r="H11356" i="19"/>
  <c r="H11357" i="19"/>
  <c r="H11358" i="19"/>
  <c r="H11359" i="19"/>
  <c r="H11360" i="19"/>
  <c r="H11361" i="19"/>
  <c r="H11362" i="19"/>
  <c r="H11363" i="19"/>
  <c r="H11364" i="19"/>
  <c r="H11365" i="19"/>
  <c r="H11366" i="19"/>
  <c r="H11367" i="19"/>
  <c r="H11368" i="19"/>
  <c r="H11369" i="19"/>
  <c r="H11370" i="19"/>
  <c r="H11371" i="19"/>
  <c r="H11372" i="19"/>
  <c r="H11373" i="19"/>
  <c r="H11374" i="19"/>
  <c r="H11375" i="19"/>
  <c r="H11376" i="19"/>
  <c r="H11377" i="19"/>
  <c r="H11378" i="19"/>
  <c r="H11379" i="19"/>
  <c r="H11380" i="19"/>
  <c r="H11381" i="19"/>
  <c r="H11382" i="19"/>
  <c r="H11383" i="19"/>
  <c r="H11384" i="19"/>
  <c r="H11385" i="19"/>
  <c r="H11386" i="19"/>
  <c r="H11387" i="19"/>
  <c r="H11388" i="19"/>
  <c r="H11389" i="19"/>
  <c r="H11390" i="19"/>
  <c r="H11391" i="19"/>
  <c r="H11392" i="19"/>
  <c r="H11393" i="19"/>
  <c r="H11394" i="19"/>
  <c r="H11395" i="19"/>
  <c r="H11396" i="19"/>
  <c r="H11397" i="19"/>
  <c r="H11398" i="19"/>
  <c r="H11399" i="19"/>
  <c r="H11400" i="19"/>
  <c r="H11401" i="19"/>
  <c r="H11402" i="19"/>
  <c r="H11403" i="19"/>
  <c r="H11404" i="19"/>
  <c r="H11405" i="19"/>
  <c r="H11406" i="19"/>
  <c r="H11407" i="19"/>
  <c r="H11408" i="19"/>
  <c r="H11409" i="19"/>
  <c r="H11410" i="19"/>
  <c r="H11411" i="19"/>
  <c r="H11412" i="19"/>
  <c r="H11413" i="19"/>
  <c r="H11414" i="19"/>
  <c r="H11415" i="19"/>
  <c r="H11416" i="19"/>
  <c r="H11417" i="19"/>
  <c r="H11418" i="19"/>
  <c r="H11419" i="19"/>
  <c r="H11420" i="19"/>
  <c r="H11421" i="19"/>
  <c r="H11422" i="19"/>
  <c r="H11423" i="19"/>
  <c r="H11424" i="19"/>
  <c r="H11425" i="19"/>
  <c r="H11426" i="19"/>
  <c r="H11427" i="19"/>
  <c r="H11428" i="19"/>
  <c r="H11429" i="19"/>
  <c r="H11430" i="19"/>
  <c r="H11431" i="19"/>
  <c r="H11432" i="19"/>
  <c r="H11433" i="19"/>
  <c r="H11434" i="19"/>
  <c r="H11435" i="19"/>
  <c r="H11436" i="19"/>
  <c r="H11437" i="19"/>
  <c r="H11438" i="19"/>
  <c r="H11439" i="19"/>
  <c r="H11440" i="19"/>
  <c r="H11441" i="19"/>
  <c r="H11442" i="19"/>
  <c r="H11443" i="19"/>
  <c r="H11444" i="19"/>
  <c r="H11445" i="19"/>
  <c r="H11446" i="19"/>
  <c r="H11447" i="19"/>
  <c r="H11448" i="19"/>
  <c r="H11449" i="19"/>
  <c r="H11450" i="19"/>
  <c r="H11451" i="19"/>
  <c r="H11452" i="19"/>
  <c r="H11453" i="19"/>
  <c r="H11454" i="19"/>
  <c r="H11455" i="19"/>
  <c r="H11456" i="19"/>
  <c r="H11457" i="19"/>
  <c r="H11458" i="19"/>
  <c r="H11459" i="19"/>
  <c r="H11460" i="19"/>
  <c r="H11461" i="19"/>
  <c r="H11462" i="19"/>
  <c r="H11463" i="19"/>
  <c r="H11464" i="19"/>
  <c r="H11465" i="19"/>
  <c r="H11466" i="19"/>
  <c r="H11467" i="19"/>
  <c r="H11468" i="19"/>
  <c r="H11469" i="19"/>
  <c r="H11470" i="19"/>
  <c r="H11471" i="19"/>
  <c r="H11472" i="19"/>
  <c r="H11473" i="19"/>
  <c r="H11474" i="19"/>
  <c r="H11475" i="19"/>
  <c r="H11476" i="19"/>
  <c r="H11477" i="19"/>
  <c r="H11478" i="19"/>
  <c r="H11479" i="19"/>
  <c r="H11480" i="19"/>
  <c r="H11481" i="19"/>
  <c r="H11482" i="19"/>
  <c r="H11483" i="19"/>
  <c r="H11484" i="19"/>
  <c r="H11485" i="19"/>
  <c r="H11486" i="19"/>
  <c r="H11487" i="19"/>
  <c r="H11488" i="19"/>
  <c r="H11489" i="19"/>
  <c r="H11490" i="19"/>
  <c r="H11491" i="19"/>
  <c r="H11492" i="19"/>
  <c r="H11493" i="19"/>
  <c r="H11494" i="19"/>
  <c r="H11495" i="19"/>
  <c r="H11496" i="19"/>
  <c r="H11497" i="19"/>
  <c r="H11498" i="19"/>
  <c r="H11499" i="19"/>
  <c r="H11500" i="19"/>
  <c r="H11501" i="19"/>
  <c r="H11502" i="19"/>
  <c r="H11503" i="19"/>
  <c r="H11504" i="19"/>
  <c r="H11505" i="19"/>
  <c r="H11506" i="19"/>
  <c r="H11507" i="19"/>
  <c r="H11508" i="19"/>
  <c r="H11509" i="19"/>
  <c r="H11510" i="19"/>
  <c r="H11511" i="19"/>
  <c r="H11512" i="19"/>
  <c r="H11513" i="19"/>
  <c r="H11514" i="19"/>
  <c r="H11515" i="19"/>
  <c r="H11516" i="19"/>
  <c r="H11517" i="19"/>
  <c r="H11518" i="19"/>
  <c r="H11519" i="19"/>
  <c r="H11520" i="19"/>
  <c r="H11521" i="19"/>
  <c r="H11522" i="19"/>
  <c r="H11523" i="19"/>
  <c r="H11524" i="19"/>
  <c r="H11525" i="19"/>
  <c r="H11526" i="19"/>
  <c r="H11527" i="19"/>
  <c r="H11528" i="19"/>
  <c r="H11529" i="19"/>
  <c r="H11530" i="19"/>
  <c r="H11531" i="19"/>
  <c r="H11532" i="19"/>
  <c r="H11533" i="19"/>
  <c r="H11534" i="19"/>
  <c r="H11535" i="19"/>
  <c r="H11536" i="19"/>
  <c r="H11537" i="19"/>
  <c r="H11538" i="19"/>
  <c r="H11539" i="19"/>
  <c r="H11540" i="19"/>
  <c r="H11541" i="19"/>
  <c r="H11542" i="19"/>
  <c r="H11543" i="19"/>
  <c r="H11544" i="19"/>
  <c r="H11545" i="19"/>
  <c r="H11546" i="19"/>
  <c r="H11547" i="19"/>
  <c r="H11548" i="19"/>
  <c r="H11549" i="19"/>
  <c r="H11550" i="19"/>
  <c r="H11551" i="19"/>
  <c r="H11552" i="19"/>
  <c r="H11553" i="19"/>
  <c r="H11554" i="19"/>
  <c r="H11555" i="19"/>
  <c r="H11556" i="19"/>
  <c r="H11557" i="19"/>
  <c r="H11558" i="19"/>
  <c r="H11559" i="19"/>
  <c r="H11560" i="19"/>
  <c r="H11561" i="19"/>
  <c r="H11562" i="19"/>
  <c r="H11563" i="19"/>
  <c r="H11564" i="19"/>
  <c r="H11565" i="19"/>
  <c r="H11566" i="19"/>
  <c r="H11567" i="19"/>
  <c r="H11568" i="19"/>
  <c r="H11569" i="19"/>
  <c r="H11570" i="19"/>
  <c r="H11571" i="19"/>
  <c r="H11572" i="19"/>
  <c r="H11573" i="19"/>
  <c r="H11574" i="19"/>
  <c r="H11575" i="19"/>
  <c r="H11576" i="19"/>
  <c r="H11577" i="19"/>
  <c r="H11578" i="19"/>
  <c r="H11579" i="19"/>
  <c r="H11580" i="19"/>
  <c r="H11581" i="19"/>
  <c r="H11582" i="19"/>
  <c r="H11583" i="19"/>
  <c r="H11584" i="19"/>
  <c r="H11585" i="19"/>
  <c r="H11586" i="19"/>
  <c r="H11587" i="19"/>
  <c r="H11588" i="19"/>
  <c r="H11589" i="19"/>
  <c r="H11590" i="19"/>
  <c r="H11591" i="19"/>
  <c r="H11592" i="19"/>
  <c r="H11593" i="19"/>
  <c r="H11594" i="19"/>
  <c r="H11595" i="19"/>
  <c r="H11596" i="19"/>
  <c r="H11597" i="19"/>
  <c r="H11598" i="19"/>
  <c r="H11599" i="19"/>
  <c r="H11600" i="19"/>
  <c r="H11601" i="19"/>
  <c r="H11602" i="19"/>
  <c r="H11603" i="19"/>
  <c r="H11604" i="19"/>
  <c r="H11605" i="19"/>
  <c r="H11606" i="19"/>
  <c r="H11607" i="19"/>
  <c r="H11608" i="19"/>
  <c r="H11609" i="19"/>
  <c r="H11610" i="19"/>
  <c r="H11611" i="19"/>
  <c r="H11612" i="19"/>
  <c r="H11613" i="19"/>
  <c r="H11614" i="19"/>
  <c r="H11615" i="19"/>
  <c r="H11616" i="19"/>
  <c r="H11617" i="19"/>
  <c r="H11618" i="19"/>
  <c r="H11619" i="19"/>
  <c r="H11620" i="19"/>
  <c r="H11621" i="19"/>
  <c r="H11622" i="19"/>
  <c r="H11623" i="19"/>
  <c r="H11624" i="19"/>
  <c r="H11625" i="19"/>
  <c r="H11626" i="19"/>
  <c r="H11627" i="19"/>
  <c r="H11628" i="19"/>
  <c r="H11629" i="19"/>
  <c r="H11630" i="19"/>
  <c r="H11631" i="19"/>
  <c r="H11632" i="19"/>
  <c r="H11633" i="19"/>
  <c r="H11634" i="19"/>
  <c r="H11635" i="19"/>
  <c r="H11636" i="19"/>
  <c r="H11637" i="19"/>
  <c r="H11638" i="19"/>
  <c r="H11639" i="19"/>
  <c r="H11640" i="19"/>
  <c r="H11641" i="19"/>
  <c r="H11642" i="19"/>
  <c r="H11643" i="19"/>
  <c r="H11644" i="19"/>
  <c r="H11645" i="19"/>
  <c r="H11646" i="19"/>
  <c r="H11647" i="19"/>
  <c r="H11648" i="19"/>
  <c r="H11649" i="19"/>
  <c r="H11650" i="19"/>
  <c r="H11651" i="19"/>
  <c r="H11652" i="19"/>
  <c r="H11653" i="19"/>
  <c r="H11654" i="19"/>
  <c r="H11655" i="19"/>
  <c r="H11656" i="19"/>
  <c r="H11657" i="19"/>
  <c r="H11658" i="19"/>
  <c r="H11659" i="19"/>
  <c r="H11660" i="19"/>
  <c r="H11661" i="19"/>
  <c r="H11662" i="19"/>
  <c r="H11663" i="19"/>
  <c r="H11664" i="19"/>
  <c r="H11665" i="19"/>
  <c r="H11666" i="19"/>
  <c r="H11667" i="19"/>
  <c r="H11668" i="19"/>
  <c r="H11669" i="19"/>
  <c r="H11670" i="19"/>
  <c r="H11671" i="19"/>
  <c r="H11672" i="19"/>
  <c r="H11673" i="19"/>
  <c r="H11674" i="19"/>
  <c r="H11675" i="19"/>
  <c r="H11676" i="19"/>
  <c r="H11677" i="19"/>
  <c r="H11678" i="19"/>
  <c r="H11679" i="19"/>
  <c r="H11680" i="19"/>
  <c r="H11681" i="19"/>
  <c r="H11682" i="19"/>
  <c r="H11683" i="19"/>
  <c r="H11684" i="19"/>
  <c r="H11685" i="19"/>
  <c r="H11686" i="19"/>
  <c r="H11687" i="19"/>
  <c r="H11688" i="19"/>
  <c r="H11689" i="19"/>
  <c r="H11690" i="19"/>
  <c r="H11691" i="19"/>
  <c r="H11692" i="19"/>
  <c r="H11693" i="19"/>
  <c r="H11694" i="19"/>
  <c r="H11695" i="19"/>
  <c r="H11696" i="19"/>
  <c r="H11697" i="19"/>
  <c r="H11698" i="19"/>
  <c r="H11699" i="19"/>
  <c r="H11700" i="19"/>
  <c r="H11701" i="19"/>
  <c r="H11702" i="19"/>
  <c r="H11703" i="19"/>
  <c r="H11704" i="19"/>
  <c r="H11705" i="19"/>
  <c r="H11706" i="19"/>
  <c r="H11707" i="19"/>
  <c r="H11708" i="19"/>
  <c r="H11709" i="19"/>
  <c r="H11710" i="19"/>
  <c r="H11711" i="19"/>
  <c r="H11712" i="19"/>
  <c r="H11713" i="19"/>
  <c r="H11714" i="19"/>
  <c r="H11715" i="19"/>
  <c r="H11716" i="19"/>
  <c r="H11717" i="19"/>
  <c r="H11718" i="19"/>
  <c r="H11719" i="19"/>
  <c r="H11720" i="19"/>
  <c r="H11721" i="19"/>
  <c r="H11722" i="19"/>
  <c r="H11723" i="19"/>
  <c r="H11724" i="19"/>
  <c r="H11725" i="19"/>
  <c r="H11726" i="19"/>
  <c r="H11727" i="19"/>
  <c r="H11728" i="19"/>
  <c r="H11729" i="19"/>
  <c r="H11730" i="19"/>
  <c r="H11731" i="19"/>
  <c r="H11732" i="19"/>
  <c r="H11733" i="19"/>
  <c r="H11734" i="19"/>
  <c r="H11735" i="19"/>
  <c r="H11736" i="19"/>
  <c r="H11737" i="19"/>
  <c r="H11738" i="19"/>
  <c r="H11739" i="19"/>
  <c r="H11740" i="19"/>
  <c r="H11741" i="19"/>
  <c r="H11742" i="19"/>
  <c r="H11743" i="19"/>
  <c r="H11744" i="19"/>
  <c r="H11745" i="19"/>
  <c r="H11746" i="19"/>
  <c r="H11747" i="19"/>
  <c r="H11748" i="19"/>
  <c r="H11749" i="19"/>
  <c r="H11750" i="19"/>
  <c r="H11751" i="19"/>
  <c r="H11752" i="19"/>
  <c r="H11753" i="19"/>
  <c r="H11754" i="19"/>
  <c r="H11755" i="19"/>
  <c r="H11756" i="19"/>
  <c r="H11757" i="19"/>
  <c r="H11758" i="19"/>
  <c r="H11759" i="19"/>
  <c r="H11760" i="19"/>
  <c r="H11761" i="19"/>
  <c r="H11762" i="19"/>
  <c r="H11763" i="19"/>
  <c r="H11764" i="19"/>
  <c r="H11765" i="19"/>
  <c r="H11766" i="19"/>
  <c r="H11767" i="19"/>
  <c r="H11768" i="19"/>
  <c r="H11769" i="19"/>
  <c r="H11770" i="19"/>
  <c r="H11771" i="19"/>
  <c r="H11772" i="19"/>
  <c r="H11773" i="19"/>
  <c r="H11774" i="19"/>
  <c r="H11775" i="19"/>
  <c r="H11776" i="19"/>
  <c r="H11777" i="19"/>
  <c r="H11778" i="19"/>
  <c r="H11779" i="19"/>
  <c r="H11780" i="19"/>
  <c r="H11781" i="19"/>
  <c r="H11782" i="19"/>
  <c r="H11783" i="19"/>
  <c r="H11784" i="19"/>
  <c r="H11785" i="19"/>
  <c r="H11786" i="19"/>
  <c r="H11787" i="19"/>
  <c r="H11788" i="19"/>
  <c r="H11789" i="19"/>
  <c r="H11790" i="19"/>
  <c r="H11791" i="19"/>
  <c r="H11792" i="19"/>
  <c r="H11793" i="19"/>
  <c r="H11794" i="19"/>
  <c r="H11795" i="19"/>
  <c r="H11796" i="19"/>
  <c r="H11797" i="19"/>
  <c r="H11798" i="19"/>
  <c r="H11799" i="19"/>
  <c r="H11800" i="19"/>
  <c r="H11801" i="19"/>
  <c r="H11802" i="19"/>
  <c r="H11803" i="19"/>
  <c r="H11804" i="19"/>
  <c r="H11805" i="19"/>
  <c r="H11806" i="19"/>
  <c r="H11807" i="19"/>
  <c r="H11808" i="19"/>
  <c r="H11809" i="19"/>
  <c r="H11810" i="19"/>
  <c r="H11811" i="19"/>
  <c r="H11812" i="19"/>
  <c r="H11813" i="19"/>
  <c r="H11814" i="19"/>
  <c r="H11815" i="19"/>
  <c r="H11816" i="19"/>
  <c r="H11817" i="19"/>
  <c r="H11818" i="19"/>
  <c r="H11819" i="19"/>
  <c r="H11820" i="19"/>
  <c r="H11821" i="19"/>
  <c r="H11822" i="19"/>
  <c r="H11823" i="19"/>
  <c r="H11824" i="19"/>
  <c r="H11825" i="19"/>
  <c r="H11826" i="19"/>
  <c r="H11827" i="19"/>
  <c r="H11828" i="19"/>
  <c r="H11829" i="19"/>
  <c r="H11830" i="19"/>
  <c r="H11831" i="19"/>
  <c r="H11832" i="19"/>
  <c r="H11833" i="19"/>
  <c r="H11834" i="19"/>
  <c r="H11835" i="19"/>
  <c r="H11836" i="19"/>
  <c r="H11837" i="19"/>
  <c r="H11838" i="19"/>
  <c r="H11839" i="19"/>
  <c r="H11840" i="19"/>
  <c r="H11841" i="19"/>
  <c r="H11842" i="19"/>
  <c r="H11843" i="19"/>
  <c r="H11844" i="19"/>
  <c r="H11845" i="19"/>
  <c r="H11846" i="19"/>
  <c r="H11847" i="19"/>
  <c r="H11848" i="19"/>
  <c r="H11849" i="19"/>
  <c r="H11850" i="19"/>
  <c r="H11851" i="19"/>
  <c r="H11852" i="19"/>
  <c r="H11853" i="19"/>
  <c r="H11854" i="19"/>
  <c r="H11855" i="19"/>
  <c r="H11856" i="19"/>
  <c r="H11857" i="19"/>
  <c r="H11858" i="19"/>
  <c r="H11859" i="19"/>
  <c r="H11860" i="19"/>
  <c r="H11861" i="19"/>
  <c r="H11862" i="19"/>
  <c r="H11863" i="19"/>
  <c r="H11864" i="19"/>
  <c r="H11865" i="19"/>
  <c r="H11866" i="19"/>
  <c r="H11867" i="19"/>
  <c r="H11868" i="19"/>
  <c r="H11869" i="19"/>
  <c r="H11870" i="19"/>
  <c r="H11871" i="19"/>
  <c r="H11872" i="19"/>
  <c r="H11873" i="19"/>
  <c r="H11874" i="19"/>
  <c r="H11875" i="19"/>
  <c r="H11876" i="19"/>
  <c r="H11877" i="19"/>
  <c r="H11878" i="19"/>
  <c r="H11879" i="19"/>
  <c r="H11880" i="19"/>
  <c r="H11881" i="19"/>
  <c r="H11882" i="19"/>
  <c r="H11883" i="19"/>
  <c r="H11884" i="19"/>
  <c r="H11885" i="19"/>
  <c r="H11886" i="19"/>
  <c r="H11887" i="19"/>
  <c r="H11888" i="19"/>
  <c r="H11889" i="19"/>
  <c r="H11890" i="19"/>
  <c r="H11891" i="19"/>
  <c r="H11892" i="19"/>
  <c r="H11893" i="19"/>
  <c r="H11894" i="19"/>
  <c r="H11895" i="19"/>
  <c r="H11896" i="19"/>
  <c r="H11897" i="19"/>
  <c r="H11898" i="19"/>
  <c r="H11899" i="19"/>
  <c r="H11900" i="19"/>
  <c r="H11901" i="19"/>
  <c r="H11902" i="19"/>
  <c r="H11903" i="19"/>
  <c r="H11904" i="19"/>
  <c r="H11905" i="19"/>
  <c r="H11906" i="19"/>
  <c r="H11907" i="19"/>
  <c r="H11908" i="19"/>
  <c r="H11909" i="19"/>
  <c r="H11910" i="19"/>
  <c r="H11911" i="19"/>
  <c r="H11912" i="19"/>
  <c r="H11913" i="19"/>
  <c r="H11914" i="19"/>
  <c r="H11915" i="19"/>
  <c r="H11916" i="19"/>
  <c r="H11917" i="19"/>
  <c r="H11918" i="19"/>
  <c r="H11919" i="19"/>
  <c r="H11920" i="19"/>
  <c r="H11921" i="19"/>
  <c r="H11922" i="19"/>
  <c r="H11923" i="19"/>
  <c r="H11924" i="19"/>
  <c r="H11925" i="19"/>
  <c r="H11926" i="19"/>
  <c r="H11927" i="19"/>
  <c r="H11928" i="19"/>
  <c r="H11929" i="19"/>
  <c r="H11930" i="19"/>
  <c r="H11931" i="19"/>
  <c r="H11932" i="19"/>
  <c r="H11933" i="19"/>
  <c r="H11934" i="19"/>
  <c r="H11935" i="19"/>
  <c r="H11936" i="19"/>
  <c r="H11937" i="19"/>
  <c r="H11938" i="19"/>
  <c r="H11939" i="19"/>
  <c r="H11940" i="19"/>
  <c r="H11941" i="19"/>
  <c r="H11942" i="19"/>
  <c r="H11943" i="19"/>
  <c r="H11944" i="19"/>
  <c r="H11945" i="19"/>
  <c r="H11946" i="19"/>
  <c r="H11947" i="19"/>
  <c r="H11948" i="19"/>
  <c r="H11949" i="19"/>
  <c r="H11950" i="19"/>
  <c r="H11951" i="19"/>
  <c r="H11952" i="19"/>
  <c r="H11953" i="19"/>
  <c r="H11954" i="19"/>
  <c r="H11955" i="19"/>
  <c r="H11956" i="19"/>
  <c r="H11957" i="19"/>
  <c r="H11958" i="19"/>
  <c r="H11959" i="19"/>
  <c r="H11960" i="19"/>
  <c r="H11961" i="19"/>
  <c r="H11962" i="19"/>
  <c r="H11963" i="19"/>
  <c r="H11964" i="19"/>
  <c r="H11965" i="19"/>
  <c r="H11966" i="19"/>
  <c r="H11967" i="19"/>
  <c r="H11968" i="19"/>
  <c r="H11969" i="19"/>
  <c r="H11970" i="19"/>
  <c r="H11971" i="19"/>
  <c r="H11972" i="19"/>
  <c r="H11973" i="19"/>
  <c r="H11974" i="19"/>
  <c r="H11975" i="19"/>
  <c r="H11976" i="19"/>
  <c r="H11977" i="19"/>
  <c r="H11978" i="19"/>
  <c r="H11979" i="19"/>
  <c r="H11980" i="19"/>
  <c r="H11981" i="19"/>
  <c r="H11982" i="19"/>
  <c r="H11983" i="19"/>
  <c r="H11984" i="19"/>
  <c r="H11985" i="19"/>
  <c r="H11986" i="19"/>
  <c r="H11987" i="19"/>
  <c r="H11988" i="19"/>
  <c r="H11989" i="19"/>
  <c r="H11990" i="19"/>
  <c r="H11991" i="19"/>
  <c r="H11992" i="19"/>
  <c r="H11993" i="19"/>
  <c r="H11994" i="19"/>
  <c r="H11995" i="19"/>
  <c r="H11996" i="19"/>
  <c r="H11997" i="19"/>
  <c r="H11998" i="19"/>
  <c r="H11999" i="19"/>
  <c r="H12000" i="19"/>
  <c r="H12001" i="19"/>
  <c r="H12002" i="19"/>
  <c r="H12003" i="19"/>
  <c r="H12004" i="19"/>
  <c r="H12005" i="19"/>
  <c r="H12006" i="19"/>
  <c r="H12007" i="19"/>
  <c r="H12008" i="19"/>
  <c r="H12009" i="19"/>
  <c r="H12010" i="19"/>
  <c r="H12011" i="19"/>
  <c r="H12012" i="19"/>
  <c r="H12013" i="19"/>
  <c r="H12014" i="19"/>
  <c r="H12015" i="19"/>
  <c r="H12016" i="19"/>
  <c r="H12017" i="19"/>
  <c r="H12018" i="19"/>
  <c r="H12019" i="19"/>
  <c r="H12020" i="19"/>
  <c r="H12021" i="19"/>
  <c r="H12022" i="19"/>
  <c r="H12023" i="19"/>
  <c r="H12024" i="19"/>
  <c r="H12025" i="19"/>
  <c r="H12026" i="19"/>
  <c r="H12027" i="19"/>
  <c r="H12028" i="19"/>
  <c r="H12029" i="19"/>
  <c r="H12030" i="19"/>
  <c r="H12031" i="19"/>
  <c r="H12032" i="19"/>
  <c r="H12033" i="19"/>
  <c r="H12034" i="19"/>
  <c r="H12035" i="19"/>
  <c r="H12036" i="19"/>
  <c r="H12037" i="19"/>
  <c r="H12038" i="19"/>
  <c r="H12039" i="19"/>
  <c r="H12040" i="19"/>
  <c r="H12041" i="19"/>
  <c r="H12042" i="19"/>
  <c r="H12043" i="19"/>
  <c r="H12044" i="19"/>
  <c r="H12045" i="19"/>
  <c r="H12046" i="19"/>
  <c r="H12047" i="19"/>
  <c r="H12048" i="19"/>
  <c r="H12049" i="19"/>
  <c r="H12050" i="19"/>
  <c r="H12051" i="19"/>
  <c r="H12052" i="19"/>
  <c r="H12053" i="19"/>
  <c r="H12054" i="19"/>
  <c r="H12055" i="19"/>
  <c r="H12056" i="19"/>
  <c r="H12057" i="19"/>
  <c r="H12058" i="19"/>
  <c r="H12059" i="19"/>
  <c r="H12060" i="19"/>
  <c r="H12061" i="19"/>
  <c r="H12062" i="19"/>
  <c r="H12063" i="19"/>
  <c r="H12064" i="19"/>
  <c r="H12065" i="19"/>
  <c r="H12066" i="19"/>
  <c r="H12067" i="19"/>
  <c r="H12068" i="19"/>
  <c r="H12069" i="19"/>
  <c r="H12070" i="19"/>
  <c r="H12071" i="19"/>
  <c r="H12072" i="19"/>
  <c r="H12073" i="19"/>
  <c r="H12074" i="19"/>
  <c r="H12075" i="19"/>
  <c r="H12076" i="19"/>
  <c r="H12077" i="19"/>
  <c r="H12078" i="19"/>
  <c r="H12079" i="19"/>
  <c r="H12080" i="19"/>
  <c r="H12081" i="19"/>
  <c r="H12082" i="19"/>
  <c r="H12083" i="19"/>
  <c r="H12084" i="19"/>
  <c r="H12085" i="19"/>
  <c r="H12086" i="19"/>
  <c r="H12087" i="19"/>
  <c r="H12088" i="19"/>
  <c r="H12089" i="19"/>
  <c r="H12090" i="19"/>
  <c r="H12091" i="19"/>
  <c r="H12092" i="19"/>
  <c r="H12093" i="19"/>
  <c r="H12094" i="19"/>
  <c r="H12095" i="19"/>
  <c r="H12096" i="19"/>
  <c r="H12097" i="19"/>
  <c r="H12098" i="19"/>
  <c r="H12099" i="19"/>
  <c r="H12100" i="19"/>
  <c r="H12101" i="19"/>
  <c r="H12102" i="19"/>
  <c r="H12103" i="19"/>
  <c r="H12104" i="19"/>
  <c r="H12105" i="19"/>
  <c r="H12106" i="19"/>
  <c r="H12107" i="19"/>
  <c r="H12108" i="19"/>
  <c r="H12109" i="19"/>
  <c r="H12110" i="19"/>
  <c r="H12111" i="19"/>
  <c r="H12112" i="19"/>
  <c r="H12113" i="19"/>
  <c r="H12114" i="19"/>
  <c r="H12115" i="19"/>
  <c r="H12116" i="19"/>
  <c r="H12117" i="19"/>
  <c r="H12118" i="19"/>
  <c r="H12119" i="19"/>
  <c r="H12120" i="19"/>
  <c r="H12121" i="19"/>
  <c r="H12122" i="19"/>
  <c r="H12123" i="19"/>
  <c r="H12124" i="19"/>
  <c r="H12125" i="19"/>
  <c r="H12126" i="19"/>
  <c r="H12127" i="19"/>
  <c r="H12128" i="19"/>
  <c r="H12129" i="19"/>
  <c r="H12130" i="19"/>
  <c r="H12131" i="19"/>
  <c r="H12132" i="19"/>
  <c r="H12133" i="19"/>
  <c r="H12134" i="19"/>
  <c r="H12135" i="19"/>
  <c r="H12136" i="19"/>
  <c r="H12137" i="19"/>
  <c r="H12138" i="19"/>
  <c r="H12139" i="19"/>
  <c r="H12140" i="19"/>
  <c r="H12141" i="19"/>
  <c r="H12142" i="19"/>
  <c r="H12143" i="19"/>
  <c r="H12144" i="19"/>
  <c r="H12145" i="19"/>
  <c r="H12146" i="19"/>
  <c r="H12147" i="19"/>
  <c r="H12148" i="19"/>
  <c r="H12149" i="19"/>
  <c r="H12150" i="19"/>
  <c r="H12151" i="19"/>
  <c r="H12152" i="19"/>
  <c r="H12153" i="19"/>
  <c r="H12154" i="19"/>
  <c r="H12155" i="19"/>
  <c r="H12156" i="19"/>
  <c r="H12157" i="19"/>
  <c r="H12158" i="19"/>
  <c r="H12159" i="19"/>
  <c r="H12160" i="19"/>
  <c r="H12161" i="19"/>
  <c r="H12162" i="19"/>
  <c r="H12163" i="19"/>
  <c r="H12164" i="19"/>
  <c r="H12165" i="19"/>
  <c r="H12166" i="19"/>
  <c r="H12167" i="19"/>
  <c r="H12168" i="19"/>
  <c r="H12169" i="19"/>
  <c r="H12170" i="19"/>
  <c r="H12171" i="19"/>
  <c r="H12172" i="19"/>
  <c r="H12173" i="19"/>
  <c r="H12174" i="19"/>
  <c r="H12175" i="19"/>
  <c r="H12176" i="19"/>
  <c r="H12177" i="19"/>
  <c r="H12178" i="19"/>
  <c r="H12179" i="19"/>
  <c r="H12180" i="19"/>
  <c r="H12181" i="19"/>
  <c r="H12182" i="19"/>
  <c r="H12183" i="19"/>
  <c r="H12184" i="19"/>
  <c r="H12185" i="19"/>
  <c r="H12186" i="19"/>
  <c r="H12187" i="19"/>
  <c r="H12188" i="19"/>
  <c r="H12189" i="19"/>
  <c r="H12190" i="19"/>
  <c r="H12191" i="19"/>
  <c r="H12192" i="19"/>
  <c r="H12193" i="19"/>
  <c r="H12194" i="19"/>
  <c r="H12195" i="19"/>
  <c r="H12196" i="19"/>
  <c r="H12197" i="19"/>
  <c r="H12198" i="19"/>
  <c r="H12199" i="19"/>
  <c r="H12200" i="19"/>
  <c r="H12201" i="19"/>
  <c r="H12202" i="19"/>
  <c r="H12203" i="19"/>
  <c r="H12204" i="19"/>
  <c r="H12205" i="19"/>
  <c r="H12206" i="19"/>
  <c r="H12207" i="19"/>
  <c r="H12208" i="19"/>
  <c r="H12209" i="19"/>
  <c r="H12210" i="19"/>
  <c r="H12211" i="19"/>
  <c r="H12212" i="19"/>
  <c r="H12213" i="19"/>
  <c r="H12214" i="19"/>
  <c r="H12215" i="19"/>
  <c r="H12216" i="19"/>
  <c r="H12217" i="19"/>
  <c r="H12218" i="19"/>
  <c r="H12219" i="19"/>
  <c r="H12220" i="19"/>
  <c r="H12221" i="19"/>
  <c r="H12222" i="19"/>
  <c r="H12223" i="19"/>
  <c r="H12224" i="19"/>
  <c r="H12225" i="19"/>
  <c r="H12226" i="19"/>
  <c r="H12227" i="19"/>
  <c r="H12228" i="19"/>
  <c r="H12229" i="19"/>
  <c r="H12230" i="19"/>
  <c r="H12231" i="19"/>
  <c r="H12232" i="19"/>
  <c r="H12233" i="19"/>
  <c r="H12234" i="19"/>
  <c r="H12235" i="19"/>
  <c r="H12236" i="19"/>
  <c r="H12237" i="19"/>
  <c r="H12238" i="19"/>
  <c r="H12239" i="19"/>
  <c r="H12240" i="19"/>
  <c r="H12241" i="19"/>
  <c r="H12242" i="19"/>
  <c r="H12243" i="19"/>
  <c r="H12244" i="19"/>
  <c r="H12245" i="19"/>
  <c r="H12246" i="19"/>
  <c r="H12247" i="19"/>
  <c r="H12248" i="19"/>
  <c r="H12249" i="19"/>
  <c r="H12250" i="19"/>
  <c r="H12251" i="19"/>
  <c r="H12252" i="19"/>
  <c r="H12253" i="19"/>
  <c r="H12254" i="19"/>
  <c r="H12255" i="19"/>
  <c r="H12256" i="19"/>
  <c r="H12257" i="19"/>
  <c r="H12258" i="19"/>
  <c r="H12259" i="19"/>
  <c r="H12260" i="19"/>
  <c r="H12261" i="19"/>
  <c r="H12262" i="19"/>
  <c r="H12263" i="19"/>
  <c r="H12264" i="19"/>
  <c r="H12265" i="19"/>
  <c r="H12266" i="19"/>
  <c r="H12267" i="19"/>
  <c r="H12268" i="19"/>
  <c r="H12269" i="19"/>
  <c r="H12270" i="19"/>
  <c r="H12271" i="19"/>
  <c r="H12272" i="19"/>
  <c r="H12273" i="19"/>
  <c r="H12274" i="19"/>
  <c r="H12275" i="19"/>
  <c r="H12276" i="19"/>
  <c r="H12277" i="19"/>
  <c r="H12278" i="19"/>
  <c r="H12279" i="19"/>
  <c r="H12280" i="19"/>
  <c r="H12281" i="19"/>
  <c r="H12282" i="19"/>
  <c r="H12283" i="19"/>
  <c r="H12284" i="19"/>
  <c r="H12285" i="19"/>
  <c r="H12286" i="19"/>
  <c r="H12287" i="19"/>
  <c r="H12288" i="19"/>
  <c r="H12289" i="19"/>
  <c r="H12290" i="19"/>
  <c r="H12291" i="19"/>
  <c r="H12292" i="19"/>
  <c r="H12293" i="19"/>
  <c r="H12294" i="19"/>
  <c r="H12295" i="19"/>
  <c r="H12296" i="19"/>
  <c r="H12297" i="19"/>
  <c r="H12298" i="19"/>
  <c r="H12299" i="19"/>
  <c r="H12300" i="19"/>
  <c r="H12301" i="19"/>
  <c r="H12302" i="19"/>
  <c r="H12303" i="19"/>
  <c r="H12304" i="19"/>
  <c r="H12305" i="19"/>
  <c r="H12306" i="19"/>
  <c r="H12307" i="19"/>
  <c r="H12308" i="19"/>
  <c r="H12309" i="19"/>
  <c r="H12310" i="19"/>
  <c r="H12311" i="19"/>
  <c r="H12312" i="19"/>
  <c r="H12313" i="19"/>
  <c r="H12314" i="19"/>
  <c r="H12315" i="19"/>
  <c r="H12316" i="19"/>
  <c r="H12317" i="19"/>
  <c r="H12318" i="19"/>
  <c r="H12319" i="19"/>
  <c r="H12320" i="19"/>
  <c r="H12321" i="19"/>
  <c r="H12322" i="19"/>
  <c r="H12323" i="19"/>
  <c r="H12324" i="19"/>
  <c r="H12325" i="19"/>
  <c r="H12326" i="19"/>
  <c r="H12327" i="19"/>
  <c r="H12328" i="19"/>
  <c r="H12329" i="19"/>
  <c r="H12330" i="19"/>
  <c r="H12331" i="19"/>
  <c r="H12332" i="19"/>
  <c r="H12333" i="19"/>
  <c r="H12334" i="19"/>
  <c r="H12335" i="19"/>
  <c r="H12336" i="19"/>
  <c r="H12337" i="19"/>
  <c r="H12338" i="19"/>
  <c r="H12339" i="19"/>
  <c r="H12340" i="19"/>
  <c r="H12341" i="19"/>
  <c r="H12342" i="19"/>
  <c r="H12343" i="19"/>
  <c r="H12344" i="19"/>
  <c r="H12345" i="19"/>
  <c r="H12346" i="19"/>
  <c r="H12347" i="19"/>
  <c r="H12348" i="19"/>
  <c r="H12349" i="19"/>
  <c r="H12350" i="19"/>
  <c r="H12351" i="19"/>
  <c r="H12352" i="19"/>
  <c r="H12353" i="19"/>
  <c r="H12354" i="19"/>
  <c r="H12355" i="19"/>
  <c r="H12356" i="19"/>
  <c r="H12357" i="19"/>
  <c r="H12358" i="19"/>
  <c r="H12359" i="19"/>
  <c r="H12360" i="19"/>
  <c r="H12361" i="19"/>
  <c r="H12362" i="19"/>
  <c r="H12363" i="19"/>
  <c r="H12364" i="19"/>
  <c r="H12365" i="19"/>
  <c r="H12366" i="19"/>
  <c r="H12367" i="19"/>
  <c r="H12368" i="19"/>
  <c r="H12369" i="19"/>
  <c r="H12370" i="19"/>
  <c r="H12371" i="19"/>
  <c r="H12372" i="19"/>
  <c r="H12373" i="19"/>
  <c r="H12374" i="19"/>
  <c r="H12375" i="19"/>
  <c r="H12376" i="19"/>
  <c r="H12377" i="19"/>
  <c r="H12378" i="19"/>
  <c r="H12379" i="19"/>
  <c r="H12380" i="19"/>
  <c r="H12381" i="19"/>
  <c r="H12382" i="19"/>
  <c r="H12383" i="19"/>
  <c r="H12384" i="19"/>
  <c r="H12385" i="19"/>
  <c r="H12386" i="19"/>
  <c r="H12387" i="19"/>
  <c r="H12388" i="19"/>
  <c r="H12389" i="19"/>
  <c r="H12390" i="19"/>
  <c r="H12391" i="19"/>
  <c r="H12392" i="19"/>
  <c r="H12393" i="19"/>
  <c r="H12394" i="19"/>
  <c r="H12395" i="19"/>
  <c r="H12396" i="19"/>
  <c r="H12397" i="19"/>
  <c r="H12398" i="19"/>
  <c r="H12399" i="19"/>
  <c r="H12400" i="19"/>
  <c r="H12401" i="19"/>
  <c r="H12402" i="19"/>
  <c r="H12403" i="19"/>
  <c r="H12404" i="19"/>
  <c r="H12405" i="19"/>
  <c r="H12406" i="19"/>
  <c r="H12407" i="19"/>
  <c r="H12408" i="19"/>
  <c r="H12409" i="19"/>
  <c r="H12410" i="19"/>
  <c r="H12411" i="19"/>
  <c r="H12412" i="19"/>
  <c r="H12413" i="19"/>
  <c r="H12414" i="19"/>
  <c r="H12415" i="19"/>
  <c r="H12416" i="19"/>
  <c r="H12417" i="19"/>
  <c r="H12418" i="19"/>
  <c r="H12419" i="19"/>
  <c r="H12420" i="19"/>
  <c r="H12421" i="19"/>
  <c r="H12422" i="19"/>
  <c r="H12423" i="19"/>
  <c r="H12424" i="19"/>
  <c r="H12425" i="19"/>
  <c r="H12426" i="19"/>
  <c r="H12427" i="19"/>
  <c r="H12428" i="19"/>
  <c r="H12429" i="19"/>
  <c r="H12430" i="19"/>
  <c r="H12431" i="19"/>
  <c r="H12432" i="19"/>
  <c r="H12433" i="19"/>
  <c r="H12434" i="19"/>
  <c r="H12435" i="19"/>
  <c r="H12436" i="19"/>
  <c r="H12437" i="19"/>
  <c r="H12438" i="19"/>
  <c r="H12439" i="19"/>
  <c r="H12440" i="19"/>
  <c r="H12441" i="19"/>
  <c r="H12442" i="19"/>
  <c r="H12443" i="19"/>
  <c r="H12444" i="19"/>
  <c r="H12445" i="19"/>
  <c r="H12446" i="19"/>
  <c r="H12447" i="19"/>
  <c r="H12448" i="19"/>
  <c r="H12449" i="19"/>
  <c r="H12450" i="19"/>
  <c r="H12451" i="19"/>
  <c r="H12452" i="19"/>
  <c r="H12453" i="19"/>
  <c r="H12454" i="19"/>
  <c r="H12455" i="19"/>
  <c r="H12456" i="19"/>
  <c r="H12457" i="19"/>
  <c r="H12458" i="19"/>
  <c r="H12459" i="19"/>
  <c r="H12460" i="19"/>
  <c r="H12461" i="19"/>
  <c r="H12462" i="19"/>
  <c r="H12463" i="19"/>
  <c r="H12464" i="19"/>
  <c r="H12465" i="19"/>
  <c r="H12466" i="19"/>
  <c r="H12467" i="19"/>
  <c r="H12468" i="19"/>
  <c r="H12469" i="19"/>
  <c r="H12470" i="19"/>
  <c r="H12471" i="19"/>
  <c r="H12472" i="19"/>
  <c r="H12473" i="19"/>
  <c r="H12474" i="19"/>
  <c r="H12475" i="19"/>
  <c r="H12476" i="19"/>
  <c r="H12477" i="19"/>
  <c r="H12478" i="19"/>
  <c r="H12479" i="19"/>
  <c r="H12480" i="19"/>
  <c r="H12481" i="19"/>
  <c r="H12482" i="19"/>
  <c r="H12483" i="19"/>
  <c r="H12484" i="19"/>
  <c r="H12485" i="19"/>
  <c r="H12486" i="19"/>
  <c r="H12487" i="19"/>
  <c r="H12488" i="19"/>
  <c r="H12489" i="19"/>
  <c r="H12490" i="19"/>
  <c r="H12491" i="19"/>
  <c r="H12492" i="19"/>
  <c r="H12493" i="19"/>
  <c r="H12494" i="19"/>
  <c r="H12495" i="19"/>
  <c r="H12496" i="19"/>
  <c r="H12497" i="19"/>
  <c r="H12498" i="19"/>
  <c r="H12499" i="19"/>
  <c r="H12500" i="19"/>
  <c r="H12501" i="19"/>
  <c r="H12502" i="19"/>
  <c r="H12503" i="19"/>
  <c r="H12504" i="19"/>
  <c r="H12505" i="19"/>
  <c r="H12506" i="19"/>
  <c r="H12507" i="19"/>
  <c r="H12508" i="19"/>
  <c r="H12509" i="19"/>
  <c r="H12510" i="19"/>
  <c r="H12511" i="19"/>
  <c r="H12512" i="19"/>
  <c r="H12513" i="19"/>
  <c r="H12514" i="19"/>
  <c r="H12515" i="19"/>
  <c r="H12516" i="19"/>
  <c r="H12517" i="19"/>
  <c r="H12518" i="19"/>
  <c r="H12519" i="19"/>
  <c r="H12520" i="19"/>
  <c r="H12521" i="19"/>
  <c r="H12522" i="19"/>
  <c r="H12523" i="19"/>
  <c r="H12524" i="19"/>
  <c r="H12525" i="19"/>
  <c r="H12526" i="19"/>
  <c r="H12527" i="19"/>
  <c r="H12528" i="19"/>
  <c r="H12529" i="19"/>
  <c r="H12530" i="19"/>
  <c r="H12531" i="19"/>
  <c r="H12532" i="19"/>
  <c r="H12533" i="19"/>
  <c r="H12534" i="19"/>
  <c r="H12535" i="19"/>
  <c r="H12536" i="19"/>
  <c r="H12537" i="19"/>
  <c r="H12538" i="19"/>
  <c r="H12539" i="19"/>
  <c r="H12540" i="19"/>
  <c r="H12541" i="19"/>
  <c r="H12542" i="19"/>
  <c r="H12543" i="19"/>
  <c r="H12544" i="19"/>
  <c r="H12545" i="19"/>
  <c r="H12546" i="19"/>
  <c r="H12547" i="19"/>
  <c r="H12548" i="19"/>
  <c r="H12549" i="19"/>
  <c r="H12550" i="19"/>
  <c r="H12551" i="19"/>
  <c r="H12552" i="19"/>
  <c r="H12553" i="19"/>
  <c r="H12554" i="19"/>
  <c r="H12555" i="19"/>
  <c r="H12556" i="19"/>
  <c r="H12557" i="19"/>
  <c r="H12558" i="19"/>
  <c r="H12559" i="19"/>
  <c r="H12560" i="19"/>
  <c r="H12561" i="19"/>
  <c r="H12562" i="19"/>
  <c r="H12563" i="19"/>
  <c r="H12564" i="19"/>
  <c r="H12565" i="19"/>
  <c r="H12566" i="19"/>
  <c r="H12567" i="19"/>
  <c r="H12568" i="19"/>
  <c r="H12569" i="19"/>
  <c r="H12570" i="19"/>
  <c r="H12571" i="19"/>
  <c r="H12572" i="19"/>
  <c r="H12573" i="19"/>
  <c r="H12574" i="19"/>
  <c r="H12575" i="19"/>
  <c r="H12576" i="19"/>
  <c r="H12577" i="19"/>
  <c r="H12578" i="19"/>
  <c r="H12579" i="19"/>
  <c r="H12580" i="19"/>
  <c r="H12581" i="19"/>
  <c r="H12582" i="19"/>
  <c r="H12583" i="19"/>
  <c r="H12584" i="19"/>
  <c r="H12585" i="19"/>
  <c r="H12586" i="19"/>
  <c r="H12587" i="19"/>
  <c r="H12588" i="19"/>
  <c r="H12589" i="19"/>
  <c r="H12590" i="19"/>
  <c r="H12591" i="19"/>
  <c r="H12592" i="19"/>
  <c r="H12593" i="19"/>
  <c r="H12594" i="19"/>
  <c r="H12595" i="19"/>
  <c r="H12596" i="19"/>
  <c r="H12597" i="19"/>
  <c r="H12598" i="19"/>
  <c r="H12599" i="19"/>
  <c r="H12600" i="19"/>
  <c r="H12601" i="19"/>
  <c r="H12602" i="19"/>
  <c r="H12603" i="19"/>
  <c r="H12604" i="19"/>
  <c r="H12605" i="19"/>
  <c r="H12606" i="19"/>
  <c r="H12607" i="19"/>
  <c r="H12608" i="19"/>
  <c r="H12609" i="19"/>
  <c r="H12610" i="19"/>
  <c r="H12611" i="19"/>
  <c r="H12612" i="19"/>
  <c r="H12613" i="19"/>
  <c r="H12614" i="19"/>
  <c r="H12615" i="19"/>
  <c r="H12616" i="19"/>
  <c r="H12617" i="19"/>
  <c r="H12618" i="19"/>
  <c r="H12619" i="19"/>
  <c r="H12620" i="19"/>
  <c r="H12621" i="19"/>
  <c r="H12622" i="19"/>
  <c r="H12623" i="19"/>
  <c r="H12624" i="19"/>
  <c r="H12625" i="19"/>
  <c r="H12626" i="19"/>
  <c r="H12627" i="19"/>
  <c r="H12628" i="19"/>
  <c r="H12629" i="19"/>
  <c r="H12630" i="19"/>
  <c r="H12631" i="19"/>
  <c r="H12632" i="19"/>
  <c r="H12633" i="19"/>
  <c r="H12634" i="19"/>
  <c r="H12635" i="19"/>
  <c r="H12636" i="19"/>
  <c r="H12637" i="19"/>
  <c r="H12638" i="19"/>
  <c r="H12639" i="19"/>
  <c r="H12640" i="19"/>
  <c r="H12641" i="19"/>
  <c r="H12642" i="19"/>
  <c r="H12643" i="19"/>
  <c r="H12644" i="19"/>
  <c r="H12645" i="19"/>
  <c r="H12646" i="19"/>
  <c r="H12647" i="19"/>
  <c r="H12648" i="19"/>
  <c r="H12649" i="19"/>
  <c r="H12650" i="19"/>
  <c r="H12651" i="19"/>
  <c r="H12652" i="19"/>
  <c r="H12653" i="19"/>
  <c r="H12654" i="19"/>
  <c r="H12655" i="19"/>
  <c r="H12656" i="19"/>
  <c r="H12657" i="19"/>
  <c r="H12658" i="19"/>
  <c r="H12659" i="19"/>
  <c r="H12660" i="19"/>
  <c r="H12661" i="19"/>
  <c r="H12662" i="19"/>
  <c r="H12663" i="19"/>
  <c r="H12664" i="19"/>
  <c r="H12665" i="19"/>
  <c r="H12666" i="19"/>
  <c r="H12667" i="19"/>
  <c r="H12668" i="19"/>
  <c r="H12669" i="19"/>
  <c r="H12670" i="19"/>
  <c r="H12671" i="19"/>
  <c r="H12672" i="19"/>
  <c r="H12673" i="19"/>
  <c r="H12674" i="19"/>
  <c r="H12675" i="19"/>
  <c r="H12676" i="19"/>
  <c r="H12677" i="19"/>
  <c r="H12678" i="19"/>
  <c r="H12679" i="19"/>
  <c r="H12680" i="19"/>
  <c r="H12681" i="19"/>
  <c r="H12682" i="19"/>
  <c r="H12683" i="19"/>
  <c r="H12684" i="19"/>
  <c r="H12685" i="19"/>
  <c r="H12686" i="19"/>
  <c r="H12687" i="19"/>
  <c r="H12688" i="19"/>
  <c r="H12689" i="19"/>
  <c r="H12690" i="19"/>
  <c r="H12691" i="19"/>
  <c r="H12692" i="19"/>
  <c r="H12693" i="19"/>
  <c r="H12694" i="19"/>
  <c r="H12695" i="19"/>
  <c r="H12696" i="19"/>
  <c r="H12697" i="19"/>
  <c r="H12698" i="19"/>
  <c r="H12699" i="19"/>
  <c r="H12700" i="19"/>
  <c r="H12701" i="19"/>
  <c r="H12702" i="19"/>
  <c r="H12703" i="19"/>
  <c r="H12704" i="19"/>
  <c r="H12705" i="19"/>
  <c r="H12706" i="19"/>
  <c r="H12707" i="19"/>
  <c r="H12708" i="19"/>
  <c r="H12709" i="19"/>
  <c r="H12710" i="19"/>
  <c r="H12711" i="19"/>
  <c r="H12712" i="19"/>
  <c r="H12713" i="19"/>
  <c r="H12714" i="19"/>
  <c r="H12715" i="19"/>
  <c r="H12716" i="19"/>
  <c r="H12717" i="19"/>
  <c r="H12718" i="19"/>
  <c r="H12719" i="19"/>
  <c r="H12720" i="19"/>
  <c r="H12721" i="19"/>
  <c r="H12722" i="19"/>
  <c r="H12723" i="19"/>
  <c r="H12724" i="19"/>
  <c r="H12725" i="19"/>
  <c r="H12726" i="19"/>
  <c r="H12727" i="19"/>
  <c r="H12728" i="19"/>
  <c r="H12729" i="19"/>
  <c r="H12730" i="19"/>
  <c r="H12731" i="19"/>
  <c r="H12732" i="19"/>
  <c r="H12733" i="19"/>
  <c r="H12734" i="19"/>
  <c r="H12735" i="19"/>
  <c r="H12736" i="19"/>
  <c r="H12737" i="19"/>
  <c r="H12738" i="19"/>
  <c r="H12739" i="19"/>
  <c r="H12740" i="19"/>
  <c r="H12741" i="19"/>
  <c r="H12742" i="19"/>
  <c r="H12743" i="19"/>
  <c r="H12744" i="19"/>
  <c r="H12745" i="19"/>
  <c r="H12746" i="19"/>
  <c r="H12747" i="19"/>
  <c r="H12748" i="19"/>
  <c r="H12749" i="19"/>
  <c r="H12750" i="19"/>
  <c r="H12751" i="19"/>
  <c r="H12752" i="19"/>
  <c r="H12753" i="19"/>
  <c r="H12754" i="19"/>
  <c r="H12755" i="19"/>
  <c r="H12756" i="19"/>
  <c r="H12757" i="19"/>
  <c r="H12758" i="19"/>
  <c r="H12759" i="19"/>
  <c r="H12760" i="19"/>
  <c r="H12761" i="19"/>
  <c r="H12762" i="19"/>
  <c r="H12763" i="19"/>
  <c r="H12764" i="19"/>
  <c r="H12765" i="19"/>
  <c r="H12766" i="19"/>
  <c r="H12767" i="19"/>
  <c r="H12768" i="19"/>
  <c r="H12769" i="19"/>
  <c r="H12770" i="19"/>
  <c r="H12771" i="19"/>
  <c r="H12772" i="19"/>
  <c r="H12773" i="19"/>
  <c r="H12774" i="19"/>
  <c r="H12775" i="19"/>
  <c r="H12776" i="19"/>
  <c r="H12777" i="19"/>
  <c r="H12778" i="19"/>
  <c r="H12779" i="19"/>
  <c r="H12780" i="19"/>
  <c r="H12781" i="19"/>
  <c r="H12782" i="19"/>
  <c r="H12783" i="19"/>
  <c r="H12784" i="19"/>
  <c r="H12785" i="19"/>
  <c r="H12786" i="19"/>
  <c r="H12787" i="19"/>
  <c r="H12788" i="19"/>
  <c r="H12789" i="19"/>
  <c r="H12790" i="19"/>
  <c r="H12791" i="19"/>
  <c r="H12792" i="19"/>
  <c r="H12793" i="19"/>
  <c r="H12794" i="19"/>
  <c r="H12795" i="19"/>
  <c r="H12796" i="19"/>
  <c r="H12797" i="19"/>
  <c r="H12798" i="19"/>
  <c r="H12799" i="19"/>
  <c r="H12800" i="19"/>
  <c r="H12801" i="19"/>
  <c r="H12802" i="19"/>
  <c r="H12803" i="19"/>
  <c r="H12804" i="19"/>
  <c r="H12805" i="19"/>
  <c r="H12806" i="19"/>
  <c r="H12807" i="19"/>
  <c r="H12808" i="19"/>
  <c r="H12809" i="19"/>
  <c r="H12810" i="19"/>
  <c r="H12811" i="19"/>
  <c r="H12812" i="19"/>
  <c r="H12813" i="19"/>
  <c r="H12814" i="19"/>
  <c r="H12815" i="19"/>
  <c r="H12816" i="19"/>
  <c r="H12817" i="19"/>
  <c r="H12818" i="19"/>
  <c r="H12819" i="19"/>
  <c r="H12820" i="19"/>
  <c r="H12821" i="19"/>
  <c r="H12822" i="19"/>
  <c r="H12823" i="19"/>
  <c r="H12824" i="19"/>
  <c r="H12825" i="19"/>
  <c r="H12826" i="19"/>
  <c r="H12827" i="19"/>
  <c r="H12828" i="19"/>
  <c r="H12829" i="19"/>
  <c r="H12830" i="19"/>
  <c r="H12831" i="19"/>
  <c r="H12832" i="19"/>
  <c r="H12833" i="19"/>
  <c r="H12834" i="19"/>
  <c r="H12835" i="19"/>
  <c r="H12836" i="19"/>
  <c r="H12837" i="19"/>
  <c r="H12838" i="19"/>
  <c r="H12839" i="19"/>
  <c r="H12840" i="19"/>
  <c r="H12841" i="19"/>
  <c r="H12842" i="19"/>
  <c r="H12843" i="19"/>
  <c r="H12844" i="19"/>
  <c r="H12845" i="19"/>
  <c r="H12846" i="19"/>
  <c r="H12847" i="19"/>
  <c r="H12848" i="19"/>
  <c r="H12849" i="19"/>
  <c r="H12850" i="19"/>
  <c r="H12851" i="19"/>
  <c r="H12852" i="19"/>
  <c r="H12853" i="19"/>
  <c r="H12854" i="19"/>
  <c r="H12855" i="19"/>
  <c r="H12856" i="19"/>
  <c r="H12857" i="19"/>
  <c r="H12858" i="19"/>
  <c r="H12859" i="19"/>
  <c r="H12860" i="19"/>
  <c r="H12861" i="19"/>
  <c r="H12862" i="19"/>
  <c r="H12863" i="19"/>
  <c r="H12864" i="19"/>
  <c r="H12865" i="19"/>
  <c r="H12866" i="19"/>
  <c r="H12867" i="19"/>
  <c r="H12868" i="19"/>
  <c r="H12869" i="19"/>
  <c r="H12870" i="19"/>
  <c r="H12871" i="19"/>
  <c r="H12872" i="19"/>
  <c r="H12873" i="19"/>
  <c r="H12874" i="19"/>
  <c r="H12875" i="19"/>
  <c r="H12876" i="19"/>
  <c r="H12877" i="19"/>
  <c r="H12878" i="19"/>
  <c r="H12879" i="19"/>
  <c r="H12880" i="19"/>
  <c r="H12881" i="19"/>
  <c r="H12882" i="19"/>
  <c r="H12883" i="19"/>
  <c r="H12884" i="19"/>
  <c r="H12885" i="19"/>
  <c r="H12886" i="19"/>
  <c r="H12887" i="19"/>
  <c r="H12888" i="19"/>
  <c r="H12889" i="19"/>
  <c r="H12890" i="19"/>
  <c r="H12891" i="19"/>
  <c r="H12892" i="19"/>
  <c r="H12893" i="19"/>
  <c r="H12894" i="19"/>
  <c r="H12895" i="19"/>
  <c r="H12896" i="19"/>
  <c r="H12897" i="19"/>
  <c r="H12898" i="19"/>
  <c r="H12899" i="19"/>
  <c r="H12900" i="19"/>
  <c r="H12901" i="19"/>
  <c r="H12902" i="19"/>
  <c r="H12903" i="19"/>
  <c r="H12904" i="19"/>
  <c r="H12905" i="19"/>
  <c r="H12906" i="19"/>
  <c r="H12907" i="19"/>
  <c r="H12908" i="19"/>
  <c r="H12909" i="19"/>
  <c r="H12910" i="19"/>
  <c r="H12911" i="19"/>
  <c r="H12912" i="19"/>
  <c r="H12913" i="19"/>
  <c r="H12914" i="19"/>
  <c r="H12915" i="19"/>
  <c r="H12916" i="19"/>
  <c r="H12917" i="19"/>
  <c r="H12918" i="19"/>
  <c r="H12919" i="19"/>
  <c r="H12920" i="19"/>
  <c r="H12921" i="19"/>
  <c r="H12922" i="19"/>
  <c r="H12923" i="19"/>
  <c r="H12924" i="19"/>
  <c r="H12925" i="19"/>
  <c r="H12926" i="19"/>
  <c r="H12927" i="19"/>
  <c r="H12928" i="19"/>
  <c r="H12929" i="19"/>
  <c r="H12930" i="19"/>
  <c r="H12931" i="19"/>
  <c r="H12932" i="19"/>
  <c r="H12933" i="19"/>
  <c r="H12934" i="19"/>
  <c r="H12935" i="19"/>
  <c r="H12936" i="19"/>
  <c r="H12937" i="19"/>
  <c r="H12938" i="19"/>
  <c r="H12939" i="19"/>
  <c r="H12940" i="19"/>
  <c r="H12941" i="19"/>
  <c r="H12942" i="19"/>
  <c r="H12943" i="19"/>
  <c r="H12944" i="19"/>
  <c r="H12945" i="19"/>
  <c r="H12946" i="19"/>
  <c r="H12947" i="19"/>
  <c r="H12948" i="19"/>
  <c r="H12949" i="19"/>
  <c r="H12950" i="19"/>
  <c r="H12951" i="19"/>
  <c r="H12952" i="19"/>
  <c r="H12953" i="19"/>
  <c r="H12954" i="19"/>
  <c r="H12955" i="19"/>
  <c r="H12956" i="19"/>
  <c r="H12957" i="19"/>
  <c r="H12958" i="19"/>
  <c r="H12959" i="19"/>
  <c r="H12960" i="19"/>
  <c r="H12961" i="19"/>
  <c r="H12962" i="19"/>
  <c r="H12963" i="19"/>
  <c r="H12964" i="19"/>
  <c r="H12965" i="19"/>
  <c r="H12966" i="19"/>
  <c r="H12967" i="19"/>
  <c r="H12968" i="19"/>
  <c r="H12969" i="19"/>
  <c r="H12970" i="19"/>
  <c r="H12971" i="19"/>
  <c r="H12972" i="19"/>
  <c r="H12973" i="19"/>
  <c r="H12974" i="19"/>
  <c r="H12975" i="19"/>
  <c r="H12976" i="19"/>
  <c r="H12977" i="19"/>
  <c r="H12978" i="19"/>
  <c r="H12979" i="19"/>
  <c r="H12980" i="19"/>
  <c r="H12981" i="19"/>
  <c r="H12982" i="19"/>
  <c r="H12983" i="19"/>
  <c r="H12984" i="19"/>
  <c r="H12985" i="19"/>
  <c r="H12986" i="19"/>
  <c r="H12987" i="19"/>
  <c r="H12988" i="19"/>
  <c r="H12989" i="19"/>
  <c r="H12990" i="19"/>
  <c r="H12991" i="19"/>
  <c r="H12992" i="19"/>
  <c r="H12993" i="19"/>
  <c r="H12994" i="19"/>
  <c r="H12995" i="19"/>
  <c r="H12996" i="19"/>
  <c r="H12997" i="19"/>
  <c r="H12998" i="19"/>
  <c r="H12999" i="19"/>
  <c r="H13000" i="19"/>
  <c r="H13001" i="19"/>
  <c r="H13002" i="19"/>
  <c r="H13003" i="19"/>
  <c r="H13004" i="19"/>
  <c r="H13005" i="19"/>
  <c r="H13006" i="19"/>
  <c r="H13007" i="19"/>
  <c r="H13008" i="19"/>
  <c r="H13009" i="19"/>
  <c r="H13010" i="19"/>
  <c r="H13011" i="19"/>
  <c r="H13012" i="19"/>
  <c r="H13013" i="19"/>
  <c r="H13014" i="19"/>
  <c r="H13015" i="19"/>
  <c r="H13016" i="19"/>
  <c r="H13017" i="19"/>
  <c r="H13018" i="19"/>
  <c r="H13019" i="19"/>
  <c r="H13020" i="19"/>
  <c r="H13021" i="19"/>
  <c r="H13022" i="19"/>
  <c r="H13023" i="19"/>
  <c r="H13024" i="19"/>
  <c r="H13025" i="19"/>
  <c r="H13026" i="19"/>
  <c r="H13027" i="19"/>
  <c r="H13028" i="19"/>
  <c r="H13029" i="19"/>
  <c r="H13030" i="19"/>
  <c r="H13031" i="19"/>
  <c r="H13032" i="19"/>
  <c r="H13033" i="19"/>
  <c r="H13034" i="19"/>
  <c r="H13035" i="19"/>
  <c r="H13036" i="19"/>
  <c r="H13037" i="19"/>
  <c r="H13038" i="19"/>
  <c r="H13039" i="19"/>
  <c r="H13040" i="19"/>
  <c r="H13041" i="19"/>
  <c r="H13042" i="19"/>
  <c r="H13043" i="19"/>
  <c r="H13044" i="19"/>
  <c r="H13045" i="19"/>
  <c r="H13046" i="19"/>
  <c r="H13047" i="19"/>
  <c r="H13048" i="19"/>
  <c r="H13049" i="19"/>
  <c r="H13050" i="19"/>
  <c r="H13051" i="19"/>
  <c r="H13052" i="19"/>
  <c r="H13053" i="19"/>
  <c r="H13054" i="19"/>
  <c r="H13055" i="19"/>
  <c r="H13056" i="19"/>
  <c r="H13057" i="19"/>
  <c r="H13058" i="19"/>
  <c r="H13059" i="19"/>
  <c r="H13060" i="19"/>
  <c r="H13061" i="19"/>
  <c r="H13062" i="19"/>
  <c r="H13063" i="19"/>
  <c r="H13064" i="19"/>
  <c r="H13065" i="19"/>
  <c r="H13066" i="19"/>
  <c r="H13067" i="19"/>
  <c r="H13068" i="19"/>
  <c r="H13069" i="19"/>
  <c r="H13070" i="19"/>
  <c r="H13071" i="19"/>
  <c r="H13072" i="19"/>
  <c r="H13073" i="19"/>
  <c r="H13074" i="19"/>
  <c r="H13075" i="19"/>
  <c r="H13076" i="19"/>
  <c r="H13077" i="19"/>
  <c r="H13078" i="19"/>
  <c r="H13079" i="19"/>
  <c r="H13080" i="19"/>
  <c r="H13081" i="19"/>
  <c r="H13082" i="19"/>
  <c r="H13083" i="19"/>
  <c r="H13084" i="19"/>
  <c r="H13085" i="19"/>
  <c r="H13086" i="19"/>
  <c r="H13087" i="19"/>
  <c r="H13088" i="19"/>
  <c r="H13089" i="19"/>
  <c r="H13090" i="19"/>
  <c r="H13091" i="19"/>
  <c r="H13092" i="19"/>
  <c r="H13093" i="19"/>
  <c r="H13094" i="19"/>
  <c r="H13095" i="19"/>
  <c r="H13096" i="19"/>
  <c r="H13097" i="19"/>
  <c r="H13098" i="19"/>
  <c r="H13099" i="19"/>
  <c r="H13100" i="19"/>
  <c r="H13101" i="19"/>
  <c r="H13102" i="19"/>
  <c r="H13103" i="19"/>
  <c r="H13104" i="19"/>
  <c r="H13105" i="19"/>
  <c r="H13106" i="19"/>
  <c r="H13107" i="19"/>
  <c r="H13108" i="19"/>
  <c r="H13109" i="19"/>
  <c r="H13110" i="19"/>
  <c r="H13111" i="19"/>
  <c r="H13112" i="19"/>
  <c r="H13113" i="19"/>
  <c r="H13114" i="19"/>
  <c r="H13115" i="19"/>
  <c r="H13116" i="19"/>
  <c r="H13117" i="19"/>
  <c r="H13118" i="19"/>
  <c r="H13119" i="19"/>
  <c r="H13120" i="19"/>
  <c r="H13121" i="19"/>
  <c r="H13122" i="19"/>
  <c r="H13123" i="19"/>
  <c r="H13124" i="19"/>
  <c r="H13125" i="19"/>
  <c r="H13126" i="19"/>
  <c r="H13127" i="19"/>
  <c r="H13128" i="19"/>
  <c r="H13129" i="19"/>
  <c r="H13130" i="19"/>
  <c r="H13131" i="19"/>
  <c r="H13132" i="19"/>
  <c r="H13133" i="19"/>
  <c r="H13134" i="19"/>
  <c r="H13135" i="19"/>
  <c r="H13136" i="19"/>
  <c r="H13137" i="19"/>
  <c r="H13138" i="19"/>
  <c r="H13139" i="19"/>
  <c r="H13140" i="19"/>
  <c r="H13141" i="19"/>
  <c r="H13142" i="19"/>
  <c r="H13143" i="19"/>
  <c r="H13144" i="19"/>
  <c r="H13145" i="19"/>
  <c r="H13146" i="19"/>
  <c r="H13147" i="19"/>
  <c r="H13148" i="19"/>
  <c r="H13149" i="19"/>
  <c r="H13150" i="19"/>
  <c r="H13151" i="19"/>
  <c r="H13152" i="19"/>
  <c r="H13153" i="19"/>
  <c r="H13154" i="19"/>
  <c r="H13155" i="19"/>
  <c r="H13156" i="19"/>
  <c r="H13157" i="19"/>
  <c r="H13158" i="19"/>
  <c r="H13159" i="19"/>
  <c r="H13160" i="19"/>
  <c r="H13161" i="19"/>
  <c r="H13162" i="19"/>
  <c r="H13163" i="19"/>
  <c r="H13164" i="19"/>
  <c r="H13165" i="19"/>
  <c r="H13166" i="19"/>
  <c r="H13167" i="19"/>
  <c r="H13168" i="19"/>
  <c r="H13169" i="19"/>
  <c r="H13170" i="19"/>
  <c r="H13171" i="19"/>
  <c r="H13172" i="19"/>
  <c r="H13173" i="19"/>
  <c r="H13174" i="19"/>
  <c r="H13175" i="19"/>
  <c r="H13176" i="19"/>
  <c r="H13177" i="19"/>
  <c r="H13178" i="19"/>
  <c r="H13179" i="19"/>
  <c r="H13180" i="19"/>
  <c r="H13181" i="19"/>
  <c r="H13182" i="19"/>
  <c r="H13183" i="19"/>
  <c r="H13184" i="19"/>
  <c r="H13185" i="19"/>
  <c r="H13186" i="19"/>
  <c r="H13187" i="19"/>
  <c r="H13188" i="19"/>
  <c r="H13189" i="19"/>
  <c r="H13190" i="19"/>
  <c r="H13191" i="19"/>
  <c r="H13192" i="19"/>
  <c r="H13193" i="19"/>
  <c r="H13194" i="19"/>
  <c r="H13195" i="19"/>
  <c r="H13196" i="19"/>
  <c r="H13197" i="19"/>
  <c r="H13198" i="19"/>
  <c r="H13199" i="19"/>
  <c r="H13200" i="19"/>
  <c r="H13201" i="19"/>
  <c r="H13202" i="19"/>
  <c r="H13203" i="19"/>
  <c r="H13204" i="19"/>
  <c r="H13205" i="19"/>
  <c r="H13206" i="19"/>
  <c r="H13207" i="19"/>
  <c r="H13208" i="19"/>
  <c r="H13209" i="19"/>
  <c r="H13210" i="19"/>
  <c r="H13211" i="19"/>
  <c r="H13212" i="19"/>
  <c r="H13213" i="19"/>
  <c r="H13214" i="19"/>
  <c r="H13215" i="19"/>
  <c r="H13216" i="19"/>
  <c r="H13217" i="19"/>
  <c r="H13218" i="19"/>
  <c r="H13219" i="19"/>
  <c r="H13220" i="19"/>
  <c r="H13221" i="19"/>
  <c r="H13222" i="19"/>
  <c r="H13223" i="19"/>
  <c r="H13224" i="19"/>
  <c r="H13225" i="19"/>
  <c r="H13226" i="19"/>
  <c r="H13227" i="19"/>
  <c r="H13228" i="19"/>
  <c r="H13229" i="19"/>
  <c r="H13230" i="19"/>
  <c r="H13231" i="19"/>
  <c r="H13232" i="19"/>
  <c r="H13233" i="19"/>
  <c r="H13234" i="19"/>
  <c r="H13235" i="19"/>
  <c r="H13236" i="19"/>
  <c r="H13237" i="19"/>
  <c r="H13238" i="19"/>
  <c r="H13239" i="19"/>
  <c r="H13240" i="19"/>
  <c r="H13241" i="19"/>
  <c r="H13242" i="19"/>
  <c r="H13243" i="19"/>
  <c r="H13244" i="19"/>
  <c r="H13245" i="19"/>
  <c r="H13246" i="19"/>
  <c r="H13247" i="19"/>
  <c r="H13248" i="19"/>
  <c r="H13249" i="19"/>
  <c r="H13250" i="19"/>
  <c r="H13251" i="19"/>
  <c r="H13252" i="19"/>
  <c r="H13253" i="19"/>
  <c r="H13254" i="19"/>
  <c r="H13255" i="19"/>
  <c r="H13256" i="19"/>
  <c r="H13257" i="19"/>
  <c r="H13258" i="19"/>
  <c r="H13259" i="19"/>
  <c r="H13260" i="19"/>
  <c r="H13261" i="19"/>
  <c r="H13262" i="19"/>
  <c r="H13263" i="19"/>
  <c r="H13264" i="19"/>
  <c r="H13265" i="19"/>
  <c r="H13266" i="19"/>
  <c r="H13267" i="19"/>
  <c r="H13268" i="19"/>
  <c r="H13269" i="19"/>
  <c r="H13270" i="19"/>
  <c r="H13271" i="19"/>
  <c r="H13272" i="19"/>
  <c r="H13273" i="19"/>
  <c r="H13274" i="19"/>
  <c r="H13275" i="19"/>
  <c r="H13276" i="19"/>
  <c r="H13277" i="19"/>
  <c r="H13278" i="19"/>
  <c r="H13279" i="19"/>
  <c r="H13280" i="19"/>
  <c r="H13281" i="19"/>
  <c r="H13282" i="19"/>
  <c r="H13283" i="19"/>
  <c r="H13284" i="19"/>
  <c r="H13285" i="19"/>
  <c r="H13286" i="19"/>
  <c r="H13287" i="19"/>
  <c r="H13288" i="19"/>
  <c r="H13289" i="19"/>
  <c r="H13290" i="19"/>
  <c r="H13291" i="19"/>
  <c r="H13292" i="19"/>
  <c r="H13293" i="19"/>
  <c r="H13294" i="19"/>
  <c r="H13295" i="19"/>
  <c r="H13296" i="19"/>
  <c r="H13297" i="19"/>
  <c r="H13298" i="19"/>
  <c r="H13299" i="19"/>
  <c r="H13300" i="19"/>
  <c r="H13301" i="19"/>
  <c r="H13302" i="19"/>
  <c r="H13303" i="19"/>
  <c r="H13304" i="19"/>
  <c r="H13305" i="19"/>
  <c r="H13306" i="19"/>
  <c r="H13307" i="19"/>
  <c r="H13308" i="19"/>
  <c r="H13309" i="19"/>
  <c r="H13310" i="19"/>
  <c r="H13311" i="19"/>
  <c r="H13312" i="19"/>
  <c r="H13313" i="19"/>
  <c r="H13314" i="19"/>
  <c r="H13315" i="19"/>
  <c r="H13316" i="19"/>
  <c r="H13317" i="19"/>
  <c r="H13318" i="19"/>
  <c r="H13319" i="19"/>
  <c r="H13320" i="19"/>
  <c r="H13321" i="19"/>
  <c r="H13322" i="19"/>
  <c r="H13323" i="19"/>
  <c r="H13324" i="19"/>
  <c r="H13325" i="19"/>
  <c r="H13326" i="19"/>
  <c r="H13327" i="19"/>
  <c r="H13328" i="19"/>
  <c r="H13329" i="19"/>
  <c r="H13330" i="19"/>
  <c r="H13331" i="19"/>
  <c r="H13332" i="19"/>
  <c r="H13333" i="19"/>
  <c r="H13334" i="19"/>
  <c r="H13335" i="19"/>
  <c r="H13336" i="19"/>
  <c r="H13337" i="19"/>
  <c r="H13338" i="19"/>
  <c r="H13339" i="19"/>
  <c r="H13340" i="19"/>
  <c r="H13341" i="19"/>
  <c r="H13342" i="19"/>
  <c r="H13343" i="19"/>
  <c r="H13344" i="19"/>
  <c r="H13345" i="19"/>
  <c r="H13346" i="19"/>
  <c r="H13347" i="19"/>
  <c r="H13348" i="19"/>
  <c r="H13349" i="19"/>
  <c r="H13350" i="19"/>
  <c r="H13351" i="19"/>
  <c r="H13352" i="19"/>
  <c r="H13353" i="19"/>
  <c r="H13354" i="19"/>
  <c r="H13355" i="19"/>
  <c r="H13356" i="19"/>
  <c r="H13357" i="19"/>
  <c r="H13358" i="19"/>
  <c r="H13359" i="19"/>
  <c r="H13360" i="19"/>
  <c r="H13361" i="19"/>
  <c r="H13362" i="19"/>
  <c r="H13363" i="19"/>
  <c r="H13364" i="19"/>
  <c r="H13365" i="19"/>
  <c r="H13366" i="19"/>
  <c r="H13367" i="19"/>
  <c r="H13368" i="19"/>
  <c r="H13369" i="19"/>
  <c r="H13370" i="19"/>
  <c r="H13371" i="19"/>
  <c r="H13372" i="19"/>
  <c r="H13373" i="19"/>
  <c r="H13374" i="19"/>
  <c r="H13375" i="19"/>
  <c r="H13376" i="19"/>
  <c r="H13377" i="19"/>
  <c r="H13378" i="19"/>
  <c r="H13379" i="19"/>
  <c r="H13380" i="19"/>
  <c r="H13381" i="19"/>
  <c r="H13382" i="19"/>
  <c r="H13383" i="19"/>
  <c r="H13384" i="19"/>
  <c r="H13385" i="19"/>
  <c r="H13386" i="19"/>
  <c r="H13387" i="19"/>
  <c r="H13388" i="19"/>
  <c r="H13389" i="19"/>
  <c r="H13390" i="19"/>
  <c r="H13391" i="19"/>
  <c r="H13392" i="19"/>
  <c r="H13393" i="19"/>
  <c r="H13394" i="19"/>
  <c r="H13395" i="19"/>
  <c r="H13396" i="19"/>
  <c r="H13397" i="19"/>
  <c r="H13398" i="19"/>
  <c r="H13399" i="19"/>
  <c r="H13400" i="19"/>
  <c r="H13401" i="19"/>
  <c r="H13402" i="19"/>
  <c r="H13403" i="19"/>
  <c r="H13404" i="19"/>
  <c r="H13405" i="19"/>
  <c r="H13406" i="19"/>
  <c r="H13407" i="19"/>
  <c r="H13408" i="19"/>
  <c r="H13409" i="19"/>
  <c r="H13410" i="19"/>
  <c r="H13411" i="19"/>
  <c r="H13412" i="19"/>
  <c r="H13413" i="19"/>
  <c r="H13414" i="19"/>
  <c r="H13415" i="19"/>
  <c r="H13416" i="19"/>
  <c r="H13417" i="19"/>
  <c r="H13418" i="19"/>
  <c r="H13419" i="19"/>
  <c r="H13420" i="19"/>
  <c r="H13421" i="19"/>
  <c r="H13422" i="19"/>
  <c r="H13423" i="19"/>
  <c r="H13424" i="19"/>
  <c r="H13425" i="19"/>
  <c r="H13426" i="19"/>
  <c r="H13427" i="19"/>
  <c r="H13428" i="19"/>
  <c r="H13429" i="19"/>
  <c r="H13430" i="19"/>
  <c r="H13431" i="19"/>
  <c r="H13432" i="19"/>
  <c r="H13433" i="19"/>
  <c r="H13434" i="19"/>
  <c r="H13435" i="19"/>
  <c r="H13436" i="19"/>
  <c r="H13437" i="19"/>
  <c r="H13438" i="19"/>
  <c r="H13439" i="19"/>
  <c r="H13440" i="19"/>
  <c r="H13441" i="19"/>
  <c r="H13442" i="19"/>
  <c r="H13443" i="19"/>
  <c r="H13444" i="19"/>
  <c r="H13445" i="19"/>
  <c r="H13446" i="19"/>
  <c r="H13447" i="19"/>
  <c r="H13448" i="19"/>
  <c r="H13449" i="19"/>
  <c r="H13450" i="19"/>
  <c r="H13451" i="19"/>
  <c r="H13452" i="19"/>
  <c r="H13453" i="19"/>
  <c r="H13454" i="19"/>
  <c r="H13455" i="19"/>
  <c r="H13456" i="19"/>
  <c r="H13457" i="19"/>
  <c r="H13458" i="19"/>
  <c r="H13459" i="19"/>
  <c r="H13460" i="19"/>
  <c r="H13461" i="19"/>
  <c r="H13462" i="19"/>
  <c r="H13463" i="19"/>
  <c r="H13464" i="19"/>
  <c r="H13465" i="19"/>
  <c r="H13466" i="19"/>
  <c r="H13467" i="19"/>
  <c r="H13468" i="19"/>
  <c r="H13469" i="19"/>
  <c r="H13470" i="19"/>
  <c r="H13471" i="19"/>
  <c r="H13472" i="19"/>
  <c r="H13473" i="19"/>
  <c r="H13474" i="19"/>
  <c r="H13475" i="19"/>
  <c r="H13476" i="19"/>
  <c r="H13477" i="19"/>
  <c r="H13478" i="19"/>
  <c r="H13479" i="19"/>
  <c r="H13480" i="19"/>
  <c r="H13481" i="19"/>
  <c r="H13482" i="19"/>
  <c r="H13483" i="19"/>
  <c r="H13484" i="19"/>
  <c r="H13485" i="19"/>
  <c r="H13486" i="19"/>
  <c r="H13487" i="19"/>
  <c r="H13488" i="19"/>
  <c r="H13489" i="19"/>
  <c r="H13490" i="19"/>
  <c r="H13491" i="19"/>
  <c r="H13492" i="19"/>
  <c r="H13493" i="19"/>
  <c r="H13494" i="19"/>
  <c r="H13495" i="19"/>
  <c r="H13496" i="19"/>
  <c r="H13497" i="19"/>
  <c r="H13498" i="19"/>
  <c r="H13499" i="19"/>
  <c r="H13500" i="19"/>
  <c r="H13501" i="19"/>
  <c r="H13502" i="19"/>
  <c r="H13503" i="19"/>
  <c r="H13504" i="19"/>
  <c r="H13505" i="19"/>
  <c r="H13506" i="19"/>
  <c r="H13507" i="19"/>
  <c r="H13508" i="19"/>
  <c r="H13509" i="19"/>
  <c r="H13510" i="19"/>
  <c r="H13511" i="19"/>
  <c r="H13512" i="19"/>
  <c r="H13513" i="19"/>
  <c r="H13514" i="19"/>
  <c r="H13515" i="19"/>
  <c r="H13516" i="19"/>
  <c r="H13517" i="19"/>
  <c r="H13518" i="19"/>
  <c r="H13519" i="19"/>
  <c r="H13520" i="19"/>
  <c r="H13521" i="19"/>
  <c r="H13522" i="19"/>
  <c r="H13523" i="19"/>
  <c r="H13524" i="19"/>
  <c r="H13525" i="19"/>
  <c r="H13526" i="19"/>
  <c r="H13527" i="19"/>
  <c r="H13528" i="19"/>
  <c r="H13529" i="19"/>
  <c r="H13530" i="19"/>
  <c r="H13531" i="19"/>
  <c r="H13532" i="19"/>
  <c r="H13533" i="19"/>
  <c r="H13534" i="19"/>
  <c r="H13535" i="19"/>
  <c r="H13536" i="19"/>
  <c r="H13537" i="19"/>
  <c r="H13538" i="19"/>
  <c r="H13539" i="19"/>
  <c r="H13540" i="19"/>
  <c r="H13541" i="19"/>
  <c r="H13542" i="19"/>
  <c r="H13543" i="19"/>
  <c r="H13544" i="19"/>
  <c r="H13545" i="19"/>
  <c r="H13546" i="19"/>
  <c r="H13547" i="19"/>
  <c r="H13548" i="19"/>
  <c r="H13549" i="19"/>
  <c r="H13550" i="19"/>
  <c r="H13551" i="19"/>
  <c r="H13552" i="19"/>
  <c r="H13553" i="19"/>
  <c r="H13554" i="19"/>
  <c r="H13555" i="19"/>
  <c r="H13556" i="19"/>
  <c r="H13557" i="19"/>
  <c r="H13558" i="19"/>
  <c r="H13559" i="19"/>
  <c r="H13560" i="19"/>
  <c r="H13561" i="19"/>
  <c r="H13562" i="19"/>
  <c r="H13563" i="19"/>
  <c r="H13564" i="19"/>
  <c r="H13565" i="19"/>
  <c r="H13566" i="19"/>
  <c r="H13567" i="19"/>
  <c r="H13568" i="19"/>
  <c r="H13569" i="19"/>
  <c r="H13570" i="19"/>
  <c r="H13571" i="19"/>
  <c r="H13572" i="19"/>
  <c r="H13573" i="19"/>
  <c r="H13574" i="19"/>
  <c r="H13575" i="19"/>
  <c r="H13576" i="19"/>
  <c r="H13577" i="19"/>
  <c r="H13578" i="19"/>
  <c r="H13579" i="19"/>
  <c r="H13580" i="19"/>
  <c r="H13581" i="19"/>
  <c r="H13582" i="19"/>
  <c r="H13583" i="19"/>
  <c r="H13584" i="19"/>
  <c r="H13585" i="19"/>
  <c r="H13586" i="19"/>
  <c r="H13587" i="19"/>
  <c r="H13588" i="19"/>
  <c r="H13589" i="19"/>
  <c r="H13590" i="19"/>
  <c r="H13591" i="19"/>
  <c r="H13592" i="19"/>
  <c r="H13593" i="19"/>
  <c r="H13594" i="19"/>
  <c r="H13595" i="19"/>
  <c r="H13596" i="19"/>
  <c r="H13597" i="19"/>
  <c r="H13598" i="19"/>
  <c r="H13599" i="19"/>
  <c r="H13600" i="19"/>
  <c r="H13601" i="19"/>
  <c r="H13602" i="19"/>
  <c r="H13603" i="19"/>
  <c r="H13604" i="19"/>
  <c r="H13605" i="19"/>
  <c r="H13606" i="19"/>
  <c r="H13607" i="19"/>
  <c r="H13608" i="19"/>
  <c r="H13609" i="19"/>
  <c r="H13610" i="19"/>
  <c r="H13611" i="19"/>
  <c r="H13612" i="19"/>
  <c r="H13613" i="19"/>
  <c r="H13614" i="19"/>
  <c r="H13615" i="19"/>
  <c r="H13616" i="19"/>
  <c r="H13617" i="19"/>
  <c r="H13618" i="19"/>
  <c r="H13619" i="19"/>
  <c r="H13620" i="19"/>
  <c r="H13621" i="19"/>
  <c r="H13622" i="19"/>
  <c r="H13623" i="19"/>
  <c r="H13624" i="19"/>
  <c r="H13625" i="19"/>
  <c r="H13626" i="19"/>
  <c r="H13627" i="19"/>
  <c r="H13628" i="19"/>
  <c r="H13629" i="19"/>
  <c r="H13630" i="19"/>
  <c r="H13631" i="19"/>
  <c r="H13632" i="19"/>
  <c r="H13633" i="19"/>
  <c r="H13634" i="19"/>
  <c r="H13635" i="19"/>
  <c r="H13636" i="19"/>
  <c r="H13637" i="19"/>
  <c r="H13638" i="19"/>
  <c r="H13639" i="19"/>
  <c r="H13640" i="19"/>
  <c r="H13641" i="19"/>
  <c r="H13642" i="19"/>
  <c r="H13643" i="19"/>
  <c r="H13644" i="19"/>
  <c r="H13645" i="19"/>
  <c r="H13646" i="19"/>
  <c r="H13647" i="19"/>
  <c r="H13648" i="19"/>
  <c r="H13649" i="19"/>
  <c r="H13650" i="19"/>
  <c r="H13651" i="19"/>
  <c r="H13652" i="19"/>
  <c r="H13653" i="19"/>
  <c r="H13654" i="19"/>
  <c r="H13655" i="19"/>
  <c r="H13656" i="19"/>
  <c r="H13657" i="19"/>
  <c r="H13658" i="19"/>
  <c r="H13659" i="19"/>
  <c r="H13660" i="19"/>
  <c r="H13661" i="19"/>
  <c r="H13662" i="19"/>
  <c r="H13663" i="19"/>
  <c r="H13664" i="19"/>
  <c r="H13665" i="19"/>
  <c r="H13666" i="19"/>
  <c r="H13667" i="19"/>
  <c r="H13668" i="19"/>
  <c r="H13669" i="19"/>
  <c r="H13670" i="19"/>
  <c r="H13671" i="19"/>
  <c r="H13672" i="19"/>
  <c r="H13673" i="19"/>
  <c r="H13674" i="19"/>
  <c r="H13675" i="19"/>
  <c r="H13676" i="19"/>
  <c r="H13677" i="19"/>
  <c r="H13678" i="19"/>
  <c r="H13679" i="19"/>
  <c r="H13680" i="19"/>
  <c r="H13681" i="19"/>
  <c r="H13682" i="19"/>
  <c r="H13683" i="19"/>
  <c r="H13684" i="19"/>
  <c r="H13685" i="19"/>
  <c r="H13686" i="19"/>
  <c r="H13687" i="19"/>
  <c r="H13688" i="19"/>
  <c r="H13689" i="19"/>
  <c r="H13690" i="19"/>
  <c r="H13691" i="19"/>
  <c r="H13692" i="19"/>
  <c r="H13693" i="19"/>
  <c r="H13694" i="19"/>
  <c r="H13695" i="19"/>
  <c r="H13696" i="19"/>
  <c r="H13697" i="19"/>
  <c r="H13698" i="19"/>
  <c r="H13699" i="19"/>
  <c r="H13700" i="19"/>
  <c r="H13701" i="19"/>
  <c r="H13702" i="19"/>
  <c r="H13703" i="19"/>
  <c r="H13704" i="19"/>
  <c r="H13705" i="19"/>
  <c r="H13706" i="19"/>
  <c r="H13707" i="19"/>
  <c r="H13708" i="19"/>
  <c r="H13709" i="19"/>
  <c r="H13710" i="19"/>
  <c r="H13711" i="19"/>
  <c r="H13712" i="19"/>
  <c r="H13713" i="19"/>
  <c r="H13714" i="19"/>
  <c r="H13715" i="19"/>
  <c r="H13716" i="19"/>
  <c r="H13717" i="19"/>
  <c r="H13718" i="19"/>
  <c r="H13719" i="19"/>
  <c r="H13720" i="19"/>
  <c r="H13721" i="19"/>
  <c r="H13722" i="19"/>
  <c r="H13723" i="19"/>
  <c r="H13724" i="19"/>
  <c r="H13725" i="19"/>
  <c r="H13726" i="19"/>
  <c r="H13727" i="19"/>
  <c r="H13728" i="19"/>
  <c r="H13729" i="19"/>
  <c r="H13730" i="19"/>
  <c r="H13731" i="19"/>
  <c r="H13732" i="19"/>
  <c r="H13733" i="19"/>
  <c r="H13734" i="19"/>
  <c r="H13735" i="19"/>
  <c r="H13736" i="19"/>
  <c r="H13737" i="19"/>
  <c r="H13738" i="19"/>
  <c r="H13739" i="19"/>
  <c r="H13740" i="19"/>
  <c r="H13741" i="19"/>
  <c r="H13742" i="19"/>
  <c r="H13743" i="19"/>
  <c r="H13744" i="19"/>
  <c r="H13745" i="19"/>
  <c r="H13746" i="19"/>
  <c r="H13747" i="19"/>
  <c r="H13748" i="19"/>
  <c r="H13749" i="19"/>
  <c r="H13750" i="19"/>
  <c r="H13751" i="19"/>
  <c r="H13752" i="19"/>
  <c r="H13753" i="19"/>
  <c r="H13754" i="19"/>
  <c r="H13755" i="19"/>
  <c r="H13756" i="19"/>
  <c r="H13757" i="19"/>
  <c r="H13758" i="19"/>
  <c r="H13759" i="19"/>
  <c r="H13760" i="19"/>
  <c r="H13761" i="19"/>
  <c r="H13762" i="19"/>
  <c r="H13763" i="19"/>
  <c r="H13764" i="19"/>
  <c r="H13765" i="19"/>
  <c r="H13766" i="19"/>
  <c r="H13767" i="19"/>
  <c r="H13768" i="19"/>
  <c r="H13769" i="19"/>
  <c r="H13770" i="19"/>
  <c r="H13771" i="19"/>
  <c r="H13772" i="19"/>
  <c r="H13773" i="19"/>
  <c r="H13774" i="19"/>
  <c r="H13775" i="19"/>
  <c r="H13776" i="19"/>
  <c r="H13777" i="19"/>
  <c r="H13778" i="19"/>
  <c r="H13779" i="19"/>
  <c r="H13780" i="19"/>
  <c r="H13781" i="19"/>
  <c r="H13782" i="19"/>
  <c r="H13783" i="19"/>
  <c r="H13784" i="19"/>
  <c r="H13785" i="19"/>
  <c r="H13786" i="19"/>
  <c r="H13787" i="19"/>
  <c r="H13788" i="19"/>
  <c r="H13789" i="19"/>
  <c r="H13790" i="19"/>
  <c r="H13791" i="19"/>
  <c r="H13792" i="19"/>
  <c r="H13793" i="19"/>
  <c r="H13794" i="19"/>
  <c r="H13795" i="19"/>
  <c r="H13796" i="19"/>
  <c r="H13797" i="19"/>
  <c r="H13798" i="19"/>
  <c r="H13799" i="19"/>
  <c r="H13800" i="19"/>
  <c r="H13801" i="19"/>
  <c r="H13802" i="19"/>
  <c r="H13803" i="19"/>
  <c r="H13804" i="19"/>
  <c r="H13805" i="19"/>
  <c r="H13806" i="19"/>
  <c r="H13807" i="19"/>
  <c r="H13808" i="19"/>
  <c r="H13809" i="19"/>
  <c r="H13810" i="19"/>
  <c r="H13811" i="19"/>
  <c r="H13812" i="19"/>
  <c r="H13813" i="19"/>
  <c r="H13814" i="19"/>
  <c r="H13815" i="19"/>
  <c r="H13816" i="19"/>
  <c r="H13817" i="19"/>
  <c r="H13818" i="19"/>
  <c r="H13819" i="19"/>
  <c r="H13820" i="19"/>
  <c r="H13821" i="19"/>
  <c r="H13822" i="19"/>
  <c r="H13823" i="19"/>
  <c r="H13824" i="19"/>
  <c r="H13825" i="19"/>
  <c r="H13826" i="19"/>
  <c r="H13827" i="19"/>
  <c r="H13828" i="19"/>
  <c r="H13829" i="19"/>
  <c r="H13830" i="19"/>
  <c r="H13831" i="19"/>
  <c r="H13832" i="19"/>
  <c r="H13833" i="19"/>
  <c r="H13834" i="19"/>
  <c r="H13835" i="19"/>
  <c r="H13836" i="19"/>
  <c r="H13837" i="19"/>
  <c r="H13838" i="19"/>
  <c r="H13839" i="19"/>
  <c r="H13840" i="19"/>
  <c r="H13841" i="19"/>
  <c r="H13842" i="19"/>
  <c r="H13843" i="19"/>
  <c r="H13844" i="19"/>
  <c r="H13845" i="19"/>
  <c r="H13846" i="19"/>
  <c r="H13847" i="19"/>
  <c r="H13848" i="19"/>
  <c r="H13849" i="19"/>
  <c r="H13850" i="19"/>
  <c r="H13851" i="19"/>
  <c r="H13852" i="19"/>
  <c r="H13853" i="19"/>
  <c r="H13854" i="19"/>
  <c r="H13855" i="19"/>
  <c r="H13856" i="19"/>
  <c r="H13857" i="19"/>
  <c r="H13858" i="19"/>
  <c r="H13859" i="19"/>
  <c r="H13860" i="19"/>
  <c r="H13861" i="19"/>
  <c r="H13862" i="19"/>
  <c r="H13863" i="19"/>
  <c r="H13864" i="19"/>
  <c r="H13865" i="19"/>
  <c r="H13866" i="19"/>
  <c r="H13867" i="19"/>
  <c r="H13868" i="19"/>
  <c r="H13869" i="19"/>
  <c r="H13870" i="19"/>
  <c r="H13871" i="19"/>
  <c r="H13872" i="19"/>
  <c r="H13873" i="19"/>
  <c r="H13874" i="19"/>
  <c r="H13875" i="19"/>
  <c r="H13876" i="19"/>
  <c r="H13877" i="19"/>
  <c r="H13878" i="19"/>
  <c r="H13879" i="19"/>
  <c r="H13880" i="19"/>
  <c r="H13881" i="19"/>
  <c r="H13882" i="19"/>
  <c r="H13883" i="19"/>
  <c r="H13884" i="19"/>
  <c r="H13885" i="19"/>
  <c r="H13886" i="19"/>
  <c r="H13887" i="19"/>
  <c r="H13888" i="19"/>
  <c r="H13889" i="19"/>
  <c r="H13890" i="19"/>
  <c r="H13891" i="19"/>
  <c r="H13892" i="19"/>
  <c r="H13893" i="19"/>
  <c r="H13894" i="19"/>
  <c r="H13895" i="19"/>
  <c r="H13896" i="19"/>
  <c r="H13897" i="19"/>
  <c r="H13898" i="19"/>
  <c r="H13899" i="19"/>
  <c r="H13900" i="19"/>
  <c r="H13901" i="19"/>
  <c r="H13902" i="19"/>
  <c r="H13903" i="19"/>
  <c r="H13904" i="19"/>
  <c r="H13905" i="19"/>
  <c r="H13906" i="19"/>
  <c r="H13907" i="19"/>
  <c r="H13908" i="19"/>
  <c r="H13909" i="19"/>
  <c r="H13910" i="19"/>
  <c r="H13911" i="19"/>
  <c r="H13912" i="19"/>
  <c r="H13913" i="19"/>
  <c r="H13914" i="19"/>
  <c r="H13915" i="19"/>
  <c r="H13916" i="19"/>
  <c r="H13917" i="19"/>
  <c r="H13918" i="19"/>
  <c r="H13919" i="19"/>
  <c r="H13920" i="19"/>
  <c r="H13921" i="19"/>
  <c r="H13922" i="19"/>
  <c r="H13923" i="19"/>
  <c r="H13924" i="19"/>
  <c r="H13925" i="19"/>
  <c r="H13926" i="19"/>
  <c r="H13927" i="19"/>
  <c r="H13928" i="19"/>
  <c r="H13929" i="19"/>
  <c r="H13930" i="19"/>
  <c r="H13931" i="19"/>
  <c r="H13932" i="19"/>
  <c r="H13933" i="19"/>
  <c r="H13934" i="19"/>
  <c r="H13935" i="19"/>
  <c r="H13936" i="19"/>
  <c r="H13937" i="19"/>
  <c r="H13938" i="19"/>
  <c r="H13939" i="19"/>
  <c r="H13940" i="19"/>
  <c r="H13941" i="19"/>
  <c r="H13942" i="19"/>
  <c r="H13943" i="19"/>
  <c r="H13944" i="19"/>
  <c r="H13945" i="19"/>
  <c r="H13946" i="19"/>
  <c r="H13947" i="19"/>
  <c r="H13948" i="19"/>
  <c r="H13949" i="19"/>
  <c r="H13950" i="19"/>
  <c r="H13951" i="19"/>
  <c r="H13952" i="19"/>
  <c r="H13953" i="19"/>
  <c r="H13954" i="19"/>
  <c r="H13955" i="19"/>
  <c r="H13956" i="19"/>
  <c r="H13957" i="19"/>
  <c r="H13958" i="19"/>
  <c r="H13959" i="19"/>
  <c r="H13960" i="19"/>
  <c r="H13961" i="19"/>
  <c r="H13962" i="19"/>
  <c r="H13963" i="19"/>
  <c r="H13964" i="19"/>
  <c r="H13965" i="19"/>
  <c r="H13966" i="19"/>
  <c r="H13967" i="19"/>
  <c r="H13968" i="19"/>
  <c r="H13969" i="19"/>
  <c r="H13970" i="19"/>
  <c r="H13971" i="19"/>
  <c r="H13972" i="19"/>
  <c r="H13973" i="19"/>
  <c r="H13974" i="19"/>
  <c r="H13975" i="19"/>
  <c r="H13976" i="19"/>
  <c r="H13977" i="19"/>
  <c r="H13978" i="19"/>
  <c r="H13979" i="19"/>
  <c r="H13980" i="19"/>
  <c r="H13981" i="19"/>
  <c r="H13982" i="19"/>
  <c r="H13983" i="19"/>
  <c r="H13984" i="19"/>
  <c r="H13985" i="19"/>
  <c r="H13986" i="19"/>
  <c r="H13987" i="19"/>
  <c r="H13988" i="19"/>
  <c r="H13989" i="19"/>
  <c r="H13990" i="19"/>
  <c r="H13991" i="19"/>
  <c r="H13992" i="19"/>
  <c r="H13993" i="19"/>
  <c r="H13994" i="19"/>
  <c r="H13995" i="19"/>
  <c r="H13996" i="19"/>
  <c r="H13997" i="19"/>
  <c r="H13998" i="19"/>
  <c r="H13999" i="19"/>
  <c r="H14000" i="19"/>
  <c r="H14001" i="19"/>
  <c r="H14002" i="19"/>
  <c r="H14003" i="19"/>
  <c r="H14004" i="19"/>
  <c r="H14005" i="19"/>
  <c r="H14006" i="19"/>
  <c r="H14007" i="19"/>
  <c r="H14008" i="19"/>
  <c r="H14009" i="19"/>
  <c r="H14010" i="19"/>
  <c r="H14011" i="19"/>
  <c r="H14012" i="19"/>
  <c r="H14013" i="19"/>
  <c r="H14014" i="19"/>
  <c r="H14015" i="19"/>
  <c r="H14016" i="19"/>
  <c r="H14017" i="19"/>
  <c r="H14018" i="19"/>
  <c r="H14019" i="19"/>
  <c r="H14020" i="19"/>
  <c r="H14021" i="19"/>
  <c r="H14022" i="19"/>
  <c r="H14023" i="19"/>
  <c r="H14024" i="19"/>
  <c r="H14025" i="19"/>
  <c r="H14026" i="19"/>
  <c r="H14027" i="19"/>
  <c r="H14028" i="19"/>
  <c r="H14029" i="19"/>
  <c r="H14030" i="19"/>
  <c r="H14031" i="19"/>
  <c r="H14032" i="19"/>
  <c r="H14033" i="19"/>
  <c r="H14034" i="19"/>
  <c r="H14035" i="19"/>
  <c r="H14036" i="19"/>
  <c r="H14037" i="19"/>
  <c r="H14038" i="19"/>
  <c r="H14039" i="19"/>
  <c r="H14040" i="19"/>
  <c r="H14041" i="19"/>
  <c r="H14042" i="19"/>
  <c r="H14043" i="19"/>
  <c r="H14044" i="19"/>
  <c r="H14045" i="19"/>
  <c r="H14046" i="19"/>
  <c r="H14047" i="19"/>
  <c r="H14048" i="19"/>
  <c r="H14049" i="19"/>
  <c r="H14050" i="19"/>
  <c r="H14051" i="19"/>
  <c r="H14052" i="19"/>
  <c r="H14053" i="19"/>
  <c r="H14054" i="19"/>
  <c r="H14055" i="19"/>
  <c r="H14056" i="19"/>
  <c r="H14057" i="19"/>
  <c r="H14058" i="19"/>
  <c r="H14059" i="19"/>
  <c r="H14060" i="19"/>
  <c r="H14061" i="19"/>
  <c r="H14062" i="19"/>
  <c r="H14063" i="19"/>
  <c r="H14064" i="19"/>
  <c r="H14065" i="19"/>
  <c r="H14066" i="19"/>
  <c r="H14067" i="19"/>
  <c r="H14068" i="19"/>
  <c r="H14069" i="19"/>
  <c r="H14070" i="19"/>
  <c r="H14071" i="19"/>
  <c r="H14072" i="19"/>
  <c r="H14073" i="19"/>
  <c r="H14074" i="19"/>
  <c r="H14075" i="19"/>
  <c r="H14076" i="19"/>
  <c r="H14077" i="19"/>
  <c r="H14078" i="19"/>
  <c r="H14079" i="19"/>
  <c r="H14080" i="19"/>
  <c r="H14081" i="19"/>
  <c r="H14082" i="19"/>
  <c r="H14083" i="19"/>
  <c r="H14084" i="19"/>
  <c r="H14085" i="19"/>
  <c r="H14086" i="19"/>
  <c r="H14087" i="19"/>
  <c r="H14088" i="19"/>
  <c r="H14089" i="19"/>
  <c r="H14090" i="19"/>
  <c r="H14091" i="19"/>
  <c r="H14092" i="19"/>
  <c r="H14093" i="19"/>
  <c r="H14094" i="19"/>
  <c r="H14095" i="19"/>
  <c r="H14096" i="19"/>
  <c r="H14097" i="19"/>
  <c r="H14098" i="19"/>
  <c r="H14099" i="19"/>
  <c r="H14100" i="19"/>
  <c r="H14101" i="19"/>
  <c r="H14102" i="19"/>
  <c r="H14103" i="19"/>
  <c r="H14104" i="19"/>
  <c r="H14105" i="19"/>
  <c r="H14106" i="19"/>
  <c r="H14107" i="19"/>
  <c r="H14108" i="19"/>
  <c r="H14109" i="19"/>
  <c r="H14110" i="19"/>
  <c r="H14111" i="19"/>
  <c r="H14112" i="19"/>
  <c r="H14113" i="19"/>
  <c r="H14114" i="19"/>
  <c r="H14115" i="19"/>
  <c r="H14116" i="19"/>
  <c r="H14117" i="19"/>
  <c r="H14118" i="19"/>
  <c r="H14119" i="19"/>
  <c r="H14120" i="19"/>
  <c r="H14121" i="19"/>
  <c r="H14122" i="19"/>
  <c r="H14123" i="19"/>
  <c r="H14124" i="19"/>
  <c r="H14125" i="19"/>
  <c r="H14126" i="19"/>
  <c r="H14127" i="19"/>
  <c r="H14128" i="19"/>
  <c r="H14129" i="19"/>
  <c r="H14130" i="19"/>
  <c r="H14131" i="19"/>
  <c r="H14132" i="19"/>
  <c r="H14133" i="19"/>
  <c r="H14134" i="19"/>
  <c r="H14135" i="19"/>
  <c r="H14136" i="19"/>
  <c r="H14137" i="19"/>
  <c r="H14138" i="19"/>
  <c r="H14139" i="19"/>
  <c r="H14140" i="19"/>
  <c r="H14141" i="19"/>
  <c r="H14142" i="19"/>
  <c r="H14143" i="19"/>
  <c r="H14144" i="19"/>
  <c r="H14145" i="19"/>
  <c r="H14146" i="19"/>
  <c r="H14147" i="19"/>
  <c r="H14148" i="19"/>
  <c r="H14149" i="19"/>
  <c r="H14150" i="19"/>
  <c r="H14151" i="19"/>
  <c r="H14152" i="19"/>
  <c r="H14153" i="19"/>
  <c r="H14154" i="19"/>
  <c r="H14155" i="19"/>
  <c r="H14156" i="19"/>
  <c r="H14157" i="19"/>
  <c r="H14158" i="19"/>
  <c r="H14159" i="19"/>
  <c r="H14160" i="19"/>
  <c r="H14161" i="19"/>
  <c r="H14162" i="19"/>
  <c r="H14163" i="19"/>
  <c r="H14164" i="19"/>
  <c r="H14165" i="19"/>
  <c r="H14166" i="19"/>
  <c r="H14167" i="19"/>
  <c r="H14168" i="19"/>
  <c r="H14169" i="19"/>
  <c r="H14170" i="19"/>
  <c r="H14171" i="19"/>
  <c r="H14172" i="19"/>
  <c r="H14173" i="19"/>
  <c r="H14174" i="19"/>
  <c r="H14175" i="19"/>
  <c r="H14176" i="19"/>
  <c r="H14177" i="19"/>
  <c r="H14178" i="19"/>
  <c r="H14179" i="19"/>
  <c r="H14180" i="19"/>
  <c r="H14181" i="19"/>
  <c r="H14182" i="19"/>
  <c r="H14183" i="19"/>
  <c r="H14184" i="19"/>
  <c r="H14185" i="19"/>
  <c r="H14186" i="19"/>
  <c r="H14187" i="19"/>
  <c r="H14188" i="19"/>
  <c r="H14189" i="19"/>
  <c r="H14190" i="19"/>
  <c r="H14191" i="19"/>
  <c r="H14192" i="19"/>
  <c r="H14193" i="19"/>
  <c r="H14194" i="19"/>
  <c r="H14195" i="19"/>
  <c r="H14196" i="19"/>
  <c r="H14197" i="19"/>
  <c r="H14198" i="19"/>
  <c r="H14199" i="19"/>
  <c r="H14200" i="19"/>
  <c r="H14201" i="19"/>
  <c r="H14202" i="19"/>
  <c r="H14203" i="19"/>
  <c r="H14204" i="19"/>
  <c r="H14205" i="19"/>
  <c r="H14206" i="19"/>
  <c r="H14207" i="19"/>
  <c r="H14208" i="19"/>
  <c r="H14209" i="19"/>
  <c r="H14210" i="19"/>
  <c r="H14211" i="19"/>
  <c r="H14212" i="19"/>
  <c r="H14213" i="19"/>
  <c r="H14214" i="19"/>
  <c r="H14215" i="19"/>
  <c r="H14216" i="19"/>
  <c r="H14217" i="19"/>
  <c r="H14218" i="19"/>
  <c r="H14219" i="19"/>
  <c r="H14220" i="19"/>
  <c r="H14221" i="19"/>
  <c r="H14222" i="19"/>
  <c r="H14223" i="19"/>
  <c r="H14224" i="19"/>
  <c r="H14225" i="19"/>
  <c r="H14226" i="19"/>
  <c r="H14227" i="19"/>
  <c r="H14228" i="19"/>
  <c r="H14229" i="19"/>
  <c r="H14230" i="19"/>
  <c r="H14231" i="19"/>
  <c r="H14232" i="19"/>
  <c r="H14233" i="19"/>
  <c r="H14234" i="19"/>
  <c r="H14235" i="19"/>
  <c r="H14236" i="19"/>
  <c r="H14237" i="19"/>
  <c r="H14238" i="19"/>
  <c r="H14239" i="19"/>
  <c r="H14240" i="19"/>
  <c r="H14241" i="19"/>
  <c r="H14242" i="19"/>
  <c r="H14243" i="19"/>
  <c r="H14244" i="19"/>
  <c r="H14245" i="19"/>
  <c r="H14246" i="19"/>
  <c r="H14247" i="19"/>
  <c r="H14248" i="19"/>
  <c r="H14249" i="19"/>
  <c r="H14250" i="19"/>
  <c r="H14251" i="19"/>
  <c r="H14252" i="19"/>
  <c r="H14253" i="19"/>
  <c r="H14254" i="19"/>
  <c r="H14255" i="19"/>
  <c r="H14256" i="19"/>
  <c r="H14257" i="19"/>
  <c r="H14258" i="19"/>
  <c r="H14259" i="19"/>
  <c r="H14260" i="19"/>
  <c r="H14261" i="19"/>
  <c r="H14262" i="19"/>
  <c r="H14263" i="19"/>
  <c r="H14264" i="19"/>
  <c r="H14265" i="19"/>
  <c r="H14266" i="19"/>
  <c r="H14267" i="19"/>
  <c r="H14268" i="19"/>
  <c r="H14269" i="19"/>
  <c r="H14270" i="19"/>
  <c r="H14271" i="19"/>
  <c r="H14272" i="19"/>
  <c r="H14273" i="19"/>
  <c r="H14274" i="19"/>
  <c r="H14275" i="19"/>
  <c r="H14276" i="19"/>
  <c r="H14277" i="19"/>
  <c r="H14278" i="19"/>
  <c r="H14279" i="19"/>
  <c r="H14280" i="19"/>
  <c r="H14281" i="19"/>
  <c r="H14282" i="19"/>
  <c r="H14283" i="19"/>
  <c r="H14284" i="19"/>
  <c r="H14285" i="19"/>
  <c r="H14286" i="19"/>
  <c r="H14287" i="19"/>
  <c r="H14288" i="19"/>
  <c r="H14289" i="19"/>
  <c r="H14290" i="19"/>
  <c r="H14291" i="19"/>
  <c r="H14292" i="19"/>
  <c r="H14293" i="19"/>
  <c r="H14294" i="19"/>
  <c r="H14295" i="19"/>
  <c r="H14296" i="19"/>
  <c r="H14297" i="19"/>
  <c r="H14298" i="19"/>
  <c r="H14299" i="19"/>
  <c r="H14300" i="19"/>
  <c r="H14301" i="19"/>
  <c r="H14302" i="19"/>
  <c r="H14303" i="19"/>
  <c r="H14304" i="19"/>
  <c r="H14305" i="19"/>
  <c r="H14306" i="19"/>
  <c r="H14307" i="19"/>
  <c r="H14308" i="19"/>
  <c r="H14309" i="19"/>
  <c r="H14310" i="19"/>
  <c r="H14311" i="19"/>
  <c r="H14312" i="19"/>
  <c r="H14313" i="19"/>
  <c r="H14314" i="19"/>
  <c r="H14315" i="19"/>
  <c r="H14316" i="19"/>
  <c r="H14317" i="19"/>
  <c r="H14318" i="19"/>
  <c r="H14319" i="19"/>
  <c r="H14320" i="19"/>
  <c r="H14321" i="19"/>
  <c r="H14322" i="19"/>
  <c r="H14323" i="19"/>
  <c r="H14324" i="19"/>
  <c r="H14325" i="19"/>
  <c r="H14326" i="19"/>
  <c r="H14327" i="19"/>
  <c r="H14328" i="19"/>
  <c r="H14329" i="19"/>
  <c r="H14330" i="19"/>
  <c r="H14331" i="19"/>
  <c r="H14332" i="19"/>
  <c r="H14333" i="19"/>
  <c r="H14334" i="19"/>
  <c r="H14335" i="19"/>
  <c r="H14336" i="19"/>
  <c r="H14337" i="19"/>
  <c r="H14338" i="19"/>
  <c r="H14339" i="19"/>
  <c r="H14340" i="19"/>
  <c r="H14341" i="19"/>
  <c r="H14342" i="19"/>
  <c r="H14343" i="19"/>
  <c r="H14344" i="19"/>
  <c r="H14345" i="19"/>
  <c r="H14346" i="19"/>
  <c r="H14347" i="19"/>
  <c r="H14348" i="19"/>
  <c r="H14349" i="19"/>
  <c r="H14350" i="19"/>
  <c r="H14351" i="19"/>
  <c r="H14352" i="19"/>
  <c r="H14353" i="19"/>
  <c r="H14354" i="19"/>
  <c r="H14355" i="19"/>
  <c r="H14356" i="19"/>
  <c r="H14357" i="19"/>
  <c r="H14358" i="19"/>
  <c r="H14359" i="19"/>
  <c r="H14360" i="19"/>
  <c r="H14361" i="19"/>
  <c r="H14362" i="19"/>
  <c r="H14363" i="19"/>
  <c r="H14364" i="19"/>
  <c r="H14365" i="19"/>
  <c r="H14366" i="19"/>
  <c r="H14367" i="19"/>
  <c r="H14368" i="19"/>
  <c r="H14369" i="19"/>
  <c r="H14370" i="19"/>
  <c r="H14371" i="19"/>
  <c r="H14372" i="19"/>
  <c r="H14373" i="19"/>
  <c r="H14374" i="19"/>
  <c r="H14375" i="19"/>
  <c r="H14376" i="19"/>
  <c r="H14377" i="19"/>
  <c r="H14378" i="19"/>
  <c r="H14379" i="19"/>
  <c r="H14380" i="19"/>
  <c r="H14381" i="19"/>
  <c r="H14382" i="19"/>
  <c r="H14383" i="19"/>
  <c r="H14384" i="19"/>
  <c r="H14385" i="19"/>
  <c r="H14386" i="19"/>
  <c r="H14387" i="19"/>
  <c r="H14388" i="19"/>
  <c r="H14389" i="19"/>
  <c r="H14390" i="19"/>
  <c r="H14391" i="19"/>
  <c r="H14392" i="19"/>
  <c r="H14393" i="19"/>
  <c r="H14394" i="19"/>
  <c r="H14395" i="19"/>
  <c r="H14396" i="19"/>
  <c r="H14397" i="19"/>
  <c r="H14398" i="19"/>
  <c r="H14399" i="19"/>
  <c r="H14400" i="19"/>
  <c r="H14401" i="19"/>
  <c r="H14402" i="19"/>
  <c r="H14403" i="19"/>
  <c r="H14404" i="19"/>
  <c r="H14405" i="19"/>
  <c r="H14406" i="19"/>
  <c r="H14407" i="19"/>
  <c r="H14408" i="19"/>
  <c r="H14409" i="19"/>
  <c r="H14410" i="19"/>
  <c r="H14411" i="19"/>
  <c r="H14412" i="19"/>
  <c r="H14413" i="19"/>
  <c r="H14414" i="19"/>
  <c r="H14415" i="19"/>
  <c r="H14416" i="19"/>
  <c r="H14417" i="19"/>
  <c r="H14418" i="19"/>
  <c r="H14419" i="19"/>
  <c r="H14420" i="19"/>
  <c r="H14421" i="19"/>
  <c r="H14422" i="19"/>
  <c r="H14423" i="19"/>
  <c r="H14424" i="19"/>
  <c r="H14425" i="19"/>
  <c r="H14426" i="19"/>
  <c r="H14427" i="19"/>
  <c r="H14428" i="19"/>
  <c r="H14429" i="19"/>
  <c r="H14430" i="19"/>
  <c r="H14431" i="19"/>
  <c r="H14432" i="19"/>
  <c r="H14433" i="19"/>
  <c r="H14434" i="19"/>
  <c r="H14435" i="19"/>
  <c r="H14436" i="19"/>
  <c r="H14437" i="19"/>
  <c r="H14438" i="19"/>
  <c r="H14439" i="19"/>
  <c r="H14440" i="19"/>
  <c r="H14441" i="19"/>
  <c r="H14442" i="19"/>
  <c r="H14443" i="19"/>
  <c r="H14444" i="19"/>
  <c r="H14445" i="19"/>
  <c r="H14446" i="19"/>
  <c r="H14447" i="19"/>
  <c r="H14448" i="19"/>
  <c r="H14449" i="19"/>
  <c r="H14450" i="19"/>
  <c r="H14451" i="19"/>
  <c r="H14452" i="19"/>
  <c r="H14453" i="19"/>
  <c r="H14454" i="19"/>
  <c r="H14455" i="19"/>
  <c r="H14456" i="19"/>
  <c r="H14457" i="19"/>
  <c r="H14458" i="19"/>
  <c r="H14459" i="19"/>
  <c r="H14460" i="19"/>
  <c r="H14461" i="19"/>
  <c r="H14462" i="19"/>
  <c r="H14463" i="19"/>
  <c r="H14464" i="19"/>
  <c r="H14465" i="19"/>
  <c r="H14466" i="19"/>
  <c r="H14467" i="19"/>
  <c r="H14468" i="19"/>
  <c r="H14469" i="19"/>
  <c r="H14470" i="19"/>
  <c r="H14471" i="19"/>
  <c r="H14472" i="19"/>
  <c r="H14473" i="19"/>
  <c r="H14474" i="19"/>
  <c r="H14475" i="19"/>
  <c r="H14476" i="19"/>
  <c r="H14477" i="19"/>
  <c r="H14478" i="19"/>
  <c r="H14479" i="19"/>
  <c r="H14480" i="19"/>
  <c r="H14481" i="19"/>
  <c r="H14482" i="19"/>
  <c r="H14483" i="19"/>
  <c r="H14484" i="19"/>
  <c r="H14485" i="19"/>
  <c r="H14486" i="19"/>
  <c r="H14487" i="19"/>
  <c r="H14488" i="19"/>
  <c r="H14489" i="19"/>
  <c r="H14490" i="19"/>
  <c r="H14491" i="19"/>
  <c r="H14492" i="19"/>
  <c r="H14493" i="19"/>
  <c r="H14494" i="19"/>
  <c r="H14495" i="19"/>
  <c r="H14496" i="19"/>
  <c r="H14497" i="19"/>
  <c r="H14498" i="19"/>
  <c r="H14499" i="19"/>
  <c r="H14500" i="19"/>
  <c r="H14501" i="19"/>
  <c r="H14502" i="19"/>
  <c r="H14503" i="19"/>
  <c r="H14504" i="19"/>
  <c r="H14505" i="19"/>
  <c r="H14506" i="19"/>
  <c r="H14507" i="19"/>
  <c r="H14508" i="19"/>
  <c r="H14509" i="19"/>
  <c r="H14510" i="19"/>
  <c r="H14511" i="19"/>
  <c r="H14512" i="19"/>
  <c r="H14513" i="19"/>
  <c r="H14514" i="19"/>
  <c r="H14515" i="19"/>
  <c r="H14516" i="19"/>
  <c r="H14517" i="19"/>
  <c r="H14518" i="19"/>
  <c r="H14519" i="19"/>
  <c r="H14520" i="19"/>
  <c r="H14521" i="19"/>
  <c r="H14522" i="19"/>
  <c r="H14523" i="19"/>
  <c r="H14524" i="19"/>
  <c r="H14525" i="19"/>
  <c r="H14526" i="19"/>
  <c r="H14527" i="19"/>
  <c r="H14528" i="19"/>
  <c r="H14529" i="19"/>
  <c r="H14530" i="19"/>
  <c r="H14531" i="19"/>
  <c r="H14532" i="19"/>
  <c r="H14533" i="19"/>
  <c r="H14534" i="19"/>
  <c r="H14535" i="19"/>
  <c r="H14536" i="19"/>
  <c r="H14537" i="19"/>
  <c r="H14538" i="19"/>
  <c r="H14539" i="19"/>
  <c r="H14540" i="19"/>
  <c r="H14541" i="19"/>
  <c r="H14542" i="19"/>
  <c r="H14543" i="19"/>
  <c r="H14544" i="19"/>
  <c r="H14545" i="19"/>
  <c r="H14546" i="19"/>
  <c r="H14547" i="19"/>
  <c r="H14548" i="19"/>
  <c r="H14549" i="19"/>
  <c r="H14550" i="19"/>
  <c r="H14551" i="19"/>
  <c r="H14552" i="19"/>
  <c r="H14553" i="19"/>
  <c r="H14554" i="19"/>
  <c r="H14555" i="19"/>
  <c r="H14556" i="19"/>
  <c r="H14557" i="19"/>
  <c r="H14558" i="19"/>
  <c r="H14559" i="19"/>
  <c r="H14560" i="19"/>
  <c r="H14561" i="19"/>
  <c r="H14562" i="19"/>
  <c r="H14563" i="19"/>
  <c r="H14564" i="19"/>
  <c r="H14565" i="19"/>
  <c r="H14566" i="19"/>
  <c r="H14567" i="19"/>
  <c r="H14568" i="19"/>
  <c r="H14569" i="19"/>
  <c r="H14570" i="19"/>
  <c r="H14571" i="19"/>
  <c r="H14572" i="19"/>
  <c r="H14573" i="19"/>
  <c r="H14574" i="19"/>
  <c r="H14575" i="19"/>
  <c r="H14576" i="19"/>
  <c r="H14577" i="19"/>
  <c r="H14578" i="19"/>
  <c r="H14579" i="19"/>
  <c r="H14580" i="19"/>
  <c r="H14581" i="19"/>
  <c r="H14582" i="19"/>
  <c r="H14583" i="19"/>
  <c r="H14584" i="19"/>
  <c r="H14585" i="19"/>
  <c r="H14586" i="19"/>
  <c r="H14587" i="19"/>
  <c r="H14588" i="19"/>
  <c r="H14589" i="19"/>
  <c r="H14590" i="19"/>
  <c r="H14591" i="19"/>
  <c r="H14592" i="19"/>
  <c r="H14593" i="19"/>
  <c r="H14594" i="19"/>
  <c r="H14595" i="19"/>
  <c r="H14596" i="19"/>
  <c r="H14597" i="19"/>
  <c r="H14598" i="19"/>
  <c r="H14599" i="19"/>
  <c r="H14600" i="19"/>
  <c r="H14601" i="19"/>
  <c r="H14602" i="19"/>
  <c r="H14603" i="19"/>
  <c r="H14604" i="19"/>
  <c r="H14605" i="19"/>
  <c r="H14606" i="19"/>
  <c r="H14607" i="19"/>
  <c r="H14608" i="19"/>
  <c r="H14609" i="19"/>
  <c r="H14610" i="19"/>
  <c r="H14611" i="19"/>
  <c r="H14612" i="19"/>
  <c r="H14613" i="19"/>
  <c r="H14614" i="19"/>
  <c r="H14615" i="19"/>
  <c r="H14616" i="19"/>
  <c r="H14617" i="19"/>
  <c r="H14618" i="19"/>
  <c r="H14619" i="19"/>
  <c r="H14620" i="19"/>
  <c r="H14621" i="19"/>
  <c r="H14622" i="19"/>
  <c r="H14623" i="19"/>
  <c r="H14624" i="19"/>
  <c r="H14625" i="19"/>
  <c r="H14626" i="19"/>
  <c r="H14627" i="19"/>
  <c r="H14628" i="19"/>
  <c r="H14629" i="19"/>
  <c r="H14630" i="19"/>
  <c r="H14631" i="19"/>
  <c r="H14632" i="19"/>
  <c r="H14633" i="19"/>
  <c r="H14634" i="19"/>
  <c r="H14635" i="19"/>
  <c r="H14636" i="19"/>
  <c r="H14637" i="19"/>
  <c r="H14638" i="19"/>
  <c r="H14639" i="19"/>
  <c r="H14640" i="19"/>
  <c r="H14641" i="19"/>
  <c r="H14642" i="19"/>
  <c r="H14643" i="19"/>
  <c r="H14644" i="19"/>
  <c r="H14645" i="19"/>
  <c r="H14646" i="19"/>
  <c r="H14647" i="19"/>
  <c r="H14648" i="19"/>
  <c r="H14649" i="19"/>
  <c r="H14650" i="19"/>
  <c r="H14651" i="19"/>
  <c r="H14652" i="19"/>
  <c r="H14653" i="19"/>
  <c r="H14654" i="19"/>
  <c r="H14655" i="19"/>
  <c r="H14656" i="19"/>
  <c r="H14657" i="19"/>
  <c r="H14658" i="19"/>
  <c r="H14659" i="19"/>
  <c r="H14660" i="19"/>
  <c r="H14661" i="19"/>
  <c r="H14662" i="19"/>
  <c r="H14663" i="19"/>
  <c r="H14664" i="19"/>
  <c r="H14665" i="19"/>
  <c r="H14666" i="19"/>
  <c r="H14667" i="19"/>
  <c r="H14668" i="19"/>
  <c r="H14669" i="19"/>
  <c r="H14670" i="19"/>
  <c r="H14671" i="19"/>
  <c r="H14672" i="19"/>
  <c r="H14673" i="19"/>
  <c r="H14674" i="19"/>
  <c r="H14675" i="19"/>
  <c r="H14676" i="19"/>
  <c r="H14677" i="19"/>
  <c r="H14678" i="19"/>
  <c r="H14679" i="19"/>
  <c r="H14680" i="19"/>
  <c r="H14681" i="19"/>
  <c r="H14682" i="19"/>
  <c r="H14683" i="19"/>
  <c r="H14684" i="19"/>
  <c r="H14685" i="19"/>
  <c r="H14686" i="19"/>
  <c r="H14687" i="19"/>
  <c r="H14688" i="19"/>
  <c r="H14689" i="19"/>
</calcChain>
</file>

<file path=xl/sharedStrings.xml><?xml version="1.0" encoding="utf-8"?>
<sst xmlns="http://schemas.openxmlformats.org/spreadsheetml/2006/main" count="14697" uniqueCount="14697">
  <si>
    <t>DoY</t>
  </si>
  <si>
    <t>Actot_grass</t>
  </si>
  <si>
    <t>Actot_mix</t>
  </si>
  <si>
    <t>Year</t>
  </si>
  <si>
    <t>Date</t>
  </si>
  <si>
    <t>05/01/2016 00:00</t>
  </si>
  <si>
    <t>05/01/2016 00:30</t>
  </si>
  <si>
    <t>05/01/2016 01:00</t>
  </si>
  <si>
    <t>05/01/2016 01:30</t>
  </si>
  <si>
    <t>05/01/2016 02:00</t>
  </si>
  <si>
    <t>05/01/2016 02:30</t>
  </si>
  <si>
    <t>05/01/2016 03:00</t>
  </si>
  <si>
    <t>05/01/2016 03:30</t>
  </si>
  <si>
    <t>05/01/2016 04:00</t>
  </si>
  <si>
    <t>05/01/2016 04:30</t>
  </si>
  <si>
    <t>05/01/2016 05:00</t>
  </si>
  <si>
    <t>05/01/2016 05:30</t>
  </si>
  <si>
    <t>05/01/2016 06:00</t>
  </si>
  <si>
    <t>05/01/2016 06:30</t>
  </si>
  <si>
    <t>05/01/2016 07:00</t>
  </si>
  <si>
    <t>05/01/2016 07:30</t>
  </si>
  <si>
    <t>05/01/2016 08:00</t>
  </si>
  <si>
    <t>05/01/2016 08:30</t>
  </si>
  <si>
    <t>05/01/2016 09:00</t>
  </si>
  <si>
    <t>05/01/2016 09:30</t>
  </si>
  <si>
    <t>05/01/2016 10:00</t>
  </si>
  <si>
    <t>05/01/2016 10:30</t>
  </si>
  <si>
    <t>05/01/2016 11:00</t>
  </si>
  <si>
    <t>05/01/2016 11:30</t>
  </si>
  <si>
    <t>05/01/2016 12:00</t>
  </si>
  <si>
    <t>05/01/2016 12:30</t>
  </si>
  <si>
    <t>05/01/2016 13:00</t>
  </si>
  <si>
    <t>05/01/2016 13:30</t>
  </si>
  <si>
    <t>05/01/2016 14:00</t>
  </si>
  <si>
    <t>05/01/2016 14:30</t>
  </si>
  <si>
    <t>05/01/2016 15:00</t>
  </si>
  <si>
    <t>05/01/2016 15:30</t>
  </si>
  <si>
    <t>05/01/2016 16:00</t>
  </si>
  <si>
    <t>05/01/2016 16:30</t>
  </si>
  <si>
    <t>05/01/2016 17:00</t>
  </si>
  <si>
    <t>05/01/2016 17:30</t>
  </si>
  <si>
    <t>05/01/2016 18:00</t>
  </si>
  <si>
    <t>05/01/2016 18:30</t>
  </si>
  <si>
    <t>05/01/2016 19:00</t>
  </si>
  <si>
    <t>05/01/2016 19:30</t>
  </si>
  <si>
    <t>05/01/2016 20:00</t>
  </si>
  <si>
    <t>05/01/2016 20:30</t>
  </si>
  <si>
    <t>05/01/2016 21:00</t>
  </si>
  <si>
    <t>05/01/2016 21:30</t>
  </si>
  <si>
    <t>05/01/2016 22:00</t>
  </si>
  <si>
    <t>05/01/2016 22:30</t>
  </si>
  <si>
    <t>05/01/2016 23:00</t>
  </si>
  <si>
    <t>05/01/2016 23:30</t>
  </si>
  <si>
    <t>05/02/2016 00:00</t>
  </si>
  <si>
    <t>05/02/2016 00:30</t>
  </si>
  <si>
    <t>05/02/2016 01:00</t>
  </si>
  <si>
    <t>05/02/2016 01:30</t>
  </si>
  <si>
    <t>05/02/2016 02:00</t>
  </si>
  <si>
    <t>05/02/2016 02:30</t>
  </si>
  <si>
    <t>05/02/2016 03:00</t>
  </si>
  <si>
    <t>05/02/2016 03:30</t>
  </si>
  <si>
    <t>05/02/2016 04:00</t>
  </si>
  <si>
    <t>05/02/2016 04:30</t>
  </si>
  <si>
    <t>05/02/2016 05:00</t>
  </si>
  <si>
    <t>05/02/2016 05:30</t>
  </si>
  <si>
    <t>05/02/2016 06:00</t>
  </si>
  <si>
    <t>05/02/2016 06:30</t>
  </si>
  <si>
    <t>05/02/2016 07:00</t>
  </si>
  <si>
    <t>05/02/2016 07:30</t>
  </si>
  <si>
    <t>05/02/2016 08:00</t>
  </si>
  <si>
    <t>05/02/2016 08:30</t>
  </si>
  <si>
    <t>05/02/2016 09:00</t>
  </si>
  <si>
    <t>05/02/2016 09:30</t>
  </si>
  <si>
    <t>05/02/2016 10:00</t>
  </si>
  <si>
    <t>05/02/2016 10:30</t>
  </si>
  <si>
    <t>05/02/2016 11:00</t>
  </si>
  <si>
    <t>05/02/2016 11:30</t>
  </si>
  <si>
    <t>05/02/2016 12:00</t>
  </si>
  <si>
    <t>05/02/2016 12:30</t>
  </si>
  <si>
    <t>05/02/2016 13:00</t>
  </si>
  <si>
    <t>05/02/2016 13:30</t>
  </si>
  <si>
    <t>05/02/2016 14:00</t>
  </si>
  <si>
    <t>05/02/2016 14:30</t>
  </si>
  <si>
    <t>05/02/2016 15:00</t>
  </si>
  <si>
    <t>05/02/2016 15:30</t>
  </si>
  <si>
    <t>05/02/2016 16:00</t>
  </si>
  <si>
    <t>05/02/2016 16:30</t>
  </si>
  <si>
    <t>05/02/2016 17:00</t>
  </si>
  <si>
    <t>05/02/2016 17:30</t>
  </si>
  <si>
    <t>05/02/2016 18:00</t>
  </si>
  <si>
    <t>05/02/2016 18:30</t>
  </si>
  <si>
    <t>05/02/2016 19:00</t>
  </si>
  <si>
    <t>05/02/2016 19:30</t>
  </si>
  <si>
    <t>05/02/2016 20:00</t>
  </si>
  <si>
    <t>05/02/2016 20:30</t>
  </si>
  <si>
    <t>05/02/2016 21:00</t>
  </si>
  <si>
    <t>05/02/2016 21:30</t>
  </si>
  <si>
    <t>05/02/2016 22:00</t>
  </si>
  <si>
    <t>05/02/2016 22:30</t>
  </si>
  <si>
    <t>05/02/2016 23:00</t>
  </si>
  <si>
    <t>05/02/2016 23:30</t>
  </si>
  <si>
    <t>05/03/2016 00:00</t>
  </si>
  <si>
    <t>05/03/2016 00:30</t>
  </si>
  <si>
    <t>05/03/2016 01:00</t>
  </si>
  <si>
    <t>05/03/2016 01:30</t>
  </si>
  <si>
    <t>05/03/2016 02:00</t>
  </si>
  <si>
    <t>05/03/2016 02:30</t>
  </si>
  <si>
    <t>05/03/2016 03:00</t>
  </si>
  <si>
    <t>05/03/2016 03:30</t>
  </si>
  <si>
    <t>05/03/2016 04:00</t>
  </si>
  <si>
    <t>05/03/2016 04:30</t>
  </si>
  <si>
    <t>05/03/2016 05:00</t>
  </si>
  <si>
    <t>05/03/2016 05:30</t>
  </si>
  <si>
    <t>05/03/2016 06:00</t>
  </si>
  <si>
    <t>05/03/2016 06:30</t>
  </si>
  <si>
    <t>05/03/2016 07:00</t>
  </si>
  <si>
    <t>05/03/2016 07:30</t>
  </si>
  <si>
    <t>05/03/2016 08:00</t>
  </si>
  <si>
    <t>05/03/2016 08:30</t>
  </si>
  <si>
    <t>05/03/2016 09:00</t>
  </si>
  <si>
    <t>05/03/2016 09:30</t>
  </si>
  <si>
    <t>05/03/2016 10:00</t>
  </si>
  <si>
    <t>05/03/2016 10:30</t>
  </si>
  <si>
    <t>05/03/2016 11:00</t>
  </si>
  <si>
    <t>05/03/2016 11:30</t>
  </si>
  <si>
    <t>05/03/2016 12:00</t>
  </si>
  <si>
    <t>05/03/2016 12:30</t>
  </si>
  <si>
    <t>05/03/2016 13:00</t>
  </si>
  <si>
    <t>05/03/2016 13:30</t>
  </si>
  <si>
    <t>05/03/2016 14:00</t>
  </si>
  <si>
    <t>05/03/2016 14:30</t>
  </si>
  <si>
    <t>05/03/2016 15:00</t>
  </si>
  <si>
    <t>05/03/2016 15:30</t>
  </si>
  <si>
    <t>05/03/2016 16:00</t>
  </si>
  <si>
    <t>05/03/2016 16:30</t>
  </si>
  <si>
    <t>05/03/2016 17:00</t>
  </si>
  <si>
    <t>05/03/2016 17:30</t>
  </si>
  <si>
    <t>05/03/2016 18:00</t>
  </si>
  <si>
    <t>05/03/2016 18:30</t>
  </si>
  <si>
    <t>05/03/2016 19:00</t>
  </si>
  <si>
    <t>05/03/2016 19:30</t>
  </si>
  <si>
    <t>05/03/2016 20:00</t>
  </si>
  <si>
    <t>05/03/2016 20:30</t>
  </si>
  <si>
    <t>05/03/2016 21:00</t>
  </si>
  <si>
    <t>05/03/2016 21:30</t>
  </si>
  <si>
    <t>05/03/2016 22:00</t>
  </si>
  <si>
    <t>05/03/2016 22:30</t>
  </si>
  <si>
    <t>05/03/2016 23:00</t>
  </si>
  <si>
    <t>05/03/2016 23:30</t>
  </si>
  <si>
    <t>05/04/2016 00:00</t>
  </si>
  <si>
    <t>05/04/2016 00:30</t>
  </si>
  <si>
    <t>05/04/2016 01:00</t>
  </si>
  <si>
    <t>05/04/2016 01:30</t>
  </si>
  <si>
    <t>05/04/2016 02:00</t>
  </si>
  <si>
    <t>05/04/2016 02:30</t>
  </si>
  <si>
    <t>05/04/2016 03:00</t>
  </si>
  <si>
    <t>05/04/2016 03:30</t>
  </si>
  <si>
    <t>05/04/2016 04:00</t>
  </si>
  <si>
    <t>05/04/2016 04:30</t>
  </si>
  <si>
    <t>05/04/2016 05:00</t>
  </si>
  <si>
    <t>05/04/2016 05:30</t>
  </si>
  <si>
    <t>05/04/2016 06:00</t>
  </si>
  <si>
    <t>05/04/2016 06:30</t>
  </si>
  <si>
    <t>05/04/2016 07:00</t>
  </si>
  <si>
    <t>05/04/2016 07:30</t>
  </si>
  <si>
    <t>05/04/2016 08:00</t>
  </si>
  <si>
    <t>05/04/2016 08:30</t>
  </si>
  <si>
    <t>05/04/2016 09:00</t>
  </si>
  <si>
    <t>05/04/2016 09:30</t>
  </si>
  <si>
    <t>05/04/2016 10:00</t>
  </si>
  <si>
    <t>05/04/2016 10:30</t>
  </si>
  <si>
    <t>05/04/2016 11:00</t>
  </si>
  <si>
    <t>05/04/2016 11:30</t>
  </si>
  <si>
    <t>05/04/2016 12:00</t>
  </si>
  <si>
    <t>05/04/2016 12:30</t>
  </si>
  <si>
    <t>05/04/2016 13:00</t>
  </si>
  <si>
    <t>05/04/2016 13:30</t>
  </si>
  <si>
    <t>05/04/2016 14:00</t>
  </si>
  <si>
    <t>05/04/2016 14:30</t>
  </si>
  <si>
    <t>05/04/2016 15:00</t>
  </si>
  <si>
    <t>05/04/2016 15:30</t>
  </si>
  <si>
    <t>05/04/2016 16:00</t>
  </si>
  <si>
    <t>05/04/2016 16:30</t>
  </si>
  <si>
    <t>05/04/2016 17:00</t>
  </si>
  <si>
    <t>05/04/2016 17:30</t>
  </si>
  <si>
    <t>05/04/2016 18:00</t>
  </si>
  <si>
    <t>05/04/2016 18:30</t>
  </si>
  <si>
    <t>05/04/2016 19:00</t>
  </si>
  <si>
    <t>05/04/2016 19:30</t>
  </si>
  <si>
    <t>05/04/2016 20:00</t>
  </si>
  <si>
    <t>05/04/2016 20:30</t>
  </si>
  <si>
    <t>05/04/2016 21:00</t>
  </si>
  <si>
    <t>05/04/2016 21:30</t>
  </si>
  <si>
    <t>05/04/2016 22:00</t>
  </si>
  <si>
    <t>05/04/2016 22:30</t>
  </si>
  <si>
    <t>05/04/2016 23:00</t>
  </si>
  <si>
    <t>05/04/2016 23:30</t>
  </si>
  <si>
    <t>05/05/2016 00:00</t>
  </si>
  <si>
    <t>05/05/2016 00:30</t>
  </si>
  <si>
    <t>05/05/2016 01:00</t>
  </si>
  <si>
    <t>05/05/2016 01:30</t>
  </si>
  <si>
    <t>05/05/2016 02:00</t>
  </si>
  <si>
    <t>05/05/2016 02:30</t>
  </si>
  <si>
    <t>05/05/2016 03:00</t>
  </si>
  <si>
    <t>05/05/2016 03:30</t>
  </si>
  <si>
    <t>05/05/2016 04:00</t>
  </si>
  <si>
    <t>05/05/2016 04:30</t>
  </si>
  <si>
    <t>05/05/2016 05:00</t>
  </si>
  <si>
    <t>05/05/2016 05:30</t>
  </si>
  <si>
    <t>05/05/2016 06:00</t>
  </si>
  <si>
    <t>05/05/2016 06:30</t>
  </si>
  <si>
    <t>05/05/2016 07:00</t>
  </si>
  <si>
    <t>05/05/2016 07:30</t>
  </si>
  <si>
    <t>05/05/2016 08:00</t>
  </si>
  <si>
    <t>05/05/2016 08:30</t>
  </si>
  <si>
    <t>05/05/2016 09:00</t>
  </si>
  <si>
    <t>05/05/2016 09:30</t>
  </si>
  <si>
    <t>05/05/2016 10:00</t>
  </si>
  <si>
    <t>05/05/2016 10:30</t>
  </si>
  <si>
    <t>05/05/2016 11:00</t>
  </si>
  <si>
    <t>05/05/2016 11:30</t>
  </si>
  <si>
    <t>05/05/2016 12:00</t>
  </si>
  <si>
    <t>05/05/2016 12:30</t>
  </si>
  <si>
    <t>05/05/2016 13:00</t>
  </si>
  <si>
    <t>05/05/2016 13:30</t>
  </si>
  <si>
    <t>05/05/2016 14:00</t>
  </si>
  <si>
    <t>05/05/2016 14:30</t>
  </si>
  <si>
    <t>05/05/2016 15:00</t>
  </si>
  <si>
    <t>05/05/2016 15:30</t>
  </si>
  <si>
    <t>05/05/2016 16:00</t>
  </si>
  <si>
    <t>05/05/2016 16:30</t>
  </si>
  <si>
    <t>05/05/2016 17:00</t>
  </si>
  <si>
    <t>05/05/2016 17:30</t>
  </si>
  <si>
    <t>05/05/2016 18:00</t>
  </si>
  <si>
    <t>05/05/2016 18:30</t>
  </si>
  <si>
    <t>05/05/2016 19:00</t>
  </si>
  <si>
    <t>05/05/2016 19:30</t>
  </si>
  <si>
    <t>05/05/2016 20:00</t>
  </si>
  <si>
    <t>05/05/2016 20:30</t>
  </si>
  <si>
    <t>05/05/2016 21:00</t>
  </si>
  <si>
    <t>05/05/2016 21:30</t>
  </si>
  <si>
    <t>05/05/2016 22:00</t>
  </si>
  <si>
    <t>05/05/2016 22:30</t>
  </si>
  <si>
    <t>05/05/2016 23:00</t>
  </si>
  <si>
    <t>05/05/2016 23:30</t>
  </si>
  <si>
    <t>05/06/2016 00:00</t>
  </si>
  <si>
    <t>05/06/2016 00:30</t>
  </si>
  <si>
    <t>05/06/2016 01:00</t>
  </si>
  <si>
    <t>05/06/2016 01:30</t>
  </si>
  <si>
    <t>05/06/2016 02:00</t>
  </si>
  <si>
    <t>05/06/2016 02:30</t>
  </si>
  <si>
    <t>05/06/2016 03:00</t>
  </si>
  <si>
    <t>05/06/2016 03:30</t>
  </si>
  <si>
    <t>05/06/2016 04:00</t>
  </si>
  <si>
    <t>05/06/2016 04:30</t>
  </si>
  <si>
    <t>05/06/2016 05:00</t>
  </si>
  <si>
    <t>05/06/2016 05:30</t>
  </si>
  <si>
    <t>05/06/2016 06:00</t>
  </si>
  <si>
    <t>05/06/2016 06:30</t>
  </si>
  <si>
    <t>05/06/2016 07:00</t>
  </si>
  <si>
    <t>05/06/2016 07:30</t>
  </si>
  <si>
    <t>05/06/2016 08:00</t>
  </si>
  <si>
    <t>05/06/2016 08:30</t>
  </si>
  <si>
    <t>05/06/2016 09:00</t>
  </si>
  <si>
    <t>05/06/2016 09:30</t>
  </si>
  <si>
    <t>05/06/2016 10:00</t>
  </si>
  <si>
    <t>05/06/2016 10:30</t>
  </si>
  <si>
    <t>05/06/2016 11:00</t>
  </si>
  <si>
    <t>05/06/2016 11:30</t>
  </si>
  <si>
    <t>05/06/2016 12:00</t>
  </si>
  <si>
    <t>05/06/2016 12:30</t>
  </si>
  <si>
    <t>05/06/2016 13:00</t>
  </si>
  <si>
    <t>05/06/2016 13:30</t>
  </si>
  <si>
    <t>05/06/2016 14:00</t>
  </si>
  <si>
    <t>05/06/2016 14:30</t>
  </si>
  <si>
    <t>05/06/2016 15:00</t>
  </si>
  <si>
    <t>05/06/2016 15:30</t>
  </si>
  <si>
    <t>05/06/2016 16:00</t>
  </si>
  <si>
    <t>05/06/2016 16:30</t>
  </si>
  <si>
    <t>05/06/2016 17:00</t>
  </si>
  <si>
    <t>05/06/2016 17:30</t>
  </si>
  <si>
    <t>05/06/2016 18:00</t>
  </si>
  <si>
    <t>05/06/2016 18:30</t>
  </si>
  <si>
    <t>05/06/2016 19:00</t>
  </si>
  <si>
    <t>05/06/2016 19:30</t>
  </si>
  <si>
    <t>05/06/2016 20:00</t>
  </si>
  <si>
    <t>05/06/2016 20:30</t>
  </si>
  <si>
    <t>05/06/2016 21:00</t>
  </si>
  <si>
    <t>05/06/2016 21:30</t>
  </si>
  <si>
    <t>05/06/2016 22:00</t>
  </si>
  <si>
    <t>05/06/2016 22:30</t>
  </si>
  <si>
    <t>05/06/2016 23:00</t>
  </si>
  <si>
    <t>05/06/2016 23:30</t>
  </si>
  <si>
    <t>05/07/2016 00:00</t>
  </si>
  <si>
    <t>05/07/2016 00:30</t>
  </si>
  <si>
    <t>05/07/2016 01:00</t>
  </si>
  <si>
    <t>05/07/2016 01:30</t>
  </si>
  <si>
    <t>05/07/2016 02:00</t>
  </si>
  <si>
    <t>05/07/2016 02:30</t>
  </si>
  <si>
    <t>05/07/2016 03:00</t>
  </si>
  <si>
    <t>05/07/2016 03:30</t>
  </si>
  <si>
    <t>05/07/2016 04:00</t>
  </si>
  <si>
    <t>05/07/2016 04:30</t>
  </si>
  <si>
    <t>05/07/2016 05:00</t>
  </si>
  <si>
    <t>05/07/2016 05:30</t>
  </si>
  <si>
    <t>05/07/2016 06:00</t>
  </si>
  <si>
    <t>05/07/2016 06:30</t>
  </si>
  <si>
    <t>05/07/2016 07:00</t>
  </si>
  <si>
    <t>05/07/2016 07:30</t>
  </si>
  <si>
    <t>05/07/2016 08:00</t>
  </si>
  <si>
    <t>05/07/2016 08:30</t>
  </si>
  <si>
    <t>05/07/2016 09:00</t>
  </si>
  <si>
    <t>05/07/2016 09:30</t>
  </si>
  <si>
    <t>05/07/2016 10:00</t>
  </si>
  <si>
    <t>05/07/2016 10:30</t>
  </si>
  <si>
    <t>05/07/2016 11:00</t>
  </si>
  <si>
    <t>05/07/2016 11:30</t>
  </si>
  <si>
    <t>05/07/2016 12:00</t>
  </si>
  <si>
    <t>05/07/2016 12:30</t>
  </si>
  <si>
    <t>05/07/2016 13:00</t>
  </si>
  <si>
    <t>05/07/2016 13:30</t>
  </si>
  <si>
    <t>05/07/2016 14:00</t>
  </si>
  <si>
    <t>05/07/2016 14:30</t>
  </si>
  <si>
    <t>05/07/2016 15:00</t>
  </si>
  <si>
    <t>05/07/2016 15:30</t>
  </si>
  <si>
    <t>05/07/2016 16:00</t>
  </si>
  <si>
    <t>05/07/2016 16:30</t>
  </si>
  <si>
    <t>05/07/2016 17:00</t>
  </si>
  <si>
    <t>05/07/2016 17:30</t>
  </si>
  <si>
    <t>05/07/2016 18:00</t>
  </si>
  <si>
    <t>05/07/2016 18:30</t>
  </si>
  <si>
    <t>05/07/2016 19:00</t>
  </si>
  <si>
    <t>05/07/2016 19:30</t>
  </si>
  <si>
    <t>05/07/2016 20:00</t>
  </si>
  <si>
    <t>05/07/2016 20:30</t>
  </si>
  <si>
    <t>05/07/2016 21:00</t>
  </si>
  <si>
    <t>05/07/2016 21:30</t>
  </si>
  <si>
    <t>05/07/2016 22:00</t>
  </si>
  <si>
    <t>05/07/2016 22:30</t>
  </si>
  <si>
    <t>05/07/2016 23:00</t>
  </si>
  <si>
    <t>05/07/2016 23:30</t>
  </si>
  <si>
    <t>05/08/2016 00:00</t>
  </si>
  <si>
    <t>05/08/2016 00:30</t>
  </si>
  <si>
    <t>05/08/2016 01:00</t>
  </si>
  <si>
    <t>05/08/2016 01:30</t>
  </si>
  <si>
    <t>05/08/2016 02:00</t>
  </si>
  <si>
    <t>05/08/2016 02:30</t>
  </si>
  <si>
    <t>05/08/2016 03:00</t>
  </si>
  <si>
    <t>05/08/2016 03:30</t>
  </si>
  <si>
    <t>05/08/2016 04:00</t>
  </si>
  <si>
    <t>05/08/2016 04:30</t>
  </si>
  <si>
    <t>05/08/2016 05:00</t>
  </si>
  <si>
    <t>05/08/2016 05:30</t>
  </si>
  <si>
    <t>05/08/2016 06:00</t>
  </si>
  <si>
    <t>05/08/2016 06:30</t>
  </si>
  <si>
    <t>05/08/2016 07:00</t>
  </si>
  <si>
    <t>05/08/2016 07:30</t>
  </si>
  <si>
    <t>05/08/2016 08:00</t>
  </si>
  <si>
    <t>05/08/2016 08:30</t>
  </si>
  <si>
    <t>05/08/2016 09:00</t>
  </si>
  <si>
    <t>05/08/2016 09:30</t>
  </si>
  <si>
    <t>05/08/2016 10:00</t>
  </si>
  <si>
    <t>05/08/2016 10:30</t>
  </si>
  <si>
    <t>05/08/2016 11:00</t>
  </si>
  <si>
    <t>05/08/2016 11:30</t>
  </si>
  <si>
    <t>05/08/2016 12:00</t>
  </si>
  <si>
    <t>05/08/2016 12:30</t>
  </si>
  <si>
    <t>05/08/2016 13:00</t>
  </si>
  <si>
    <t>05/08/2016 13:30</t>
  </si>
  <si>
    <t>05/08/2016 14:00</t>
  </si>
  <si>
    <t>05/08/2016 14:30</t>
  </si>
  <si>
    <t>05/08/2016 15:00</t>
  </si>
  <si>
    <t>05/08/2016 15:30</t>
  </si>
  <si>
    <t>05/08/2016 16:00</t>
  </si>
  <si>
    <t>05/08/2016 16:30</t>
  </si>
  <si>
    <t>05/08/2016 17:00</t>
  </si>
  <si>
    <t>05/08/2016 17:30</t>
  </si>
  <si>
    <t>05/08/2016 18:00</t>
  </si>
  <si>
    <t>05/08/2016 18:30</t>
  </si>
  <si>
    <t>05/08/2016 19:00</t>
  </si>
  <si>
    <t>05/08/2016 19:30</t>
  </si>
  <si>
    <t>05/08/2016 20:00</t>
  </si>
  <si>
    <t>05/08/2016 20:30</t>
  </si>
  <si>
    <t>05/08/2016 21:00</t>
  </si>
  <si>
    <t>05/08/2016 21:30</t>
  </si>
  <si>
    <t>05/08/2016 22:00</t>
  </si>
  <si>
    <t>05/08/2016 22:30</t>
  </si>
  <si>
    <t>05/08/2016 23:00</t>
  </si>
  <si>
    <t>05/08/2016 23:30</t>
  </si>
  <si>
    <t>05/09/2016 00:00</t>
  </si>
  <si>
    <t>05/09/2016 00:30</t>
  </si>
  <si>
    <t>05/09/2016 01:00</t>
  </si>
  <si>
    <t>05/09/2016 01:30</t>
  </si>
  <si>
    <t>05/09/2016 02:00</t>
  </si>
  <si>
    <t>05/09/2016 02:30</t>
  </si>
  <si>
    <t>05/09/2016 03:00</t>
  </si>
  <si>
    <t>05/09/2016 03:30</t>
  </si>
  <si>
    <t>05/09/2016 04:00</t>
  </si>
  <si>
    <t>05/09/2016 04:30</t>
  </si>
  <si>
    <t>05/09/2016 05:00</t>
  </si>
  <si>
    <t>05/09/2016 05:30</t>
  </si>
  <si>
    <t>05/09/2016 06:00</t>
  </si>
  <si>
    <t>05/09/2016 06:30</t>
  </si>
  <si>
    <t>05/09/2016 07:00</t>
  </si>
  <si>
    <t>05/09/2016 07:30</t>
  </si>
  <si>
    <t>05/09/2016 08:00</t>
  </si>
  <si>
    <t>05/09/2016 08:30</t>
  </si>
  <si>
    <t>05/09/2016 09:00</t>
  </si>
  <si>
    <t>05/09/2016 09:30</t>
  </si>
  <si>
    <t>05/09/2016 10:00</t>
  </si>
  <si>
    <t>05/09/2016 10:30</t>
  </si>
  <si>
    <t>05/09/2016 11:00</t>
  </si>
  <si>
    <t>05/09/2016 11:30</t>
  </si>
  <si>
    <t>05/09/2016 12:00</t>
  </si>
  <si>
    <t>05/09/2016 12:30</t>
  </si>
  <si>
    <t>05/09/2016 13:00</t>
  </si>
  <si>
    <t>05/09/2016 13:30</t>
  </si>
  <si>
    <t>05/09/2016 14:00</t>
  </si>
  <si>
    <t>05/09/2016 14:30</t>
  </si>
  <si>
    <t>05/09/2016 15:00</t>
  </si>
  <si>
    <t>05/09/2016 15:30</t>
  </si>
  <si>
    <t>05/09/2016 16:00</t>
  </si>
  <si>
    <t>05/09/2016 16:30</t>
  </si>
  <si>
    <t>05/09/2016 17:00</t>
  </si>
  <si>
    <t>05/09/2016 17:30</t>
  </si>
  <si>
    <t>05/09/2016 18:00</t>
  </si>
  <si>
    <t>05/09/2016 18:30</t>
  </si>
  <si>
    <t>05/09/2016 19:00</t>
  </si>
  <si>
    <t>05/09/2016 19:30</t>
  </si>
  <si>
    <t>05/09/2016 20:00</t>
  </si>
  <si>
    <t>05/09/2016 20:30</t>
  </si>
  <si>
    <t>05/09/2016 21:00</t>
  </si>
  <si>
    <t>05/09/2016 21:30</t>
  </si>
  <si>
    <t>05/09/2016 22:00</t>
  </si>
  <si>
    <t>05/09/2016 22:30</t>
  </si>
  <si>
    <t>05/09/2016 23:00</t>
  </si>
  <si>
    <t>05/09/2016 23:30</t>
  </si>
  <si>
    <t>05/10/2016 00:00</t>
  </si>
  <si>
    <t>05/10/2016 00:30</t>
  </si>
  <si>
    <t>05/10/2016 01:00</t>
  </si>
  <si>
    <t>05/10/2016 01:30</t>
  </si>
  <si>
    <t>05/10/2016 02:00</t>
  </si>
  <si>
    <t>05/10/2016 02:30</t>
  </si>
  <si>
    <t>05/10/2016 03:00</t>
  </si>
  <si>
    <t>05/10/2016 03:30</t>
  </si>
  <si>
    <t>05/10/2016 04:00</t>
  </si>
  <si>
    <t>05/10/2016 04:30</t>
  </si>
  <si>
    <t>05/10/2016 05:00</t>
  </si>
  <si>
    <t>05/10/2016 05:30</t>
  </si>
  <si>
    <t>05/10/2016 06:00</t>
  </si>
  <si>
    <t>05/10/2016 06:30</t>
  </si>
  <si>
    <t>05/10/2016 07:00</t>
  </si>
  <si>
    <t>05/10/2016 07:30</t>
  </si>
  <si>
    <t>05/10/2016 08:00</t>
  </si>
  <si>
    <t>05/10/2016 08:30</t>
  </si>
  <si>
    <t>05/10/2016 09:00</t>
  </si>
  <si>
    <t>05/10/2016 09:30</t>
  </si>
  <si>
    <t>05/10/2016 10:00</t>
  </si>
  <si>
    <t>05/10/2016 10:30</t>
  </si>
  <si>
    <t>05/10/2016 11:00</t>
  </si>
  <si>
    <t>05/10/2016 11:30</t>
  </si>
  <si>
    <t>05/10/2016 12:00</t>
  </si>
  <si>
    <t>05/10/2016 12:30</t>
  </si>
  <si>
    <t>05/10/2016 13:00</t>
  </si>
  <si>
    <t>05/10/2016 13:30</t>
  </si>
  <si>
    <t>05/10/2016 14:00</t>
  </si>
  <si>
    <t>05/10/2016 14:30</t>
  </si>
  <si>
    <t>05/10/2016 15:00</t>
  </si>
  <si>
    <t>05/10/2016 15:30</t>
  </si>
  <si>
    <t>05/10/2016 16:00</t>
  </si>
  <si>
    <t>05/10/2016 16:30</t>
  </si>
  <si>
    <t>05/10/2016 17:00</t>
  </si>
  <si>
    <t>05/10/2016 17:30</t>
  </si>
  <si>
    <t>05/10/2016 18:00</t>
  </si>
  <si>
    <t>05/10/2016 18:30</t>
  </si>
  <si>
    <t>05/10/2016 19:00</t>
  </si>
  <si>
    <t>05/10/2016 19:30</t>
  </si>
  <si>
    <t>05/10/2016 20:00</t>
  </si>
  <si>
    <t>05/10/2016 20:30</t>
  </si>
  <si>
    <t>05/10/2016 21:00</t>
  </si>
  <si>
    <t>05/10/2016 21:30</t>
  </si>
  <si>
    <t>05/10/2016 22:00</t>
  </si>
  <si>
    <t>05/10/2016 22:30</t>
  </si>
  <si>
    <t>05/10/2016 23:00</t>
  </si>
  <si>
    <t>05/10/2016 23:30</t>
  </si>
  <si>
    <t>05/11/2016 00:00</t>
  </si>
  <si>
    <t>05/11/2016 00:30</t>
  </si>
  <si>
    <t>05/11/2016 01:00</t>
  </si>
  <si>
    <t>05/11/2016 01:30</t>
  </si>
  <si>
    <t>05/11/2016 02:00</t>
  </si>
  <si>
    <t>05/11/2016 02:30</t>
  </si>
  <si>
    <t>05/11/2016 03:00</t>
  </si>
  <si>
    <t>05/11/2016 03:30</t>
  </si>
  <si>
    <t>05/11/2016 04:00</t>
  </si>
  <si>
    <t>05/11/2016 04:30</t>
  </si>
  <si>
    <t>05/11/2016 05:00</t>
  </si>
  <si>
    <t>05/11/2016 05:30</t>
  </si>
  <si>
    <t>05/11/2016 06:00</t>
  </si>
  <si>
    <t>05/11/2016 06:30</t>
  </si>
  <si>
    <t>05/11/2016 07:00</t>
  </si>
  <si>
    <t>05/11/2016 07:30</t>
  </si>
  <si>
    <t>05/11/2016 08:00</t>
  </si>
  <si>
    <t>05/11/2016 08:30</t>
  </si>
  <si>
    <t>05/11/2016 09:00</t>
  </si>
  <si>
    <t>05/11/2016 09:30</t>
  </si>
  <si>
    <t>05/11/2016 10:00</t>
  </si>
  <si>
    <t>05/11/2016 10:30</t>
  </si>
  <si>
    <t>05/11/2016 11:00</t>
  </si>
  <si>
    <t>05/11/2016 11:30</t>
  </si>
  <si>
    <t>05/11/2016 12:00</t>
  </si>
  <si>
    <t>05/11/2016 12:30</t>
  </si>
  <si>
    <t>05/11/2016 13:00</t>
  </si>
  <si>
    <t>05/11/2016 13:30</t>
  </si>
  <si>
    <t>05/11/2016 14:00</t>
  </si>
  <si>
    <t>05/11/2016 14:30</t>
  </si>
  <si>
    <t>05/11/2016 15:00</t>
  </si>
  <si>
    <t>05/11/2016 15:30</t>
  </si>
  <si>
    <t>05/11/2016 16:00</t>
  </si>
  <si>
    <t>05/11/2016 16:30</t>
  </si>
  <si>
    <t>05/11/2016 17:00</t>
  </si>
  <si>
    <t>05/11/2016 17:30</t>
  </si>
  <si>
    <t>05/11/2016 18:00</t>
  </si>
  <si>
    <t>05/11/2016 18:30</t>
  </si>
  <si>
    <t>05/11/2016 19:00</t>
  </si>
  <si>
    <t>05/11/2016 19:30</t>
  </si>
  <si>
    <t>05/11/2016 20:00</t>
  </si>
  <si>
    <t>05/11/2016 20:30</t>
  </si>
  <si>
    <t>05/11/2016 21:00</t>
  </si>
  <si>
    <t>05/11/2016 21:30</t>
  </si>
  <si>
    <t>05/11/2016 22:00</t>
  </si>
  <si>
    <t>05/11/2016 22:30</t>
  </si>
  <si>
    <t>05/11/2016 23:00</t>
  </si>
  <si>
    <t>05/11/2016 23:30</t>
  </si>
  <si>
    <t>05/12/2016 00:00</t>
  </si>
  <si>
    <t>05/12/2016 00:30</t>
  </si>
  <si>
    <t>05/12/2016 01:00</t>
  </si>
  <si>
    <t>05/12/2016 01:30</t>
  </si>
  <si>
    <t>05/12/2016 02:00</t>
  </si>
  <si>
    <t>05/12/2016 02:30</t>
  </si>
  <si>
    <t>05/12/2016 03:00</t>
  </si>
  <si>
    <t>05/12/2016 03:30</t>
  </si>
  <si>
    <t>05/12/2016 04:00</t>
  </si>
  <si>
    <t>05/12/2016 04:30</t>
  </si>
  <si>
    <t>05/12/2016 05:00</t>
  </si>
  <si>
    <t>05/12/2016 05:30</t>
  </si>
  <si>
    <t>05/12/2016 06:00</t>
  </si>
  <si>
    <t>05/12/2016 06:30</t>
  </si>
  <si>
    <t>05/12/2016 07:00</t>
  </si>
  <si>
    <t>05/12/2016 07:30</t>
  </si>
  <si>
    <t>05/12/2016 08:00</t>
  </si>
  <si>
    <t>05/12/2016 08:30</t>
  </si>
  <si>
    <t>05/12/2016 09:00</t>
  </si>
  <si>
    <t>05/12/2016 09:30</t>
  </si>
  <si>
    <t>05/12/2016 10:00</t>
  </si>
  <si>
    <t>05/12/2016 10:30</t>
  </si>
  <si>
    <t>05/12/2016 11:00</t>
  </si>
  <si>
    <t>05/12/2016 11:30</t>
  </si>
  <si>
    <t>05/12/2016 12:00</t>
  </si>
  <si>
    <t>05/12/2016 12:30</t>
  </si>
  <si>
    <t>05/12/2016 13:00</t>
  </si>
  <si>
    <t>05/12/2016 13:30</t>
  </si>
  <si>
    <t>05/12/2016 14:00</t>
  </si>
  <si>
    <t>05/12/2016 14:30</t>
  </si>
  <si>
    <t>05/12/2016 15:00</t>
  </si>
  <si>
    <t>05/12/2016 15:30</t>
  </si>
  <si>
    <t>05/12/2016 16:00</t>
  </si>
  <si>
    <t>05/12/2016 16:30</t>
  </si>
  <si>
    <t>05/12/2016 17:00</t>
  </si>
  <si>
    <t>05/12/2016 17:30</t>
  </si>
  <si>
    <t>05/12/2016 18:00</t>
  </si>
  <si>
    <t>05/12/2016 18:30</t>
  </si>
  <si>
    <t>05/12/2016 19:00</t>
  </si>
  <si>
    <t>05/12/2016 19:30</t>
  </si>
  <si>
    <t>05/12/2016 20:00</t>
  </si>
  <si>
    <t>05/12/2016 20:30</t>
  </si>
  <si>
    <t>05/12/2016 21:00</t>
  </si>
  <si>
    <t>05/12/2016 21:30</t>
  </si>
  <si>
    <t>05/12/2016 22:00</t>
  </si>
  <si>
    <t>05/12/2016 22:30</t>
  </si>
  <si>
    <t>05/12/2016 23:00</t>
  </si>
  <si>
    <t>05/12/2016 23:30</t>
  </si>
  <si>
    <t>05/13/2016 00:00</t>
  </si>
  <si>
    <t>05/13/2016 00:30</t>
  </si>
  <si>
    <t>05/13/2016 01:00</t>
  </si>
  <si>
    <t>05/13/2016 01:30</t>
  </si>
  <si>
    <t>05/13/2016 02:00</t>
  </si>
  <si>
    <t>05/13/2016 02:30</t>
  </si>
  <si>
    <t>05/13/2016 03:00</t>
  </si>
  <si>
    <t>05/13/2016 03:30</t>
  </si>
  <si>
    <t>05/13/2016 04:00</t>
  </si>
  <si>
    <t>05/13/2016 04:30</t>
  </si>
  <si>
    <t>05/13/2016 05:00</t>
  </si>
  <si>
    <t>05/13/2016 05:30</t>
  </si>
  <si>
    <t>05/13/2016 06:00</t>
  </si>
  <si>
    <t>05/13/2016 06:30</t>
  </si>
  <si>
    <t>05/13/2016 07:00</t>
  </si>
  <si>
    <t>05/13/2016 07:30</t>
  </si>
  <si>
    <t>05/13/2016 08:00</t>
  </si>
  <si>
    <t>05/13/2016 08:30</t>
  </si>
  <si>
    <t>05/13/2016 09:00</t>
  </si>
  <si>
    <t>05/13/2016 09:30</t>
  </si>
  <si>
    <t>05/13/2016 10:00</t>
  </si>
  <si>
    <t>05/13/2016 10:30</t>
  </si>
  <si>
    <t>05/13/2016 11:00</t>
  </si>
  <si>
    <t>05/13/2016 11:30</t>
  </si>
  <si>
    <t>05/13/2016 12:00</t>
  </si>
  <si>
    <t>05/13/2016 12:30</t>
  </si>
  <si>
    <t>05/13/2016 13:00</t>
  </si>
  <si>
    <t>05/13/2016 13:30</t>
  </si>
  <si>
    <t>05/13/2016 14:00</t>
  </si>
  <si>
    <t>05/13/2016 14:30</t>
  </si>
  <si>
    <t>05/13/2016 15:00</t>
  </si>
  <si>
    <t>05/13/2016 15:30</t>
  </si>
  <si>
    <t>05/13/2016 16:00</t>
  </si>
  <si>
    <t>05/13/2016 16:30</t>
  </si>
  <si>
    <t>05/13/2016 17:00</t>
  </si>
  <si>
    <t>05/13/2016 17:30</t>
  </si>
  <si>
    <t>05/13/2016 18:00</t>
  </si>
  <si>
    <t>05/13/2016 18:30</t>
  </si>
  <si>
    <t>05/13/2016 19:00</t>
  </si>
  <si>
    <t>05/13/2016 19:30</t>
  </si>
  <si>
    <t>05/13/2016 20:00</t>
  </si>
  <si>
    <t>05/13/2016 20:30</t>
  </si>
  <si>
    <t>05/13/2016 21:00</t>
  </si>
  <si>
    <t>05/13/2016 21:30</t>
  </si>
  <si>
    <t>05/13/2016 22:00</t>
  </si>
  <si>
    <t>05/13/2016 22:30</t>
  </si>
  <si>
    <t>05/13/2016 23:00</t>
  </si>
  <si>
    <t>05/13/2016 23:30</t>
  </si>
  <si>
    <t>05/14/2016 00:00</t>
  </si>
  <si>
    <t>05/14/2016 00:30</t>
  </si>
  <si>
    <t>05/14/2016 01:00</t>
  </si>
  <si>
    <t>05/14/2016 01:30</t>
  </si>
  <si>
    <t>05/14/2016 02:00</t>
  </si>
  <si>
    <t>05/14/2016 02:30</t>
  </si>
  <si>
    <t>05/14/2016 03:00</t>
  </si>
  <si>
    <t>05/14/2016 03:30</t>
  </si>
  <si>
    <t>05/14/2016 04:00</t>
  </si>
  <si>
    <t>05/14/2016 04:30</t>
  </si>
  <si>
    <t>05/14/2016 05:00</t>
  </si>
  <si>
    <t>05/14/2016 05:30</t>
  </si>
  <si>
    <t>05/14/2016 06:00</t>
  </si>
  <si>
    <t>05/14/2016 06:30</t>
  </si>
  <si>
    <t>05/14/2016 07:00</t>
  </si>
  <si>
    <t>05/14/2016 07:30</t>
  </si>
  <si>
    <t>05/14/2016 08:00</t>
  </si>
  <si>
    <t>05/14/2016 08:30</t>
  </si>
  <si>
    <t>05/14/2016 09:00</t>
  </si>
  <si>
    <t>05/14/2016 09:30</t>
  </si>
  <si>
    <t>05/14/2016 10:00</t>
  </si>
  <si>
    <t>05/14/2016 10:30</t>
  </si>
  <si>
    <t>05/14/2016 11:00</t>
  </si>
  <si>
    <t>05/14/2016 11:30</t>
  </si>
  <si>
    <t>05/14/2016 12:00</t>
  </si>
  <si>
    <t>05/14/2016 12:30</t>
  </si>
  <si>
    <t>05/14/2016 13:00</t>
  </si>
  <si>
    <t>05/14/2016 13:30</t>
  </si>
  <si>
    <t>05/14/2016 14:00</t>
  </si>
  <si>
    <t>05/14/2016 14:30</t>
  </si>
  <si>
    <t>05/14/2016 15:00</t>
  </si>
  <si>
    <t>05/14/2016 15:30</t>
  </si>
  <si>
    <t>05/14/2016 16:00</t>
  </si>
  <si>
    <t>05/14/2016 16:30</t>
  </si>
  <si>
    <t>05/14/2016 17:00</t>
  </si>
  <si>
    <t>05/14/2016 17:30</t>
  </si>
  <si>
    <t>05/14/2016 18:00</t>
  </si>
  <si>
    <t>05/14/2016 18:30</t>
  </si>
  <si>
    <t>05/14/2016 19:00</t>
  </si>
  <si>
    <t>05/14/2016 19:30</t>
  </si>
  <si>
    <t>05/14/2016 20:00</t>
  </si>
  <si>
    <t>05/14/2016 20:30</t>
  </si>
  <si>
    <t>05/14/2016 21:00</t>
  </si>
  <si>
    <t>05/14/2016 21:30</t>
  </si>
  <si>
    <t>05/14/2016 22:00</t>
  </si>
  <si>
    <t>05/14/2016 22:30</t>
  </si>
  <si>
    <t>05/14/2016 23:00</t>
  </si>
  <si>
    <t>05/14/2016 23:30</t>
  </si>
  <si>
    <t>05/15/2016 00:00</t>
  </si>
  <si>
    <t>05/15/2016 00:30</t>
  </si>
  <si>
    <t>05/15/2016 01:00</t>
  </si>
  <si>
    <t>05/15/2016 01:30</t>
  </si>
  <si>
    <t>05/15/2016 02:00</t>
  </si>
  <si>
    <t>05/15/2016 02:30</t>
  </si>
  <si>
    <t>05/15/2016 03:00</t>
  </si>
  <si>
    <t>05/15/2016 03:30</t>
  </si>
  <si>
    <t>05/15/2016 04:00</t>
  </si>
  <si>
    <t>05/15/2016 04:30</t>
  </si>
  <si>
    <t>05/15/2016 05:00</t>
  </si>
  <si>
    <t>05/15/2016 05:30</t>
  </si>
  <si>
    <t>05/15/2016 06:00</t>
  </si>
  <si>
    <t>05/15/2016 06:30</t>
  </si>
  <si>
    <t>05/15/2016 07:00</t>
  </si>
  <si>
    <t>05/15/2016 07:30</t>
  </si>
  <si>
    <t>05/15/2016 08:00</t>
  </si>
  <si>
    <t>05/15/2016 08:30</t>
  </si>
  <si>
    <t>05/15/2016 09:00</t>
  </si>
  <si>
    <t>05/15/2016 09:30</t>
  </si>
  <si>
    <t>05/15/2016 10:00</t>
  </si>
  <si>
    <t>05/15/2016 10:30</t>
  </si>
  <si>
    <t>05/15/2016 11:00</t>
  </si>
  <si>
    <t>05/15/2016 11:30</t>
  </si>
  <si>
    <t>05/15/2016 12:00</t>
  </si>
  <si>
    <t>05/15/2016 12:30</t>
  </si>
  <si>
    <t>05/15/2016 13:00</t>
  </si>
  <si>
    <t>05/15/2016 13:30</t>
  </si>
  <si>
    <t>05/15/2016 14:00</t>
  </si>
  <si>
    <t>05/15/2016 14:30</t>
  </si>
  <si>
    <t>05/15/2016 15:00</t>
  </si>
  <si>
    <t>05/15/2016 15:30</t>
  </si>
  <si>
    <t>05/15/2016 16:00</t>
  </si>
  <si>
    <t>05/15/2016 16:30</t>
  </si>
  <si>
    <t>05/15/2016 17:00</t>
  </si>
  <si>
    <t>05/15/2016 17:30</t>
  </si>
  <si>
    <t>05/15/2016 18:00</t>
  </si>
  <si>
    <t>05/15/2016 18:30</t>
  </si>
  <si>
    <t>05/15/2016 19:00</t>
  </si>
  <si>
    <t>05/15/2016 19:30</t>
  </si>
  <si>
    <t>05/15/2016 20:00</t>
  </si>
  <si>
    <t>05/15/2016 20:30</t>
  </si>
  <si>
    <t>05/15/2016 21:00</t>
  </si>
  <si>
    <t>05/15/2016 21:30</t>
  </si>
  <si>
    <t>05/15/2016 22:00</t>
  </si>
  <si>
    <t>05/15/2016 22:30</t>
  </si>
  <si>
    <t>05/15/2016 23:00</t>
  </si>
  <si>
    <t>05/15/2016 23:30</t>
  </si>
  <si>
    <t>05/16/2016 00:00</t>
  </si>
  <si>
    <t>05/16/2016 00:30</t>
  </si>
  <si>
    <t>05/16/2016 01:00</t>
  </si>
  <si>
    <t>05/16/2016 01:30</t>
  </si>
  <si>
    <t>05/16/2016 02:00</t>
  </si>
  <si>
    <t>05/16/2016 02:30</t>
  </si>
  <si>
    <t>05/16/2016 03:00</t>
  </si>
  <si>
    <t>05/16/2016 03:30</t>
  </si>
  <si>
    <t>05/16/2016 04:00</t>
  </si>
  <si>
    <t>05/16/2016 04:30</t>
  </si>
  <si>
    <t>05/16/2016 05:00</t>
  </si>
  <si>
    <t>05/16/2016 05:30</t>
  </si>
  <si>
    <t>05/16/2016 06:00</t>
  </si>
  <si>
    <t>05/16/2016 06:30</t>
  </si>
  <si>
    <t>05/16/2016 07:00</t>
  </si>
  <si>
    <t>05/16/2016 07:30</t>
  </si>
  <si>
    <t>05/16/2016 08:00</t>
  </si>
  <si>
    <t>05/16/2016 08:30</t>
  </si>
  <si>
    <t>05/16/2016 09:00</t>
  </si>
  <si>
    <t>05/16/2016 09:30</t>
  </si>
  <si>
    <t>05/16/2016 10:00</t>
  </si>
  <si>
    <t>05/16/2016 10:30</t>
  </si>
  <si>
    <t>05/16/2016 11:00</t>
  </si>
  <si>
    <t>05/16/2016 11:30</t>
  </si>
  <si>
    <t>05/16/2016 12:00</t>
  </si>
  <si>
    <t>05/16/2016 12:30</t>
  </si>
  <si>
    <t>05/16/2016 13:00</t>
  </si>
  <si>
    <t>05/16/2016 13:30</t>
  </si>
  <si>
    <t>05/16/2016 14:00</t>
  </si>
  <si>
    <t>05/16/2016 14:30</t>
  </si>
  <si>
    <t>05/16/2016 15:00</t>
  </si>
  <si>
    <t>05/16/2016 15:30</t>
  </si>
  <si>
    <t>05/16/2016 16:00</t>
  </si>
  <si>
    <t>05/16/2016 16:30</t>
  </si>
  <si>
    <t>05/16/2016 17:00</t>
  </si>
  <si>
    <t>05/16/2016 17:30</t>
  </si>
  <si>
    <t>05/16/2016 18:00</t>
  </si>
  <si>
    <t>05/16/2016 18:30</t>
  </si>
  <si>
    <t>05/16/2016 19:00</t>
  </si>
  <si>
    <t>05/16/2016 19:30</t>
  </si>
  <si>
    <t>05/16/2016 20:00</t>
  </si>
  <si>
    <t>05/16/2016 20:30</t>
  </si>
  <si>
    <t>05/16/2016 21:00</t>
  </si>
  <si>
    <t>05/16/2016 21:30</t>
  </si>
  <si>
    <t>05/16/2016 22:00</t>
  </si>
  <si>
    <t>05/16/2016 22:30</t>
  </si>
  <si>
    <t>05/16/2016 23:00</t>
  </si>
  <si>
    <t>05/16/2016 23:30</t>
  </si>
  <si>
    <t>05/17/2016 00:00</t>
  </si>
  <si>
    <t>05/17/2016 00:30</t>
  </si>
  <si>
    <t>05/17/2016 01:00</t>
  </si>
  <si>
    <t>05/17/2016 01:30</t>
  </si>
  <si>
    <t>05/17/2016 02:00</t>
  </si>
  <si>
    <t>05/17/2016 02:30</t>
  </si>
  <si>
    <t>05/17/2016 03:00</t>
  </si>
  <si>
    <t>05/17/2016 03:30</t>
  </si>
  <si>
    <t>05/17/2016 04:00</t>
  </si>
  <si>
    <t>05/17/2016 04:30</t>
  </si>
  <si>
    <t>05/17/2016 05:00</t>
  </si>
  <si>
    <t>05/17/2016 05:30</t>
  </si>
  <si>
    <t>05/17/2016 06:00</t>
  </si>
  <si>
    <t>05/17/2016 06:30</t>
  </si>
  <si>
    <t>05/17/2016 07:00</t>
  </si>
  <si>
    <t>05/17/2016 07:30</t>
  </si>
  <si>
    <t>05/17/2016 08:00</t>
  </si>
  <si>
    <t>05/17/2016 08:30</t>
  </si>
  <si>
    <t>05/17/2016 09:00</t>
  </si>
  <si>
    <t>05/17/2016 09:30</t>
  </si>
  <si>
    <t>05/17/2016 10:00</t>
  </si>
  <si>
    <t>05/17/2016 10:30</t>
  </si>
  <si>
    <t>05/17/2016 11:00</t>
  </si>
  <si>
    <t>05/17/2016 11:30</t>
  </si>
  <si>
    <t>05/17/2016 12:00</t>
  </si>
  <si>
    <t>05/17/2016 12:30</t>
  </si>
  <si>
    <t>05/17/2016 13:00</t>
  </si>
  <si>
    <t>05/17/2016 13:30</t>
  </si>
  <si>
    <t>05/17/2016 14:00</t>
  </si>
  <si>
    <t>05/17/2016 14:30</t>
  </si>
  <si>
    <t>05/17/2016 15:00</t>
  </si>
  <si>
    <t>05/17/2016 15:30</t>
  </si>
  <si>
    <t>05/17/2016 16:00</t>
  </si>
  <si>
    <t>05/17/2016 16:30</t>
  </si>
  <si>
    <t>05/17/2016 17:00</t>
  </si>
  <si>
    <t>05/17/2016 17:30</t>
  </si>
  <si>
    <t>05/17/2016 18:00</t>
  </si>
  <si>
    <t>05/17/2016 18:30</t>
  </si>
  <si>
    <t>05/17/2016 19:00</t>
  </si>
  <si>
    <t>05/17/2016 19:30</t>
  </si>
  <si>
    <t>05/17/2016 20:00</t>
  </si>
  <si>
    <t>05/17/2016 20:30</t>
  </si>
  <si>
    <t>05/17/2016 21:00</t>
  </si>
  <si>
    <t>05/17/2016 21:30</t>
  </si>
  <si>
    <t>05/17/2016 22:00</t>
  </si>
  <si>
    <t>05/17/2016 22:30</t>
  </si>
  <si>
    <t>05/17/2016 23:00</t>
  </si>
  <si>
    <t>05/17/2016 23:30</t>
  </si>
  <si>
    <t>05/18/2016 00:00</t>
  </si>
  <si>
    <t>05/18/2016 00:30</t>
  </si>
  <si>
    <t>05/18/2016 01:00</t>
  </si>
  <si>
    <t>05/18/2016 01:30</t>
  </si>
  <si>
    <t>05/18/2016 02:00</t>
  </si>
  <si>
    <t>05/18/2016 02:30</t>
  </si>
  <si>
    <t>05/18/2016 03:00</t>
  </si>
  <si>
    <t>05/18/2016 03:30</t>
  </si>
  <si>
    <t>05/18/2016 04:00</t>
  </si>
  <si>
    <t>05/18/2016 04:30</t>
  </si>
  <si>
    <t>05/18/2016 05:00</t>
  </si>
  <si>
    <t>05/18/2016 05:30</t>
  </si>
  <si>
    <t>05/18/2016 06:00</t>
  </si>
  <si>
    <t>05/18/2016 06:30</t>
  </si>
  <si>
    <t>05/18/2016 07:00</t>
  </si>
  <si>
    <t>05/18/2016 07:30</t>
  </si>
  <si>
    <t>05/18/2016 08:00</t>
  </si>
  <si>
    <t>05/18/2016 08:30</t>
  </si>
  <si>
    <t>05/18/2016 09:00</t>
  </si>
  <si>
    <t>05/18/2016 09:30</t>
  </si>
  <si>
    <t>05/18/2016 10:00</t>
  </si>
  <si>
    <t>05/18/2016 10:30</t>
  </si>
  <si>
    <t>05/18/2016 11:00</t>
  </si>
  <si>
    <t>05/18/2016 11:30</t>
  </si>
  <si>
    <t>05/18/2016 12:00</t>
  </si>
  <si>
    <t>05/18/2016 12:30</t>
  </si>
  <si>
    <t>05/18/2016 13:00</t>
  </si>
  <si>
    <t>05/18/2016 13:30</t>
  </si>
  <si>
    <t>05/18/2016 14:00</t>
  </si>
  <si>
    <t>05/18/2016 14:30</t>
  </si>
  <si>
    <t>05/18/2016 15:00</t>
  </si>
  <si>
    <t>05/18/2016 15:30</t>
  </si>
  <si>
    <t>05/18/2016 16:00</t>
  </si>
  <si>
    <t>05/18/2016 16:30</t>
  </si>
  <si>
    <t>05/18/2016 17:00</t>
  </si>
  <si>
    <t>05/18/2016 17:30</t>
  </si>
  <si>
    <t>05/18/2016 18:00</t>
  </si>
  <si>
    <t>05/18/2016 18:30</t>
  </si>
  <si>
    <t>05/18/2016 19:00</t>
  </si>
  <si>
    <t>05/18/2016 19:30</t>
  </si>
  <si>
    <t>05/18/2016 20:00</t>
  </si>
  <si>
    <t>05/18/2016 20:30</t>
  </si>
  <si>
    <t>05/18/2016 21:00</t>
  </si>
  <si>
    <t>05/18/2016 21:30</t>
  </si>
  <si>
    <t>05/18/2016 22:00</t>
  </si>
  <si>
    <t>05/18/2016 22:30</t>
  </si>
  <si>
    <t>05/18/2016 23:00</t>
  </si>
  <si>
    <t>05/18/2016 23:30</t>
  </si>
  <si>
    <t>05/19/2016 00:00</t>
  </si>
  <si>
    <t>05/19/2016 00:30</t>
  </si>
  <si>
    <t>05/19/2016 01:00</t>
  </si>
  <si>
    <t>05/19/2016 01:30</t>
  </si>
  <si>
    <t>05/19/2016 02:00</t>
  </si>
  <si>
    <t>05/19/2016 02:30</t>
  </si>
  <si>
    <t>05/19/2016 03:00</t>
  </si>
  <si>
    <t>05/19/2016 03:30</t>
  </si>
  <si>
    <t>05/19/2016 04:00</t>
  </si>
  <si>
    <t>05/19/2016 04:30</t>
  </si>
  <si>
    <t>05/19/2016 05:00</t>
  </si>
  <si>
    <t>05/19/2016 05:30</t>
  </si>
  <si>
    <t>05/19/2016 06:00</t>
  </si>
  <si>
    <t>05/19/2016 06:30</t>
  </si>
  <si>
    <t>05/19/2016 07:00</t>
  </si>
  <si>
    <t>05/19/2016 07:30</t>
  </si>
  <si>
    <t>05/19/2016 08:00</t>
  </si>
  <si>
    <t>05/19/2016 08:30</t>
  </si>
  <si>
    <t>05/19/2016 09:00</t>
  </si>
  <si>
    <t>05/19/2016 09:30</t>
  </si>
  <si>
    <t>05/19/2016 10:00</t>
  </si>
  <si>
    <t>05/19/2016 10:30</t>
  </si>
  <si>
    <t>05/19/2016 11:00</t>
  </si>
  <si>
    <t>05/19/2016 11:30</t>
  </si>
  <si>
    <t>05/19/2016 12:00</t>
  </si>
  <si>
    <t>05/19/2016 12:30</t>
  </si>
  <si>
    <t>05/19/2016 13:00</t>
  </si>
  <si>
    <t>05/19/2016 13:30</t>
  </si>
  <si>
    <t>05/19/2016 14:00</t>
  </si>
  <si>
    <t>05/19/2016 14:30</t>
  </si>
  <si>
    <t>05/19/2016 15:00</t>
  </si>
  <si>
    <t>05/19/2016 15:30</t>
  </si>
  <si>
    <t>05/19/2016 16:00</t>
  </si>
  <si>
    <t>05/19/2016 16:30</t>
  </si>
  <si>
    <t>05/19/2016 17:00</t>
  </si>
  <si>
    <t>05/19/2016 17:30</t>
  </si>
  <si>
    <t>05/19/2016 18:00</t>
  </si>
  <si>
    <t>05/19/2016 18:30</t>
  </si>
  <si>
    <t>05/19/2016 19:00</t>
  </si>
  <si>
    <t>05/19/2016 19:30</t>
  </si>
  <si>
    <t>05/19/2016 20:00</t>
  </si>
  <si>
    <t>05/19/2016 20:30</t>
  </si>
  <si>
    <t>05/19/2016 21:00</t>
  </si>
  <si>
    <t>05/19/2016 21:30</t>
  </si>
  <si>
    <t>05/19/2016 22:00</t>
  </si>
  <si>
    <t>05/19/2016 22:30</t>
  </si>
  <si>
    <t>05/19/2016 23:00</t>
  </si>
  <si>
    <t>05/19/2016 23:30</t>
  </si>
  <si>
    <t>05/20/2016 00:00</t>
  </si>
  <si>
    <t>05/20/2016 00:30</t>
  </si>
  <si>
    <t>05/20/2016 01:00</t>
  </si>
  <si>
    <t>05/20/2016 01:30</t>
  </si>
  <si>
    <t>05/20/2016 02:00</t>
  </si>
  <si>
    <t>05/20/2016 02:30</t>
  </si>
  <si>
    <t>05/20/2016 03:00</t>
  </si>
  <si>
    <t>05/20/2016 03:30</t>
  </si>
  <si>
    <t>05/20/2016 04:00</t>
  </si>
  <si>
    <t>05/20/2016 04:30</t>
  </si>
  <si>
    <t>05/20/2016 05:00</t>
  </si>
  <si>
    <t>05/20/2016 05:30</t>
  </si>
  <si>
    <t>05/20/2016 06:00</t>
  </si>
  <si>
    <t>05/20/2016 06:30</t>
  </si>
  <si>
    <t>05/20/2016 07:00</t>
  </si>
  <si>
    <t>05/20/2016 07:30</t>
  </si>
  <si>
    <t>05/20/2016 08:00</t>
  </si>
  <si>
    <t>05/20/2016 08:30</t>
  </si>
  <si>
    <t>05/20/2016 09:00</t>
  </si>
  <si>
    <t>05/20/2016 09:30</t>
  </si>
  <si>
    <t>05/20/2016 10:00</t>
  </si>
  <si>
    <t>05/20/2016 10:30</t>
  </si>
  <si>
    <t>05/20/2016 11:00</t>
  </si>
  <si>
    <t>05/20/2016 11:30</t>
  </si>
  <si>
    <t>05/20/2016 12:00</t>
  </si>
  <si>
    <t>05/20/2016 12:30</t>
  </si>
  <si>
    <t>05/20/2016 13:00</t>
  </si>
  <si>
    <t>05/20/2016 13:30</t>
  </si>
  <si>
    <t>05/20/2016 14:00</t>
  </si>
  <si>
    <t>05/20/2016 14:30</t>
  </si>
  <si>
    <t>05/20/2016 15:00</t>
  </si>
  <si>
    <t>05/20/2016 15:30</t>
  </si>
  <si>
    <t>05/20/2016 16:00</t>
  </si>
  <si>
    <t>05/20/2016 16:30</t>
  </si>
  <si>
    <t>05/20/2016 17:00</t>
  </si>
  <si>
    <t>05/20/2016 17:30</t>
  </si>
  <si>
    <t>05/20/2016 18:00</t>
  </si>
  <si>
    <t>05/20/2016 18:30</t>
  </si>
  <si>
    <t>05/20/2016 19:00</t>
  </si>
  <si>
    <t>05/20/2016 19:30</t>
  </si>
  <si>
    <t>05/20/2016 20:00</t>
  </si>
  <si>
    <t>05/20/2016 20:30</t>
  </si>
  <si>
    <t>05/20/2016 21:00</t>
  </si>
  <si>
    <t>05/20/2016 21:30</t>
  </si>
  <si>
    <t>05/20/2016 22:00</t>
  </si>
  <si>
    <t>05/20/2016 22:30</t>
  </si>
  <si>
    <t>05/20/2016 23:00</t>
  </si>
  <si>
    <t>05/20/2016 23:30</t>
  </si>
  <si>
    <t>05/21/2016 00:00</t>
  </si>
  <si>
    <t>05/21/2016 00:30</t>
  </si>
  <si>
    <t>05/21/2016 01:00</t>
  </si>
  <si>
    <t>05/21/2016 01:30</t>
  </si>
  <si>
    <t>05/21/2016 02:00</t>
  </si>
  <si>
    <t>05/21/2016 02:30</t>
  </si>
  <si>
    <t>05/21/2016 03:00</t>
  </si>
  <si>
    <t>05/21/2016 03:30</t>
  </si>
  <si>
    <t>05/21/2016 04:00</t>
  </si>
  <si>
    <t>05/21/2016 04:30</t>
  </si>
  <si>
    <t>05/21/2016 05:00</t>
  </si>
  <si>
    <t>05/21/2016 05:30</t>
  </si>
  <si>
    <t>05/21/2016 06:00</t>
  </si>
  <si>
    <t>05/21/2016 06:30</t>
  </si>
  <si>
    <t>05/21/2016 07:00</t>
  </si>
  <si>
    <t>05/21/2016 07:30</t>
  </si>
  <si>
    <t>05/21/2016 08:00</t>
  </si>
  <si>
    <t>05/21/2016 08:30</t>
  </si>
  <si>
    <t>05/21/2016 09:00</t>
  </si>
  <si>
    <t>05/21/2016 09:30</t>
  </si>
  <si>
    <t>05/21/2016 10:00</t>
  </si>
  <si>
    <t>05/21/2016 10:30</t>
  </si>
  <si>
    <t>05/21/2016 11:00</t>
  </si>
  <si>
    <t>05/21/2016 11:30</t>
  </si>
  <si>
    <t>05/21/2016 12:00</t>
  </si>
  <si>
    <t>05/21/2016 12:30</t>
  </si>
  <si>
    <t>05/21/2016 13:00</t>
  </si>
  <si>
    <t>05/21/2016 13:30</t>
  </si>
  <si>
    <t>05/21/2016 14:00</t>
  </si>
  <si>
    <t>05/21/2016 14:30</t>
  </si>
  <si>
    <t>05/21/2016 15:00</t>
  </si>
  <si>
    <t>05/21/2016 15:30</t>
  </si>
  <si>
    <t>05/21/2016 16:00</t>
  </si>
  <si>
    <t>05/21/2016 16:30</t>
  </si>
  <si>
    <t>05/21/2016 17:00</t>
  </si>
  <si>
    <t>05/21/2016 17:30</t>
  </si>
  <si>
    <t>05/21/2016 18:00</t>
  </si>
  <si>
    <t>05/21/2016 18:30</t>
  </si>
  <si>
    <t>05/21/2016 19:00</t>
  </si>
  <si>
    <t>05/21/2016 19:30</t>
  </si>
  <si>
    <t>05/21/2016 20:00</t>
  </si>
  <si>
    <t>05/21/2016 20:30</t>
  </si>
  <si>
    <t>05/21/2016 21:00</t>
  </si>
  <si>
    <t>05/21/2016 21:30</t>
  </si>
  <si>
    <t>05/21/2016 22:00</t>
  </si>
  <si>
    <t>05/21/2016 22:30</t>
  </si>
  <si>
    <t>05/21/2016 23:00</t>
  </si>
  <si>
    <t>05/21/2016 23:30</t>
  </si>
  <si>
    <t>05/22/2016 00:00</t>
  </si>
  <si>
    <t>05/22/2016 00:30</t>
  </si>
  <si>
    <t>05/22/2016 01:00</t>
  </si>
  <si>
    <t>05/22/2016 01:30</t>
  </si>
  <si>
    <t>05/22/2016 02:00</t>
  </si>
  <si>
    <t>05/22/2016 02:30</t>
  </si>
  <si>
    <t>05/22/2016 03:00</t>
  </si>
  <si>
    <t>05/22/2016 03:30</t>
  </si>
  <si>
    <t>05/22/2016 04:00</t>
  </si>
  <si>
    <t>05/22/2016 04:30</t>
  </si>
  <si>
    <t>05/22/2016 05:00</t>
  </si>
  <si>
    <t>05/22/2016 05:30</t>
  </si>
  <si>
    <t>05/22/2016 06:00</t>
  </si>
  <si>
    <t>05/22/2016 06:30</t>
  </si>
  <si>
    <t>05/22/2016 07:00</t>
  </si>
  <si>
    <t>05/22/2016 07:30</t>
  </si>
  <si>
    <t>05/22/2016 08:00</t>
  </si>
  <si>
    <t>05/22/2016 08:30</t>
  </si>
  <si>
    <t>05/22/2016 09:00</t>
  </si>
  <si>
    <t>05/22/2016 09:30</t>
  </si>
  <si>
    <t>05/22/2016 10:00</t>
  </si>
  <si>
    <t>05/22/2016 10:30</t>
  </si>
  <si>
    <t>05/22/2016 11:00</t>
  </si>
  <si>
    <t>05/22/2016 11:30</t>
  </si>
  <si>
    <t>05/22/2016 12:00</t>
  </si>
  <si>
    <t>05/22/2016 12:30</t>
  </si>
  <si>
    <t>05/22/2016 13:00</t>
  </si>
  <si>
    <t>05/22/2016 13:30</t>
  </si>
  <si>
    <t>05/22/2016 14:00</t>
  </si>
  <si>
    <t>05/22/2016 14:30</t>
  </si>
  <si>
    <t>05/22/2016 15:00</t>
  </si>
  <si>
    <t>05/22/2016 15:30</t>
  </si>
  <si>
    <t>05/22/2016 16:00</t>
  </si>
  <si>
    <t>05/22/2016 16:30</t>
  </si>
  <si>
    <t>05/22/2016 17:00</t>
  </si>
  <si>
    <t>05/22/2016 17:30</t>
  </si>
  <si>
    <t>05/22/2016 18:00</t>
  </si>
  <si>
    <t>05/22/2016 18:30</t>
  </si>
  <si>
    <t>05/22/2016 19:00</t>
  </si>
  <si>
    <t>05/22/2016 19:30</t>
  </si>
  <si>
    <t>05/22/2016 20:00</t>
  </si>
  <si>
    <t>05/22/2016 20:30</t>
  </si>
  <si>
    <t>05/22/2016 21:00</t>
  </si>
  <si>
    <t>05/22/2016 21:30</t>
  </si>
  <si>
    <t>05/22/2016 22:00</t>
  </si>
  <si>
    <t>05/22/2016 22:30</t>
  </si>
  <si>
    <t>05/22/2016 23:00</t>
  </si>
  <si>
    <t>05/22/2016 23:30</t>
  </si>
  <si>
    <t>05/23/2016 00:00</t>
  </si>
  <si>
    <t>05/23/2016 00:30</t>
  </si>
  <si>
    <t>05/23/2016 01:00</t>
  </si>
  <si>
    <t>05/23/2016 01:30</t>
  </si>
  <si>
    <t>05/23/2016 02:00</t>
  </si>
  <si>
    <t>05/23/2016 02:30</t>
  </si>
  <si>
    <t>05/23/2016 03:00</t>
  </si>
  <si>
    <t>05/23/2016 03:30</t>
  </si>
  <si>
    <t>05/23/2016 04:00</t>
  </si>
  <si>
    <t>05/23/2016 04:30</t>
  </si>
  <si>
    <t>05/23/2016 05:00</t>
  </si>
  <si>
    <t>05/23/2016 05:30</t>
  </si>
  <si>
    <t>05/23/2016 06:00</t>
  </si>
  <si>
    <t>05/23/2016 06:30</t>
  </si>
  <si>
    <t>05/23/2016 07:00</t>
  </si>
  <si>
    <t>05/23/2016 07:30</t>
  </si>
  <si>
    <t>05/23/2016 08:00</t>
  </si>
  <si>
    <t>05/23/2016 08:30</t>
  </si>
  <si>
    <t>05/23/2016 09:00</t>
  </si>
  <si>
    <t>05/23/2016 09:30</t>
  </si>
  <si>
    <t>05/23/2016 10:00</t>
  </si>
  <si>
    <t>05/23/2016 10:30</t>
  </si>
  <si>
    <t>05/23/2016 11:00</t>
  </si>
  <si>
    <t>05/23/2016 11:30</t>
  </si>
  <si>
    <t>05/23/2016 12:00</t>
  </si>
  <si>
    <t>05/23/2016 12:30</t>
  </si>
  <si>
    <t>05/23/2016 13:00</t>
  </si>
  <si>
    <t>05/23/2016 13:30</t>
  </si>
  <si>
    <t>05/23/2016 14:00</t>
  </si>
  <si>
    <t>05/23/2016 14:30</t>
  </si>
  <si>
    <t>05/23/2016 15:00</t>
  </si>
  <si>
    <t>05/23/2016 15:30</t>
  </si>
  <si>
    <t>05/23/2016 16:00</t>
  </si>
  <si>
    <t>05/23/2016 16:30</t>
  </si>
  <si>
    <t>05/23/2016 17:00</t>
  </si>
  <si>
    <t>05/23/2016 17:30</t>
  </si>
  <si>
    <t>05/23/2016 18:00</t>
  </si>
  <si>
    <t>05/23/2016 18:30</t>
  </si>
  <si>
    <t>05/23/2016 19:00</t>
  </si>
  <si>
    <t>05/23/2016 19:30</t>
  </si>
  <si>
    <t>05/23/2016 20:00</t>
  </si>
  <si>
    <t>05/23/2016 20:30</t>
  </si>
  <si>
    <t>05/23/2016 21:00</t>
  </si>
  <si>
    <t>05/23/2016 21:30</t>
  </si>
  <si>
    <t>05/23/2016 22:00</t>
  </si>
  <si>
    <t>05/23/2016 22:30</t>
  </si>
  <si>
    <t>05/23/2016 23:00</t>
  </si>
  <si>
    <t>05/23/2016 23:30</t>
  </si>
  <si>
    <t>05/24/2016 00:00</t>
  </si>
  <si>
    <t>05/24/2016 00:30</t>
  </si>
  <si>
    <t>05/24/2016 01:00</t>
  </si>
  <si>
    <t>05/24/2016 01:30</t>
  </si>
  <si>
    <t>05/24/2016 02:00</t>
  </si>
  <si>
    <t>05/24/2016 02:30</t>
  </si>
  <si>
    <t>05/24/2016 03:00</t>
  </si>
  <si>
    <t>05/24/2016 03:30</t>
  </si>
  <si>
    <t>05/24/2016 04:00</t>
  </si>
  <si>
    <t>05/24/2016 04:30</t>
  </si>
  <si>
    <t>05/24/2016 05:00</t>
  </si>
  <si>
    <t>05/24/2016 05:30</t>
  </si>
  <si>
    <t>05/24/2016 06:00</t>
  </si>
  <si>
    <t>05/24/2016 06:30</t>
  </si>
  <si>
    <t>05/24/2016 07:00</t>
  </si>
  <si>
    <t>05/24/2016 07:30</t>
  </si>
  <si>
    <t>05/24/2016 08:00</t>
  </si>
  <si>
    <t>05/24/2016 08:30</t>
  </si>
  <si>
    <t>05/24/2016 09:00</t>
  </si>
  <si>
    <t>05/24/2016 09:30</t>
  </si>
  <si>
    <t>05/24/2016 10:00</t>
  </si>
  <si>
    <t>05/24/2016 10:30</t>
  </si>
  <si>
    <t>05/24/2016 11:00</t>
  </si>
  <si>
    <t>05/24/2016 11:30</t>
  </si>
  <si>
    <t>05/24/2016 12:00</t>
  </si>
  <si>
    <t>05/24/2016 12:30</t>
  </si>
  <si>
    <t>05/24/2016 13:00</t>
  </si>
  <si>
    <t>05/24/2016 13:30</t>
  </si>
  <si>
    <t>05/24/2016 14:00</t>
  </si>
  <si>
    <t>05/24/2016 14:30</t>
  </si>
  <si>
    <t>05/24/2016 15:00</t>
  </si>
  <si>
    <t>05/24/2016 15:30</t>
  </si>
  <si>
    <t>05/24/2016 16:00</t>
  </si>
  <si>
    <t>05/24/2016 16:30</t>
  </si>
  <si>
    <t>05/24/2016 17:00</t>
  </si>
  <si>
    <t>05/24/2016 17:30</t>
  </si>
  <si>
    <t>05/24/2016 18:00</t>
  </si>
  <si>
    <t>05/24/2016 18:30</t>
  </si>
  <si>
    <t>05/24/2016 19:00</t>
  </si>
  <si>
    <t>05/24/2016 19:30</t>
  </si>
  <si>
    <t>05/24/2016 20:00</t>
  </si>
  <si>
    <t>05/24/2016 20:30</t>
  </si>
  <si>
    <t>05/24/2016 21:00</t>
  </si>
  <si>
    <t>05/24/2016 21:30</t>
  </si>
  <si>
    <t>05/24/2016 22:00</t>
  </si>
  <si>
    <t>05/24/2016 22:30</t>
  </si>
  <si>
    <t>05/24/2016 23:00</t>
  </si>
  <si>
    <t>05/24/2016 23:30</t>
  </si>
  <si>
    <t>05/25/2016 00:00</t>
  </si>
  <si>
    <t>05/25/2016 00:30</t>
  </si>
  <si>
    <t>05/25/2016 01:00</t>
  </si>
  <si>
    <t>05/25/2016 01:30</t>
  </si>
  <si>
    <t>05/25/2016 02:00</t>
  </si>
  <si>
    <t>05/25/2016 02:30</t>
  </si>
  <si>
    <t>05/25/2016 03:00</t>
  </si>
  <si>
    <t>05/25/2016 03:30</t>
  </si>
  <si>
    <t>05/25/2016 04:00</t>
  </si>
  <si>
    <t>05/25/2016 04:30</t>
  </si>
  <si>
    <t>05/25/2016 05:00</t>
  </si>
  <si>
    <t>05/25/2016 05:30</t>
  </si>
  <si>
    <t>05/25/2016 06:00</t>
  </si>
  <si>
    <t>05/25/2016 06:30</t>
  </si>
  <si>
    <t>05/25/2016 07:00</t>
  </si>
  <si>
    <t>05/25/2016 07:30</t>
  </si>
  <si>
    <t>05/25/2016 08:00</t>
  </si>
  <si>
    <t>05/25/2016 08:30</t>
  </si>
  <si>
    <t>05/25/2016 09:00</t>
  </si>
  <si>
    <t>05/25/2016 09:30</t>
  </si>
  <si>
    <t>05/25/2016 10:00</t>
  </si>
  <si>
    <t>05/25/2016 10:30</t>
  </si>
  <si>
    <t>05/25/2016 11:00</t>
  </si>
  <si>
    <t>05/25/2016 11:30</t>
  </si>
  <si>
    <t>05/25/2016 12:00</t>
  </si>
  <si>
    <t>05/25/2016 12:30</t>
  </si>
  <si>
    <t>05/25/2016 13:00</t>
  </si>
  <si>
    <t>05/25/2016 13:30</t>
  </si>
  <si>
    <t>05/25/2016 14:00</t>
  </si>
  <si>
    <t>05/25/2016 14:30</t>
  </si>
  <si>
    <t>05/25/2016 15:00</t>
  </si>
  <si>
    <t>05/25/2016 15:30</t>
  </si>
  <si>
    <t>05/25/2016 16:00</t>
  </si>
  <si>
    <t>05/25/2016 16:30</t>
  </si>
  <si>
    <t>05/25/2016 17:00</t>
  </si>
  <si>
    <t>05/25/2016 17:30</t>
  </si>
  <si>
    <t>05/25/2016 18:00</t>
  </si>
  <si>
    <t>05/25/2016 18:30</t>
  </si>
  <si>
    <t>05/25/2016 19:00</t>
  </si>
  <si>
    <t>05/25/2016 19:30</t>
  </si>
  <si>
    <t>05/25/2016 20:00</t>
  </si>
  <si>
    <t>05/25/2016 20:30</t>
  </si>
  <si>
    <t>05/25/2016 21:00</t>
  </si>
  <si>
    <t>05/25/2016 21:30</t>
  </si>
  <si>
    <t>05/25/2016 22:00</t>
  </si>
  <si>
    <t>05/25/2016 22:30</t>
  </si>
  <si>
    <t>05/25/2016 23:00</t>
  </si>
  <si>
    <t>05/25/2016 23:30</t>
  </si>
  <si>
    <t>05/26/2016 00:00</t>
  </si>
  <si>
    <t>05/26/2016 00:30</t>
  </si>
  <si>
    <t>05/26/2016 01:00</t>
  </si>
  <si>
    <t>05/26/2016 01:30</t>
  </si>
  <si>
    <t>05/26/2016 02:00</t>
  </si>
  <si>
    <t>05/26/2016 02:30</t>
  </si>
  <si>
    <t>05/26/2016 03:00</t>
  </si>
  <si>
    <t>05/26/2016 03:30</t>
  </si>
  <si>
    <t>05/26/2016 04:00</t>
  </si>
  <si>
    <t>05/26/2016 04:30</t>
  </si>
  <si>
    <t>05/26/2016 05:00</t>
  </si>
  <si>
    <t>05/26/2016 05:30</t>
  </si>
  <si>
    <t>05/26/2016 06:00</t>
  </si>
  <si>
    <t>05/26/2016 06:30</t>
  </si>
  <si>
    <t>05/26/2016 07:00</t>
  </si>
  <si>
    <t>05/26/2016 07:30</t>
  </si>
  <si>
    <t>05/26/2016 08:00</t>
  </si>
  <si>
    <t>05/26/2016 08:30</t>
  </si>
  <si>
    <t>05/26/2016 09:00</t>
  </si>
  <si>
    <t>05/26/2016 09:30</t>
  </si>
  <si>
    <t>05/26/2016 10:00</t>
  </si>
  <si>
    <t>05/26/2016 10:30</t>
  </si>
  <si>
    <t>05/26/2016 11:00</t>
  </si>
  <si>
    <t>05/26/2016 11:30</t>
  </si>
  <si>
    <t>05/26/2016 12:00</t>
  </si>
  <si>
    <t>05/26/2016 12:30</t>
  </si>
  <si>
    <t>05/26/2016 13:00</t>
  </si>
  <si>
    <t>05/26/2016 13:30</t>
  </si>
  <si>
    <t>05/26/2016 14:00</t>
  </si>
  <si>
    <t>05/26/2016 14:30</t>
  </si>
  <si>
    <t>05/26/2016 15:00</t>
  </si>
  <si>
    <t>05/26/2016 15:30</t>
  </si>
  <si>
    <t>05/26/2016 16:00</t>
  </si>
  <si>
    <t>05/26/2016 16:30</t>
  </si>
  <si>
    <t>05/26/2016 17:00</t>
  </si>
  <si>
    <t>05/26/2016 17:30</t>
  </si>
  <si>
    <t>05/26/2016 18:00</t>
  </si>
  <si>
    <t>05/26/2016 18:30</t>
  </si>
  <si>
    <t>05/26/2016 19:00</t>
  </si>
  <si>
    <t>05/26/2016 19:30</t>
  </si>
  <si>
    <t>05/26/2016 20:00</t>
  </si>
  <si>
    <t>05/26/2016 20:30</t>
  </si>
  <si>
    <t>05/26/2016 21:00</t>
  </si>
  <si>
    <t>05/26/2016 21:30</t>
  </si>
  <si>
    <t>05/26/2016 22:00</t>
  </si>
  <si>
    <t>05/26/2016 22:30</t>
  </si>
  <si>
    <t>05/26/2016 23:00</t>
  </si>
  <si>
    <t>05/26/2016 23:30</t>
  </si>
  <si>
    <t>05/27/2016 00:00</t>
  </si>
  <si>
    <t>05/27/2016 00:30</t>
  </si>
  <si>
    <t>05/27/2016 01:00</t>
  </si>
  <si>
    <t>05/27/2016 01:30</t>
  </si>
  <si>
    <t>05/27/2016 02:00</t>
  </si>
  <si>
    <t>05/27/2016 02:30</t>
  </si>
  <si>
    <t>05/27/2016 03:00</t>
  </si>
  <si>
    <t>05/27/2016 03:30</t>
  </si>
  <si>
    <t>05/27/2016 04:00</t>
  </si>
  <si>
    <t>05/27/2016 04:30</t>
  </si>
  <si>
    <t>05/27/2016 05:00</t>
  </si>
  <si>
    <t>05/27/2016 05:30</t>
  </si>
  <si>
    <t>05/27/2016 06:00</t>
  </si>
  <si>
    <t>05/27/2016 06:30</t>
  </si>
  <si>
    <t>05/27/2016 07:00</t>
  </si>
  <si>
    <t>05/27/2016 07:30</t>
  </si>
  <si>
    <t>05/27/2016 08:00</t>
  </si>
  <si>
    <t>05/27/2016 08:30</t>
  </si>
  <si>
    <t>05/27/2016 09:00</t>
  </si>
  <si>
    <t>05/27/2016 09:30</t>
  </si>
  <si>
    <t>05/27/2016 10:00</t>
  </si>
  <si>
    <t>05/27/2016 10:30</t>
  </si>
  <si>
    <t>05/27/2016 11:00</t>
  </si>
  <si>
    <t>05/27/2016 11:30</t>
  </si>
  <si>
    <t>05/27/2016 12:00</t>
  </si>
  <si>
    <t>05/27/2016 12:30</t>
  </si>
  <si>
    <t>05/27/2016 13:00</t>
  </si>
  <si>
    <t>05/27/2016 13:30</t>
  </si>
  <si>
    <t>05/27/2016 14:00</t>
  </si>
  <si>
    <t>05/27/2016 14:30</t>
  </si>
  <si>
    <t>05/27/2016 15:00</t>
  </si>
  <si>
    <t>05/27/2016 15:30</t>
  </si>
  <si>
    <t>05/27/2016 16:00</t>
  </si>
  <si>
    <t>05/27/2016 16:30</t>
  </si>
  <si>
    <t>05/27/2016 17:00</t>
  </si>
  <si>
    <t>05/27/2016 17:30</t>
  </si>
  <si>
    <t>05/27/2016 18:00</t>
  </si>
  <si>
    <t>05/27/2016 18:30</t>
  </si>
  <si>
    <t>05/27/2016 19:00</t>
  </si>
  <si>
    <t>05/27/2016 19:30</t>
  </si>
  <si>
    <t>05/27/2016 20:00</t>
  </si>
  <si>
    <t>05/27/2016 20:30</t>
  </si>
  <si>
    <t>05/27/2016 21:00</t>
  </si>
  <si>
    <t>05/27/2016 21:30</t>
  </si>
  <si>
    <t>05/27/2016 22:00</t>
  </si>
  <si>
    <t>05/27/2016 22:30</t>
  </si>
  <si>
    <t>05/27/2016 23:00</t>
  </si>
  <si>
    <t>05/27/2016 23:30</t>
  </si>
  <si>
    <t>05/28/2016 00:00</t>
  </si>
  <si>
    <t>05/28/2016 00:30</t>
  </si>
  <si>
    <t>05/28/2016 01:00</t>
  </si>
  <si>
    <t>05/28/2016 01:30</t>
  </si>
  <si>
    <t>05/28/2016 02:00</t>
  </si>
  <si>
    <t>05/28/2016 02:30</t>
  </si>
  <si>
    <t>05/28/2016 03:00</t>
  </si>
  <si>
    <t>05/28/2016 03:30</t>
  </si>
  <si>
    <t>05/28/2016 04:00</t>
  </si>
  <si>
    <t>05/28/2016 04:30</t>
  </si>
  <si>
    <t>05/28/2016 05:00</t>
  </si>
  <si>
    <t>05/28/2016 05:30</t>
  </si>
  <si>
    <t>05/28/2016 06:00</t>
  </si>
  <si>
    <t>05/28/2016 06:30</t>
  </si>
  <si>
    <t>05/28/2016 07:00</t>
  </si>
  <si>
    <t>05/28/2016 07:30</t>
  </si>
  <si>
    <t>05/28/2016 08:00</t>
  </si>
  <si>
    <t>05/28/2016 08:30</t>
  </si>
  <si>
    <t>05/28/2016 09:00</t>
  </si>
  <si>
    <t>05/28/2016 09:30</t>
  </si>
  <si>
    <t>05/28/2016 10:00</t>
  </si>
  <si>
    <t>05/28/2016 10:30</t>
  </si>
  <si>
    <t>05/28/2016 11:00</t>
  </si>
  <si>
    <t>05/28/2016 11:30</t>
  </si>
  <si>
    <t>05/28/2016 12:00</t>
  </si>
  <si>
    <t>05/28/2016 12:30</t>
  </si>
  <si>
    <t>05/28/2016 13:00</t>
  </si>
  <si>
    <t>05/28/2016 13:30</t>
  </si>
  <si>
    <t>05/28/2016 14:00</t>
  </si>
  <si>
    <t>05/28/2016 14:30</t>
  </si>
  <si>
    <t>05/28/2016 15:00</t>
  </si>
  <si>
    <t>05/28/2016 15:30</t>
  </si>
  <si>
    <t>05/28/2016 16:00</t>
  </si>
  <si>
    <t>05/28/2016 16:30</t>
  </si>
  <si>
    <t>05/28/2016 17:00</t>
  </si>
  <si>
    <t>05/28/2016 17:30</t>
  </si>
  <si>
    <t>05/28/2016 18:00</t>
  </si>
  <si>
    <t>05/28/2016 18:30</t>
  </si>
  <si>
    <t>05/28/2016 19:00</t>
  </si>
  <si>
    <t>05/28/2016 19:30</t>
  </si>
  <si>
    <t>05/28/2016 20:00</t>
  </si>
  <si>
    <t>05/28/2016 20:30</t>
  </si>
  <si>
    <t>05/28/2016 21:00</t>
  </si>
  <si>
    <t>05/28/2016 21:30</t>
  </si>
  <si>
    <t>05/28/2016 22:00</t>
  </si>
  <si>
    <t>05/28/2016 22:30</t>
  </si>
  <si>
    <t>05/28/2016 23:00</t>
  </si>
  <si>
    <t>05/28/2016 23:30</t>
  </si>
  <si>
    <t>05/29/2016 00:00</t>
  </si>
  <si>
    <t>05/29/2016 00:30</t>
  </si>
  <si>
    <t>05/29/2016 01:00</t>
  </si>
  <si>
    <t>05/29/2016 01:30</t>
  </si>
  <si>
    <t>05/29/2016 02:00</t>
  </si>
  <si>
    <t>05/29/2016 02:30</t>
  </si>
  <si>
    <t>05/29/2016 03:00</t>
  </si>
  <si>
    <t>05/29/2016 03:30</t>
  </si>
  <si>
    <t>05/29/2016 04:00</t>
  </si>
  <si>
    <t>05/29/2016 04:30</t>
  </si>
  <si>
    <t>05/29/2016 05:00</t>
  </si>
  <si>
    <t>05/29/2016 05:30</t>
  </si>
  <si>
    <t>05/29/2016 06:00</t>
  </si>
  <si>
    <t>05/29/2016 06:30</t>
  </si>
  <si>
    <t>05/29/2016 07:00</t>
  </si>
  <si>
    <t>05/29/2016 07:30</t>
  </si>
  <si>
    <t>05/29/2016 08:00</t>
  </si>
  <si>
    <t>05/29/2016 08:30</t>
  </si>
  <si>
    <t>05/29/2016 09:00</t>
  </si>
  <si>
    <t>05/29/2016 09:30</t>
  </si>
  <si>
    <t>05/29/2016 10:00</t>
  </si>
  <si>
    <t>05/29/2016 10:30</t>
  </si>
  <si>
    <t>05/29/2016 11:00</t>
  </si>
  <si>
    <t>05/29/2016 11:30</t>
  </si>
  <si>
    <t>05/29/2016 12:00</t>
  </si>
  <si>
    <t>05/29/2016 12:30</t>
  </si>
  <si>
    <t>05/29/2016 13:00</t>
  </si>
  <si>
    <t>05/29/2016 13:30</t>
  </si>
  <si>
    <t>05/29/2016 14:00</t>
  </si>
  <si>
    <t>05/29/2016 14:30</t>
  </si>
  <si>
    <t>05/29/2016 15:00</t>
  </si>
  <si>
    <t>05/29/2016 15:30</t>
  </si>
  <si>
    <t>05/29/2016 16:00</t>
  </si>
  <si>
    <t>05/29/2016 16:30</t>
  </si>
  <si>
    <t>05/29/2016 17:00</t>
  </si>
  <si>
    <t>05/29/2016 17:30</t>
  </si>
  <si>
    <t>05/29/2016 18:00</t>
  </si>
  <si>
    <t>05/29/2016 18:30</t>
  </si>
  <si>
    <t>05/29/2016 19:00</t>
  </si>
  <si>
    <t>05/29/2016 19:30</t>
  </si>
  <si>
    <t>05/29/2016 20:00</t>
  </si>
  <si>
    <t>05/29/2016 20:30</t>
  </si>
  <si>
    <t>05/29/2016 21:00</t>
  </si>
  <si>
    <t>05/29/2016 21:30</t>
  </si>
  <si>
    <t>05/29/2016 22:00</t>
  </si>
  <si>
    <t>05/29/2016 22:30</t>
  </si>
  <si>
    <t>05/29/2016 23:00</t>
  </si>
  <si>
    <t>05/29/2016 23:30</t>
  </si>
  <si>
    <t>05/30/2016 00:00</t>
  </si>
  <si>
    <t>05/30/2016 00:30</t>
  </si>
  <si>
    <t>05/30/2016 01:00</t>
  </si>
  <si>
    <t>05/30/2016 01:30</t>
  </si>
  <si>
    <t>05/30/2016 02:00</t>
  </si>
  <si>
    <t>05/30/2016 02:30</t>
  </si>
  <si>
    <t>05/30/2016 03:00</t>
  </si>
  <si>
    <t>05/30/2016 03:30</t>
  </si>
  <si>
    <t>05/30/2016 04:00</t>
  </si>
  <si>
    <t>05/30/2016 04:30</t>
  </si>
  <si>
    <t>05/30/2016 05:00</t>
  </si>
  <si>
    <t>05/30/2016 05:30</t>
  </si>
  <si>
    <t>05/30/2016 06:00</t>
  </si>
  <si>
    <t>05/30/2016 06:30</t>
  </si>
  <si>
    <t>05/30/2016 07:00</t>
  </si>
  <si>
    <t>05/30/2016 07:30</t>
  </si>
  <si>
    <t>05/30/2016 08:00</t>
  </si>
  <si>
    <t>05/30/2016 08:30</t>
  </si>
  <si>
    <t>05/30/2016 09:00</t>
  </si>
  <si>
    <t>05/30/2016 09:30</t>
  </si>
  <si>
    <t>05/30/2016 10:00</t>
  </si>
  <si>
    <t>05/30/2016 10:30</t>
  </si>
  <si>
    <t>05/30/2016 11:00</t>
  </si>
  <si>
    <t>05/30/2016 11:30</t>
  </si>
  <si>
    <t>05/30/2016 12:00</t>
  </si>
  <si>
    <t>05/30/2016 12:30</t>
  </si>
  <si>
    <t>05/30/2016 13:00</t>
  </si>
  <si>
    <t>05/30/2016 13:30</t>
  </si>
  <si>
    <t>05/30/2016 14:00</t>
  </si>
  <si>
    <t>05/30/2016 14:30</t>
  </si>
  <si>
    <t>05/30/2016 15:00</t>
  </si>
  <si>
    <t>05/30/2016 15:30</t>
  </si>
  <si>
    <t>05/30/2016 16:00</t>
  </si>
  <si>
    <t>05/30/2016 16:30</t>
  </si>
  <si>
    <t>05/30/2016 17:00</t>
  </si>
  <si>
    <t>05/30/2016 17:30</t>
  </si>
  <si>
    <t>05/30/2016 18:00</t>
  </si>
  <si>
    <t>05/30/2016 18:30</t>
  </si>
  <si>
    <t>05/30/2016 19:00</t>
  </si>
  <si>
    <t>05/30/2016 19:30</t>
  </si>
  <si>
    <t>05/30/2016 20:00</t>
  </si>
  <si>
    <t>05/30/2016 20:30</t>
  </si>
  <si>
    <t>05/30/2016 21:00</t>
  </si>
  <si>
    <t>05/30/2016 21:30</t>
  </si>
  <si>
    <t>05/30/2016 22:00</t>
  </si>
  <si>
    <t>05/30/2016 22:30</t>
  </si>
  <si>
    <t>05/30/2016 23:00</t>
  </si>
  <si>
    <t>05/30/2016 23:30</t>
  </si>
  <si>
    <t>05/31/2016 00:00</t>
  </si>
  <si>
    <t>05/31/2016 00:30</t>
  </si>
  <si>
    <t>05/31/2016 01:00</t>
  </si>
  <si>
    <t>05/31/2016 01:30</t>
  </si>
  <si>
    <t>05/31/2016 02:00</t>
  </si>
  <si>
    <t>05/31/2016 02:30</t>
  </si>
  <si>
    <t>05/31/2016 03:00</t>
  </si>
  <si>
    <t>05/31/2016 03:30</t>
  </si>
  <si>
    <t>05/31/2016 04:00</t>
  </si>
  <si>
    <t>05/31/2016 04:30</t>
  </si>
  <si>
    <t>05/31/2016 05:00</t>
  </si>
  <si>
    <t>05/31/2016 05:30</t>
  </si>
  <si>
    <t>05/31/2016 06:00</t>
  </si>
  <si>
    <t>05/31/2016 06:30</t>
  </si>
  <si>
    <t>05/31/2016 07:00</t>
  </si>
  <si>
    <t>05/31/2016 07:30</t>
  </si>
  <si>
    <t>05/31/2016 08:00</t>
  </si>
  <si>
    <t>05/31/2016 08:30</t>
  </si>
  <si>
    <t>05/31/2016 09:00</t>
  </si>
  <si>
    <t>05/31/2016 09:30</t>
  </si>
  <si>
    <t>05/31/2016 10:00</t>
  </si>
  <si>
    <t>05/31/2016 10:30</t>
  </si>
  <si>
    <t>05/31/2016 11:00</t>
  </si>
  <si>
    <t>05/31/2016 11:30</t>
  </si>
  <si>
    <t>05/31/2016 12:00</t>
  </si>
  <si>
    <t>05/31/2016 12:30</t>
  </si>
  <si>
    <t>05/31/2016 13:00</t>
  </si>
  <si>
    <t>05/31/2016 13:30</t>
  </si>
  <si>
    <t>05/31/2016 14:00</t>
  </si>
  <si>
    <t>05/31/2016 14:30</t>
  </si>
  <si>
    <t>05/31/2016 15:00</t>
  </si>
  <si>
    <t>05/31/2016 15:30</t>
  </si>
  <si>
    <t>05/31/2016 16:00</t>
  </si>
  <si>
    <t>05/31/2016 16:30</t>
  </si>
  <si>
    <t>05/31/2016 17:00</t>
  </si>
  <si>
    <t>05/31/2016 17:30</t>
  </si>
  <si>
    <t>05/31/2016 18:00</t>
  </si>
  <si>
    <t>05/31/2016 18:30</t>
  </si>
  <si>
    <t>05/31/2016 19:00</t>
  </si>
  <si>
    <t>05/31/2016 19:30</t>
  </si>
  <si>
    <t>05/31/2016 20:00</t>
  </si>
  <si>
    <t>05/31/2016 20:30</t>
  </si>
  <si>
    <t>05/31/2016 21:00</t>
  </si>
  <si>
    <t>05/31/2016 21:30</t>
  </si>
  <si>
    <t>05/31/2016 22:00</t>
  </si>
  <si>
    <t>05/31/2016 22:30</t>
  </si>
  <si>
    <t>05/31/2016 23:00</t>
  </si>
  <si>
    <t>05/31/2016 23:30</t>
  </si>
  <si>
    <t>06/01/2016 00:00</t>
  </si>
  <si>
    <t>06/01/2016 00:30</t>
  </si>
  <si>
    <t>06/01/2016 01:00</t>
  </si>
  <si>
    <t>06/01/2016 01:30</t>
  </si>
  <si>
    <t>06/01/2016 02:00</t>
  </si>
  <si>
    <t>06/01/2016 02:30</t>
  </si>
  <si>
    <t>06/01/2016 03:00</t>
  </si>
  <si>
    <t>06/01/2016 03:30</t>
  </si>
  <si>
    <t>06/01/2016 04:00</t>
  </si>
  <si>
    <t>06/01/2016 04:30</t>
  </si>
  <si>
    <t>06/01/2016 05:00</t>
  </si>
  <si>
    <t>06/01/2016 05:30</t>
  </si>
  <si>
    <t>06/01/2016 06:00</t>
  </si>
  <si>
    <t>06/01/2016 06:30</t>
  </si>
  <si>
    <t>06/01/2016 07:00</t>
  </si>
  <si>
    <t>06/01/2016 07:30</t>
  </si>
  <si>
    <t>06/01/2016 08:00</t>
  </si>
  <si>
    <t>06/01/2016 08:30</t>
  </si>
  <si>
    <t>06/01/2016 09:00</t>
  </si>
  <si>
    <t>06/01/2016 09:30</t>
  </si>
  <si>
    <t>06/01/2016 10:00</t>
  </si>
  <si>
    <t>06/01/2016 10:30</t>
  </si>
  <si>
    <t>06/01/2016 11:00</t>
  </si>
  <si>
    <t>06/01/2016 11:30</t>
  </si>
  <si>
    <t>06/01/2016 12:00</t>
  </si>
  <si>
    <t>06/01/2016 12:30</t>
  </si>
  <si>
    <t>06/01/2016 13:00</t>
  </si>
  <si>
    <t>06/01/2016 13:30</t>
  </si>
  <si>
    <t>06/01/2016 14:00</t>
  </si>
  <si>
    <t>06/01/2016 14:30</t>
  </si>
  <si>
    <t>06/01/2016 15:00</t>
  </si>
  <si>
    <t>06/01/2016 15:30</t>
  </si>
  <si>
    <t>06/01/2016 16:00</t>
  </si>
  <si>
    <t>06/01/2016 16:30</t>
  </si>
  <si>
    <t>06/01/2016 17:00</t>
  </si>
  <si>
    <t>06/01/2016 17:30</t>
  </si>
  <si>
    <t>06/01/2016 18:00</t>
  </si>
  <si>
    <t>06/01/2016 18:30</t>
  </si>
  <si>
    <t>06/01/2016 19:00</t>
  </si>
  <si>
    <t>06/01/2016 19:30</t>
  </si>
  <si>
    <t>06/01/2016 20:00</t>
  </si>
  <si>
    <t>06/01/2016 20:30</t>
  </si>
  <si>
    <t>06/01/2016 21:00</t>
  </si>
  <si>
    <t>06/01/2016 21:30</t>
  </si>
  <si>
    <t>06/01/2016 22:00</t>
  </si>
  <si>
    <t>06/01/2016 22:30</t>
  </si>
  <si>
    <t>06/01/2016 23:00</t>
  </si>
  <si>
    <t>06/01/2016 23:30</t>
  </si>
  <si>
    <t>06/02/2016 00:00</t>
  </si>
  <si>
    <t>06/02/2016 00:30</t>
  </si>
  <si>
    <t>06/02/2016 01:00</t>
  </si>
  <si>
    <t>06/02/2016 01:30</t>
  </si>
  <si>
    <t>06/02/2016 02:00</t>
  </si>
  <si>
    <t>06/02/2016 02:30</t>
  </si>
  <si>
    <t>06/02/2016 03:00</t>
  </si>
  <si>
    <t>06/02/2016 03:30</t>
  </si>
  <si>
    <t>06/02/2016 04:00</t>
  </si>
  <si>
    <t>06/02/2016 04:30</t>
  </si>
  <si>
    <t>06/02/2016 05:00</t>
  </si>
  <si>
    <t>06/02/2016 05:30</t>
  </si>
  <si>
    <t>06/02/2016 06:00</t>
  </si>
  <si>
    <t>06/02/2016 06:30</t>
  </si>
  <si>
    <t>06/02/2016 07:00</t>
  </si>
  <si>
    <t>06/02/2016 07:30</t>
  </si>
  <si>
    <t>06/02/2016 08:00</t>
  </si>
  <si>
    <t>06/02/2016 08:30</t>
  </si>
  <si>
    <t>06/02/2016 09:00</t>
  </si>
  <si>
    <t>06/02/2016 09:30</t>
  </si>
  <si>
    <t>06/02/2016 10:00</t>
  </si>
  <si>
    <t>06/02/2016 10:30</t>
  </si>
  <si>
    <t>06/02/2016 11:00</t>
  </si>
  <si>
    <t>06/02/2016 11:30</t>
  </si>
  <si>
    <t>06/02/2016 12:00</t>
  </si>
  <si>
    <t>06/02/2016 12:30</t>
  </si>
  <si>
    <t>06/02/2016 13:00</t>
  </si>
  <si>
    <t>06/02/2016 13:30</t>
  </si>
  <si>
    <t>06/02/2016 14:00</t>
  </si>
  <si>
    <t>06/02/2016 14:30</t>
  </si>
  <si>
    <t>06/02/2016 15:00</t>
  </si>
  <si>
    <t>06/02/2016 15:30</t>
  </si>
  <si>
    <t>06/02/2016 16:00</t>
  </si>
  <si>
    <t>06/02/2016 16:30</t>
  </si>
  <si>
    <t>06/02/2016 17:00</t>
  </si>
  <si>
    <t>06/02/2016 17:30</t>
  </si>
  <si>
    <t>06/02/2016 18:00</t>
  </si>
  <si>
    <t>06/02/2016 18:30</t>
  </si>
  <si>
    <t>06/02/2016 19:00</t>
  </si>
  <si>
    <t>06/02/2016 19:30</t>
  </si>
  <si>
    <t>06/02/2016 20:00</t>
  </si>
  <si>
    <t>06/02/2016 20:30</t>
  </si>
  <si>
    <t>06/02/2016 21:00</t>
  </si>
  <si>
    <t>06/02/2016 21:30</t>
  </si>
  <si>
    <t>06/02/2016 22:00</t>
  </si>
  <si>
    <t>06/02/2016 22:30</t>
  </si>
  <si>
    <t>06/02/2016 23:00</t>
  </si>
  <si>
    <t>06/02/2016 23:30</t>
  </si>
  <si>
    <t>06/03/2016 00:00</t>
  </si>
  <si>
    <t>06/03/2016 00:30</t>
  </si>
  <si>
    <t>06/03/2016 01:00</t>
  </si>
  <si>
    <t>06/03/2016 01:30</t>
  </si>
  <si>
    <t>06/03/2016 02:00</t>
  </si>
  <si>
    <t>06/03/2016 02:30</t>
  </si>
  <si>
    <t>06/03/2016 03:00</t>
  </si>
  <si>
    <t>06/03/2016 03:30</t>
  </si>
  <si>
    <t>06/03/2016 04:00</t>
  </si>
  <si>
    <t>06/03/2016 04:30</t>
  </si>
  <si>
    <t>06/03/2016 05:00</t>
  </si>
  <si>
    <t>06/03/2016 05:30</t>
  </si>
  <si>
    <t>06/03/2016 06:00</t>
  </si>
  <si>
    <t>06/03/2016 06:30</t>
  </si>
  <si>
    <t>06/03/2016 07:00</t>
  </si>
  <si>
    <t>06/03/2016 07:30</t>
  </si>
  <si>
    <t>06/03/2016 08:00</t>
  </si>
  <si>
    <t>06/03/2016 08:30</t>
  </si>
  <si>
    <t>06/03/2016 09:00</t>
  </si>
  <si>
    <t>06/03/2016 09:30</t>
  </si>
  <si>
    <t>06/03/2016 10:00</t>
  </si>
  <si>
    <t>06/03/2016 10:30</t>
  </si>
  <si>
    <t>06/03/2016 11:00</t>
  </si>
  <si>
    <t>06/03/2016 11:30</t>
  </si>
  <si>
    <t>06/03/2016 12:00</t>
  </si>
  <si>
    <t>06/03/2016 12:30</t>
  </si>
  <si>
    <t>06/03/2016 13:00</t>
  </si>
  <si>
    <t>06/03/2016 13:30</t>
  </si>
  <si>
    <t>06/03/2016 14:00</t>
  </si>
  <si>
    <t>06/03/2016 14:30</t>
  </si>
  <si>
    <t>06/03/2016 15:00</t>
  </si>
  <si>
    <t>06/03/2016 15:30</t>
  </si>
  <si>
    <t>06/03/2016 16:00</t>
  </si>
  <si>
    <t>06/03/2016 16:30</t>
  </si>
  <si>
    <t>06/03/2016 17:00</t>
  </si>
  <si>
    <t>06/03/2016 17:30</t>
  </si>
  <si>
    <t>06/03/2016 18:00</t>
  </si>
  <si>
    <t>06/03/2016 18:30</t>
  </si>
  <si>
    <t>06/03/2016 19:00</t>
  </si>
  <si>
    <t>06/03/2016 19:30</t>
  </si>
  <si>
    <t>06/03/2016 20:00</t>
  </si>
  <si>
    <t>06/03/2016 20:30</t>
  </si>
  <si>
    <t>06/03/2016 21:00</t>
  </si>
  <si>
    <t>06/03/2016 21:30</t>
  </si>
  <si>
    <t>06/03/2016 22:00</t>
  </si>
  <si>
    <t>06/03/2016 22:30</t>
  </si>
  <si>
    <t>06/03/2016 23:00</t>
  </si>
  <si>
    <t>06/03/2016 23:30</t>
  </si>
  <si>
    <t>06/04/2016 00:00</t>
  </si>
  <si>
    <t>06/04/2016 00:30</t>
  </si>
  <si>
    <t>06/04/2016 01:00</t>
  </si>
  <si>
    <t>06/04/2016 01:30</t>
  </si>
  <si>
    <t>06/04/2016 02:00</t>
  </si>
  <si>
    <t>06/04/2016 02:30</t>
  </si>
  <si>
    <t>06/04/2016 03:00</t>
  </si>
  <si>
    <t>06/04/2016 03:30</t>
  </si>
  <si>
    <t>06/04/2016 04:00</t>
  </si>
  <si>
    <t>06/04/2016 04:30</t>
  </si>
  <si>
    <t>06/04/2016 05:00</t>
  </si>
  <si>
    <t>06/04/2016 05:30</t>
  </si>
  <si>
    <t>06/04/2016 06:00</t>
  </si>
  <si>
    <t>06/04/2016 06:30</t>
  </si>
  <si>
    <t>06/04/2016 07:00</t>
  </si>
  <si>
    <t>06/04/2016 07:30</t>
  </si>
  <si>
    <t>06/04/2016 08:00</t>
  </si>
  <si>
    <t>06/04/2016 08:30</t>
  </si>
  <si>
    <t>06/04/2016 09:00</t>
  </si>
  <si>
    <t>06/04/2016 09:30</t>
  </si>
  <si>
    <t>06/04/2016 10:00</t>
  </si>
  <si>
    <t>06/04/2016 10:30</t>
  </si>
  <si>
    <t>06/04/2016 11:00</t>
  </si>
  <si>
    <t>06/04/2016 11:30</t>
  </si>
  <si>
    <t>06/04/2016 12:00</t>
  </si>
  <si>
    <t>06/04/2016 12:30</t>
  </si>
  <si>
    <t>06/04/2016 13:00</t>
  </si>
  <si>
    <t>06/04/2016 13:30</t>
  </si>
  <si>
    <t>06/04/2016 14:00</t>
  </si>
  <si>
    <t>06/04/2016 14:30</t>
  </si>
  <si>
    <t>06/04/2016 15:00</t>
  </si>
  <si>
    <t>06/04/2016 15:30</t>
  </si>
  <si>
    <t>06/04/2016 16:00</t>
  </si>
  <si>
    <t>06/04/2016 16:30</t>
  </si>
  <si>
    <t>06/04/2016 17:00</t>
  </si>
  <si>
    <t>06/04/2016 17:30</t>
  </si>
  <si>
    <t>06/04/2016 18:00</t>
  </si>
  <si>
    <t>06/04/2016 18:30</t>
  </si>
  <si>
    <t>06/04/2016 19:00</t>
  </si>
  <si>
    <t>06/04/2016 19:30</t>
  </si>
  <si>
    <t>06/04/2016 20:00</t>
  </si>
  <si>
    <t>06/04/2016 20:30</t>
  </si>
  <si>
    <t>06/04/2016 21:00</t>
  </si>
  <si>
    <t>06/04/2016 21:30</t>
  </si>
  <si>
    <t>06/04/2016 22:00</t>
  </si>
  <si>
    <t>06/04/2016 22:30</t>
  </si>
  <si>
    <t>06/04/2016 23:00</t>
  </si>
  <si>
    <t>06/04/2016 23:30</t>
  </si>
  <si>
    <t>06/05/2016 00:00</t>
  </si>
  <si>
    <t>06/05/2016 00:30</t>
  </si>
  <si>
    <t>06/05/2016 01:00</t>
  </si>
  <si>
    <t>06/05/2016 01:30</t>
  </si>
  <si>
    <t>06/05/2016 02:00</t>
  </si>
  <si>
    <t>06/05/2016 02:30</t>
  </si>
  <si>
    <t>06/05/2016 03:00</t>
  </si>
  <si>
    <t>06/05/2016 03:30</t>
  </si>
  <si>
    <t>06/05/2016 04:00</t>
  </si>
  <si>
    <t>06/05/2016 04:30</t>
  </si>
  <si>
    <t>06/05/2016 05:00</t>
  </si>
  <si>
    <t>06/05/2016 05:30</t>
  </si>
  <si>
    <t>06/05/2016 06:00</t>
  </si>
  <si>
    <t>06/05/2016 06:30</t>
  </si>
  <si>
    <t>06/05/2016 07:00</t>
  </si>
  <si>
    <t>06/05/2016 07:30</t>
  </si>
  <si>
    <t>06/05/2016 08:00</t>
  </si>
  <si>
    <t>06/05/2016 08:30</t>
  </si>
  <si>
    <t>06/05/2016 09:00</t>
  </si>
  <si>
    <t>06/05/2016 09:30</t>
  </si>
  <si>
    <t>06/05/2016 10:00</t>
  </si>
  <si>
    <t>06/05/2016 10:30</t>
  </si>
  <si>
    <t>06/05/2016 11:00</t>
  </si>
  <si>
    <t>06/05/2016 11:30</t>
  </si>
  <si>
    <t>06/05/2016 12:00</t>
  </si>
  <si>
    <t>06/05/2016 12:30</t>
  </si>
  <si>
    <t>06/05/2016 13:00</t>
  </si>
  <si>
    <t>06/05/2016 13:30</t>
  </si>
  <si>
    <t>06/05/2016 14:00</t>
  </si>
  <si>
    <t>06/05/2016 14:30</t>
  </si>
  <si>
    <t>06/05/2016 15:00</t>
  </si>
  <si>
    <t>06/05/2016 15:30</t>
  </si>
  <si>
    <t>06/05/2016 16:00</t>
  </si>
  <si>
    <t>06/05/2016 16:30</t>
  </si>
  <si>
    <t>06/05/2016 17:00</t>
  </si>
  <si>
    <t>06/05/2016 17:30</t>
  </si>
  <si>
    <t>06/05/2016 18:00</t>
  </si>
  <si>
    <t>06/05/2016 18:30</t>
  </si>
  <si>
    <t>06/05/2016 19:00</t>
  </si>
  <si>
    <t>06/05/2016 19:30</t>
  </si>
  <si>
    <t>06/05/2016 20:00</t>
  </si>
  <si>
    <t>06/05/2016 20:30</t>
  </si>
  <si>
    <t>06/05/2016 21:00</t>
  </si>
  <si>
    <t>06/05/2016 21:30</t>
  </si>
  <si>
    <t>06/05/2016 22:00</t>
  </si>
  <si>
    <t>06/05/2016 22:30</t>
  </si>
  <si>
    <t>06/05/2016 23:00</t>
  </si>
  <si>
    <t>06/05/2016 23:30</t>
  </si>
  <si>
    <t>06/06/2016 00:00</t>
  </si>
  <si>
    <t>06/06/2016 00:30</t>
  </si>
  <si>
    <t>06/06/2016 01:00</t>
  </si>
  <si>
    <t>06/06/2016 01:30</t>
  </si>
  <si>
    <t>06/06/2016 02:00</t>
  </si>
  <si>
    <t>06/06/2016 02:30</t>
  </si>
  <si>
    <t>06/06/2016 03:00</t>
  </si>
  <si>
    <t>06/06/2016 03:30</t>
  </si>
  <si>
    <t>06/06/2016 04:00</t>
  </si>
  <si>
    <t>06/06/2016 04:30</t>
  </si>
  <si>
    <t>06/06/2016 05:00</t>
  </si>
  <si>
    <t>06/06/2016 05:30</t>
  </si>
  <si>
    <t>06/06/2016 06:00</t>
  </si>
  <si>
    <t>06/06/2016 06:30</t>
  </si>
  <si>
    <t>06/06/2016 07:00</t>
  </si>
  <si>
    <t>06/06/2016 07:30</t>
  </si>
  <si>
    <t>06/06/2016 08:00</t>
  </si>
  <si>
    <t>06/06/2016 08:30</t>
  </si>
  <si>
    <t>06/06/2016 09:00</t>
  </si>
  <si>
    <t>06/06/2016 09:30</t>
  </si>
  <si>
    <t>06/06/2016 10:00</t>
  </si>
  <si>
    <t>06/06/2016 10:30</t>
  </si>
  <si>
    <t>06/06/2016 11:00</t>
  </si>
  <si>
    <t>06/06/2016 11:30</t>
  </si>
  <si>
    <t>06/06/2016 12:00</t>
  </si>
  <si>
    <t>06/06/2016 12:30</t>
  </si>
  <si>
    <t>06/06/2016 13:00</t>
  </si>
  <si>
    <t>06/06/2016 13:30</t>
  </si>
  <si>
    <t>06/06/2016 14:00</t>
  </si>
  <si>
    <t>06/06/2016 14:30</t>
  </si>
  <si>
    <t>06/06/2016 15:00</t>
  </si>
  <si>
    <t>06/06/2016 15:30</t>
  </si>
  <si>
    <t>06/06/2016 16:00</t>
  </si>
  <si>
    <t>06/06/2016 16:30</t>
  </si>
  <si>
    <t>06/06/2016 17:00</t>
  </si>
  <si>
    <t>06/06/2016 17:30</t>
  </si>
  <si>
    <t>06/06/2016 18:00</t>
  </si>
  <si>
    <t>06/06/2016 18:30</t>
  </si>
  <si>
    <t>06/06/2016 19:00</t>
  </si>
  <si>
    <t>06/06/2016 19:30</t>
  </si>
  <si>
    <t>06/06/2016 20:00</t>
  </si>
  <si>
    <t>06/06/2016 20:30</t>
  </si>
  <si>
    <t>06/06/2016 21:00</t>
  </si>
  <si>
    <t>06/06/2016 21:30</t>
  </si>
  <si>
    <t>06/06/2016 22:00</t>
  </si>
  <si>
    <t>06/06/2016 22:30</t>
  </si>
  <si>
    <t>06/06/2016 23:00</t>
  </si>
  <si>
    <t>06/06/2016 23:30</t>
  </si>
  <si>
    <t>06/07/2016 00:00</t>
  </si>
  <si>
    <t>06/07/2016 00:30</t>
  </si>
  <si>
    <t>06/07/2016 01:00</t>
  </si>
  <si>
    <t>06/07/2016 01:30</t>
  </si>
  <si>
    <t>06/07/2016 02:00</t>
  </si>
  <si>
    <t>06/07/2016 02:30</t>
  </si>
  <si>
    <t>06/07/2016 03:00</t>
  </si>
  <si>
    <t>06/07/2016 03:30</t>
  </si>
  <si>
    <t>06/07/2016 04:00</t>
  </si>
  <si>
    <t>06/07/2016 04:30</t>
  </si>
  <si>
    <t>06/07/2016 05:00</t>
  </si>
  <si>
    <t>06/07/2016 05:30</t>
  </si>
  <si>
    <t>06/07/2016 06:00</t>
  </si>
  <si>
    <t>06/07/2016 06:30</t>
  </si>
  <si>
    <t>06/07/2016 07:00</t>
  </si>
  <si>
    <t>06/07/2016 07:30</t>
  </si>
  <si>
    <t>06/07/2016 08:00</t>
  </si>
  <si>
    <t>06/07/2016 08:30</t>
  </si>
  <si>
    <t>06/07/2016 09:00</t>
  </si>
  <si>
    <t>06/07/2016 09:30</t>
  </si>
  <si>
    <t>06/07/2016 10:00</t>
  </si>
  <si>
    <t>06/07/2016 10:30</t>
  </si>
  <si>
    <t>06/07/2016 11:00</t>
  </si>
  <si>
    <t>06/07/2016 11:30</t>
  </si>
  <si>
    <t>06/07/2016 12:00</t>
  </si>
  <si>
    <t>06/07/2016 12:30</t>
  </si>
  <si>
    <t>06/07/2016 13:00</t>
  </si>
  <si>
    <t>06/07/2016 13:30</t>
  </si>
  <si>
    <t>06/07/2016 14:00</t>
  </si>
  <si>
    <t>06/07/2016 14:30</t>
  </si>
  <si>
    <t>06/07/2016 15:00</t>
  </si>
  <si>
    <t>06/07/2016 15:30</t>
  </si>
  <si>
    <t>06/07/2016 16:00</t>
  </si>
  <si>
    <t>06/07/2016 16:30</t>
  </si>
  <si>
    <t>06/07/2016 17:00</t>
  </si>
  <si>
    <t>06/07/2016 17:30</t>
  </si>
  <si>
    <t>06/07/2016 18:00</t>
  </si>
  <si>
    <t>06/07/2016 18:30</t>
  </si>
  <si>
    <t>06/07/2016 19:00</t>
  </si>
  <si>
    <t>06/07/2016 19:30</t>
  </si>
  <si>
    <t>06/07/2016 20:00</t>
  </si>
  <si>
    <t>06/07/2016 20:30</t>
  </si>
  <si>
    <t>06/07/2016 21:00</t>
  </si>
  <si>
    <t>06/07/2016 21:30</t>
  </si>
  <si>
    <t>06/07/2016 22:00</t>
  </si>
  <si>
    <t>06/07/2016 22:30</t>
  </si>
  <si>
    <t>06/07/2016 23:00</t>
  </si>
  <si>
    <t>06/07/2016 23:30</t>
  </si>
  <si>
    <t>06/08/2016 00:00</t>
  </si>
  <si>
    <t>06/08/2016 00:30</t>
  </si>
  <si>
    <t>06/08/2016 01:00</t>
  </si>
  <si>
    <t>06/08/2016 01:30</t>
  </si>
  <si>
    <t>06/08/2016 02:00</t>
  </si>
  <si>
    <t>06/08/2016 02:30</t>
  </si>
  <si>
    <t>06/08/2016 03:00</t>
  </si>
  <si>
    <t>06/08/2016 03:30</t>
  </si>
  <si>
    <t>06/08/2016 04:00</t>
  </si>
  <si>
    <t>06/08/2016 04:30</t>
  </si>
  <si>
    <t>06/08/2016 05:00</t>
  </si>
  <si>
    <t>06/08/2016 05:30</t>
  </si>
  <si>
    <t>06/08/2016 06:00</t>
  </si>
  <si>
    <t>06/08/2016 06:30</t>
  </si>
  <si>
    <t>06/08/2016 07:00</t>
  </si>
  <si>
    <t>06/08/2016 07:30</t>
  </si>
  <si>
    <t>06/08/2016 08:00</t>
  </si>
  <si>
    <t>06/08/2016 08:30</t>
  </si>
  <si>
    <t>06/08/2016 09:00</t>
  </si>
  <si>
    <t>06/08/2016 09:30</t>
  </si>
  <si>
    <t>06/08/2016 10:00</t>
  </si>
  <si>
    <t>06/08/2016 10:30</t>
  </si>
  <si>
    <t>06/08/2016 11:00</t>
  </si>
  <si>
    <t>06/08/2016 11:30</t>
  </si>
  <si>
    <t>06/08/2016 12:00</t>
  </si>
  <si>
    <t>06/08/2016 12:30</t>
  </si>
  <si>
    <t>06/08/2016 13:00</t>
  </si>
  <si>
    <t>06/08/2016 13:30</t>
  </si>
  <si>
    <t>06/08/2016 14:00</t>
  </si>
  <si>
    <t>06/08/2016 14:30</t>
  </si>
  <si>
    <t>06/08/2016 15:00</t>
  </si>
  <si>
    <t>06/08/2016 15:30</t>
  </si>
  <si>
    <t>06/08/2016 16:00</t>
  </si>
  <si>
    <t>06/08/2016 16:30</t>
  </si>
  <si>
    <t>06/08/2016 17:00</t>
  </si>
  <si>
    <t>06/08/2016 17:30</t>
  </si>
  <si>
    <t>06/08/2016 18:00</t>
  </si>
  <si>
    <t>06/08/2016 18:30</t>
  </si>
  <si>
    <t>06/08/2016 19:00</t>
  </si>
  <si>
    <t>06/08/2016 19:30</t>
  </si>
  <si>
    <t>06/08/2016 20:00</t>
  </si>
  <si>
    <t>06/08/2016 20:30</t>
  </si>
  <si>
    <t>06/08/2016 21:00</t>
  </si>
  <si>
    <t>06/08/2016 21:30</t>
  </si>
  <si>
    <t>06/08/2016 22:00</t>
  </si>
  <si>
    <t>06/08/2016 22:30</t>
  </si>
  <si>
    <t>06/08/2016 23:00</t>
  </si>
  <si>
    <t>06/08/2016 23:30</t>
  </si>
  <si>
    <t>06/09/2016 00:00</t>
  </si>
  <si>
    <t>06/09/2016 00:30</t>
  </si>
  <si>
    <t>06/09/2016 01:00</t>
  </si>
  <si>
    <t>06/09/2016 01:30</t>
  </si>
  <si>
    <t>06/09/2016 02:00</t>
  </si>
  <si>
    <t>06/09/2016 02:30</t>
  </si>
  <si>
    <t>06/09/2016 03:00</t>
  </si>
  <si>
    <t>06/09/2016 03:30</t>
  </si>
  <si>
    <t>06/09/2016 04:00</t>
  </si>
  <si>
    <t>06/09/2016 04:30</t>
  </si>
  <si>
    <t>06/09/2016 05:00</t>
  </si>
  <si>
    <t>06/09/2016 05:30</t>
  </si>
  <si>
    <t>06/09/2016 06:00</t>
  </si>
  <si>
    <t>06/09/2016 06:30</t>
  </si>
  <si>
    <t>06/09/2016 07:00</t>
  </si>
  <si>
    <t>06/09/2016 07:30</t>
  </si>
  <si>
    <t>06/09/2016 08:00</t>
  </si>
  <si>
    <t>06/09/2016 08:30</t>
  </si>
  <si>
    <t>06/09/2016 09:00</t>
  </si>
  <si>
    <t>06/09/2016 09:30</t>
  </si>
  <si>
    <t>06/09/2016 10:00</t>
  </si>
  <si>
    <t>06/09/2016 10:30</t>
  </si>
  <si>
    <t>06/09/2016 11:00</t>
  </si>
  <si>
    <t>06/09/2016 11:30</t>
  </si>
  <si>
    <t>06/09/2016 12:00</t>
  </si>
  <si>
    <t>06/09/2016 12:30</t>
  </si>
  <si>
    <t>06/09/2016 13:00</t>
  </si>
  <si>
    <t>06/09/2016 13:30</t>
  </si>
  <si>
    <t>06/09/2016 14:00</t>
  </si>
  <si>
    <t>06/09/2016 14:30</t>
  </si>
  <si>
    <t>06/09/2016 15:00</t>
  </si>
  <si>
    <t>06/09/2016 15:30</t>
  </si>
  <si>
    <t>06/09/2016 16:00</t>
  </si>
  <si>
    <t>06/09/2016 16:30</t>
  </si>
  <si>
    <t>06/09/2016 17:00</t>
  </si>
  <si>
    <t>06/09/2016 17:30</t>
  </si>
  <si>
    <t>06/09/2016 18:00</t>
  </si>
  <si>
    <t>06/09/2016 18:30</t>
  </si>
  <si>
    <t>06/09/2016 19:00</t>
  </si>
  <si>
    <t>06/09/2016 19:30</t>
  </si>
  <si>
    <t>06/09/2016 20:00</t>
  </si>
  <si>
    <t>06/09/2016 20:30</t>
  </si>
  <si>
    <t>06/09/2016 21:00</t>
  </si>
  <si>
    <t>06/09/2016 21:30</t>
  </si>
  <si>
    <t>06/09/2016 22:00</t>
  </si>
  <si>
    <t>06/09/2016 22:30</t>
  </si>
  <si>
    <t>06/09/2016 23:00</t>
  </si>
  <si>
    <t>06/09/2016 23:30</t>
  </si>
  <si>
    <t>06/10/2016 00:00</t>
  </si>
  <si>
    <t>06/10/2016 00:30</t>
  </si>
  <si>
    <t>06/10/2016 01:00</t>
  </si>
  <si>
    <t>06/10/2016 01:30</t>
  </si>
  <si>
    <t>06/10/2016 02:00</t>
  </si>
  <si>
    <t>06/10/2016 02:30</t>
  </si>
  <si>
    <t>06/10/2016 03:00</t>
  </si>
  <si>
    <t>06/10/2016 03:30</t>
  </si>
  <si>
    <t>06/10/2016 04:00</t>
  </si>
  <si>
    <t>06/10/2016 04:30</t>
  </si>
  <si>
    <t>06/10/2016 05:00</t>
  </si>
  <si>
    <t>06/10/2016 05:30</t>
  </si>
  <si>
    <t>06/10/2016 06:00</t>
  </si>
  <si>
    <t>06/10/2016 06:30</t>
  </si>
  <si>
    <t>06/10/2016 07:00</t>
  </si>
  <si>
    <t>06/10/2016 07:30</t>
  </si>
  <si>
    <t>06/10/2016 08:00</t>
  </si>
  <si>
    <t>06/10/2016 08:30</t>
  </si>
  <si>
    <t>06/10/2016 09:00</t>
  </si>
  <si>
    <t>06/10/2016 09:30</t>
  </si>
  <si>
    <t>06/10/2016 10:00</t>
  </si>
  <si>
    <t>06/10/2016 10:30</t>
  </si>
  <si>
    <t>06/10/2016 11:00</t>
  </si>
  <si>
    <t>06/10/2016 11:30</t>
  </si>
  <si>
    <t>06/10/2016 12:00</t>
  </si>
  <si>
    <t>06/10/2016 12:30</t>
  </si>
  <si>
    <t>06/10/2016 13:00</t>
  </si>
  <si>
    <t>06/10/2016 13:30</t>
  </si>
  <si>
    <t>06/10/2016 14:00</t>
  </si>
  <si>
    <t>06/10/2016 14:30</t>
  </si>
  <si>
    <t>06/10/2016 15:00</t>
  </si>
  <si>
    <t>06/10/2016 15:30</t>
  </si>
  <si>
    <t>06/10/2016 16:00</t>
  </si>
  <si>
    <t>06/10/2016 16:30</t>
  </si>
  <si>
    <t>06/10/2016 17:00</t>
  </si>
  <si>
    <t>06/10/2016 17:30</t>
  </si>
  <si>
    <t>06/10/2016 18:00</t>
  </si>
  <si>
    <t>06/10/2016 18:30</t>
  </si>
  <si>
    <t>06/10/2016 19:00</t>
  </si>
  <si>
    <t>06/10/2016 19:30</t>
  </si>
  <si>
    <t>06/10/2016 20:00</t>
  </si>
  <si>
    <t>06/10/2016 20:30</t>
  </si>
  <si>
    <t>06/10/2016 21:00</t>
  </si>
  <si>
    <t>06/10/2016 21:30</t>
  </si>
  <si>
    <t>06/10/2016 22:00</t>
  </si>
  <si>
    <t>06/10/2016 22:30</t>
  </si>
  <si>
    <t>06/10/2016 23:00</t>
  </si>
  <si>
    <t>06/10/2016 23:30</t>
  </si>
  <si>
    <t>06/11/2016 00:00</t>
  </si>
  <si>
    <t>06/11/2016 00:30</t>
  </si>
  <si>
    <t>06/11/2016 01:00</t>
  </si>
  <si>
    <t>06/11/2016 01:30</t>
  </si>
  <si>
    <t>06/11/2016 02:00</t>
  </si>
  <si>
    <t>06/11/2016 02:30</t>
  </si>
  <si>
    <t>06/11/2016 03:00</t>
  </si>
  <si>
    <t>06/11/2016 03:30</t>
  </si>
  <si>
    <t>06/11/2016 04:00</t>
  </si>
  <si>
    <t>06/11/2016 04:30</t>
  </si>
  <si>
    <t>06/11/2016 05:00</t>
  </si>
  <si>
    <t>06/11/2016 05:30</t>
  </si>
  <si>
    <t>06/11/2016 06:00</t>
  </si>
  <si>
    <t>06/11/2016 06:30</t>
  </si>
  <si>
    <t>06/11/2016 07:00</t>
  </si>
  <si>
    <t>06/11/2016 07:30</t>
  </si>
  <si>
    <t>06/11/2016 08:00</t>
  </si>
  <si>
    <t>06/11/2016 08:30</t>
  </si>
  <si>
    <t>06/11/2016 09:00</t>
  </si>
  <si>
    <t>06/11/2016 09:30</t>
  </si>
  <si>
    <t>06/11/2016 10:00</t>
  </si>
  <si>
    <t>06/11/2016 10:30</t>
  </si>
  <si>
    <t>06/11/2016 11:00</t>
  </si>
  <si>
    <t>06/11/2016 11:30</t>
  </si>
  <si>
    <t>06/11/2016 12:00</t>
  </si>
  <si>
    <t>06/11/2016 12:30</t>
  </si>
  <si>
    <t>06/11/2016 13:00</t>
  </si>
  <si>
    <t>06/11/2016 13:30</t>
  </si>
  <si>
    <t>06/11/2016 14:00</t>
  </si>
  <si>
    <t>06/11/2016 14:30</t>
  </si>
  <si>
    <t>06/11/2016 15:00</t>
  </si>
  <si>
    <t>06/11/2016 15:30</t>
  </si>
  <si>
    <t>06/11/2016 16:00</t>
  </si>
  <si>
    <t>06/11/2016 16:30</t>
  </si>
  <si>
    <t>06/11/2016 17:00</t>
  </si>
  <si>
    <t>06/11/2016 17:30</t>
  </si>
  <si>
    <t>06/11/2016 18:00</t>
  </si>
  <si>
    <t>06/11/2016 18:30</t>
  </si>
  <si>
    <t>06/11/2016 19:00</t>
  </si>
  <si>
    <t>06/11/2016 19:30</t>
  </si>
  <si>
    <t>06/11/2016 20:00</t>
  </si>
  <si>
    <t>06/11/2016 20:30</t>
  </si>
  <si>
    <t>06/11/2016 21:00</t>
  </si>
  <si>
    <t>06/11/2016 21:30</t>
  </si>
  <si>
    <t>06/11/2016 22:00</t>
  </si>
  <si>
    <t>06/11/2016 22:30</t>
  </si>
  <si>
    <t>06/11/2016 23:00</t>
  </si>
  <si>
    <t>06/11/2016 23:30</t>
  </si>
  <si>
    <t>06/12/2016 00:00</t>
  </si>
  <si>
    <t>06/12/2016 00:30</t>
  </si>
  <si>
    <t>06/12/2016 01:00</t>
  </si>
  <si>
    <t>06/12/2016 01:30</t>
  </si>
  <si>
    <t>06/12/2016 02:00</t>
  </si>
  <si>
    <t>06/12/2016 02:30</t>
  </si>
  <si>
    <t>06/12/2016 03:00</t>
  </si>
  <si>
    <t>06/12/2016 03:30</t>
  </si>
  <si>
    <t>06/12/2016 04:00</t>
  </si>
  <si>
    <t>06/12/2016 04:30</t>
  </si>
  <si>
    <t>06/12/2016 05:00</t>
  </si>
  <si>
    <t>06/12/2016 05:30</t>
  </si>
  <si>
    <t>06/12/2016 06:00</t>
  </si>
  <si>
    <t>06/12/2016 06:30</t>
  </si>
  <si>
    <t>06/12/2016 07:00</t>
  </si>
  <si>
    <t>06/12/2016 07:30</t>
  </si>
  <si>
    <t>06/12/2016 08:00</t>
  </si>
  <si>
    <t>06/12/2016 08:30</t>
  </si>
  <si>
    <t>06/12/2016 09:00</t>
  </si>
  <si>
    <t>06/12/2016 09:30</t>
  </si>
  <si>
    <t>06/12/2016 10:00</t>
  </si>
  <si>
    <t>06/12/2016 10:30</t>
  </si>
  <si>
    <t>06/12/2016 11:00</t>
  </si>
  <si>
    <t>06/12/2016 11:30</t>
  </si>
  <si>
    <t>06/12/2016 12:00</t>
  </si>
  <si>
    <t>06/12/2016 12:30</t>
  </si>
  <si>
    <t>06/12/2016 13:00</t>
  </si>
  <si>
    <t>06/12/2016 13:30</t>
  </si>
  <si>
    <t>06/12/2016 14:00</t>
  </si>
  <si>
    <t>06/12/2016 14:30</t>
  </si>
  <si>
    <t>06/12/2016 15:00</t>
  </si>
  <si>
    <t>06/12/2016 15:30</t>
  </si>
  <si>
    <t>06/12/2016 16:00</t>
  </si>
  <si>
    <t>06/12/2016 16:30</t>
  </si>
  <si>
    <t>06/12/2016 17:00</t>
  </si>
  <si>
    <t>06/12/2016 17:30</t>
  </si>
  <si>
    <t>06/12/2016 18:00</t>
  </si>
  <si>
    <t>06/12/2016 18:30</t>
  </si>
  <si>
    <t>06/12/2016 19:00</t>
  </si>
  <si>
    <t>06/12/2016 19:30</t>
  </si>
  <si>
    <t>06/12/2016 20:00</t>
  </si>
  <si>
    <t>06/12/2016 20:30</t>
  </si>
  <si>
    <t>06/12/2016 21:00</t>
  </si>
  <si>
    <t>06/12/2016 21:30</t>
  </si>
  <si>
    <t>06/12/2016 22:00</t>
  </si>
  <si>
    <t>06/12/2016 22:30</t>
  </si>
  <si>
    <t>06/12/2016 23:00</t>
  </si>
  <si>
    <t>06/12/2016 23:30</t>
  </si>
  <si>
    <t>06/13/2016 00:00</t>
  </si>
  <si>
    <t>06/13/2016 00:30</t>
  </si>
  <si>
    <t>06/13/2016 01:00</t>
  </si>
  <si>
    <t>06/13/2016 01:30</t>
  </si>
  <si>
    <t>06/13/2016 02:00</t>
  </si>
  <si>
    <t>06/13/2016 02:30</t>
  </si>
  <si>
    <t>06/13/2016 03:00</t>
  </si>
  <si>
    <t>06/13/2016 03:30</t>
  </si>
  <si>
    <t>06/13/2016 04:00</t>
  </si>
  <si>
    <t>06/13/2016 04:30</t>
  </si>
  <si>
    <t>06/13/2016 05:00</t>
  </si>
  <si>
    <t>06/13/2016 05:30</t>
  </si>
  <si>
    <t>06/13/2016 06:00</t>
  </si>
  <si>
    <t>06/13/2016 06:30</t>
  </si>
  <si>
    <t>06/13/2016 07:00</t>
  </si>
  <si>
    <t>06/13/2016 07:30</t>
  </si>
  <si>
    <t>06/13/2016 08:00</t>
  </si>
  <si>
    <t>06/13/2016 08:30</t>
  </si>
  <si>
    <t>06/13/2016 09:00</t>
  </si>
  <si>
    <t>06/13/2016 09:30</t>
  </si>
  <si>
    <t>06/13/2016 10:00</t>
  </si>
  <si>
    <t>06/13/2016 10:30</t>
  </si>
  <si>
    <t>06/13/2016 11:00</t>
  </si>
  <si>
    <t>06/13/2016 11:30</t>
  </si>
  <si>
    <t>06/13/2016 12:00</t>
  </si>
  <si>
    <t>06/13/2016 12:30</t>
  </si>
  <si>
    <t>06/13/2016 13:00</t>
  </si>
  <si>
    <t>06/13/2016 13:30</t>
  </si>
  <si>
    <t>06/13/2016 14:00</t>
  </si>
  <si>
    <t>06/13/2016 14:30</t>
  </si>
  <si>
    <t>06/13/2016 15:00</t>
  </si>
  <si>
    <t>06/13/2016 15:30</t>
  </si>
  <si>
    <t>06/13/2016 16:00</t>
  </si>
  <si>
    <t>06/13/2016 16:30</t>
  </si>
  <si>
    <t>06/13/2016 17:00</t>
  </si>
  <si>
    <t>06/13/2016 17:30</t>
  </si>
  <si>
    <t>06/13/2016 18:00</t>
  </si>
  <si>
    <t>06/13/2016 18:30</t>
  </si>
  <si>
    <t>06/13/2016 19:00</t>
  </si>
  <si>
    <t>06/13/2016 19:30</t>
  </si>
  <si>
    <t>06/13/2016 20:00</t>
  </si>
  <si>
    <t>06/13/2016 20:30</t>
  </si>
  <si>
    <t>06/13/2016 21:00</t>
  </si>
  <si>
    <t>06/13/2016 21:30</t>
  </si>
  <si>
    <t>06/13/2016 22:00</t>
  </si>
  <si>
    <t>06/13/2016 22:30</t>
  </si>
  <si>
    <t>06/13/2016 23:00</t>
  </si>
  <si>
    <t>06/13/2016 23:30</t>
  </si>
  <si>
    <t>06/14/2016 00:00</t>
  </si>
  <si>
    <t>06/14/2016 00:30</t>
  </si>
  <si>
    <t>06/14/2016 01:00</t>
  </si>
  <si>
    <t>06/14/2016 01:30</t>
  </si>
  <si>
    <t>06/14/2016 02:00</t>
  </si>
  <si>
    <t>06/14/2016 02:30</t>
  </si>
  <si>
    <t>06/14/2016 03:00</t>
  </si>
  <si>
    <t>06/14/2016 03:30</t>
  </si>
  <si>
    <t>06/14/2016 04:00</t>
  </si>
  <si>
    <t>06/14/2016 04:30</t>
  </si>
  <si>
    <t>06/14/2016 05:00</t>
  </si>
  <si>
    <t>06/14/2016 05:30</t>
  </si>
  <si>
    <t>06/14/2016 06:00</t>
  </si>
  <si>
    <t>06/14/2016 06:30</t>
  </si>
  <si>
    <t>06/14/2016 07:00</t>
  </si>
  <si>
    <t>06/14/2016 07:30</t>
  </si>
  <si>
    <t>06/14/2016 08:00</t>
  </si>
  <si>
    <t>06/14/2016 08:30</t>
  </si>
  <si>
    <t>06/14/2016 09:00</t>
  </si>
  <si>
    <t>06/14/2016 09:30</t>
  </si>
  <si>
    <t>06/14/2016 10:00</t>
  </si>
  <si>
    <t>06/14/2016 10:30</t>
  </si>
  <si>
    <t>06/14/2016 11:00</t>
  </si>
  <si>
    <t>06/14/2016 11:30</t>
  </si>
  <si>
    <t>06/14/2016 12:00</t>
  </si>
  <si>
    <t>06/14/2016 12:30</t>
  </si>
  <si>
    <t>06/14/2016 13:00</t>
  </si>
  <si>
    <t>06/14/2016 13:30</t>
  </si>
  <si>
    <t>06/14/2016 14:00</t>
  </si>
  <si>
    <t>06/14/2016 14:30</t>
  </si>
  <si>
    <t>06/14/2016 15:00</t>
  </si>
  <si>
    <t>06/14/2016 15:30</t>
  </si>
  <si>
    <t>06/14/2016 16:00</t>
  </si>
  <si>
    <t>06/14/2016 16:30</t>
  </si>
  <si>
    <t>06/14/2016 17:00</t>
  </si>
  <si>
    <t>06/14/2016 17:30</t>
  </si>
  <si>
    <t>06/14/2016 18:00</t>
  </si>
  <si>
    <t>06/14/2016 18:30</t>
  </si>
  <si>
    <t>06/14/2016 19:00</t>
  </si>
  <si>
    <t>06/14/2016 19:30</t>
  </si>
  <si>
    <t>06/14/2016 20:00</t>
  </si>
  <si>
    <t>06/14/2016 20:30</t>
  </si>
  <si>
    <t>06/14/2016 21:00</t>
  </si>
  <si>
    <t>06/14/2016 21:30</t>
  </si>
  <si>
    <t>06/14/2016 22:00</t>
  </si>
  <si>
    <t>06/14/2016 22:30</t>
  </si>
  <si>
    <t>06/14/2016 23:00</t>
  </si>
  <si>
    <t>06/14/2016 23:30</t>
  </si>
  <si>
    <t>06/15/2016 00:00</t>
  </si>
  <si>
    <t>06/15/2016 00:30</t>
  </si>
  <si>
    <t>06/15/2016 01:00</t>
  </si>
  <si>
    <t>06/15/2016 01:30</t>
  </si>
  <si>
    <t>06/15/2016 02:00</t>
  </si>
  <si>
    <t>06/15/2016 02:30</t>
  </si>
  <si>
    <t>06/15/2016 03:00</t>
  </si>
  <si>
    <t>06/15/2016 03:30</t>
  </si>
  <si>
    <t>06/15/2016 04:00</t>
  </si>
  <si>
    <t>06/15/2016 04:30</t>
  </si>
  <si>
    <t>06/15/2016 05:00</t>
  </si>
  <si>
    <t>06/15/2016 05:30</t>
  </si>
  <si>
    <t>06/15/2016 06:00</t>
  </si>
  <si>
    <t>06/15/2016 06:30</t>
  </si>
  <si>
    <t>06/15/2016 07:00</t>
  </si>
  <si>
    <t>06/15/2016 07:30</t>
  </si>
  <si>
    <t>06/15/2016 08:00</t>
  </si>
  <si>
    <t>06/15/2016 08:30</t>
  </si>
  <si>
    <t>06/15/2016 09:00</t>
  </si>
  <si>
    <t>06/15/2016 09:30</t>
  </si>
  <si>
    <t>06/15/2016 10:00</t>
  </si>
  <si>
    <t>06/15/2016 10:30</t>
  </si>
  <si>
    <t>06/15/2016 11:00</t>
  </si>
  <si>
    <t>06/15/2016 11:30</t>
  </si>
  <si>
    <t>06/15/2016 12:00</t>
  </si>
  <si>
    <t>06/15/2016 12:30</t>
  </si>
  <si>
    <t>06/15/2016 13:00</t>
  </si>
  <si>
    <t>06/15/2016 13:30</t>
  </si>
  <si>
    <t>06/15/2016 14:00</t>
  </si>
  <si>
    <t>06/15/2016 14:30</t>
  </si>
  <si>
    <t>06/15/2016 15:00</t>
  </si>
  <si>
    <t>06/15/2016 15:30</t>
  </si>
  <si>
    <t>06/15/2016 16:00</t>
  </si>
  <si>
    <t>06/15/2016 16:30</t>
  </si>
  <si>
    <t>06/15/2016 17:00</t>
  </si>
  <si>
    <t>06/15/2016 17:30</t>
  </si>
  <si>
    <t>06/15/2016 18:00</t>
  </si>
  <si>
    <t>06/15/2016 18:30</t>
  </si>
  <si>
    <t>06/15/2016 19:00</t>
  </si>
  <si>
    <t>06/15/2016 19:30</t>
  </si>
  <si>
    <t>06/15/2016 20:00</t>
  </si>
  <si>
    <t>06/15/2016 20:30</t>
  </si>
  <si>
    <t>06/15/2016 21:00</t>
  </si>
  <si>
    <t>06/15/2016 21:30</t>
  </si>
  <si>
    <t>06/15/2016 22:00</t>
  </si>
  <si>
    <t>06/15/2016 22:30</t>
  </si>
  <si>
    <t>06/15/2016 23:00</t>
  </si>
  <si>
    <t>06/15/2016 23:30</t>
  </si>
  <si>
    <t>06/16/2016 00:00</t>
  </si>
  <si>
    <t>06/16/2016 00:30</t>
  </si>
  <si>
    <t>06/16/2016 01:00</t>
  </si>
  <si>
    <t>06/16/2016 01:30</t>
  </si>
  <si>
    <t>06/16/2016 02:00</t>
  </si>
  <si>
    <t>06/16/2016 02:30</t>
  </si>
  <si>
    <t>06/16/2016 03:00</t>
  </si>
  <si>
    <t>06/16/2016 03:30</t>
  </si>
  <si>
    <t>06/16/2016 04:00</t>
  </si>
  <si>
    <t>06/16/2016 04:30</t>
  </si>
  <si>
    <t>06/16/2016 05:00</t>
  </si>
  <si>
    <t>06/16/2016 05:30</t>
  </si>
  <si>
    <t>06/16/2016 06:00</t>
  </si>
  <si>
    <t>06/16/2016 06:30</t>
  </si>
  <si>
    <t>06/16/2016 07:00</t>
  </si>
  <si>
    <t>06/16/2016 07:30</t>
  </si>
  <si>
    <t>06/16/2016 08:00</t>
  </si>
  <si>
    <t>06/16/2016 08:30</t>
  </si>
  <si>
    <t>06/16/2016 09:00</t>
  </si>
  <si>
    <t>06/16/2016 09:30</t>
  </si>
  <si>
    <t>06/16/2016 10:00</t>
  </si>
  <si>
    <t>06/16/2016 10:30</t>
  </si>
  <si>
    <t>06/16/2016 11:00</t>
  </si>
  <si>
    <t>06/16/2016 11:30</t>
  </si>
  <si>
    <t>06/16/2016 12:00</t>
  </si>
  <si>
    <t>06/16/2016 12:30</t>
  </si>
  <si>
    <t>06/16/2016 13:00</t>
  </si>
  <si>
    <t>06/16/2016 13:30</t>
  </si>
  <si>
    <t>06/16/2016 14:00</t>
  </si>
  <si>
    <t>06/16/2016 14:30</t>
  </si>
  <si>
    <t>06/16/2016 15:00</t>
  </si>
  <si>
    <t>06/16/2016 15:30</t>
  </si>
  <si>
    <t>06/16/2016 16:00</t>
  </si>
  <si>
    <t>06/16/2016 16:30</t>
  </si>
  <si>
    <t>06/16/2016 17:00</t>
  </si>
  <si>
    <t>06/16/2016 17:30</t>
  </si>
  <si>
    <t>06/16/2016 18:00</t>
  </si>
  <si>
    <t>06/16/2016 18:30</t>
  </si>
  <si>
    <t>06/16/2016 19:00</t>
  </si>
  <si>
    <t>06/16/2016 19:30</t>
  </si>
  <si>
    <t>06/16/2016 20:00</t>
  </si>
  <si>
    <t>06/16/2016 20:30</t>
  </si>
  <si>
    <t>06/16/2016 21:00</t>
  </si>
  <si>
    <t>06/16/2016 21:30</t>
  </si>
  <si>
    <t>06/16/2016 22:00</t>
  </si>
  <si>
    <t>06/16/2016 22:30</t>
  </si>
  <si>
    <t>06/16/2016 23:00</t>
  </si>
  <si>
    <t>06/16/2016 23:30</t>
  </si>
  <si>
    <t>06/17/2016 00:00</t>
  </si>
  <si>
    <t>06/17/2016 00:30</t>
  </si>
  <si>
    <t>06/17/2016 01:00</t>
  </si>
  <si>
    <t>06/17/2016 01:30</t>
  </si>
  <si>
    <t>06/17/2016 02:00</t>
  </si>
  <si>
    <t>06/17/2016 02:30</t>
  </si>
  <si>
    <t>06/17/2016 03:00</t>
  </si>
  <si>
    <t>06/17/2016 03:30</t>
  </si>
  <si>
    <t>06/17/2016 04:00</t>
  </si>
  <si>
    <t>06/17/2016 04:30</t>
  </si>
  <si>
    <t>06/17/2016 05:00</t>
  </si>
  <si>
    <t>06/17/2016 05:30</t>
  </si>
  <si>
    <t>06/17/2016 06:00</t>
  </si>
  <si>
    <t>06/17/2016 06:30</t>
  </si>
  <si>
    <t>06/17/2016 07:00</t>
  </si>
  <si>
    <t>06/17/2016 07:30</t>
  </si>
  <si>
    <t>06/17/2016 08:00</t>
  </si>
  <si>
    <t>06/17/2016 08:30</t>
  </si>
  <si>
    <t>06/17/2016 09:00</t>
  </si>
  <si>
    <t>06/17/2016 09:30</t>
  </si>
  <si>
    <t>06/17/2016 10:00</t>
  </si>
  <si>
    <t>06/17/2016 10:30</t>
  </si>
  <si>
    <t>06/17/2016 11:00</t>
  </si>
  <si>
    <t>06/17/2016 11:30</t>
  </si>
  <si>
    <t>06/17/2016 12:00</t>
  </si>
  <si>
    <t>06/17/2016 12:30</t>
  </si>
  <si>
    <t>06/17/2016 13:00</t>
  </si>
  <si>
    <t>06/17/2016 13:30</t>
  </si>
  <si>
    <t>06/17/2016 14:00</t>
  </si>
  <si>
    <t>06/17/2016 14:30</t>
  </si>
  <si>
    <t>06/17/2016 15:00</t>
  </si>
  <si>
    <t>06/17/2016 15:30</t>
  </si>
  <si>
    <t>06/17/2016 16:00</t>
  </si>
  <si>
    <t>06/17/2016 16:30</t>
  </si>
  <si>
    <t>06/17/2016 17:00</t>
  </si>
  <si>
    <t>06/17/2016 17:30</t>
  </si>
  <si>
    <t>06/17/2016 18:00</t>
  </si>
  <si>
    <t>06/17/2016 18:30</t>
  </si>
  <si>
    <t>06/17/2016 19:00</t>
  </si>
  <si>
    <t>06/17/2016 19:30</t>
  </si>
  <si>
    <t>06/17/2016 20:00</t>
  </si>
  <si>
    <t>06/17/2016 20:30</t>
  </si>
  <si>
    <t>06/17/2016 21:00</t>
  </si>
  <si>
    <t>06/17/2016 21:30</t>
  </si>
  <si>
    <t>06/17/2016 22:00</t>
  </si>
  <si>
    <t>06/17/2016 22:30</t>
  </si>
  <si>
    <t>06/17/2016 23:00</t>
  </si>
  <si>
    <t>06/17/2016 23:30</t>
  </si>
  <si>
    <t>06/18/2016 00:00</t>
  </si>
  <si>
    <t>06/18/2016 00:30</t>
  </si>
  <si>
    <t>06/18/2016 01:00</t>
  </si>
  <si>
    <t>06/18/2016 01:30</t>
  </si>
  <si>
    <t>06/18/2016 02:00</t>
  </si>
  <si>
    <t>06/18/2016 02:30</t>
  </si>
  <si>
    <t>06/18/2016 03:00</t>
  </si>
  <si>
    <t>06/18/2016 03:30</t>
  </si>
  <si>
    <t>06/18/2016 04:00</t>
  </si>
  <si>
    <t>06/18/2016 04:30</t>
  </si>
  <si>
    <t>06/18/2016 05:00</t>
  </si>
  <si>
    <t>06/18/2016 05:30</t>
  </si>
  <si>
    <t>06/18/2016 06:00</t>
  </si>
  <si>
    <t>06/18/2016 06:30</t>
  </si>
  <si>
    <t>06/18/2016 07:00</t>
  </si>
  <si>
    <t>06/18/2016 07:30</t>
  </si>
  <si>
    <t>06/18/2016 08:00</t>
  </si>
  <si>
    <t>06/18/2016 08:30</t>
  </si>
  <si>
    <t>06/18/2016 09:00</t>
  </si>
  <si>
    <t>06/18/2016 09:30</t>
  </si>
  <si>
    <t>06/18/2016 10:00</t>
  </si>
  <si>
    <t>06/18/2016 10:30</t>
  </si>
  <si>
    <t>06/18/2016 11:00</t>
  </si>
  <si>
    <t>06/18/2016 11:30</t>
  </si>
  <si>
    <t>06/18/2016 12:00</t>
  </si>
  <si>
    <t>06/18/2016 12:30</t>
  </si>
  <si>
    <t>06/18/2016 13:00</t>
  </si>
  <si>
    <t>06/18/2016 13:30</t>
  </si>
  <si>
    <t>06/18/2016 14:00</t>
  </si>
  <si>
    <t>06/18/2016 14:30</t>
  </si>
  <si>
    <t>06/18/2016 15:00</t>
  </si>
  <si>
    <t>06/18/2016 15:30</t>
  </si>
  <si>
    <t>06/18/2016 16:00</t>
  </si>
  <si>
    <t>06/18/2016 16:30</t>
  </si>
  <si>
    <t>06/18/2016 17:00</t>
  </si>
  <si>
    <t>06/18/2016 17:30</t>
  </si>
  <si>
    <t>06/18/2016 18:00</t>
  </si>
  <si>
    <t>06/18/2016 18:30</t>
  </si>
  <si>
    <t>06/18/2016 19:00</t>
  </si>
  <si>
    <t>06/18/2016 19:30</t>
  </si>
  <si>
    <t>06/18/2016 20:00</t>
  </si>
  <si>
    <t>06/18/2016 20:30</t>
  </si>
  <si>
    <t>06/18/2016 21:00</t>
  </si>
  <si>
    <t>06/18/2016 21:30</t>
  </si>
  <si>
    <t>06/18/2016 22:00</t>
  </si>
  <si>
    <t>06/18/2016 22:30</t>
  </si>
  <si>
    <t>06/18/2016 23:00</t>
  </si>
  <si>
    <t>06/18/2016 23:30</t>
  </si>
  <si>
    <t>06/19/2016 00:00</t>
  </si>
  <si>
    <t>06/19/2016 00:30</t>
  </si>
  <si>
    <t>06/19/2016 01:00</t>
  </si>
  <si>
    <t>06/19/2016 01:30</t>
  </si>
  <si>
    <t>06/19/2016 02:00</t>
  </si>
  <si>
    <t>06/19/2016 02:30</t>
  </si>
  <si>
    <t>06/19/2016 03:00</t>
  </si>
  <si>
    <t>06/19/2016 03:30</t>
  </si>
  <si>
    <t>06/19/2016 04:00</t>
  </si>
  <si>
    <t>06/19/2016 04:30</t>
  </si>
  <si>
    <t>06/19/2016 05:00</t>
  </si>
  <si>
    <t>06/19/2016 05:30</t>
  </si>
  <si>
    <t>06/19/2016 06:00</t>
  </si>
  <si>
    <t>06/19/2016 06:30</t>
  </si>
  <si>
    <t>06/19/2016 07:00</t>
  </si>
  <si>
    <t>06/19/2016 07:30</t>
  </si>
  <si>
    <t>06/19/2016 08:00</t>
  </si>
  <si>
    <t>06/19/2016 08:30</t>
  </si>
  <si>
    <t>06/19/2016 09:00</t>
  </si>
  <si>
    <t>06/19/2016 09:30</t>
  </si>
  <si>
    <t>06/19/2016 10:00</t>
  </si>
  <si>
    <t>06/19/2016 10:30</t>
  </si>
  <si>
    <t>06/19/2016 11:00</t>
  </si>
  <si>
    <t>06/19/2016 11:30</t>
  </si>
  <si>
    <t>06/19/2016 12:00</t>
  </si>
  <si>
    <t>06/19/2016 12:30</t>
  </si>
  <si>
    <t>06/19/2016 13:00</t>
  </si>
  <si>
    <t>06/19/2016 13:30</t>
  </si>
  <si>
    <t>06/19/2016 14:00</t>
  </si>
  <si>
    <t>06/19/2016 14:30</t>
  </si>
  <si>
    <t>06/19/2016 15:00</t>
  </si>
  <si>
    <t>06/19/2016 15:30</t>
  </si>
  <si>
    <t>06/19/2016 16:00</t>
  </si>
  <si>
    <t>06/19/2016 16:30</t>
  </si>
  <si>
    <t>06/19/2016 17:00</t>
  </si>
  <si>
    <t>06/19/2016 17:30</t>
  </si>
  <si>
    <t>06/19/2016 18:00</t>
  </si>
  <si>
    <t>06/19/2016 18:30</t>
  </si>
  <si>
    <t>06/19/2016 19:00</t>
  </si>
  <si>
    <t>06/19/2016 19:30</t>
  </si>
  <si>
    <t>06/19/2016 20:00</t>
  </si>
  <si>
    <t>06/19/2016 20:30</t>
  </si>
  <si>
    <t>06/19/2016 21:00</t>
  </si>
  <si>
    <t>06/19/2016 21:30</t>
  </si>
  <si>
    <t>06/19/2016 22:00</t>
  </si>
  <si>
    <t>06/19/2016 22:30</t>
  </si>
  <si>
    <t>06/19/2016 23:00</t>
  </si>
  <si>
    <t>06/19/2016 23:30</t>
  </si>
  <si>
    <t>06/20/2016 00:00</t>
  </si>
  <si>
    <t>06/20/2016 00:30</t>
  </si>
  <si>
    <t>06/20/2016 01:00</t>
  </si>
  <si>
    <t>06/20/2016 01:30</t>
  </si>
  <si>
    <t>06/20/2016 02:00</t>
  </si>
  <si>
    <t>06/20/2016 02:30</t>
  </si>
  <si>
    <t>06/20/2016 03:00</t>
  </si>
  <si>
    <t>06/20/2016 03:30</t>
  </si>
  <si>
    <t>06/20/2016 04:00</t>
  </si>
  <si>
    <t>06/20/2016 04:30</t>
  </si>
  <si>
    <t>06/20/2016 05:00</t>
  </si>
  <si>
    <t>06/20/2016 05:30</t>
  </si>
  <si>
    <t>06/20/2016 06:00</t>
  </si>
  <si>
    <t>06/20/2016 06:30</t>
  </si>
  <si>
    <t>06/20/2016 07:00</t>
  </si>
  <si>
    <t>06/20/2016 07:30</t>
  </si>
  <si>
    <t>06/20/2016 08:00</t>
  </si>
  <si>
    <t>06/20/2016 08:30</t>
  </si>
  <si>
    <t>06/20/2016 09:00</t>
  </si>
  <si>
    <t>06/20/2016 09:30</t>
  </si>
  <si>
    <t>06/20/2016 10:00</t>
  </si>
  <si>
    <t>06/20/2016 10:30</t>
  </si>
  <si>
    <t>06/20/2016 11:00</t>
  </si>
  <si>
    <t>06/20/2016 11:30</t>
  </si>
  <si>
    <t>06/20/2016 12:00</t>
  </si>
  <si>
    <t>06/20/2016 12:30</t>
  </si>
  <si>
    <t>06/20/2016 13:00</t>
  </si>
  <si>
    <t>06/20/2016 13:30</t>
  </si>
  <si>
    <t>06/20/2016 14:00</t>
  </si>
  <si>
    <t>06/20/2016 14:30</t>
  </si>
  <si>
    <t>06/20/2016 15:00</t>
  </si>
  <si>
    <t>06/20/2016 15:30</t>
  </si>
  <si>
    <t>06/20/2016 16:00</t>
  </si>
  <si>
    <t>06/20/2016 16:30</t>
  </si>
  <si>
    <t>06/20/2016 17:00</t>
  </si>
  <si>
    <t>06/20/2016 17:30</t>
  </si>
  <si>
    <t>06/20/2016 18:00</t>
  </si>
  <si>
    <t>06/20/2016 18:30</t>
  </si>
  <si>
    <t>06/20/2016 19:00</t>
  </si>
  <si>
    <t>06/20/2016 19:30</t>
  </si>
  <si>
    <t>06/20/2016 20:00</t>
  </si>
  <si>
    <t>06/20/2016 20:30</t>
  </si>
  <si>
    <t>06/20/2016 21:00</t>
  </si>
  <si>
    <t>06/20/2016 21:30</t>
  </si>
  <si>
    <t>06/20/2016 22:00</t>
  </si>
  <si>
    <t>06/20/2016 22:30</t>
  </si>
  <si>
    <t>06/20/2016 23:00</t>
  </si>
  <si>
    <t>06/20/2016 23:30</t>
  </si>
  <si>
    <t>06/21/2016 00:00</t>
  </si>
  <si>
    <t>06/21/2016 00:30</t>
  </si>
  <si>
    <t>06/21/2016 01:00</t>
  </si>
  <si>
    <t>06/21/2016 01:30</t>
  </si>
  <si>
    <t>06/21/2016 02:00</t>
  </si>
  <si>
    <t>06/21/2016 02:30</t>
  </si>
  <si>
    <t>06/21/2016 03:00</t>
  </si>
  <si>
    <t>06/21/2016 03:30</t>
  </si>
  <si>
    <t>06/21/2016 04:00</t>
  </si>
  <si>
    <t>06/21/2016 04:30</t>
  </si>
  <si>
    <t>06/21/2016 05:00</t>
  </si>
  <si>
    <t>06/21/2016 05:30</t>
  </si>
  <si>
    <t>06/21/2016 06:00</t>
  </si>
  <si>
    <t>06/21/2016 06:30</t>
  </si>
  <si>
    <t>06/21/2016 07:00</t>
  </si>
  <si>
    <t>06/21/2016 07:30</t>
  </si>
  <si>
    <t>06/21/2016 08:00</t>
  </si>
  <si>
    <t>06/21/2016 08:30</t>
  </si>
  <si>
    <t>06/21/2016 09:00</t>
  </si>
  <si>
    <t>06/21/2016 09:30</t>
  </si>
  <si>
    <t>06/21/2016 10:00</t>
  </si>
  <si>
    <t>06/21/2016 10:30</t>
  </si>
  <si>
    <t>06/21/2016 11:00</t>
  </si>
  <si>
    <t>06/21/2016 11:30</t>
  </si>
  <si>
    <t>06/21/2016 12:00</t>
  </si>
  <si>
    <t>06/21/2016 12:30</t>
  </si>
  <si>
    <t>06/21/2016 13:00</t>
  </si>
  <si>
    <t>06/21/2016 13:30</t>
  </si>
  <si>
    <t>06/21/2016 14:00</t>
  </si>
  <si>
    <t>06/21/2016 14:30</t>
  </si>
  <si>
    <t>06/21/2016 15:00</t>
  </si>
  <si>
    <t>06/21/2016 15:30</t>
  </si>
  <si>
    <t>06/21/2016 16:00</t>
  </si>
  <si>
    <t>06/21/2016 16:30</t>
  </si>
  <si>
    <t>06/21/2016 17:00</t>
  </si>
  <si>
    <t>06/21/2016 17:30</t>
  </si>
  <si>
    <t>06/21/2016 18:00</t>
  </si>
  <si>
    <t>06/21/2016 18:30</t>
  </si>
  <si>
    <t>06/21/2016 19:00</t>
  </si>
  <si>
    <t>06/21/2016 19:30</t>
  </si>
  <si>
    <t>06/21/2016 20:00</t>
  </si>
  <si>
    <t>06/21/2016 20:30</t>
  </si>
  <si>
    <t>06/21/2016 21:00</t>
  </si>
  <si>
    <t>06/21/2016 21:30</t>
  </si>
  <si>
    <t>06/21/2016 22:00</t>
  </si>
  <si>
    <t>06/21/2016 22:30</t>
  </si>
  <si>
    <t>06/21/2016 23:00</t>
  </si>
  <si>
    <t>06/21/2016 23:30</t>
  </si>
  <si>
    <t>06/22/2016 00:00</t>
  </si>
  <si>
    <t>06/22/2016 00:30</t>
  </si>
  <si>
    <t>06/22/2016 01:00</t>
  </si>
  <si>
    <t>06/22/2016 01:30</t>
  </si>
  <si>
    <t>06/22/2016 02:00</t>
  </si>
  <si>
    <t>06/22/2016 02:30</t>
  </si>
  <si>
    <t>06/22/2016 03:00</t>
  </si>
  <si>
    <t>06/22/2016 03:30</t>
  </si>
  <si>
    <t>06/22/2016 04:00</t>
  </si>
  <si>
    <t>06/22/2016 04:30</t>
  </si>
  <si>
    <t>06/22/2016 05:00</t>
  </si>
  <si>
    <t>06/22/2016 05:30</t>
  </si>
  <si>
    <t>06/22/2016 06:00</t>
  </si>
  <si>
    <t>06/22/2016 06:30</t>
  </si>
  <si>
    <t>06/22/2016 07:00</t>
  </si>
  <si>
    <t>06/22/2016 07:30</t>
  </si>
  <si>
    <t>06/22/2016 08:00</t>
  </si>
  <si>
    <t>06/22/2016 08:30</t>
  </si>
  <si>
    <t>06/22/2016 09:00</t>
  </si>
  <si>
    <t>06/22/2016 09:30</t>
  </si>
  <si>
    <t>06/22/2016 10:00</t>
  </si>
  <si>
    <t>06/22/2016 10:30</t>
  </si>
  <si>
    <t>06/22/2016 11:00</t>
  </si>
  <si>
    <t>06/22/2016 11:30</t>
  </si>
  <si>
    <t>06/22/2016 12:00</t>
  </si>
  <si>
    <t>06/22/2016 12:30</t>
  </si>
  <si>
    <t>06/22/2016 13:00</t>
  </si>
  <si>
    <t>06/22/2016 13:30</t>
  </si>
  <si>
    <t>06/22/2016 14:00</t>
  </si>
  <si>
    <t>06/22/2016 14:30</t>
  </si>
  <si>
    <t>06/22/2016 15:00</t>
  </si>
  <si>
    <t>06/22/2016 15:30</t>
  </si>
  <si>
    <t>06/22/2016 16:00</t>
  </si>
  <si>
    <t>06/22/2016 16:30</t>
  </si>
  <si>
    <t>06/22/2016 17:00</t>
  </si>
  <si>
    <t>06/22/2016 17:30</t>
  </si>
  <si>
    <t>06/22/2016 18:00</t>
  </si>
  <si>
    <t>06/22/2016 18:30</t>
  </si>
  <si>
    <t>06/22/2016 19:00</t>
  </si>
  <si>
    <t>06/22/2016 19:30</t>
  </si>
  <si>
    <t>06/22/2016 20:00</t>
  </si>
  <si>
    <t>06/22/2016 20:30</t>
  </si>
  <si>
    <t>06/22/2016 21:00</t>
  </si>
  <si>
    <t>06/22/2016 21:30</t>
  </si>
  <si>
    <t>06/22/2016 22:00</t>
  </si>
  <si>
    <t>06/22/2016 22:30</t>
  </si>
  <si>
    <t>06/22/2016 23:00</t>
  </si>
  <si>
    <t>06/22/2016 23:30</t>
  </si>
  <si>
    <t>06/23/2016 00:00</t>
  </si>
  <si>
    <t>06/23/2016 00:30</t>
  </si>
  <si>
    <t>06/23/2016 01:00</t>
  </si>
  <si>
    <t>06/23/2016 01:30</t>
  </si>
  <si>
    <t>06/23/2016 02:00</t>
  </si>
  <si>
    <t>06/23/2016 02:30</t>
  </si>
  <si>
    <t>06/23/2016 03:00</t>
  </si>
  <si>
    <t>06/23/2016 03:30</t>
  </si>
  <si>
    <t>06/23/2016 04:00</t>
  </si>
  <si>
    <t>06/23/2016 04:30</t>
  </si>
  <si>
    <t>06/23/2016 05:00</t>
  </si>
  <si>
    <t>06/23/2016 05:30</t>
  </si>
  <si>
    <t>06/23/2016 06:00</t>
  </si>
  <si>
    <t>06/23/2016 06:30</t>
  </si>
  <si>
    <t>06/23/2016 07:00</t>
  </si>
  <si>
    <t>06/23/2016 07:30</t>
  </si>
  <si>
    <t>06/23/2016 08:00</t>
  </si>
  <si>
    <t>06/23/2016 08:30</t>
  </si>
  <si>
    <t>06/23/2016 09:00</t>
  </si>
  <si>
    <t>06/23/2016 09:30</t>
  </si>
  <si>
    <t>06/23/2016 10:00</t>
  </si>
  <si>
    <t>06/23/2016 10:30</t>
  </si>
  <si>
    <t>06/23/2016 11:00</t>
  </si>
  <si>
    <t>06/23/2016 11:30</t>
  </si>
  <si>
    <t>06/23/2016 12:00</t>
  </si>
  <si>
    <t>06/23/2016 12:30</t>
  </si>
  <si>
    <t>06/23/2016 13:00</t>
  </si>
  <si>
    <t>06/23/2016 13:30</t>
  </si>
  <si>
    <t>06/23/2016 14:00</t>
  </si>
  <si>
    <t>06/23/2016 14:30</t>
  </si>
  <si>
    <t>06/23/2016 15:00</t>
  </si>
  <si>
    <t>06/23/2016 15:30</t>
  </si>
  <si>
    <t>06/23/2016 16:00</t>
  </si>
  <si>
    <t>06/23/2016 16:30</t>
  </si>
  <si>
    <t>06/23/2016 17:00</t>
  </si>
  <si>
    <t>06/23/2016 17:30</t>
  </si>
  <si>
    <t>06/23/2016 18:00</t>
  </si>
  <si>
    <t>06/23/2016 18:30</t>
  </si>
  <si>
    <t>06/23/2016 19:00</t>
  </si>
  <si>
    <t>06/23/2016 19:30</t>
  </si>
  <si>
    <t>06/23/2016 20:00</t>
  </si>
  <si>
    <t>06/23/2016 20:30</t>
  </si>
  <si>
    <t>06/23/2016 21:00</t>
  </si>
  <si>
    <t>06/23/2016 21:30</t>
  </si>
  <si>
    <t>06/23/2016 22:00</t>
  </si>
  <si>
    <t>06/23/2016 22:30</t>
  </si>
  <si>
    <t>06/23/2016 23:00</t>
  </si>
  <si>
    <t>06/23/2016 23:30</t>
  </si>
  <si>
    <t>06/24/2016 00:00</t>
  </si>
  <si>
    <t>06/24/2016 00:30</t>
  </si>
  <si>
    <t>06/24/2016 01:00</t>
  </si>
  <si>
    <t>06/24/2016 01:30</t>
  </si>
  <si>
    <t>06/24/2016 02:00</t>
  </si>
  <si>
    <t>06/24/2016 02:30</t>
  </si>
  <si>
    <t>06/24/2016 03:00</t>
  </si>
  <si>
    <t>06/24/2016 03:30</t>
  </si>
  <si>
    <t>06/24/2016 04:00</t>
  </si>
  <si>
    <t>06/24/2016 04:30</t>
  </si>
  <si>
    <t>06/24/2016 05:00</t>
  </si>
  <si>
    <t>06/24/2016 05:30</t>
  </si>
  <si>
    <t>06/24/2016 06:00</t>
  </si>
  <si>
    <t>06/24/2016 06:30</t>
  </si>
  <si>
    <t>06/24/2016 07:00</t>
  </si>
  <si>
    <t>06/24/2016 07:30</t>
  </si>
  <si>
    <t>06/24/2016 08:00</t>
  </si>
  <si>
    <t>06/24/2016 08:30</t>
  </si>
  <si>
    <t>06/24/2016 09:00</t>
  </si>
  <si>
    <t>06/24/2016 09:30</t>
  </si>
  <si>
    <t>06/24/2016 10:00</t>
  </si>
  <si>
    <t>06/24/2016 10:30</t>
  </si>
  <si>
    <t>06/24/2016 11:00</t>
  </si>
  <si>
    <t>06/24/2016 11:30</t>
  </si>
  <si>
    <t>06/24/2016 12:00</t>
  </si>
  <si>
    <t>06/24/2016 12:30</t>
  </si>
  <si>
    <t>06/24/2016 13:00</t>
  </si>
  <si>
    <t>06/24/2016 13:30</t>
  </si>
  <si>
    <t>06/24/2016 14:00</t>
  </si>
  <si>
    <t>06/24/2016 14:30</t>
  </si>
  <si>
    <t>06/24/2016 15:00</t>
  </si>
  <si>
    <t>06/24/2016 15:30</t>
  </si>
  <si>
    <t>06/24/2016 16:00</t>
  </si>
  <si>
    <t>06/24/2016 16:30</t>
  </si>
  <si>
    <t>06/24/2016 17:00</t>
  </si>
  <si>
    <t>06/24/2016 17:30</t>
  </si>
  <si>
    <t>06/24/2016 18:00</t>
  </si>
  <si>
    <t>06/24/2016 18:30</t>
  </si>
  <si>
    <t>06/24/2016 19:00</t>
  </si>
  <si>
    <t>06/24/2016 19:30</t>
  </si>
  <si>
    <t>06/24/2016 20:00</t>
  </si>
  <si>
    <t>06/24/2016 20:30</t>
  </si>
  <si>
    <t>06/24/2016 21:00</t>
  </si>
  <si>
    <t>06/24/2016 21:30</t>
  </si>
  <si>
    <t>06/24/2016 22:00</t>
  </si>
  <si>
    <t>06/24/2016 22:30</t>
  </si>
  <si>
    <t>06/24/2016 23:00</t>
  </si>
  <si>
    <t>06/24/2016 23:30</t>
  </si>
  <si>
    <t>06/25/2016 00:00</t>
  </si>
  <si>
    <t>06/25/2016 00:30</t>
  </si>
  <si>
    <t>06/25/2016 01:00</t>
  </si>
  <si>
    <t>06/25/2016 01:30</t>
  </si>
  <si>
    <t>06/25/2016 02:00</t>
  </si>
  <si>
    <t>06/25/2016 02:30</t>
  </si>
  <si>
    <t>06/25/2016 03:00</t>
  </si>
  <si>
    <t>06/25/2016 03:30</t>
  </si>
  <si>
    <t>06/25/2016 04:00</t>
  </si>
  <si>
    <t>06/25/2016 04:30</t>
  </si>
  <si>
    <t>06/25/2016 05:00</t>
  </si>
  <si>
    <t>06/25/2016 05:30</t>
  </si>
  <si>
    <t>06/25/2016 06:00</t>
  </si>
  <si>
    <t>06/25/2016 06:30</t>
  </si>
  <si>
    <t>06/25/2016 07:00</t>
  </si>
  <si>
    <t>06/25/2016 07:30</t>
  </si>
  <si>
    <t>06/25/2016 08:00</t>
  </si>
  <si>
    <t>06/25/2016 08:30</t>
  </si>
  <si>
    <t>06/25/2016 09:00</t>
  </si>
  <si>
    <t>06/25/2016 09:30</t>
  </si>
  <si>
    <t>06/25/2016 10:00</t>
  </si>
  <si>
    <t>06/25/2016 10:30</t>
  </si>
  <si>
    <t>06/25/2016 11:00</t>
  </si>
  <si>
    <t>06/25/2016 11:30</t>
  </si>
  <si>
    <t>06/25/2016 12:00</t>
  </si>
  <si>
    <t>06/25/2016 12:30</t>
  </si>
  <si>
    <t>06/25/2016 13:00</t>
  </si>
  <si>
    <t>06/25/2016 13:30</t>
  </si>
  <si>
    <t>06/25/2016 14:00</t>
  </si>
  <si>
    <t>06/25/2016 14:30</t>
  </si>
  <si>
    <t>06/25/2016 15:00</t>
  </si>
  <si>
    <t>06/25/2016 15:30</t>
  </si>
  <si>
    <t>06/25/2016 16:00</t>
  </si>
  <si>
    <t>06/25/2016 16:30</t>
  </si>
  <si>
    <t>06/25/2016 17:00</t>
  </si>
  <si>
    <t>06/25/2016 17:30</t>
  </si>
  <si>
    <t>06/25/2016 18:00</t>
  </si>
  <si>
    <t>06/25/2016 18:30</t>
  </si>
  <si>
    <t>06/25/2016 19:00</t>
  </si>
  <si>
    <t>06/25/2016 19:30</t>
  </si>
  <si>
    <t>06/25/2016 20:00</t>
  </si>
  <si>
    <t>06/25/2016 20:30</t>
  </si>
  <si>
    <t>06/25/2016 21:00</t>
  </si>
  <si>
    <t>06/25/2016 21:30</t>
  </si>
  <si>
    <t>06/25/2016 22:00</t>
  </si>
  <si>
    <t>06/25/2016 22:30</t>
  </si>
  <si>
    <t>06/25/2016 23:00</t>
  </si>
  <si>
    <t>06/25/2016 23:30</t>
  </si>
  <si>
    <t>06/26/2016 00:00</t>
  </si>
  <si>
    <t>06/26/2016 00:30</t>
  </si>
  <si>
    <t>06/26/2016 01:00</t>
  </si>
  <si>
    <t>06/26/2016 01:30</t>
  </si>
  <si>
    <t>06/26/2016 02:00</t>
  </si>
  <si>
    <t>06/26/2016 02:30</t>
  </si>
  <si>
    <t>06/26/2016 03:00</t>
  </si>
  <si>
    <t>06/26/2016 03:30</t>
  </si>
  <si>
    <t>06/26/2016 04:00</t>
  </si>
  <si>
    <t>06/26/2016 04:30</t>
  </si>
  <si>
    <t>06/26/2016 05:00</t>
  </si>
  <si>
    <t>06/26/2016 05:30</t>
  </si>
  <si>
    <t>06/26/2016 06:00</t>
  </si>
  <si>
    <t>06/26/2016 06:30</t>
  </si>
  <si>
    <t>06/26/2016 07:00</t>
  </si>
  <si>
    <t>06/26/2016 07:30</t>
  </si>
  <si>
    <t>06/26/2016 08:00</t>
  </si>
  <si>
    <t>06/26/2016 08:30</t>
  </si>
  <si>
    <t>06/26/2016 09:00</t>
  </si>
  <si>
    <t>06/26/2016 09:30</t>
  </si>
  <si>
    <t>06/26/2016 10:00</t>
  </si>
  <si>
    <t>06/26/2016 10:30</t>
  </si>
  <si>
    <t>06/26/2016 11:00</t>
  </si>
  <si>
    <t>06/26/2016 11:30</t>
  </si>
  <si>
    <t>06/26/2016 12:00</t>
  </si>
  <si>
    <t>06/26/2016 12:30</t>
  </si>
  <si>
    <t>06/26/2016 13:00</t>
  </si>
  <si>
    <t>06/26/2016 13:30</t>
  </si>
  <si>
    <t>06/26/2016 14:00</t>
  </si>
  <si>
    <t>06/26/2016 14:30</t>
  </si>
  <si>
    <t>06/26/2016 15:00</t>
  </si>
  <si>
    <t>06/26/2016 15:30</t>
  </si>
  <si>
    <t>06/26/2016 16:00</t>
  </si>
  <si>
    <t>06/26/2016 16:30</t>
  </si>
  <si>
    <t>06/26/2016 17:00</t>
  </si>
  <si>
    <t>06/26/2016 17:30</t>
  </si>
  <si>
    <t>06/26/2016 18:00</t>
  </si>
  <si>
    <t>06/26/2016 18:30</t>
  </si>
  <si>
    <t>06/26/2016 19:00</t>
  </si>
  <si>
    <t>06/26/2016 19:30</t>
  </si>
  <si>
    <t>06/26/2016 20:00</t>
  </si>
  <si>
    <t>06/26/2016 20:30</t>
  </si>
  <si>
    <t>06/26/2016 21:00</t>
  </si>
  <si>
    <t>06/26/2016 21:30</t>
  </si>
  <si>
    <t>06/26/2016 22:00</t>
  </si>
  <si>
    <t>06/26/2016 22:30</t>
  </si>
  <si>
    <t>06/26/2016 23:00</t>
  </si>
  <si>
    <t>06/26/2016 23:30</t>
  </si>
  <si>
    <t>06/27/2016 00:00</t>
  </si>
  <si>
    <t>06/27/2016 00:30</t>
  </si>
  <si>
    <t>06/27/2016 01:00</t>
  </si>
  <si>
    <t>06/27/2016 01:30</t>
  </si>
  <si>
    <t>06/27/2016 02:00</t>
  </si>
  <si>
    <t>06/27/2016 02:30</t>
  </si>
  <si>
    <t>06/27/2016 03:00</t>
  </si>
  <si>
    <t>06/27/2016 03:30</t>
  </si>
  <si>
    <t>06/27/2016 04:00</t>
  </si>
  <si>
    <t>06/27/2016 04:30</t>
  </si>
  <si>
    <t>06/27/2016 05:00</t>
  </si>
  <si>
    <t>06/27/2016 05:30</t>
  </si>
  <si>
    <t>06/27/2016 06:00</t>
  </si>
  <si>
    <t>06/27/2016 06:30</t>
  </si>
  <si>
    <t>06/27/2016 07:00</t>
  </si>
  <si>
    <t>06/27/2016 07:30</t>
  </si>
  <si>
    <t>06/27/2016 08:00</t>
  </si>
  <si>
    <t>06/27/2016 08:30</t>
  </si>
  <si>
    <t>06/27/2016 09:00</t>
  </si>
  <si>
    <t>06/27/2016 09:30</t>
  </si>
  <si>
    <t>06/27/2016 10:00</t>
  </si>
  <si>
    <t>06/27/2016 10:30</t>
  </si>
  <si>
    <t>06/27/2016 11:00</t>
  </si>
  <si>
    <t>06/27/2016 11:30</t>
  </si>
  <si>
    <t>06/27/2016 12:00</t>
  </si>
  <si>
    <t>06/27/2016 12:30</t>
  </si>
  <si>
    <t>06/27/2016 13:00</t>
  </si>
  <si>
    <t>06/27/2016 13:30</t>
  </si>
  <si>
    <t>06/27/2016 14:00</t>
  </si>
  <si>
    <t>06/27/2016 14:30</t>
  </si>
  <si>
    <t>06/27/2016 15:00</t>
  </si>
  <si>
    <t>06/27/2016 15:30</t>
  </si>
  <si>
    <t>06/27/2016 16:00</t>
  </si>
  <si>
    <t>06/27/2016 16:30</t>
  </si>
  <si>
    <t>06/27/2016 17:00</t>
  </si>
  <si>
    <t>06/27/2016 17:30</t>
  </si>
  <si>
    <t>06/27/2016 18:00</t>
  </si>
  <si>
    <t>06/27/2016 18:30</t>
  </si>
  <si>
    <t>06/27/2016 19:00</t>
  </si>
  <si>
    <t>06/27/2016 19:30</t>
  </si>
  <si>
    <t>06/27/2016 20:00</t>
  </si>
  <si>
    <t>06/27/2016 20:30</t>
  </si>
  <si>
    <t>06/27/2016 21:00</t>
  </si>
  <si>
    <t>06/27/2016 21:30</t>
  </si>
  <si>
    <t>06/27/2016 22:00</t>
  </si>
  <si>
    <t>06/27/2016 22:30</t>
  </si>
  <si>
    <t>06/27/2016 23:00</t>
  </si>
  <si>
    <t>06/27/2016 23:30</t>
  </si>
  <si>
    <t>06/28/2016 00:00</t>
  </si>
  <si>
    <t>06/28/2016 00:30</t>
  </si>
  <si>
    <t>06/28/2016 01:00</t>
  </si>
  <si>
    <t>06/28/2016 01:30</t>
  </si>
  <si>
    <t>06/28/2016 02:00</t>
  </si>
  <si>
    <t>06/28/2016 02:30</t>
  </si>
  <si>
    <t>06/28/2016 03:00</t>
  </si>
  <si>
    <t>06/28/2016 03:30</t>
  </si>
  <si>
    <t>06/28/2016 04:00</t>
  </si>
  <si>
    <t>06/28/2016 04:30</t>
  </si>
  <si>
    <t>06/28/2016 05:00</t>
  </si>
  <si>
    <t>06/28/2016 05:30</t>
  </si>
  <si>
    <t>06/28/2016 06:00</t>
  </si>
  <si>
    <t>06/28/2016 06:30</t>
  </si>
  <si>
    <t>06/28/2016 07:00</t>
  </si>
  <si>
    <t>06/28/2016 07:30</t>
  </si>
  <si>
    <t>06/28/2016 08:00</t>
  </si>
  <si>
    <t>06/28/2016 08:30</t>
  </si>
  <si>
    <t>06/28/2016 09:00</t>
  </si>
  <si>
    <t>06/28/2016 09:30</t>
  </si>
  <si>
    <t>06/28/2016 10:00</t>
  </si>
  <si>
    <t>06/28/2016 10:30</t>
  </si>
  <si>
    <t>06/28/2016 11:00</t>
  </si>
  <si>
    <t>06/28/2016 11:30</t>
  </si>
  <si>
    <t>06/28/2016 12:00</t>
  </si>
  <si>
    <t>06/28/2016 12:30</t>
  </si>
  <si>
    <t>06/28/2016 13:00</t>
  </si>
  <si>
    <t>06/28/2016 13:30</t>
  </si>
  <si>
    <t>06/28/2016 14:00</t>
  </si>
  <si>
    <t>06/28/2016 14:30</t>
  </si>
  <si>
    <t>06/28/2016 15:00</t>
  </si>
  <si>
    <t>06/28/2016 15:30</t>
  </si>
  <si>
    <t>06/28/2016 16:00</t>
  </si>
  <si>
    <t>06/28/2016 16:30</t>
  </si>
  <si>
    <t>06/28/2016 17:00</t>
  </si>
  <si>
    <t>06/28/2016 17:30</t>
  </si>
  <si>
    <t>06/28/2016 18:00</t>
  </si>
  <si>
    <t>06/28/2016 18:30</t>
  </si>
  <si>
    <t>06/28/2016 19:00</t>
  </si>
  <si>
    <t>06/28/2016 19:30</t>
  </si>
  <si>
    <t>06/28/2016 20:00</t>
  </si>
  <si>
    <t>06/28/2016 20:30</t>
  </si>
  <si>
    <t>06/28/2016 21:00</t>
  </si>
  <si>
    <t>06/28/2016 21:30</t>
  </si>
  <si>
    <t>06/28/2016 22:00</t>
  </si>
  <si>
    <t>06/28/2016 22:30</t>
  </si>
  <si>
    <t>06/28/2016 23:00</t>
  </si>
  <si>
    <t>06/28/2016 23:30</t>
  </si>
  <si>
    <t>06/29/2016 00:00</t>
  </si>
  <si>
    <t>06/29/2016 00:30</t>
  </si>
  <si>
    <t>06/29/2016 01:00</t>
  </si>
  <si>
    <t>06/29/2016 01:30</t>
  </si>
  <si>
    <t>06/29/2016 02:00</t>
  </si>
  <si>
    <t>06/29/2016 02:30</t>
  </si>
  <si>
    <t>06/29/2016 03:00</t>
  </si>
  <si>
    <t>06/29/2016 03:30</t>
  </si>
  <si>
    <t>06/29/2016 04:00</t>
  </si>
  <si>
    <t>06/29/2016 04:30</t>
  </si>
  <si>
    <t>06/29/2016 05:00</t>
  </si>
  <si>
    <t>06/29/2016 05:30</t>
  </si>
  <si>
    <t>06/29/2016 06:00</t>
  </si>
  <si>
    <t>06/29/2016 06:30</t>
  </si>
  <si>
    <t>06/29/2016 07:00</t>
  </si>
  <si>
    <t>06/29/2016 07:30</t>
  </si>
  <si>
    <t>06/29/2016 08:00</t>
  </si>
  <si>
    <t>06/29/2016 08:30</t>
  </si>
  <si>
    <t>06/29/2016 09:00</t>
  </si>
  <si>
    <t>06/29/2016 09:30</t>
  </si>
  <si>
    <t>06/29/2016 10:00</t>
  </si>
  <si>
    <t>06/29/2016 10:30</t>
  </si>
  <si>
    <t>06/29/2016 11:00</t>
  </si>
  <si>
    <t>06/29/2016 11:30</t>
  </si>
  <si>
    <t>06/29/2016 12:00</t>
  </si>
  <si>
    <t>06/29/2016 12:30</t>
  </si>
  <si>
    <t>06/29/2016 13:00</t>
  </si>
  <si>
    <t>06/29/2016 13:30</t>
  </si>
  <si>
    <t>06/29/2016 14:00</t>
  </si>
  <si>
    <t>06/29/2016 14:30</t>
  </si>
  <si>
    <t>06/29/2016 15:00</t>
  </si>
  <si>
    <t>06/29/2016 15:30</t>
  </si>
  <si>
    <t>06/29/2016 16:00</t>
  </si>
  <si>
    <t>06/29/2016 16:30</t>
  </si>
  <si>
    <t>06/29/2016 17:00</t>
  </si>
  <si>
    <t>06/29/2016 17:30</t>
  </si>
  <si>
    <t>06/29/2016 18:00</t>
  </si>
  <si>
    <t>06/29/2016 18:30</t>
  </si>
  <si>
    <t>06/29/2016 19:00</t>
  </si>
  <si>
    <t>06/29/2016 19:30</t>
  </si>
  <si>
    <t>06/29/2016 20:00</t>
  </si>
  <si>
    <t>06/29/2016 20:30</t>
  </si>
  <si>
    <t>06/29/2016 21:00</t>
  </si>
  <si>
    <t>06/29/2016 21:30</t>
  </si>
  <si>
    <t>06/29/2016 22:00</t>
  </si>
  <si>
    <t>06/29/2016 22:30</t>
  </si>
  <si>
    <t>06/29/2016 23:00</t>
  </si>
  <si>
    <t>06/29/2016 23:30</t>
  </si>
  <si>
    <t>06/30/2016 00:00</t>
  </si>
  <si>
    <t>06/30/2016 00:30</t>
  </si>
  <si>
    <t>06/30/2016 01:00</t>
  </si>
  <si>
    <t>06/30/2016 01:30</t>
  </si>
  <si>
    <t>06/30/2016 02:00</t>
  </si>
  <si>
    <t>06/30/2016 02:30</t>
  </si>
  <si>
    <t>06/30/2016 03:00</t>
  </si>
  <si>
    <t>06/30/2016 03:30</t>
  </si>
  <si>
    <t>06/30/2016 04:00</t>
  </si>
  <si>
    <t>06/30/2016 04:30</t>
  </si>
  <si>
    <t>06/30/2016 05:00</t>
  </si>
  <si>
    <t>06/30/2016 05:30</t>
  </si>
  <si>
    <t>06/30/2016 06:00</t>
  </si>
  <si>
    <t>06/30/2016 06:30</t>
  </si>
  <si>
    <t>06/30/2016 07:00</t>
  </si>
  <si>
    <t>06/30/2016 07:30</t>
  </si>
  <si>
    <t>06/30/2016 08:00</t>
  </si>
  <si>
    <t>06/30/2016 08:30</t>
  </si>
  <si>
    <t>06/30/2016 09:00</t>
  </si>
  <si>
    <t>06/30/2016 09:30</t>
  </si>
  <si>
    <t>06/30/2016 10:00</t>
  </si>
  <si>
    <t>06/30/2016 10:30</t>
  </si>
  <si>
    <t>06/30/2016 11:00</t>
  </si>
  <si>
    <t>06/30/2016 11:30</t>
  </si>
  <si>
    <t>06/30/2016 12:00</t>
  </si>
  <si>
    <t>06/30/2016 12:30</t>
  </si>
  <si>
    <t>06/30/2016 13:00</t>
  </si>
  <si>
    <t>06/30/2016 13:30</t>
  </si>
  <si>
    <t>06/30/2016 14:00</t>
  </si>
  <si>
    <t>06/30/2016 14:30</t>
  </si>
  <si>
    <t>06/30/2016 15:00</t>
  </si>
  <si>
    <t>06/30/2016 15:30</t>
  </si>
  <si>
    <t>06/30/2016 16:00</t>
  </si>
  <si>
    <t>06/30/2016 16:30</t>
  </si>
  <si>
    <t>06/30/2016 17:00</t>
  </si>
  <si>
    <t>06/30/2016 17:30</t>
  </si>
  <si>
    <t>06/30/2016 18:00</t>
  </si>
  <si>
    <t>06/30/2016 18:30</t>
  </si>
  <si>
    <t>06/30/2016 19:00</t>
  </si>
  <si>
    <t>06/30/2016 19:30</t>
  </si>
  <si>
    <t>06/30/2016 20:00</t>
  </si>
  <si>
    <t>06/30/2016 20:30</t>
  </si>
  <si>
    <t>06/30/2016 21:00</t>
  </si>
  <si>
    <t>06/30/2016 21:30</t>
  </si>
  <si>
    <t>06/30/2016 22:00</t>
  </si>
  <si>
    <t>06/30/2016 22:30</t>
  </si>
  <si>
    <t>06/30/2016 23:00</t>
  </si>
  <si>
    <t>06/30/2016 23:30</t>
  </si>
  <si>
    <t>07/01/2016 00:00</t>
  </si>
  <si>
    <t>07/01/2016 00:30</t>
  </si>
  <si>
    <t>07/01/2016 01:00</t>
  </si>
  <si>
    <t>07/01/2016 01:30</t>
  </si>
  <si>
    <t>07/01/2016 02:00</t>
  </si>
  <si>
    <t>07/01/2016 02:30</t>
  </si>
  <si>
    <t>07/01/2016 03:00</t>
  </si>
  <si>
    <t>07/01/2016 03:30</t>
  </si>
  <si>
    <t>07/01/2016 04:00</t>
  </si>
  <si>
    <t>07/01/2016 04:30</t>
  </si>
  <si>
    <t>07/01/2016 05:00</t>
  </si>
  <si>
    <t>07/01/2016 05:30</t>
  </si>
  <si>
    <t>07/01/2016 06:00</t>
  </si>
  <si>
    <t>07/01/2016 06:30</t>
  </si>
  <si>
    <t>07/01/2016 07:00</t>
  </si>
  <si>
    <t>07/01/2016 07:30</t>
  </si>
  <si>
    <t>07/01/2016 08:00</t>
  </si>
  <si>
    <t>07/01/2016 08:30</t>
  </si>
  <si>
    <t>07/01/2016 09:00</t>
  </si>
  <si>
    <t>07/01/2016 09:30</t>
  </si>
  <si>
    <t>07/01/2016 10:00</t>
  </si>
  <si>
    <t>07/01/2016 10:30</t>
  </si>
  <si>
    <t>07/01/2016 11:00</t>
  </si>
  <si>
    <t>07/01/2016 11:30</t>
  </si>
  <si>
    <t>07/01/2016 12:00</t>
  </si>
  <si>
    <t>07/01/2016 12:30</t>
  </si>
  <si>
    <t>07/01/2016 13:00</t>
  </si>
  <si>
    <t>07/01/2016 13:30</t>
  </si>
  <si>
    <t>07/01/2016 14:00</t>
  </si>
  <si>
    <t>07/01/2016 14:30</t>
  </si>
  <si>
    <t>07/01/2016 15:00</t>
  </si>
  <si>
    <t>07/01/2016 15:30</t>
  </si>
  <si>
    <t>07/01/2016 16:00</t>
  </si>
  <si>
    <t>07/01/2016 16:30</t>
  </si>
  <si>
    <t>07/01/2016 17:00</t>
  </si>
  <si>
    <t>07/01/2016 17:30</t>
  </si>
  <si>
    <t>07/01/2016 18:00</t>
  </si>
  <si>
    <t>07/01/2016 18:30</t>
  </si>
  <si>
    <t>07/01/2016 19:00</t>
  </si>
  <si>
    <t>07/01/2016 19:30</t>
  </si>
  <si>
    <t>07/01/2016 20:00</t>
  </si>
  <si>
    <t>07/01/2016 20:30</t>
  </si>
  <si>
    <t>07/01/2016 21:00</t>
  </si>
  <si>
    <t>07/01/2016 21:30</t>
  </si>
  <si>
    <t>07/01/2016 22:00</t>
  </si>
  <si>
    <t>07/01/2016 22:30</t>
  </si>
  <si>
    <t>07/01/2016 23:00</t>
  </si>
  <si>
    <t>07/01/2016 23:30</t>
  </si>
  <si>
    <t>07/02/2016 00:00</t>
  </si>
  <si>
    <t>07/02/2016 00:30</t>
  </si>
  <si>
    <t>07/02/2016 01:00</t>
  </si>
  <si>
    <t>07/02/2016 01:30</t>
  </si>
  <si>
    <t>07/02/2016 02:00</t>
  </si>
  <si>
    <t>07/02/2016 02:30</t>
  </si>
  <si>
    <t>07/02/2016 03:00</t>
  </si>
  <si>
    <t>07/02/2016 03:30</t>
  </si>
  <si>
    <t>07/02/2016 04:00</t>
  </si>
  <si>
    <t>07/02/2016 04:30</t>
  </si>
  <si>
    <t>07/02/2016 05:00</t>
  </si>
  <si>
    <t>07/02/2016 05:30</t>
  </si>
  <si>
    <t>07/02/2016 06:00</t>
  </si>
  <si>
    <t>07/02/2016 06:30</t>
  </si>
  <si>
    <t>07/02/2016 07:00</t>
  </si>
  <si>
    <t>07/02/2016 07:30</t>
  </si>
  <si>
    <t>07/02/2016 08:00</t>
  </si>
  <si>
    <t>07/02/2016 08:30</t>
  </si>
  <si>
    <t>07/02/2016 09:00</t>
  </si>
  <si>
    <t>07/02/2016 09:30</t>
  </si>
  <si>
    <t>07/02/2016 10:00</t>
  </si>
  <si>
    <t>07/02/2016 10:30</t>
  </si>
  <si>
    <t>07/02/2016 11:00</t>
  </si>
  <si>
    <t>07/02/2016 11:30</t>
  </si>
  <si>
    <t>07/02/2016 12:00</t>
  </si>
  <si>
    <t>07/02/2016 12:30</t>
  </si>
  <si>
    <t>07/02/2016 13:00</t>
  </si>
  <si>
    <t>07/02/2016 13:30</t>
  </si>
  <si>
    <t>07/02/2016 14:00</t>
  </si>
  <si>
    <t>07/02/2016 14:30</t>
  </si>
  <si>
    <t>07/02/2016 15:00</t>
  </si>
  <si>
    <t>07/02/2016 15:30</t>
  </si>
  <si>
    <t>07/02/2016 16:00</t>
  </si>
  <si>
    <t>07/02/2016 16:30</t>
  </si>
  <si>
    <t>07/02/2016 17:00</t>
  </si>
  <si>
    <t>07/02/2016 17:30</t>
  </si>
  <si>
    <t>07/02/2016 18:00</t>
  </si>
  <si>
    <t>07/02/2016 18:30</t>
  </si>
  <si>
    <t>07/02/2016 19:00</t>
  </si>
  <si>
    <t>07/02/2016 19:30</t>
  </si>
  <si>
    <t>07/02/2016 20:00</t>
  </si>
  <si>
    <t>07/02/2016 20:30</t>
  </si>
  <si>
    <t>07/02/2016 21:00</t>
  </si>
  <si>
    <t>07/02/2016 21:30</t>
  </si>
  <si>
    <t>07/02/2016 22:00</t>
  </si>
  <si>
    <t>07/02/2016 22:30</t>
  </si>
  <si>
    <t>07/02/2016 23:00</t>
  </si>
  <si>
    <t>07/02/2016 23:30</t>
  </si>
  <si>
    <t>07/03/2016 00:00</t>
  </si>
  <si>
    <t>07/03/2016 00:30</t>
  </si>
  <si>
    <t>07/03/2016 01:00</t>
  </si>
  <si>
    <t>07/03/2016 01:30</t>
  </si>
  <si>
    <t>07/03/2016 02:00</t>
  </si>
  <si>
    <t>07/03/2016 02:30</t>
  </si>
  <si>
    <t>07/03/2016 03:00</t>
  </si>
  <si>
    <t>07/03/2016 03:30</t>
  </si>
  <si>
    <t>07/03/2016 04:00</t>
  </si>
  <si>
    <t>07/03/2016 04:30</t>
  </si>
  <si>
    <t>07/03/2016 05:00</t>
  </si>
  <si>
    <t>07/03/2016 05:30</t>
  </si>
  <si>
    <t>07/03/2016 06:00</t>
  </si>
  <si>
    <t>07/03/2016 06:30</t>
  </si>
  <si>
    <t>07/03/2016 07:00</t>
  </si>
  <si>
    <t>07/03/2016 07:30</t>
  </si>
  <si>
    <t>07/03/2016 08:00</t>
  </si>
  <si>
    <t>07/03/2016 08:30</t>
  </si>
  <si>
    <t>07/03/2016 09:00</t>
  </si>
  <si>
    <t>07/03/2016 09:30</t>
  </si>
  <si>
    <t>07/03/2016 10:00</t>
  </si>
  <si>
    <t>07/03/2016 10:30</t>
  </si>
  <si>
    <t>07/03/2016 11:00</t>
  </si>
  <si>
    <t>07/03/2016 11:30</t>
  </si>
  <si>
    <t>07/03/2016 12:00</t>
  </si>
  <si>
    <t>07/03/2016 12:30</t>
  </si>
  <si>
    <t>07/03/2016 13:00</t>
  </si>
  <si>
    <t>07/03/2016 13:30</t>
  </si>
  <si>
    <t>07/03/2016 14:00</t>
  </si>
  <si>
    <t>07/03/2016 14:30</t>
  </si>
  <si>
    <t>07/03/2016 15:00</t>
  </si>
  <si>
    <t>07/03/2016 15:30</t>
  </si>
  <si>
    <t>07/03/2016 16:00</t>
  </si>
  <si>
    <t>07/03/2016 16:30</t>
  </si>
  <si>
    <t>07/03/2016 17:00</t>
  </si>
  <si>
    <t>07/03/2016 17:30</t>
  </si>
  <si>
    <t>07/03/2016 18:00</t>
  </si>
  <si>
    <t>07/03/2016 18:30</t>
  </si>
  <si>
    <t>07/03/2016 19:00</t>
  </si>
  <si>
    <t>07/03/2016 19:30</t>
  </si>
  <si>
    <t>07/03/2016 20:00</t>
  </si>
  <si>
    <t>07/03/2016 20:30</t>
  </si>
  <si>
    <t>07/03/2016 21:00</t>
  </si>
  <si>
    <t>07/03/2016 21:30</t>
  </si>
  <si>
    <t>07/03/2016 22:00</t>
  </si>
  <si>
    <t>07/03/2016 22:30</t>
  </si>
  <si>
    <t>07/03/2016 23:00</t>
  </si>
  <si>
    <t>07/03/2016 23:30</t>
  </si>
  <si>
    <t>07/04/2016 00:00</t>
  </si>
  <si>
    <t>07/04/2016 00:30</t>
  </si>
  <si>
    <t>07/04/2016 01:00</t>
  </si>
  <si>
    <t>07/04/2016 01:30</t>
  </si>
  <si>
    <t>07/04/2016 02:00</t>
  </si>
  <si>
    <t>07/04/2016 02:30</t>
  </si>
  <si>
    <t>07/04/2016 03:00</t>
  </si>
  <si>
    <t>07/04/2016 03:30</t>
  </si>
  <si>
    <t>07/04/2016 04:00</t>
  </si>
  <si>
    <t>07/04/2016 04:30</t>
  </si>
  <si>
    <t>07/04/2016 05:00</t>
  </si>
  <si>
    <t>07/04/2016 05:30</t>
  </si>
  <si>
    <t>07/04/2016 06:00</t>
  </si>
  <si>
    <t>07/04/2016 06:30</t>
  </si>
  <si>
    <t>07/04/2016 07:00</t>
  </si>
  <si>
    <t>07/04/2016 07:30</t>
  </si>
  <si>
    <t>07/04/2016 08:00</t>
  </si>
  <si>
    <t>07/04/2016 08:30</t>
  </si>
  <si>
    <t>07/04/2016 09:00</t>
  </si>
  <si>
    <t>07/04/2016 09:30</t>
  </si>
  <si>
    <t>07/04/2016 10:00</t>
  </si>
  <si>
    <t>07/04/2016 10:30</t>
  </si>
  <si>
    <t>07/04/2016 11:00</t>
  </si>
  <si>
    <t>07/04/2016 11:30</t>
  </si>
  <si>
    <t>07/04/2016 12:00</t>
  </si>
  <si>
    <t>07/04/2016 12:30</t>
  </si>
  <si>
    <t>07/04/2016 13:00</t>
  </si>
  <si>
    <t>07/04/2016 13:30</t>
  </si>
  <si>
    <t>07/04/2016 14:00</t>
  </si>
  <si>
    <t>07/04/2016 14:30</t>
  </si>
  <si>
    <t>07/04/2016 15:00</t>
  </si>
  <si>
    <t>07/04/2016 15:30</t>
  </si>
  <si>
    <t>07/04/2016 16:00</t>
  </si>
  <si>
    <t>07/04/2016 16:30</t>
  </si>
  <si>
    <t>07/04/2016 17:00</t>
  </si>
  <si>
    <t>07/04/2016 17:30</t>
  </si>
  <si>
    <t>07/04/2016 18:00</t>
  </si>
  <si>
    <t>07/04/2016 18:30</t>
  </si>
  <si>
    <t>07/04/2016 19:00</t>
  </si>
  <si>
    <t>07/04/2016 19:30</t>
  </si>
  <si>
    <t>07/04/2016 20:00</t>
  </si>
  <si>
    <t>07/04/2016 20:30</t>
  </si>
  <si>
    <t>07/04/2016 21:00</t>
  </si>
  <si>
    <t>07/04/2016 21:30</t>
  </si>
  <si>
    <t>07/04/2016 22:00</t>
  </si>
  <si>
    <t>07/04/2016 22:30</t>
  </si>
  <si>
    <t>07/04/2016 23:00</t>
  </si>
  <si>
    <t>07/04/2016 23:30</t>
  </si>
  <si>
    <t>07/05/2016 00:00</t>
  </si>
  <si>
    <t>07/05/2016 00:30</t>
  </si>
  <si>
    <t>07/05/2016 01:00</t>
  </si>
  <si>
    <t>07/05/2016 01:30</t>
  </si>
  <si>
    <t>07/05/2016 02:00</t>
  </si>
  <si>
    <t>07/05/2016 02:30</t>
  </si>
  <si>
    <t>07/05/2016 03:00</t>
  </si>
  <si>
    <t>07/05/2016 03:30</t>
  </si>
  <si>
    <t>07/05/2016 04:00</t>
  </si>
  <si>
    <t>07/05/2016 04:30</t>
  </si>
  <si>
    <t>07/05/2016 05:00</t>
  </si>
  <si>
    <t>07/05/2016 05:30</t>
  </si>
  <si>
    <t>07/05/2016 06:00</t>
  </si>
  <si>
    <t>07/05/2016 06:30</t>
  </si>
  <si>
    <t>07/05/2016 07:00</t>
  </si>
  <si>
    <t>07/05/2016 07:30</t>
  </si>
  <si>
    <t>07/05/2016 08:00</t>
  </si>
  <si>
    <t>07/05/2016 08:30</t>
  </si>
  <si>
    <t>07/05/2016 09:00</t>
  </si>
  <si>
    <t>07/05/2016 09:30</t>
  </si>
  <si>
    <t>07/05/2016 10:00</t>
  </si>
  <si>
    <t>07/05/2016 10:30</t>
  </si>
  <si>
    <t>07/05/2016 11:00</t>
  </si>
  <si>
    <t>07/05/2016 11:30</t>
  </si>
  <si>
    <t>07/05/2016 12:00</t>
  </si>
  <si>
    <t>07/05/2016 12:30</t>
  </si>
  <si>
    <t>07/05/2016 13:00</t>
  </si>
  <si>
    <t>07/05/2016 13:30</t>
  </si>
  <si>
    <t>07/05/2016 14:00</t>
  </si>
  <si>
    <t>07/05/2016 14:30</t>
  </si>
  <si>
    <t>07/05/2016 15:00</t>
  </si>
  <si>
    <t>07/05/2016 15:30</t>
  </si>
  <si>
    <t>07/05/2016 16:00</t>
  </si>
  <si>
    <t>07/05/2016 16:30</t>
  </si>
  <si>
    <t>07/05/2016 17:00</t>
  </si>
  <si>
    <t>07/05/2016 17:30</t>
  </si>
  <si>
    <t>07/05/2016 18:00</t>
  </si>
  <si>
    <t>07/05/2016 18:30</t>
  </si>
  <si>
    <t>07/05/2016 19:00</t>
  </si>
  <si>
    <t>07/05/2016 19:30</t>
  </si>
  <si>
    <t>07/05/2016 20:00</t>
  </si>
  <si>
    <t>07/05/2016 20:30</t>
  </si>
  <si>
    <t>07/05/2016 21:00</t>
  </si>
  <si>
    <t>07/05/2016 21:30</t>
  </si>
  <si>
    <t>07/05/2016 22:00</t>
  </si>
  <si>
    <t>07/05/2016 22:30</t>
  </si>
  <si>
    <t>07/05/2016 23:00</t>
  </si>
  <si>
    <t>07/05/2016 23:30</t>
  </si>
  <si>
    <t>07/06/2016 00:00</t>
  </si>
  <si>
    <t>07/06/2016 00:30</t>
  </si>
  <si>
    <t>07/06/2016 01:00</t>
  </si>
  <si>
    <t>07/06/2016 01:30</t>
  </si>
  <si>
    <t>07/06/2016 02:00</t>
  </si>
  <si>
    <t>07/06/2016 02:30</t>
  </si>
  <si>
    <t>07/06/2016 03:00</t>
  </si>
  <si>
    <t>07/06/2016 03:30</t>
  </si>
  <si>
    <t>07/06/2016 04:00</t>
  </si>
  <si>
    <t>07/06/2016 04:30</t>
  </si>
  <si>
    <t>07/06/2016 05:00</t>
  </si>
  <si>
    <t>07/06/2016 05:30</t>
  </si>
  <si>
    <t>07/06/2016 06:00</t>
  </si>
  <si>
    <t>07/06/2016 06:30</t>
  </si>
  <si>
    <t>07/06/2016 07:00</t>
  </si>
  <si>
    <t>07/06/2016 07:30</t>
  </si>
  <si>
    <t>07/06/2016 08:00</t>
  </si>
  <si>
    <t>07/06/2016 08:30</t>
  </si>
  <si>
    <t>07/06/2016 09:00</t>
  </si>
  <si>
    <t>07/06/2016 09:30</t>
  </si>
  <si>
    <t>07/06/2016 10:00</t>
  </si>
  <si>
    <t>07/06/2016 10:30</t>
  </si>
  <si>
    <t>07/06/2016 11:00</t>
  </si>
  <si>
    <t>07/06/2016 11:30</t>
  </si>
  <si>
    <t>07/06/2016 12:00</t>
  </si>
  <si>
    <t>07/06/2016 12:30</t>
  </si>
  <si>
    <t>07/06/2016 13:00</t>
  </si>
  <si>
    <t>07/06/2016 13:30</t>
  </si>
  <si>
    <t>07/06/2016 14:00</t>
  </si>
  <si>
    <t>07/06/2016 14:30</t>
  </si>
  <si>
    <t>07/06/2016 15:00</t>
  </si>
  <si>
    <t>07/06/2016 15:30</t>
  </si>
  <si>
    <t>07/06/2016 16:00</t>
  </si>
  <si>
    <t>07/06/2016 16:30</t>
  </si>
  <si>
    <t>07/06/2016 17:00</t>
  </si>
  <si>
    <t>07/06/2016 17:30</t>
  </si>
  <si>
    <t>07/06/2016 18:00</t>
  </si>
  <si>
    <t>07/06/2016 18:30</t>
  </si>
  <si>
    <t>07/06/2016 19:00</t>
  </si>
  <si>
    <t>07/06/2016 19:30</t>
  </si>
  <si>
    <t>07/06/2016 20:00</t>
  </si>
  <si>
    <t>07/06/2016 20:30</t>
  </si>
  <si>
    <t>07/06/2016 21:00</t>
  </si>
  <si>
    <t>07/06/2016 21:30</t>
  </si>
  <si>
    <t>07/06/2016 22:00</t>
  </si>
  <si>
    <t>07/06/2016 22:30</t>
  </si>
  <si>
    <t>07/06/2016 23:00</t>
  </si>
  <si>
    <t>07/06/2016 23:30</t>
  </si>
  <si>
    <t>07/07/2016 00:00</t>
  </si>
  <si>
    <t>07/07/2016 00:30</t>
  </si>
  <si>
    <t>07/07/2016 01:00</t>
  </si>
  <si>
    <t>07/07/2016 01:30</t>
  </si>
  <si>
    <t>07/07/2016 02:00</t>
  </si>
  <si>
    <t>07/07/2016 02:30</t>
  </si>
  <si>
    <t>07/07/2016 03:00</t>
  </si>
  <si>
    <t>07/07/2016 03:30</t>
  </si>
  <si>
    <t>07/07/2016 04:00</t>
  </si>
  <si>
    <t>07/07/2016 04:30</t>
  </si>
  <si>
    <t>07/07/2016 05:00</t>
  </si>
  <si>
    <t>07/07/2016 05:30</t>
  </si>
  <si>
    <t>07/07/2016 06:00</t>
  </si>
  <si>
    <t>07/07/2016 06:30</t>
  </si>
  <si>
    <t>07/07/2016 07:00</t>
  </si>
  <si>
    <t>07/07/2016 07:30</t>
  </si>
  <si>
    <t>07/07/2016 08:00</t>
  </si>
  <si>
    <t>07/07/2016 08:30</t>
  </si>
  <si>
    <t>07/07/2016 09:00</t>
  </si>
  <si>
    <t>07/07/2016 09:30</t>
  </si>
  <si>
    <t>07/07/2016 10:00</t>
  </si>
  <si>
    <t>07/07/2016 10:30</t>
  </si>
  <si>
    <t>07/07/2016 11:00</t>
  </si>
  <si>
    <t>07/07/2016 11:30</t>
  </si>
  <si>
    <t>07/07/2016 12:00</t>
  </si>
  <si>
    <t>07/07/2016 12:30</t>
  </si>
  <si>
    <t>07/07/2016 13:00</t>
  </si>
  <si>
    <t>07/07/2016 13:30</t>
  </si>
  <si>
    <t>07/07/2016 14:00</t>
  </si>
  <si>
    <t>07/07/2016 14:30</t>
  </si>
  <si>
    <t>07/07/2016 15:00</t>
  </si>
  <si>
    <t>07/07/2016 15:30</t>
  </si>
  <si>
    <t>07/07/2016 16:00</t>
  </si>
  <si>
    <t>07/07/2016 16:30</t>
  </si>
  <si>
    <t>07/07/2016 17:00</t>
  </si>
  <si>
    <t>07/07/2016 17:30</t>
  </si>
  <si>
    <t>07/07/2016 18:00</t>
  </si>
  <si>
    <t>07/07/2016 18:30</t>
  </si>
  <si>
    <t>07/07/2016 19:00</t>
  </si>
  <si>
    <t>07/07/2016 19:30</t>
  </si>
  <si>
    <t>07/07/2016 20:00</t>
  </si>
  <si>
    <t>07/07/2016 20:30</t>
  </si>
  <si>
    <t>07/07/2016 21:00</t>
  </si>
  <si>
    <t>07/07/2016 21:30</t>
  </si>
  <si>
    <t>07/07/2016 22:00</t>
  </si>
  <si>
    <t>07/07/2016 22:30</t>
  </si>
  <si>
    <t>07/07/2016 23:00</t>
  </si>
  <si>
    <t>07/07/2016 23:30</t>
  </si>
  <si>
    <t>07/08/2016 00:00</t>
  </si>
  <si>
    <t>07/08/2016 00:30</t>
  </si>
  <si>
    <t>07/08/2016 01:00</t>
  </si>
  <si>
    <t>07/08/2016 01:30</t>
  </si>
  <si>
    <t>07/08/2016 02:00</t>
  </si>
  <si>
    <t>07/08/2016 02:30</t>
  </si>
  <si>
    <t>07/08/2016 03:00</t>
  </si>
  <si>
    <t>07/08/2016 03:30</t>
  </si>
  <si>
    <t>07/08/2016 04:00</t>
  </si>
  <si>
    <t>07/08/2016 04:30</t>
  </si>
  <si>
    <t>07/08/2016 05:00</t>
  </si>
  <si>
    <t>07/08/2016 05:30</t>
  </si>
  <si>
    <t>07/08/2016 06:00</t>
  </si>
  <si>
    <t>07/08/2016 06:30</t>
  </si>
  <si>
    <t>07/08/2016 07:00</t>
  </si>
  <si>
    <t>07/08/2016 07:30</t>
  </si>
  <si>
    <t>07/08/2016 08:00</t>
  </si>
  <si>
    <t>07/08/2016 08:30</t>
  </si>
  <si>
    <t>07/08/2016 09:00</t>
  </si>
  <si>
    <t>07/08/2016 09:30</t>
  </si>
  <si>
    <t>07/08/2016 10:00</t>
  </si>
  <si>
    <t>07/08/2016 10:30</t>
  </si>
  <si>
    <t>07/08/2016 11:00</t>
  </si>
  <si>
    <t>07/08/2016 11:30</t>
  </si>
  <si>
    <t>07/08/2016 12:00</t>
  </si>
  <si>
    <t>07/08/2016 12:30</t>
  </si>
  <si>
    <t>07/08/2016 13:00</t>
  </si>
  <si>
    <t>07/08/2016 13:30</t>
  </si>
  <si>
    <t>07/08/2016 14:00</t>
  </si>
  <si>
    <t>07/08/2016 14:30</t>
  </si>
  <si>
    <t>07/08/2016 15:00</t>
  </si>
  <si>
    <t>07/08/2016 15:30</t>
  </si>
  <si>
    <t>07/08/2016 16:00</t>
  </si>
  <si>
    <t>07/08/2016 16:30</t>
  </si>
  <si>
    <t>07/08/2016 17:00</t>
  </si>
  <si>
    <t>07/08/2016 17:30</t>
  </si>
  <si>
    <t>07/08/2016 18:00</t>
  </si>
  <si>
    <t>07/08/2016 18:30</t>
  </si>
  <si>
    <t>07/08/2016 19:00</t>
  </si>
  <si>
    <t>07/08/2016 19:30</t>
  </si>
  <si>
    <t>07/08/2016 20:00</t>
  </si>
  <si>
    <t>07/08/2016 20:30</t>
  </si>
  <si>
    <t>07/08/2016 21:00</t>
  </si>
  <si>
    <t>07/08/2016 21:30</t>
  </si>
  <si>
    <t>07/08/2016 22:00</t>
  </si>
  <si>
    <t>07/08/2016 22:30</t>
  </si>
  <si>
    <t>07/08/2016 23:00</t>
  </si>
  <si>
    <t>07/08/2016 23:30</t>
  </si>
  <si>
    <t>07/09/2016 00:00</t>
  </si>
  <si>
    <t>07/09/2016 00:30</t>
  </si>
  <si>
    <t>07/09/2016 01:00</t>
  </si>
  <si>
    <t>07/09/2016 01:30</t>
  </si>
  <si>
    <t>07/09/2016 02:00</t>
  </si>
  <si>
    <t>07/09/2016 02:30</t>
  </si>
  <si>
    <t>07/09/2016 03:00</t>
  </si>
  <si>
    <t>07/09/2016 03:30</t>
  </si>
  <si>
    <t>07/09/2016 04:00</t>
  </si>
  <si>
    <t>07/09/2016 04:30</t>
  </si>
  <si>
    <t>07/09/2016 05:00</t>
  </si>
  <si>
    <t>07/09/2016 05:30</t>
  </si>
  <si>
    <t>07/09/2016 06:00</t>
  </si>
  <si>
    <t>07/09/2016 06:30</t>
  </si>
  <si>
    <t>07/09/2016 07:00</t>
  </si>
  <si>
    <t>07/09/2016 07:30</t>
  </si>
  <si>
    <t>07/09/2016 08:00</t>
  </si>
  <si>
    <t>07/09/2016 08:30</t>
  </si>
  <si>
    <t>07/09/2016 09:00</t>
  </si>
  <si>
    <t>07/09/2016 09:30</t>
  </si>
  <si>
    <t>07/09/2016 10:00</t>
  </si>
  <si>
    <t>07/09/2016 10:30</t>
  </si>
  <si>
    <t>07/09/2016 11:00</t>
  </si>
  <si>
    <t>07/09/2016 11:30</t>
  </si>
  <si>
    <t>07/09/2016 12:00</t>
  </si>
  <si>
    <t>07/09/2016 12:30</t>
  </si>
  <si>
    <t>07/09/2016 13:00</t>
  </si>
  <si>
    <t>07/09/2016 13:30</t>
  </si>
  <si>
    <t>07/09/2016 14:00</t>
  </si>
  <si>
    <t>07/09/2016 14:30</t>
  </si>
  <si>
    <t>07/09/2016 15:00</t>
  </si>
  <si>
    <t>07/09/2016 15:30</t>
  </si>
  <si>
    <t>07/09/2016 16:00</t>
  </si>
  <si>
    <t>07/09/2016 16:30</t>
  </si>
  <si>
    <t>07/09/2016 17:00</t>
  </si>
  <si>
    <t>07/09/2016 17:30</t>
  </si>
  <si>
    <t>07/09/2016 18:00</t>
  </si>
  <si>
    <t>07/09/2016 18:30</t>
  </si>
  <si>
    <t>07/09/2016 19:00</t>
  </si>
  <si>
    <t>07/09/2016 19:30</t>
  </si>
  <si>
    <t>07/09/2016 20:00</t>
  </si>
  <si>
    <t>07/09/2016 20:30</t>
  </si>
  <si>
    <t>07/09/2016 21:00</t>
  </si>
  <si>
    <t>07/09/2016 21:30</t>
  </si>
  <si>
    <t>07/09/2016 22:00</t>
  </si>
  <si>
    <t>07/09/2016 22:30</t>
  </si>
  <si>
    <t>07/09/2016 23:00</t>
  </si>
  <si>
    <t>07/09/2016 23:30</t>
  </si>
  <si>
    <t>07/10/2016 00:00</t>
  </si>
  <si>
    <t>07/10/2016 00:30</t>
  </si>
  <si>
    <t>07/10/2016 01:00</t>
  </si>
  <si>
    <t>07/10/2016 01:30</t>
  </si>
  <si>
    <t>07/10/2016 02:00</t>
  </si>
  <si>
    <t>07/10/2016 02:30</t>
  </si>
  <si>
    <t>07/10/2016 03:00</t>
  </si>
  <si>
    <t>07/10/2016 03:30</t>
  </si>
  <si>
    <t>07/10/2016 04:00</t>
  </si>
  <si>
    <t>07/10/2016 04:30</t>
  </si>
  <si>
    <t>07/10/2016 05:00</t>
  </si>
  <si>
    <t>07/10/2016 05:30</t>
  </si>
  <si>
    <t>07/10/2016 06:00</t>
  </si>
  <si>
    <t>07/10/2016 06:30</t>
  </si>
  <si>
    <t>07/10/2016 07:00</t>
  </si>
  <si>
    <t>07/10/2016 07:30</t>
  </si>
  <si>
    <t>07/10/2016 08:00</t>
  </si>
  <si>
    <t>07/10/2016 08:30</t>
  </si>
  <si>
    <t>07/10/2016 09:00</t>
  </si>
  <si>
    <t>07/10/2016 09:30</t>
  </si>
  <si>
    <t>07/10/2016 10:00</t>
  </si>
  <si>
    <t>07/10/2016 10:30</t>
  </si>
  <si>
    <t>07/10/2016 11:00</t>
  </si>
  <si>
    <t>07/10/2016 11:30</t>
  </si>
  <si>
    <t>07/10/2016 12:00</t>
  </si>
  <si>
    <t>07/10/2016 12:30</t>
  </si>
  <si>
    <t>07/10/2016 13:00</t>
  </si>
  <si>
    <t>07/10/2016 13:30</t>
  </si>
  <si>
    <t>07/10/2016 14:00</t>
  </si>
  <si>
    <t>07/10/2016 14:30</t>
  </si>
  <si>
    <t>07/10/2016 15:00</t>
  </si>
  <si>
    <t>07/10/2016 15:30</t>
  </si>
  <si>
    <t>07/10/2016 16:00</t>
  </si>
  <si>
    <t>07/10/2016 16:30</t>
  </si>
  <si>
    <t>07/10/2016 17:00</t>
  </si>
  <si>
    <t>07/10/2016 17:30</t>
  </si>
  <si>
    <t>07/10/2016 18:00</t>
  </si>
  <si>
    <t>07/10/2016 18:30</t>
  </si>
  <si>
    <t>07/10/2016 19:00</t>
  </si>
  <si>
    <t>07/10/2016 19:30</t>
  </si>
  <si>
    <t>07/10/2016 20:00</t>
  </si>
  <si>
    <t>07/10/2016 20:30</t>
  </si>
  <si>
    <t>07/10/2016 21:00</t>
  </si>
  <si>
    <t>07/10/2016 21:30</t>
  </si>
  <si>
    <t>07/10/2016 22:00</t>
  </si>
  <si>
    <t>07/10/2016 22:30</t>
  </si>
  <si>
    <t>07/10/2016 23:00</t>
  </si>
  <si>
    <t>07/10/2016 23:30</t>
  </si>
  <si>
    <t>07/11/2016 00:00</t>
  </si>
  <si>
    <t>07/11/2016 00:30</t>
  </si>
  <si>
    <t>07/11/2016 01:00</t>
  </si>
  <si>
    <t>07/11/2016 01:30</t>
  </si>
  <si>
    <t>07/11/2016 02:00</t>
  </si>
  <si>
    <t>07/11/2016 02:30</t>
  </si>
  <si>
    <t>07/11/2016 03:00</t>
  </si>
  <si>
    <t>07/11/2016 03:30</t>
  </si>
  <si>
    <t>07/11/2016 04:00</t>
  </si>
  <si>
    <t>07/11/2016 04:30</t>
  </si>
  <si>
    <t>07/11/2016 05:00</t>
  </si>
  <si>
    <t>07/11/2016 05:30</t>
  </si>
  <si>
    <t>07/11/2016 06:00</t>
  </si>
  <si>
    <t>07/11/2016 06:30</t>
  </si>
  <si>
    <t>07/11/2016 07:00</t>
  </si>
  <si>
    <t>07/11/2016 07:30</t>
  </si>
  <si>
    <t>07/11/2016 08:00</t>
  </si>
  <si>
    <t>07/11/2016 08:30</t>
  </si>
  <si>
    <t>07/11/2016 09:00</t>
  </si>
  <si>
    <t>07/11/2016 09:30</t>
  </si>
  <si>
    <t>07/11/2016 10:00</t>
  </si>
  <si>
    <t>07/11/2016 10:30</t>
  </si>
  <si>
    <t>07/11/2016 11:00</t>
  </si>
  <si>
    <t>07/11/2016 11:30</t>
  </si>
  <si>
    <t>07/11/2016 12:00</t>
  </si>
  <si>
    <t>07/11/2016 12:30</t>
  </si>
  <si>
    <t>07/11/2016 13:00</t>
  </si>
  <si>
    <t>07/11/2016 13:30</t>
  </si>
  <si>
    <t>07/11/2016 14:00</t>
  </si>
  <si>
    <t>07/11/2016 14:30</t>
  </si>
  <si>
    <t>07/11/2016 15:00</t>
  </si>
  <si>
    <t>07/11/2016 15:30</t>
  </si>
  <si>
    <t>07/11/2016 16:00</t>
  </si>
  <si>
    <t>07/11/2016 16:30</t>
  </si>
  <si>
    <t>07/11/2016 17:00</t>
  </si>
  <si>
    <t>07/11/2016 17:30</t>
  </si>
  <si>
    <t>07/11/2016 18:00</t>
  </si>
  <si>
    <t>07/11/2016 18:30</t>
  </si>
  <si>
    <t>07/11/2016 19:00</t>
  </si>
  <si>
    <t>07/11/2016 19:30</t>
  </si>
  <si>
    <t>07/11/2016 20:00</t>
  </si>
  <si>
    <t>07/11/2016 20:30</t>
  </si>
  <si>
    <t>07/11/2016 21:00</t>
  </si>
  <si>
    <t>07/11/2016 21:30</t>
  </si>
  <si>
    <t>07/11/2016 22:00</t>
  </si>
  <si>
    <t>07/11/2016 22:30</t>
  </si>
  <si>
    <t>07/11/2016 23:00</t>
  </si>
  <si>
    <t>07/11/2016 23:30</t>
  </si>
  <si>
    <t>07/12/2016 00:00</t>
  </si>
  <si>
    <t>07/12/2016 00:30</t>
  </si>
  <si>
    <t>07/12/2016 01:00</t>
  </si>
  <si>
    <t>07/12/2016 01:30</t>
  </si>
  <si>
    <t>07/12/2016 02:00</t>
  </si>
  <si>
    <t>07/12/2016 02:30</t>
  </si>
  <si>
    <t>07/12/2016 03:00</t>
  </si>
  <si>
    <t>07/12/2016 03:30</t>
  </si>
  <si>
    <t>07/12/2016 04:00</t>
  </si>
  <si>
    <t>07/12/2016 04:30</t>
  </si>
  <si>
    <t>07/12/2016 05:00</t>
  </si>
  <si>
    <t>07/12/2016 05:30</t>
  </si>
  <si>
    <t>07/12/2016 06:00</t>
  </si>
  <si>
    <t>07/12/2016 06:30</t>
  </si>
  <si>
    <t>07/12/2016 07:00</t>
  </si>
  <si>
    <t>07/12/2016 07:30</t>
  </si>
  <si>
    <t>07/12/2016 08:00</t>
  </si>
  <si>
    <t>07/12/2016 08:30</t>
  </si>
  <si>
    <t>07/12/2016 09:00</t>
  </si>
  <si>
    <t>07/12/2016 09:30</t>
  </si>
  <si>
    <t>07/12/2016 10:00</t>
  </si>
  <si>
    <t>07/12/2016 10:30</t>
  </si>
  <si>
    <t>07/12/2016 11:00</t>
  </si>
  <si>
    <t>07/12/2016 11:30</t>
  </si>
  <si>
    <t>07/12/2016 12:00</t>
  </si>
  <si>
    <t>07/12/2016 12:30</t>
  </si>
  <si>
    <t>07/12/2016 13:00</t>
  </si>
  <si>
    <t>07/12/2016 13:30</t>
  </si>
  <si>
    <t>07/12/2016 14:00</t>
  </si>
  <si>
    <t>07/12/2016 14:30</t>
  </si>
  <si>
    <t>07/12/2016 15:00</t>
  </si>
  <si>
    <t>07/12/2016 15:30</t>
  </si>
  <si>
    <t>07/12/2016 16:00</t>
  </si>
  <si>
    <t>07/12/2016 16:30</t>
  </si>
  <si>
    <t>07/12/2016 17:00</t>
  </si>
  <si>
    <t>07/12/2016 17:30</t>
  </si>
  <si>
    <t>07/12/2016 18:00</t>
  </si>
  <si>
    <t>07/12/2016 18:30</t>
  </si>
  <si>
    <t>07/12/2016 19:00</t>
  </si>
  <si>
    <t>07/12/2016 19:30</t>
  </si>
  <si>
    <t>07/12/2016 20:00</t>
  </si>
  <si>
    <t>07/12/2016 20:30</t>
  </si>
  <si>
    <t>07/12/2016 21:00</t>
  </si>
  <si>
    <t>07/12/2016 21:30</t>
  </si>
  <si>
    <t>07/12/2016 22:00</t>
  </si>
  <si>
    <t>07/12/2016 22:30</t>
  </si>
  <si>
    <t>07/12/2016 23:00</t>
  </si>
  <si>
    <t>07/12/2016 23:30</t>
  </si>
  <si>
    <t>07/13/2016 00:00</t>
  </si>
  <si>
    <t>07/13/2016 00:30</t>
  </si>
  <si>
    <t>07/13/2016 01:00</t>
  </si>
  <si>
    <t>07/13/2016 01:30</t>
  </si>
  <si>
    <t>07/13/2016 02:00</t>
  </si>
  <si>
    <t>07/13/2016 02:30</t>
  </si>
  <si>
    <t>07/13/2016 03:00</t>
  </si>
  <si>
    <t>07/13/2016 03:30</t>
  </si>
  <si>
    <t>07/13/2016 04:00</t>
  </si>
  <si>
    <t>07/13/2016 04:30</t>
  </si>
  <si>
    <t>07/13/2016 05:00</t>
  </si>
  <si>
    <t>07/13/2016 05:30</t>
  </si>
  <si>
    <t>07/13/2016 06:00</t>
  </si>
  <si>
    <t>07/13/2016 06:30</t>
  </si>
  <si>
    <t>07/13/2016 07:00</t>
  </si>
  <si>
    <t>07/13/2016 07:30</t>
  </si>
  <si>
    <t>07/13/2016 08:00</t>
  </si>
  <si>
    <t>07/13/2016 08:30</t>
  </si>
  <si>
    <t>07/13/2016 09:00</t>
  </si>
  <si>
    <t>07/13/2016 09:30</t>
  </si>
  <si>
    <t>07/13/2016 10:00</t>
  </si>
  <si>
    <t>07/13/2016 10:30</t>
  </si>
  <si>
    <t>07/13/2016 11:00</t>
  </si>
  <si>
    <t>07/13/2016 11:30</t>
  </si>
  <si>
    <t>07/13/2016 12:00</t>
  </si>
  <si>
    <t>07/13/2016 12:30</t>
  </si>
  <si>
    <t>07/13/2016 13:00</t>
  </si>
  <si>
    <t>07/13/2016 13:30</t>
  </si>
  <si>
    <t>07/13/2016 14:00</t>
  </si>
  <si>
    <t>07/13/2016 14:30</t>
  </si>
  <si>
    <t>07/13/2016 15:00</t>
  </si>
  <si>
    <t>07/13/2016 15:30</t>
  </si>
  <si>
    <t>07/13/2016 16:00</t>
  </si>
  <si>
    <t>07/13/2016 16:30</t>
  </si>
  <si>
    <t>07/13/2016 17:00</t>
  </si>
  <si>
    <t>07/13/2016 17:30</t>
  </si>
  <si>
    <t>07/13/2016 18:00</t>
  </si>
  <si>
    <t>07/13/2016 18:30</t>
  </si>
  <si>
    <t>07/13/2016 19:00</t>
  </si>
  <si>
    <t>07/13/2016 19:30</t>
  </si>
  <si>
    <t>07/13/2016 20:00</t>
  </si>
  <si>
    <t>07/13/2016 20:30</t>
  </si>
  <si>
    <t>07/13/2016 21:00</t>
  </si>
  <si>
    <t>07/13/2016 21:30</t>
  </si>
  <si>
    <t>07/13/2016 22:00</t>
  </si>
  <si>
    <t>07/13/2016 22:30</t>
  </si>
  <si>
    <t>07/13/2016 23:00</t>
  </si>
  <si>
    <t>07/13/2016 23:30</t>
  </si>
  <si>
    <t>07/14/2016 00:00</t>
  </si>
  <si>
    <t>07/14/2016 00:30</t>
  </si>
  <si>
    <t>07/14/2016 01:00</t>
  </si>
  <si>
    <t>07/14/2016 01:30</t>
  </si>
  <si>
    <t>07/14/2016 02:00</t>
  </si>
  <si>
    <t>07/14/2016 02:30</t>
  </si>
  <si>
    <t>07/14/2016 03:00</t>
  </si>
  <si>
    <t>07/14/2016 03:30</t>
  </si>
  <si>
    <t>07/14/2016 04:00</t>
  </si>
  <si>
    <t>07/14/2016 04:30</t>
  </si>
  <si>
    <t>07/14/2016 05:00</t>
  </si>
  <si>
    <t>07/14/2016 05:30</t>
  </si>
  <si>
    <t>07/14/2016 06:00</t>
  </si>
  <si>
    <t>07/14/2016 06:30</t>
  </si>
  <si>
    <t>07/14/2016 07:00</t>
  </si>
  <si>
    <t>07/14/2016 07:30</t>
  </si>
  <si>
    <t>07/14/2016 08:00</t>
  </si>
  <si>
    <t>07/14/2016 08:30</t>
  </si>
  <si>
    <t>07/14/2016 09:00</t>
  </si>
  <si>
    <t>07/14/2016 09:30</t>
  </si>
  <si>
    <t>07/14/2016 10:00</t>
  </si>
  <si>
    <t>07/14/2016 10:30</t>
  </si>
  <si>
    <t>07/14/2016 11:00</t>
  </si>
  <si>
    <t>07/14/2016 11:30</t>
  </si>
  <si>
    <t>07/14/2016 12:00</t>
  </si>
  <si>
    <t>07/14/2016 12:30</t>
  </si>
  <si>
    <t>07/14/2016 13:00</t>
  </si>
  <si>
    <t>07/14/2016 13:30</t>
  </si>
  <si>
    <t>07/14/2016 14:00</t>
  </si>
  <si>
    <t>07/14/2016 14:30</t>
  </si>
  <si>
    <t>07/14/2016 15:00</t>
  </si>
  <si>
    <t>07/14/2016 15:30</t>
  </si>
  <si>
    <t>07/14/2016 16:00</t>
  </si>
  <si>
    <t>07/14/2016 16:30</t>
  </si>
  <si>
    <t>07/14/2016 17:00</t>
  </si>
  <si>
    <t>07/14/2016 17:30</t>
  </si>
  <si>
    <t>07/14/2016 18:00</t>
  </si>
  <si>
    <t>07/14/2016 18:30</t>
  </si>
  <si>
    <t>07/14/2016 19:00</t>
  </si>
  <si>
    <t>07/14/2016 19:30</t>
  </si>
  <si>
    <t>07/14/2016 20:00</t>
  </si>
  <si>
    <t>07/14/2016 20:30</t>
  </si>
  <si>
    <t>07/14/2016 21:00</t>
  </si>
  <si>
    <t>07/14/2016 21:30</t>
  </si>
  <si>
    <t>07/14/2016 22:00</t>
  </si>
  <si>
    <t>07/14/2016 22:30</t>
  </si>
  <si>
    <t>07/14/2016 23:00</t>
  </si>
  <si>
    <t>07/14/2016 23:30</t>
  </si>
  <si>
    <t>07/15/2016 00:00</t>
  </si>
  <si>
    <t>07/15/2016 00:30</t>
  </si>
  <si>
    <t>07/15/2016 01:00</t>
  </si>
  <si>
    <t>07/15/2016 01:30</t>
  </si>
  <si>
    <t>07/15/2016 02:00</t>
  </si>
  <si>
    <t>07/15/2016 02:30</t>
  </si>
  <si>
    <t>07/15/2016 03:00</t>
  </si>
  <si>
    <t>07/15/2016 03:30</t>
  </si>
  <si>
    <t>07/15/2016 04:00</t>
  </si>
  <si>
    <t>07/15/2016 04:30</t>
  </si>
  <si>
    <t>07/15/2016 05:00</t>
  </si>
  <si>
    <t>07/15/2016 05:30</t>
  </si>
  <si>
    <t>07/15/2016 06:00</t>
  </si>
  <si>
    <t>07/15/2016 06:30</t>
  </si>
  <si>
    <t>07/15/2016 07:00</t>
  </si>
  <si>
    <t>07/15/2016 07:30</t>
  </si>
  <si>
    <t>07/15/2016 08:00</t>
  </si>
  <si>
    <t>07/15/2016 08:30</t>
  </si>
  <si>
    <t>07/15/2016 09:00</t>
  </si>
  <si>
    <t>07/15/2016 09:30</t>
  </si>
  <si>
    <t>07/15/2016 10:00</t>
  </si>
  <si>
    <t>07/15/2016 10:30</t>
  </si>
  <si>
    <t>07/15/2016 11:00</t>
  </si>
  <si>
    <t>07/15/2016 11:30</t>
  </si>
  <si>
    <t>07/15/2016 12:00</t>
  </si>
  <si>
    <t>07/15/2016 12:30</t>
  </si>
  <si>
    <t>07/15/2016 13:00</t>
  </si>
  <si>
    <t>07/15/2016 13:30</t>
  </si>
  <si>
    <t>07/15/2016 14:00</t>
  </si>
  <si>
    <t>07/15/2016 14:30</t>
  </si>
  <si>
    <t>07/15/2016 15:00</t>
  </si>
  <si>
    <t>07/15/2016 15:30</t>
  </si>
  <si>
    <t>07/15/2016 16:00</t>
  </si>
  <si>
    <t>07/15/2016 16:30</t>
  </si>
  <si>
    <t>07/15/2016 17:00</t>
  </si>
  <si>
    <t>07/15/2016 17:30</t>
  </si>
  <si>
    <t>07/15/2016 18:00</t>
  </si>
  <si>
    <t>07/15/2016 18:30</t>
  </si>
  <si>
    <t>07/15/2016 19:00</t>
  </si>
  <si>
    <t>07/15/2016 19:30</t>
  </si>
  <si>
    <t>07/15/2016 20:00</t>
  </si>
  <si>
    <t>07/15/2016 20:30</t>
  </si>
  <si>
    <t>07/15/2016 21:00</t>
  </si>
  <si>
    <t>07/15/2016 21:30</t>
  </si>
  <si>
    <t>07/15/2016 22:00</t>
  </si>
  <si>
    <t>07/15/2016 22:30</t>
  </si>
  <si>
    <t>07/15/2016 23:00</t>
  </si>
  <si>
    <t>07/15/2016 23:30</t>
  </si>
  <si>
    <t>07/16/2016 00:00</t>
  </si>
  <si>
    <t>07/16/2016 00:30</t>
  </si>
  <si>
    <t>07/16/2016 01:00</t>
  </si>
  <si>
    <t>07/16/2016 01:30</t>
  </si>
  <si>
    <t>07/16/2016 02:00</t>
  </si>
  <si>
    <t>07/16/2016 02:30</t>
  </si>
  <si>
    <t>07/16/2016 03:00</t>
  </si>
  <si>
    <t>07/16/2016 03:30</t>
  </si>
  <si>
    <t>07/16/2016 04:00</t>
  </si>
  <si>
    <t>07/16/2016 04:30</t>
  </si>
  <si>
    <t>07/16/2016 05:00</t>
  </si>
  <si>
    <t>07/16/2016 05:30</t>
  </si>
  <si>
    <t>07/16/2016 06:00</t>
  </si>
  <si>
    <t>07/16/2016 06:30</t>
  </si>
  <si>
    <t>07/16/2016 07:00</t>
  </si>
  <si>
    <t>07/16/2016 07:30</t>
  </si>
  <si>
    <t>07/16/2016 08:00</t>
  </si>
  <si>
    <t>07/16/2016 08:30</t>
  </si>
  <si>
    <t>07/16/2016 09:00</t>
  </si>
  <si>
    <t>07/16/2016 09:30</t>
  </si>
  <si>
    <t>07/16/2016 10:00</t>
  </si>
  <si>
    <t>07/16/2016 10:30</t>
  </si>
  <si>
    <t>07/16/2016 11:00</t>
  </si>
  <si>
    <t>07/16/2016 11:30</t>
  </si>
  <si>
    <t>07/16/2016 12:00</t>
  </si>
  <si>
    <t>07/16/2016 12:30</t>
  </si>
  <si>
    <t>07/16/2016 13:00</t>
  </si>
  <si>
    <t>07/16/2016 13:30</t>
  </si>
  <si>
    <t>07/16/2016 14:00</t>
  </si>
  <si>
    <t>07/16/2016 14:30</t>
  </si>
  <si>
    <t>07/16/2016 15:00</t>
  </si>
  <si>
    <t>07/16/2016 15:30</t>
  </si>
  <si>
    <t>07/16/2016 16:00</t>
  </si>
  <si>
    <t>07/16/2016 16:30</t>
  </si>
  <si>
    <t>07/16/2016 17:00</t>
  </si>
  <si>
    <t>07/16/2016 17:30</t>
  </si>
  <si>
    <t>07/16/2016 18:00</t>
  </si>
  <si>
    <t>07/16/2016 18:30</t>
  </si>
  <si>
    <t>07/16/2016 19:00</t>
  </si>
  <si>
    <t>07/16/2016 19:30</t>
  </si>
  <si>
    <t>07/16/2016 20:00</t>
  </si>
  <si>
    <t>07/16/2016 20:30</t>
  </si>
  <si>
    <t>07/16/2016 21:00</t>
  </si>
  <si>
    <t>07/16/2016 21:30</t>
  </si>
  <si>
    <t>07/16/2016 22:00</t>
  </si>
  <si>
    <t>07/16/2016 22:30</t>
  </si>
  <si>
    <t>07/16/2016 23:00</t>
  </si>
  <si>
    <t>07/16/2016 23:30</t>
  </si>
  <si>
    <t>07/17/2016 00:00</t>
  </si>
  <si>
    <t>07/17/2016 00:30</t>
  </si>
  <si>
    <t>07/17/2016 01:00</t>
  </si>
  <si>
    <t>07/17/2016 01:30</t>
  </si>
  <si>
    <t>07/17/2016 02:00</t>
  </si>
  <si>
    <t>07/17/2016 02:30</t>
  </si>
  <si>
    <t>07/17/2016 03:00</t>
  </si>
  <si>
    <t>07/17/2016 03:30</t>
  </si>
  <si>
    <t>07/17/2016 04:00</t>
  </si>
  <si>
    <t>07/17/2016 04:30</t>
  </si>
  <si>
    <t>07/17/2016 05:00</t>
  </si>
  <si>
    <t>07/17/2016 05:30</t>
  </si>
  <si>
    <t>07/17/2016 06:00</t>
  </si>
  <si>
    <t>07/17/2016 06:30</t>
  </si>
  <si>
    <t>07/17/2016 07:00</t>
  </si>
  <si>
    <t>07/17/2016 07:30</t>
  </si>
  <si>
    <t>07/17/2016 08:00</t>
  </si>
  <si>
    <t>07/17/2016 08:30</t>
  </si>
  <si>
    <t>07/17/2016 09:00</t>
  </si>
  <si>
    <t>07/17/2016 09:30</t>
  </si>
  <si>
    <t>07/17/2016 10:00</t>
  </si>
  <si>
    <t>07/17/2016 10:30</t>
  </si>
  <si>
    <t>07/17/2016 11:00</t>
  </si>
  <si>
    <t>07/17/2016 11:30</t>
  </si>
  <si>
    <t>07/17/2016 12:00</t>
  </si>
  <si>
    <t>07/17/2016 12:30</t>
  </si>
  <si>
    <t>07/17/2016 13:00</t>
  </si>
  <si>
    <t>07/17/2016 13:30</t>
  </si>
  <si>
    <t>07/17/2016 14:00</t>
  </si>
  <si>
    <t>07/17/2016 14:30</t>
  </si>
  <si>
    <t>07/17/2016 15:00</t>
  </si>
  <si>
    <t>07/17/2016 15:30</t>
  </si>
  <si>
    <t>07/17/2016 16:00</t>
  </si>
  <si>
    <t>07/17/2016 16:30</t>
  </si>
  <si>
    <t>07/17/2016 17:00</t>
  </si>
  <si>
    <t>07/17/2016 17:30</t>
  </si>
  <si>
    <t>07/17/2016 18:00</t>
  </si>
  <si>
    <t>07/17/2016 18:30</t>
  </si>
  <si>
    <t>07/17/2016 19:00</t>
  </si>
  <si>
    <t>07/17/2016 19:30</t>
  </si>
  <si>
    <t>07/17/2016 20:00</t>
  </si>
  <si>
    <t>07/17/2016 20:30</t>
  </si>
  <si>
    <t>07/17/2016 21:00</t>
  </si>
  <si>
    <t>07/17/2016 21:30</t>
  </si>
  <si>
    <t>07/17/2016 22:00</t>
  </si>
  <si>
    <t>07/17/2016 22:30</t>
  </si>
  <si>
    <t>07/17/2016 23:00</t>
  </si>
  <si>
    <t>07/17/2016 23:30</t>
  </si>
  <si>
    <t>07/18/2016 00:00</t>
  </si>
  <si>
    <t>07/18/2016 00:30</t>
  </si>
  <si>
    <t>07/18/2016 01:00</t>
  </si>
  <si>
    <t>07/18/2016 01:30</t>
  </si>
  <si>
    <t>07/18/2016 02:00</t>
  </si>
  <si>
    <t>07/18/2016 02:30</t>
  </si>
  <si>
    <t>07/18/2016 03:00</t>
  </si>
  <si>
    <t>07/18/2016 03:30</t>
  </si>
  <si>
    <t>07/18/2016 04:00</t>
  </si>
  <si>
    <t>07/18/2016 04:30</t>
  </si>
  <si>
    <t>07/18/2016 05:00</t>
  </si>
  <si>
    <t>07/18/2016 05:30</t>
  </si>
  <si>
    <t>07/18/2016 06:00</t>
  </si>
  <si>
    <t>07/18/2016 06:30</t>
  </si>
  <si>
    <t>07/18/2016 07:00</t>
  </si>
  <si>
    <t>07/18/2016 07:30</t>
  </si>
  <si>
    <t>07/18/2016 08:00</t>
  </si>
  <si>
    <t>07/18/2016 08:30</t>
  </si>
  <si>
    <t>07/18/2016 09:00</t>
  </si>
  <si>
    <t>07/18/2016 09:30</t>
  </si>
  <si>
    <t>07/18/2016 10:00</t>
  </si>
  <si>
    <t>07/18/2016 10:30</t>
  </si>
  <si>
    <t>07/18/2016 11:00</t>
  </si>
  <si>
    <t>07/18/2016 11:30</t>
  </si>
  <si>
    <t>07/18/2016 12:00</t>
  </si>
  <si>
    <t>07/18/2016 12:30</t>
  </si>
  <si>
    <t>07/18/2016 13:00</t>
  </si>
  <si>
    <t>07/18/2016 13:30</t>
  </si>
  <si>
    <t>07/18/2016 14:00</t>
  </si>
  <si>
    <t>07/18/2016 14:30</t>
  </si>
  <si>
    <t>07/18/2016 15:00</t>
  </si>
  <si>
    <t>07/18/2016 15:30</t>
  </si>
  <si>
    <t>07/18/2016 16:00</t>
  </si>
  <si>
    <t>07/18/2016 16:30</t>
  </si>
  <si>
    <t>07/18/2016 17:00</t>
  </si>
  <si>
    <t>07/18/2016 17:30</t>
  </si>
  <si>
    <t>07/18/2016 18:00</t>
  </si>
  <si>
    <t>07/18/2016 18:30</t>
  </si>
  <si>
    <t>07/18/2016 19:00</t>
  </si>
  <si>
    <t>07/18/2016 19:30</t>
  </si>
  <si>
    <t>07/18/2016 20:00</t>
  </si>
  <si>
    <t>07/18/2016 20:30</t>
  </si>
  <si>
    <t>07/18/2016 21:00</t>
  </si>
  <si>
    <t>07/18/2016 21:30</t>
  </si>
  <si>
    <t>07/18/2016 22:00</t>
  </si>
  <si>
    <t>07/18/2016 22:30</t>
  </si>
  <si>
    <t>07/18/2016 23:00</t>
  </si>
  <si>
    <t>07/18/2016 23:30</t>
  </si>
  <si>
    <t>07/19/2016 00:00</t>
  </si>
  <si>
    <t>07/19/2016 00:30</t>
  </si>
  <si>
    <t>07/19/2016 01:00</t>
  </si>
  <si>
    <t>07/19/2016 01:30</t>
  </si>
  <si>
    <t>07/19/2016 02:00</t>
  </si>
  <si>
    <t>07/19/2016 02:30</t>
  </si>
  <si>
    <t>07/19/2016 03:00</t>
  </si>
  <si>
    <t>07/19/2016 03:30</t>
  </si>
  <si>
    <t>07/19/2016 04:00</t>
  </si>
  <si>
    <t>07/19/2016 04:30</t>
  </si>
  <si>
    <t>07/19/2016 05:00</t>
  </si>
  <si>
    <t>07/19/2016 05:30</t>
  </si>
  <si>
    <t>07/19/2016 06:00</t>
  </si>
  <si>
    <t>07/19/2016 06:30</t>
  </si>
  <si>
    <t>07/19/2016 07:00</t>
  </si>
  <si>
    <t>07/19/2016 07:30</t>
  </si>
  <si>
    <t>07/19/2016 08:00</t>
  </si>
  <si>
    <t>07/19/2016 08:30</t>
  </si>
  <si>
    <t>07/19/2016 09:00</t>
  </si>
  <si>
    <t>07/19/2016 09:30</t>
  </si>
  <si>
    <t>07/19/2016 10:00</t>
  </si>
  <si>
    <t>07/19/2016 10:30</t>
  </si>
  <si>
    <t>07/19/2016 11:00</t>
  </si>
  <si>
    <t>07/19/2016 11:30</t>
  </si>
  <si>
    <t>07/19/2016 12:00</t>
  </si>
  <si>
    <t>07/19/2016 12:30</t>
  </si>
  <si>
    <t>07/19/2016 13:00</t>
  </si>
  <si>
    <t>07/19/2016 13:30</t>
  </si>
  <si>
    <t>07/19/2016 14:00</t>
  </si>
  <si>
    <t>07/19/2016 14:30</t>
  </si>
  <si>
    <t>07/19/2016 15:00</t>
  </si>
  <si>
    <t>07/19/2016 15:30</t>
  </si>
  <si>
    <t>07/19/2016 16:00</t>
  </si>
  <si>
    <t>07/19/2016 16:30</t>
  </si>
  <si>
    <t>07/19/2016 17:00</t>
  </si>
  <si>
    <t>07/19/2016 17:30</t>
  </si>
  <si>
    <t>07/19/2016 18:00</t>
  </si>
  <si>
    <t>07/19/2016 18:30</t>
  </si>
  <si>
    <t>07/19/2016 19:00</t>
  </si>
  <si>
    <t>07/19/2016 19:30</t>
  </si>
  <si>
    <t>07/19/2016 20:00</t>
  </si>
  <si>
    <t>07/19/2016 20:30</t>
  </si>
  <si>
    <t>07/19/2016 21:00</t>
  </si>
  <si>
    <t>07/19/2016 21:30</t>
  </si>
  <si>
    <t>07/19/2016 22:00</t>
  </si>
  <si>
    <t>07/19/2016 22:30</t>
  </si>
  <si>
    <t>07/19/2016 23:00</t>
  </si>
  <si>
    <t>07/19/2016 23:30</t>
  </si>
  <si>
    <t>07/20/2016 00:00</t>
  </si>
  <si>
    <t>07/20/2016 00:30</t>
  </si>
  <si>
    <t>07/20/2016 01:00</t>
  </si>
  <si>
    <t>07/20/2016 01:30</t>
  </si>
  <si>
    <t>07/20/2016 02:00</t>
  </si>
  <si>
    <t>07/20/2016 02:30</t>
  </si>
  <si>
    <t>07/20/2016 03:00</t>
  </si>
  <si>
    <t>07/20/2016 03:30</t>
  </si>
  <si>
    <t>07/20/2016 04:00</t>
  </si>
  <si>
    <t>07/20/2016 04:30</t>
  </si>
  <si>
    <t>07/20/2016 05:00</t>
  </si>
  <si>
    <t>07/20/2016 05:30</t>
  </si>
  <si>
    <t>07/20/2016 06:00</t>
  </si>
  <si>
    <t>07/20/2016 06:30</t>
  </si>
  <si>
    <t>07/20/2016 07:00</t>
  </si>
  <si>
    <t>07/20/2016 07:30</t>
  </si>
  <si>
    <t>07/20/2016 08:00</t>
  </si>
  <si>
    <t>07/20/2016 08:30</t>
  </si>
  <si>
    <t>07/20/2016 09:00</t>
  </si>
  <si>
    <t>07/20/2016 09:30</t>
  </si>
  <si>
    <t>07/20/2016 10:00</t>
  </si>
  <si>
    <t>07/20/2016 10:30</t>
  </si>
  <si>
    <t>07/20/2016 11:00</t>
  </si>
  <si>
    <t>07/20/2016 11:30</t>
  </si>
  <si>
    <t>07/20/2016 12:00</t>
  </si>
  <si>
    <t>07/20/2016 12:30</t>
  </si>
  <si>
    <t>07/20/2016 13:00</t>
  </si>
  <si>
    <t>07/20/2016 13:30</t>
  </si>
  <si>
    <t>07/20/2016 14:00</t>
  </si>
  <si>
    <t>07/20/2016 14:30</t>
  </si>
  <si>
    <t>07/20/2016 15:00</t>
  </si>
  <si>
    <t>07/20/2016 15:30</t>
  </si>
  <si>
    <t>07/20/2016 16:00</t>
  </si>
  <si>
    <t>07/20/2016 16:30</t>
  </si>
  <si>
    <t>07/20/2016 17:00</t>
  </si>
  <si>
    <t>07/20/2016 17:30</t>
  </si>
  <si>
    <t>07/20/2016 18:00</t>
  </si>
  <si>
    <t>07/20/2016 18:30</t>
  </si>
  <si>
    <t>07/20/2016 19:00</t>
  </si>
  <si>
    <t>07/20/2016 19:30</t>
  </si>
  <si>
    <t>07/20/2016 20:00</t>
  </si>
  <si>
    <t>07/20/2016 20:30</t>
  </si>
  <si>
    <t>07/20/2016 21:00</t>
  </si>
  <si>
    <t>07/20/2016 21:30</t>
  </si>
  <si>
    <t>07/20/2016 22:00</t>
  </si>
  <si>
    <t>07/20/2016 22:30</t>
  </si>
  <si>
    <t>07/20/2016 23:00</t>
  </si>
  <si>
    <t>07/20/2016 23:30</t>
  </si>
  <si>
    <t>07/21/2016 00:00</t>
  </si>
  <si>
    <t>07/21/2016 00:30</t>
  </si>
  <si>
    <t>07/21/2016 01:00</t>
  </si>
  <si>
    <t>07/21/2016 01:30</t>
  </si>
  <si>
    <t>07/21/2016 02:00</t>
  </si>
  <si>
    <t>07/21/2016 02:30</t>
  </si>
  <si>
    <t>07/21/2016 03:00</t>
  </si>
  <si>
    <t>07/21/2016 03:30</t>
  </si>
  <si>
    <t>07/21/2016 04:00</t>
  </si>
  <si>
    <t>07/21/2016 04:30</t>
  </si>
  <si>
    <t>07/21/2016 05:00</t>
  </si>
  <si>
    <t>07/21/2016 05:30</t>
  </si>
  <si>
    <t>07/21/2016 06:00</t>
  </si>
  <si>
    <t>07/21/2016 06:30</t>
  </si>
  <si>
    <t>07/21/2016 07:00</t>
  </si>
  <si>
    <t>07/21/2016 07:30</t>
  </si>
  <si>
    <t>07/21/2016 08:00</t>
  </si>
  <si>
    <t>07/21/2016 08:30</t>
  </si>
  <si>
    <t>07/21/2016 09:00</t>
  </si>
  <si>
    <t>07/21/2016 09:30</t>
  </si>
  <si>
    <t>07/21/2016 10:00</t>
  </si>
  <si>
    <t>07/21/2016 10:30</t>
  </si>
  <si>
    <t>07/21/2016 11:00</t>
  </si>
  <si>
    <t>07/21/2016 11:30</t>
  </si>
  <si>
    <t>07/21/2016 12:00</t>
  </si>
  <si>
    <t>07/21/2016 12:30</t>
  </si>
  <si>
    <t>07/21/2016 13:00</t>
  </si>
  <si>
    <t>07/21/2016 13:30</t>
  </si>
  <si>
    <t>07/21/2016 14:00</t>
  </si>
  <si>
    <t>07/21/2016 14:30</t>
  </si>
  <si>
    <t>07/21/2016 15:00</t>
  </si>
  <si>
    <t>07/21/2016 15:30</t>
  </si>
  <si>
    <t>07/21/2016 16:00</t>
  </si>
  <si>
    <t>07/21/2016 16:30</t>
  </si>
  <si>
    <t>07/21/2016 17:00</t>
  </si>
  <si>
    <t>07/21/2016 17:30</t>
  </si>
  <si>
    <t>07/21/2016 18:00</t>
  </si>
  <si>
    <t>07/21/2016 18:30</t>
  </si>
  <si>
    <t>07/21/2016 19:00</t>
  </si>
  <si>
    <t>07/21/2016 19:30</t>
  </si>
  <si>
    <t>07/21/2016 20:00</t>
  </si>
  <si>
    <t>07/21/2016 20:30</t>
  </si>
  <si>
    <t>07/21/2016 21:00</t>
  </si>
  <si>
    <t>07/21/2016 21:30</t>
  </si>
  <si>
    <t>07/21/2016 22:00</t>
  </si>
  <si>
    <t>07/21/2016 22:30</t>
  </si>
  <si>
    <t>07/21/2016 23:00</t>
  </si>
  <si>
    <t>07/21/2016 23:30</t>
  </si>
  <si>
    <t>07/22/2016 00:00</t>
  </si>
  <si>
    <t>07/22/2016 00:30</t>
  </si>
  <si>
    <t>07/22/2016 01:00</t>
  </si>
  <si>
    <t>07/22/2016 01:30</t>
  </si>
  <si>
    <t>07/22/2016 02:00</t>
  </si>
  <si>
    <t>07/22/2016 02:30</t>
  </si>
  <si>
    <t>07/22/2016 03:00</t>
  </si>
  <si>
    <t>07/22/2016 03:30</t>
  </si>
  <si>
    <t>07/22/2016 04:00</t>
  </si>
  <si>
    <t>07/22/2016 04:30</t>
  </si>
  <si>
    <t>07/22/2016 05:00</t>
  </si>
  <si>
    <t>07/22/2016 05:30</t>
  </si>
  <si>
    <t>07/22/2016 06:00</t>
  </si>
  <si>
    <t>07/22/2016 06:30</t>
  </si>
  <si>
    <t>07/22/2016 07:00</t>
  </si>
  <si>
    <t>07/22/2016 07:30</t>
  </si>
  <si>
    <t>07/22/2016 08:00</t>
  </si>
  <si>
    <t>07/22/2016 08:30</t>
  </si>
  <si>
    <t>07/22/2016 09:00</t>
  </si>
  <si>
    <t>07/22/2016 09:30</t>
  </si>
  <si>
    <t>07/22/2016 10:00</t>
  </si>
  <si>
    <t>07/22/2016 10:30</t>
  </si>
  <si>
    <t>07/22/2016 11:00</t>
  </si>
  <si>
    <t>07/22/2016 11:30</t>
  </si>
  <si>
    <t>07/22/2016 12:00</t>
  </si>
  <si>
    <t>07/22/2016 12:30</t>
  </si>
  <si>
    <t>07/22/2016 13:00</t>
  </si>
  <si>
    <t>07/22/2016 13:30</t>
  </si>
  <si>
    <t>07/22/2016 14:00</t>
  </si>
  <si>
    <t>07/22/2016 14:30</t>
  </si>
  <si>
    <t>07/22/2016 15:00</t>
  </si>
  <si>
    <t>07/22/2016 15:30</t>
  </si>
  <si>
    <t>07/22/2016 16:00</t>
  </si>
  <si>
    <t>07/22/2016 16:30</t>
  </si>
  <si>
    <t>07/22/2016 17:00</t>
  </si>
  <si>
    <t>07/22/2016 17:30</t>
  </si>
  <si>
    <t>07/22/2016 18:00</t>
  </si>
  <si>
    <t>07/22/2016 18:30</t>
  </si>
  <si>
    <t>07/22/2016 19:00</t>
  </si>
  <si>
    <t>07/22/2016 19:30</t>
  </si>
  <si>
    <t>07/22/2016 20:00</t>
  </si>
  <si>
    <t>07/22/2016 20:30</t>
  </si>
  <si>
    <t>07/22/2016 21:00</t>
  </si>
  <si>
    <t>07/22/2016 21:30</t>
  </si>
  <si>
    <t>07/22/2016 22:00</t>
  </si>
  <si>
    <t>07/22/2016 22:30</t>
  </si>
  <si>
    <t>07/22/2016 23:00</t>
  </si>
  <si>
    <t>07/22/2016 23:30</t>
  </si>
  <si>
    <t>07/23/2016 00:00</t>
  </si>
  <si>
    <t>07/23/2016 00:30</t>
  </si>
  <si>
    <t>07/23/2016 01:00</t>
  </si>
  <si>
    <t>07/23/2016 01:30</t>
  </si>
  <si>
    <t>07/23/2016 02:00</t>
  </si>
  <si>
    <t>07/23/2016 02:30</t>
  </si>
  <si>
    <t>07/23/2016 03:00</t>
  </si>
  <si>
    <t>07/23/2016 03:30</t>
  </si>
  <si>
    <t>07/23/2016 04:00</t>
  </si>
  <si>
    <t>07/23/2016 04:30</t>
  </si>
  <si>
    <t>07/23/2016 05:00</t>
  </si>
  <si>
    <t>07/23/2016 05:30</t>
  </si>
  <si>
    <t>07/23/2016 06:00</t>
  </si>
  <si>
    <t>07/23/2016 06:30</t>
  </si>
  <si>
    <t>07/23/2016 07:00</t>
  </si>
  <si>
    <t>07/23/2016 07:30</t>
  </si>
  <si>
    <t>07/23/2016 08:00</t>
  </si>
  <si>
    <t>07/23/2016 08:30</t>
  </si>
  <si>
    <t>07/23/2016 09:00</t>
  </si>
  <si>
    <t>07/23/2016 09:30</t>
  </si>
  <si>
    <t>07/23/2016 10:00</t>
  </si>
  <si>
    <t>07/23/2016 10:30</t>
  </si>
  <si>
    <t>07/23/2016 11:00</t>
  </si>
  <si>
    <t>07/23/2016 11:30</t>
  </si>
  <si>
    <t>07/23/2016 12:00</t>
  </si>
  <si>
    <t>07/23/2016 12:30</t>
  </si>
  <si>
    <t>07/23/2016 13:00</t>
  </si>
  <si>
    <t>07/23/2016 13:30</t>
  </si>
  <si>
    <t>07/23/2016 14:00</t>
  </si>
  <si>
    <t>07/23/2016 14:30</t>
  </si>
  <si>
    <t>07/23/2016 15:00</t>
  </si>
  <si>
    <t>07/23/2016 15:30</t>
  </si>
  <si>
    <t>07/23/2016 16:00</t>
  </si>
  <si>
    <t>07/23/2016 16:30</t>
  </si>
  <si>
    <t>07/23/2016 17:00</t>
  </si>
  <si>
    <t>07/23/2016 17:30</t>
  </si>
  <si>
    <t>07/23/2016 18:00</t>
  </si>
  <si>
    <t>07/23/2016 18:30</t>
  </si>
  <si>
    <t>07/23/2016 19:00</t>
  </si>
  <si>
    <t>07/23/2016 19:30</t>
  </si>
  <si>
    <t>07/23/2016 20:00</t>
  </si>
  <si>
    <t>07/23/2016 20:30</t>
  </si>
  <si>
    <t>07/23/2016 21:00</t>
  </si>
  <si>
    <t>07/23/2016 21:30</t>
  </si>
  <si>
    <t>07/23/2016 22:00</t>
  </si>
  <si>
    <t>07/23/2016 22:30</t>
  </si>
  <si>
    <t>07/23/2016 23:00</t>
  </si>
  <si>
    <t>07/23/2016 23:30</t>
  </si>
  <si>
    <t>07/24/2016 00:00</t>
  </si>
  <si>
    <t>07/24/2016 00:30</t>
  </si>
  <si>
    <t>07/24/2016 01:00</t>
  </si>
  <si>
    <t>07/24/2016 01:30</t>
  </si>
  <si>
    <t>07/24/2016 02:00</t>
  </si>
  <si>
    <t>07/24/2016 02:30</t>
  </si>
  <si>
    <t>07/24/2016 03:00</t>
  </si>
  <si>
    <t>07/24/2016 03:30</t>
  </si>
  <si>
    <t>07/24/2016 04:00</t>
  </si>
  <si>
    <t>07/24/2016 04:30</t>
  </si>
  <si>
    <t>07/24/2016 05:00</t>
  </si>
  <si>
    <t>07/24/2016 05:30</t>
  </si>
  <si>
    <t>07/24/2016 06:00</t>
  </si>
  <si>
    <t>07/24/2016 06:30</t>
  </si>
  <si>
    <t>07/24/2016 07:00</t>
  </si>
  <si>
    <t>07/24/2016 07:30</t>
  </si>
  <si>
    <t>07/24/2016 08:00</t>
  </si>
  <si>
    <t>07/24/2016 08:30</t>
  </si>
  <si>
    <t>07/24/2016 09:00</t>
  </si>
  <si>
    <t>07/24/2016 09:30</t>
  </si>
  <si>
    <t>07/24/2016 10:00</t>
  </si>
  <si>
    <t>07/24/2016 10:30</t>
  </si>
  <si>
    <t>07/24/2016 11:00</t>
  </si>
  <si>
    <t>07/24/2016 11:30</t>
  </si>
  <si>
    <t>07/24/2016 12:00</t>
  </si>
  <si>
    <t>07/24/2016 12:30</t>
  </si>
  <si>
    <t>07/24/2016 13:00</t>
  </si>
  <si>
    <t>07/24/2016 13:30</t>
  </si>
  <si>
    <t>07/24/2016 14:00</t>
  </si>
  <si>
    <t>07/24/2016 14:30</t>
  </si>
  <si>
    <t>07/24/2016 15:00</t>
  </si>
  <si>
    <t>07/24/2016 15:30</t>
  </si>
  <si>
    <t>07/24/2016 16:00</t>
  </si>
  <si>
    <t>07/24/2016 16:30</t>
  </si>
  <si>
    <t>07/24/2016 17:00</t>
  </si>
  <si>
    <t>07/24/2016 17:30</t>
  </si>
  <si>
    <t>07/24/2016 18:00</t>
  </si>
  <si>
    <t>07/24/2016 18:30</t>
  </si>
  <si>
    <t>07/24/2016 19:00</t>
  </si>
  <si>
    <t>07/24/2016 19:30</t>
  </si>
  <si>
    <t>07/24/2016 20:00</t>
  </si>
  <si>
    <t>07/24/2016 20:30</t>
  </si>
  <si>
    <t>07/24/2016 21:00</t>
  </si>
  <si>
    <t>07/24/2016 21:30</t>
  </si>
  <si>
    <t>07/24/2016 22:00</t>
  </si>
  <si>
    <t>07/24/2016 22:30</t>
  </si>
  <si>
    <t>07/24/2016 23:00</t>
  </si>
  <si>
    <t>07/24/2016 23:30</t>
  </si>
  <si>
    <t>07/25/2016 00:00</t>
  </si>
  <si>
    <t>07/25/2016 00:30</t>
  </si>
  <si>
    <t>07/25/2016 01:00</t>
  </si>
  <si>
    <t>07/25/2016 01:30</t>
  </si>
  <si>
    <t>07/25/2016 02:00</t>
  </si>
  <si>
    <t>07/25/2016 02:30</t>
  </si>
  <si>
    <t>07/25/2016 03:00</t>
  </si>
  <si>
    <t>07/25/2016 03:30</t>
  </si>
  <si>
    <t>07/25/2016 04:00</t>
  </si>
  <si>
    <t>07/25/2016 04:30</t>
  </si>
  <si>
    <t>07/25/2016 05:00</t>
  </si>
  <si>
    <t>07/25/2016 05:30</t>
  </si>
  <si>
    <t>07/25/2016 06:00</t>
  </si>
  <si>
    <t>07/25/2016 06:30</t>
  </si>
  <si>
    <t>07/25/2016 07:00</t>
  </si>
  <si>
    <t>07/25/2016 07:30</t>
  </si>
  <si>
    <t>07/25/2016 08:00</t>
  </si>
  <si>
    <t>07/25/2016 08:30</t>
  </si>
  <si>
    <t>07/25/2016 09:00</t>
  </si>
  <si>
    <t>07/25/2016 09:30</t>
  </si>
  <si>
    <t>07/25/2016 10:00</t>
  </si>
  <si>
    <t>07/25/2016 10:30</t>
  </si>
  <si>
    <t>07/25/2016 11:00</t>
  </si>
  <si>
    <t>07/25/2016 11:30</t>
  </si>
  <si>
    <t>07/25/2016 12:00</t>
  </si>
  <si>
    <t>07/25/2016 12:30</t>
  </si>
  <si>
    <t>07/25/2016 13:00</t>
  </si>
  <si>
    <t>07/25/2016 13:30</t>
  </si>
  <si>
    <t>07/25/2016 14:00</t>
  </si>
  <si>
    <t>07/25/2016 14:30</t>
  </si>
  <si>
    <t>07/25/2016 15:00</t>
  </si>
  <si>
    <t>07/25/2016 15:30</t>
  </si>
  <si>
    <t>07/25/2016 16:00</t>
  </si>
  <si>
    <t>07/25/2016 16:30</t>
  </si>
  <si>
    <t>07/25/2016 17:00</t>
  </si>
  <si>
    <t>07/25/2016 17:30</t>
  </si>
  <si>
    <t>07/25/2016 18:00</t>
  </si>
  <si>
    <t>07/25/2016 18:30</t>
  </si>
  <si>
    <t>07/25/2016 19:00</t>
  </si>
  <si>
    <t>07/25/2016 19:30</t>
  </si>
  <si>
    <t>07/25/2016 20:00</t>
  </si>
  <si>
    <t>07/25/2016 20:30</t>
  </si>
  <si>
    <t>07/25/2016 21:00</t>
  </si>
  <si>
    <t>07/25/2016 21:30</t>
  </si>
  <si>
    <t>07/25/2016 22:00</t>
  </si>
  <si>
    <t>07/25/2016 22:30</t>
  </si>
  <si>
    <t>07/25/2016 23:00</t>
  </si>
  <si>
    <t>07/25/2016 23:30</t>
  </si>
  <si>
    <t>07/26/2016 00:00</t>
  </si>
  <si>
    <t>07/26/2016 00:30</t>
  </si>
  <si>
    <t>07/26/2016 01:00</t>
  </si>
  <si>
    <t>07/26/2016 01:30</t>
  </si>
  <si>
    <t>07/26/2016 02:00</t>
  </si>
  <si>
    <t>07/26/2016 02:30</t>
  </si>
  <si>
    <t>07/26/2016 03:00</t>
  </si>
  <si>
    <t>07/26/2016 03:30</t>
  </si>
  <si>
    <t>07/26/2016 04:00</t>
  </si>
  <si>
    <t>07/26/2016 04:30</t>
  </si>
  <si>
    <t>07/26/2016 05:00</t>
  </si>
  <si>
    <t>07/26/2016 05:30</t>
  </si>
  <si>
    <t>07/26/2016 06:00</t>
  </si>
  <si>
    <t>07/26/2016 06:30</t>
  </si>
  <si>
    <t>07/26/2016 07:00</t>
  </si>
  <si>
    <t>07/26/2016 07:30</t>
  </si>
  <si>
    <t>07/26/2016 08:00</t>
  </si>
  <si>
    <t>07/26/2016 08:30</t>
  </si>
  <si>
    <t>07/26/2016 09:00</t>
  </si>
  <si>
    <t>07/26/2016 09:30</t>
  </si>
  <si>
    <t>07/26/2016 10:00</t>
  </si>
  <si>
    <t>07/26/2016 10:30</t>
  </si>
  <si>
    <t>07/26/2016 11:00</t>
  </si>
  <si>
    <t>07/26/2016 11:30</t>
  </si>
  <si>
    <t>07/26/2016 12:00</t>
  </si>
  <si>
    <t>07/26/2016 12:30</t>
  </si>
  <si>
    <t>07/26/2016 13:00</t>
  </si>
  <si>
    <t>07/26/2016 13:30</t>
  </si>
  <si>
    <t>07/26/2016 14:00</t>
  </si>
  <si>
    <t>07/26/2016 14:30</t>
  </si>
  <si>
    <t>07/26/2016 15:00</t>
  </si>
  <si>
    <t>07/26/2016 15:30</t>
  </si>
  <si>
    <t>07/26/2016 16:00</t>
  </si>
  <si>
    <t>07/26/2016 16:30</t>
  </si>
  <si>
    <t>07/26/2016 17:00</t>
  </si>
  <si>
    <t>07/26/2016 17:30</t>
  </si>
  <si>
    <t>07/26/2016 18:00</t>
  </si>
  <si>
    <t>07/26/2016 18:30</t>
  </si>
  <si>
    <t>07/26/2016 19:00</t>
  </si>
  <si>
    <t>07/26/2016 19:30</t>
  </si>
  <si>
    <t>07/26/2016 20:00</t>
  </si>
  <si>
    <t>07/26/2016 20:30</t>
  </si>
  <si>
    <t>07/26/2016 21:00</t>
  </si>
  <si>
    <t>07/26/2016 21:30</t>
  </si>
  <si>
    <t>07/26/2016 22:00</t>
  </si>
  <si>
    <t>07/26/2016 22:30</t>
  </si>
  <si>
    <t>07/26/2016 23:00</t>
  </si>
  <si>
    <t>07/26/2016 23:30</t>
  </si>
  <si>
    <t>07/27/2016 00:00</t>
  </si>
  <si>
    <t>07/27/2016 00:30</t>
  </si>
  <si>
    <t>07/27/2016 01:00</t>
  </si>
  <si>
    <t>07/27/2016 01:30</t>
  </si>
  <si>
    <t>07/27/2016 02:00</t>
  </si>
  <si>
    <t>07/27/2016 02:30</t>
  </si>
  <si>
    <t>07/27/2016 03:00</t>
  </si>
  <si>
    <t>07/27/2016 03:30</t>
  </si>
  <si>
    <t>07/27/2016 04:00</t>
  </si>
  <si>
    <t>07/27/2016 04:30</t>
  </si>
  <si>
    <t>07/27/2016 05:00</t>
  </si>
  <si>
    <t>07/27/2016 05:30</t>
  </si>
  <si>
    <t>07/27/2016 06:00</t>
  </si>
  <si>
    <t>07/27/2016 06:30</t>
  </si>
  <si>
    <t>07/27/2016 07:00</t>
  </si>
  <si>
    <t>07/27/2016 07:30</t>
  </si>
  <si>
    <t>07/27/2016 08:00</t>
  </si>
  <si>
    <t>07/27/2016 08:30</t>
  </si>
  <si>
    <t>07/27/2016 09:00</t>
  </si>
  <si>
    <t>07/27/2016 09:30</t>
  </si>
  <si>
    <t>07/27/2016 10:00</t>
  </si>
  <si>
    <t>07/27/2016 10:30</t>
  </si>
  <si>
    <t>07/27/2016 11:00</t>
  </si>
  <si>
    <t>07/27/2016 11:30</t>
  </si>
  <si>
    <t>07/27/2016 12:00</t>
  </si>
  <si>
    <t>07/27/2016 12:30</t>
  </si>
  <si>
    <t>07/27/2016 13:00</t>
  </si>
  <si>
    <t>07/27/2016 13:30</t>
  </si>
  <si>
    <t>07/27/2016 14:00</t>
  </si>
  <si>
    <t>07/27/2016 14:30</t>
  </si>
  <si>
    <t>07/27/2016 15:00</t>
  </si>
  <si>
    <t>07/27/2016 15:30</t>
  </si>
  <si>
    <t>07/27/2016 16:00</t>
  </si>
  <si>
    <t>07/27/2016 16:30</t>
  </si>
  <si>
    <t>07/27/2016 17:00</t>
  </si>
  <si>
    <t>07/27/2016 17:30</t>
  </si>
  <si>
    <t>07/27/2016 18:00</t>
  </si>
  <si>
    <t>07/27/2016 18:30</t>
  </si>
  <si>
    <t>07/27/2016 19:00</t>
  </si>
  <si>
    <t>07/27/2016 19:30</t>
  </si>
  <si>
    <t>07/27/2016 20:00</t>
  </si>
  <si>
    <t>07/27/2016 20:30</t>
  </si>
  <si>
    <t>07/27/2016 21:00</t>
  </si>
  <si>
    <t>07/27/2016 21:30</t>
  </si>
  <si>
    <t>07/27/2016 22:00</t>
  </si>
  <si>
    <t>07/27/2016 22:30</t>
  </si>
  <si>
    <t>07/27/2016 23:00</t>
  </si>
  <si>
    <t>07/27/2016 23:30</t>
  </si>
  <si>
    <t>07/28/2016 00:00</t>
  </si>
  <si>
    <t>07/28/2016 00:30</t>
  </si>
  <si>
    <t>07/28/2016 01:00</t>
  </si>
  <si>
    <t>07/28/2016 01:30</t>
  </si>
  <si>
    <t>07/28/2016 02:00</t>
  </si>
  <si>
    <t>07/28/2016 02:30</t>
  </si>
  <si>
    <t>07/28/2016 03:00</t>
  </si>
  <si>
    <t>07/28/2016 03:30</t>
  </si>
  <si>
    <t>07/28/2016 04:00</t>
  </si>
  <si>
    <t>07/28/2016 04:30</t>
  </si>
  <si>
    <t>07/28/2016 05:00</t>
  </si>
  <si>
    <t>07/28/2016 05:30</t>
  </si>
  <si>
    <t>07/28/2016 06:00</t>
  </si>
  <si>
    <t>07/28/2016 06:30</t>
  </si>
  <si>
    <t>07/28/2016 07:00</t>
  </si>
  <si>
    <t>07/28/2016 07:30</t>
  </si>
  <si>
    <t>07/28/2016 08:00</t>
  </si>
  <si>
    <t>07/28/2016 08:30</t>
  </si>
  <si>
    <t>07/28/2016 09:00</t>
  </si>
  <si>
    <t>07/28/2016 09:30</t>
  </si>
  <si>
    <t>07/28/2016 10:00</t>
  </si>
  <si>
    <t>07/28/2016 10:30</t>
  </si>
  <si>
    <t>07/28/2016 11:00</t>
  </si>
  <si>
    <t>07/28/2016 11:30</t>
  </si>
  <si>
    <t>07/28/2016 12:00</t>
  </si>
  <si>
    <t>07/28/2016 12:30</t>
  </si>
  <si>
    <t>07/28/2016 13:00</t>
  </si>
  <si>
    <t>07/28/2016 13:30</t>
  </si>
  <si>
    <t>07/28/2016 14:00</t>
  </si>
  <si>
    <t>07/28/2016 14:30</t>
  </si>
  <si>
    <t>07/28/2016 15:00</t>
  </si>
  <si>
    <t>07/28/2016 15:30</t>
  </si>
  <si>
    <t>07/28/2016 16:00</t>
  </si>
  <si>
    <t>07/28/2016 16:30</t>
  </si>
  <si>
    <t>07/28/2016 17:00</t>
  </si>
  <si>
    <t>07/28/2016 17:30</t>
  </si>
  <si>
    <t>07/28/2016 18:00</t>
  </si>
  <si>
    <t>07/28/2016 18:30</t>
  </si>
  <si>
    <t>07/28/2016 19:00</t>
  </si>
  <si>
    <t>07/28/2016 19:30</t>
  </si>
  <si>
    <t>07/28/2016 20:00</t>
  </si>
  <si>
    <t>07/28/2016 20:30</t>
  </si>
  <si>
    <t>07/28/2016 21:00</t>
  </si>
  <si>
    <t>07/28/2016 21:30</t>
  </si>
  <si>
    <t>07/28/2016 22:00</t>
  </si>
  <si>
    <t>07/28/2016 22:30</t>
  </si>
  <si>
    <t>07/28/2016 23:00</t>
  </si>
  <si>
    <t>07/28/2016 23:30</t>
  </si>
  <si>
    <t>07/29/2016 00:00</t>
  </si>
  <si>
    <t>07/29/2016 00:30</t>
  </si>
  <si>
    <t>07/29/2016 01:00</t>
  </si>
  <si>
    <t>07/29/2016 01:30</t>
  </si>
  <si>
    <t>07/29/2016 02:00</t>
  </si>
  <si>
    <t>07/29/2016 02:30</t>
  </si>
  <si>
    <t>07/29/2016 03:00</t>
  </si>
  <si>
    <t>07/29/2016 03:30</t>
  </si>
  <si>
    <t>07/29/2016 04:00</t>
  </si>
  <si>
    <t>07/29/2016 04:30</t>
  </si>
  <si>
    <t>07/29/2016 05:00</t>
  </si>
  <si>
    <t>07/29/2016 05:30</t>
  </si>
  <si>
    <t>07/29/2016 06:00</t>
  </si>
  <si>
    <t>07/29/2016 06:30</t>
  </si>
  <si>
    <t>07/29/2016 07:00</t>
  </si>
  <si>
    <t>07/29/2016 07:30</t>
  </si>
  <si>
    <t>07/29/2016 08:00</t>
  </si>
  <si>
    <t>07/29/2016 08:30</t>
  </si>
  <si>
    <t>07/29/2016 09:00</t>
  </si>
  <si>
    <t>07/29/2016 09:30</t>
  </si>
  <si>
    <t>07/29/2016 10:00</t>
  </si>
  <si>
    <t>07/29/2016 10:30</t>
  </si>
  <si>
    <t>07/29/2016 11:00</t>
  </si>
  <si>
    <t>07/29/2016 11:30</t>
  </si>
  <si>
    <t>07/29/2016 12:00</t>
  </si>
  <si>
    <t>07/29/2016 12:30</t>
  </si>
  <si>
    <t>07/29/2016 13:00</t>
  </si>
  <si>
    <t>07/29/2016 13:30</t>
  </si>
  <si>
    <t>07/29/2016 14:00</t>
  </si>
  <si>
    <t>07/29/2016 14:30</t>
  </si>
  <si>
    <t>07/29/2016 15:00</t>
  </si>
  <si>
    <t>07/29/2016 15:30</t>
  </si>
  <si>
    <t>07/29/2016 16:00</t>
  </si>
  <si>
    <t>07/29/2016 16:30</t>
  </si>
  <si>
    <t>07/29/2016 17:00</t>
  </si>
  <si>
    <t>07/29/2016 17:30</t>
  </si>
  <si>
    <t>07/29/2016 18:00</t>
  </si>
  <si>
    <t>07/29/2016 18:30</t>
  </si>
  <si>
    <t>07/29/2016 19:00</t>
  </si>
  <si>
    <t>07/29/2016 19:30</t>
  </si>
  <si>
    <t>07/29/2016 20:00</t>
  </si>
  <si>
    <t>07/29/2016 20:30</t>
  </si>
  <si>
    <t>07/29/2016 21:00</t>
  </si>
  <si>
    <t>07/29/2016 21:30</t>
  </si>
  <si>
    <t>07/29/2016 22:00</t>
  </si>
  <si>
    <t>07/29/2016 22:30</t>
  </si>
  <si>
    <t>07/29/2016 23:00</t>
  </si>
  <si>
    <t>07/29/2016 23:30</t>
  </si>
  <si>
    <t>07/30/2016 00:00</t>
  </si>
  <si>
    <t>07/30/2016 00:30</t>
  </si>
  <si>
    <t>07/30/2016 01:00</t>
  </si>
  <si>
    <t>07/30/2016 01:30</t>
  </si>
  <si>
    <t>07/30/2016 02:00</t>
  </si>
  <si>
    <t>07/30/2016 02:30</t>
  </si>
  <si>
    <t>07/30/2016 03:00</t>
  </si>
  <si>
    <t>07/30/2016 03:30</t>
  </si>
  <si>
    <t>07/30/2016 04:00</t>
  </si>
  <si>
    <t>07/30/2016 04:30</t>
  </si>
  <si>
    <t>07/30/2016 05:00</t>
  </si>
  <si>
    <t>07/30/2016 05:30</t>
  </si>
  <si>
    <t>07/30/2016 06:00</t>
  </si>
  <si>
    <t>07/30/2016 06:30</t>
  </si>
  <si>
    <t>07/30/2016 07:00</t>
  </si>
  <si>
    <t>07/30/2016 07:30</t>
  </si>
  <si>
    <t>07/30/2016 08:00</t>
  </si>
  <si>
    <t>07/30/2016 08:30</t>
  </si>
  <si>
    <t>07/30/2016 09:00</t>
  </si>
  <si>
    <t>07/30/2016 09:30</t>
  </si>
  <si>
    <t>07/30/2016 10:00</t>
  </si>
  <si>
    <t>07/30/2016 10:30</t>
  </si>
  <si>
    <t>07/30/2016 11:00</t>
  </si>
  <si>
    <t>07/30/2016 11:30</t>
  </si>
  <si>
    <t>07/30/2016 12:00</t>
  </si>
  <si>
    <t>07/30/2016 12:30</t>
  </si>
  <si>
    <t>07/30/2016 13:00</t>
  </si>
  <si>
    <t>07/30/2016 13:30</t>
  </si>
  <si>
    <t>07/30/2016 14:00</t>
  </si>
  <si>
    <t>07/30/2016 14:30</t>
  </si>
  <si>
    <t>07/30/2016 15:00</t>
  </si>
  <si>
    <t>07/30/2016 15:30</t>
  </si>
  <si>
    <t>07/30/2016 16:00</t>
  </si>
  <si>
    <t>07/30/2016 16:30</t>
  </si>
  <si>
    <t>07/30/2016 17:00</t>
  </si>
  <si>
    <t>07/30/2016 17:30</t>
  </si>
  <si>
    <t>07/30/2016 18:00</t>
  </si>
  <si>
    <t>07/30/2016 18:30</t>
  </si>
  <si>
    <t>07/30/2016 19:00</t>
  </si>
  <si>
    <t>07/30/2016 19:30</t>
  </si>
  <si>
    <t>07/30/2016 20:00</t>
  </si>
  <si>
    <t>07/30/2016 20:30</t>
  </si>
  <si>
    <t>07/30/2016 21:00</t>
  </si>
  <si>
    <t>07/30/2016 21:30</t>
  </si>
  <si>
    <t>07/30/2016 22:00</t>
  </si>
  <si>
    <t>07/30/2016 22:30</t>
  </si>
  <si>
    <t>07/30/2016 23:00</t>
  </si>
  <si>
    <t>07/30/2016 23:30</t>
  </si>
  <si>
    <t>07/31/2016 00:00</t>
  </si>
  <si>
    <t>07/31/2016 00:30</t>
  </si>
  <si>
    <t>07/31/2016 01:00</t>
  </si>
  <si>
    <t>07/31/2016 01:30</t>
  </si>
  <si>
    <t>07/31/2016 02:00</t>
  </si>
  <si>
    <t>07/31/2016 02:30</t>
  </si>
  <si>
    <t>07/31/2016 03:00</t>
  </si>
  <si>
    <t>07/31/2016 03:30</t>
  </si>
  <si>
    <t>07/31/2016 04:00</t>
  </si>
  <si>
    <t>07/31/2016 04:30</t>
  </si>
  <si>
    <t>07/31/2016 05:00</t>
  </si>
  <si>
    <t>07/31/2016 05:30</t>
  </si>
  <si>
    <t>07/31/2016 06:00</t>
  </si>
  <si>
    <t>07/31/2016 06:30</t>
  </si>
  <si>
    <t>07/31/2016 07:00</t>
  </si>
  <si>
    <t>07/31/2016 07:30</t>
  </si>
  <si>
    <t>07/31/2016 08:00</t>
  </si>
  <si>
    <t>07/31/2016 08:30</t>
  </si>
  <si>
    <t>07/31/2016 09:00</t>
  </si>
  <si>
    <t>07/31/2016 09:30</t>
  </si>
  <si>
    <t>07/31/2016 10:00</t>
  </si>
  <si>
    <t>07/31/2016 10:30</t>
  </si>
  <si>
    <t>07/31/2016 11:00</t>
  </si>
  <si>
    <t>07/31/2016 11:30</t>
  </si>
  <si>
    <t>07/31/2016 12:00</t>
  </si>
  <si>
    <t>07/31/2016 12:30</t>
  </si>
  <si>
    <t>07/31/2016 13:00</t>
  </si>
  <si>
    <t>07/31/2016 13:30</t>
  </si>
  <si>
    <t>07/31/2016 14:00</t>
  </si>
  <si>
    <t>07/31/2016 14:30</t>
  </si>
  <si>
    <t>07/31/2016 15:00</t>
  </si>
  <si>
    <t>07/31/2016 15:30</t>
  </si>
  <si>
    <t>07/31/2016 16:00</t>
  </si>
  <si>
    <t>07/31/2016 16:30</t>
  </si>
  <si>
    <t>07/31/2016 17:00</t>
  </si>
  <si>
    <t>07/31/2016 17:30</t>
  </si>
  <si>
    <t>07/31/2016 18:00</t>
  </si>
  <si>
    <t>07/31/2016 18:30</t>
  </si>
  <si>
    <t>07/31/2016 19:00</t>
  </si>
  <si>
    <t>07/31/2016 19:30</t>
  </si>
  <si>
    <t>07/31/2016 20:00</t>
  </si>
  <si>
    <t>07/31/2016 20:30</t>
  </si>
  <si>
    <t>07/31/2016 21:00</t>
  </si>
  <si>
    <t>07/31/2016 21:30</t>
  </si>
  <si>
    <t>07/31/2016 22:00</t>
  </si>
  <si>
    <t>07/31/2016 22:30</t>
  </si>
  <si>
    <t>07/31/2016 23:00</t>
  </si>
  <si>
    <t>07/31/2016 23:30</t>
  </si>
  <si>
    <t>08/01/2016 00:00</t>
  </si>
  <si>
    <t>08/01/2016 00:30</t>
  </si>
  <si>
    <t>08/01/2016 01:00</t>
  </si>
  <si>
    <t>08/01/2016 01:30</t>
  </si>
  <si>
    <t>08/01/2016 02:00</t>
  </si>
  <si>
    <t>08/01/2016 02:30</t>
  </si>
  <si>
    <t>08/01/2016 03:00</t>
  </si>
  <si>
    <t>08/01/2016 03:30</t>
  </si>
  <si>
    <t>08/01/2016 04:00</t>
  </si>
  <si>
    <t>08/01/2016 04:30</t>
  </si>
  <si>
    <t>08/01/2016 05:00</t>
  </si>
  <si>
    <t>08/01/2016 05:30</t>
  </si>
  <si>
    <t>08/01/2016 06:00</t>
  </si>
  <si>
    <t>08/01/2016 06:30</t>
  </si>
  <si>
    <t>08/01/2016 07:00</t>
  </si>
  <si>
    <t>08/01/2016 07:30</t>
  </si>
  <si>
    <t>08/01/2016 08:00</t>
  </si>
  <si>
    <t>08/01/2016 08:30</t>
  </si>
  <si>
    <t>08/01/2016 09:00</t>
  </si>
  <si>
    <t>08/01/2016 09:30</t>
  </si>
  <si>
    <t>08/01/2016 10:00</t>
  </si>
  <si>
    <t>08/01/2016 10:30</t>
  </si>
  <si>
    <t>08/01/2016 11:00</t>
  </si>
  <si>
    <t>08/01/2016 11:30</t>
  </si>
  <si>
    <t>08/01/2016 12:00</t>
  </si>
  <si>
    <t>08/01/2016 12:30</t>
  </si>
  <si>
    <t>08/01/2016 13:00</t>
  </si>
  <si>
    <t>08/01/2016 13:30</t>
  </si>
  <si>
    <t>08/01/2016 14:00</t>
  </si>
  <si>
    <t>08/01/2016 14:30</t>
  </si>
  <si>
    <t>08/01/2016 15:00</t>
  </si>
  <si>
    <t>08/01/2016 15:30</t>
  </si>
  <si>
    <t>08/01/2016 16:00</t>
  </si>
  <si>
    <t>08/01/2016 16:30</t>
  </si>
  <si>
    <t>08/01/2016 17:00</t>
  </si>
  <si>
    <t>08/01/2016 17:30</t>
  </si>
  <si>
    <t>08/01/2016 18:00</t>
  </si>
  <si>
    <t>08/01/2016 18:30</t>
  </si>
  <si>
    <t>08/01/2016 19:00</t>
  </si>
  <si>
    <t>08/01/2016 19:30</t>
  </si>
  <si>
    <t>08/01/2016 20:00</t>
  </si>
  <si>
    <t>08/01/2016 20:30</t>
  </si>
  <si>
    <t>08/01/2016 21:00</t>
  </si>
  <si>
    <t>08/01/2016 21:30</t>
  </si>
  <si>
    <t>08/01/2016 22:00</t>
  </si>
  <si>
    <t>08/01/2016 22:30</t>
  </si>
  <si>
    <t>08/01/2016 23:00</t>
  </si>
  <si>
    <t>08/01/2016 23:30</t>
  </si>
  <si>
    <t>08/02/2016 00:00</t>
  </si>
  <si>
    <t>08/02/2016 00:30</t>
  </si>
  <si>
    <t>08/02/2016 01:00</t>
  </si>
  <si>
    <t>08/02/2016 01:30</t>
  </si>
  <si>
    <t>08/02/2016 02:00</t>
  </si>
  <si>
    <t>08/02/2016 02:30</t>
  </si>
  <si>
    <t>08/02/2016 03:00</t>
  </si>
  <si>
    <t>08/02/2016 03:30</t>
  </si>
  <si>
    <t>08/02/2016 04:00</t>
  </si>
  <si>
    <t>08/02/2016 04:30</t>
  </si>
  <si>
    <t>08/02/2016 05:00</t>
  </si>
  <si>
    <t>08/02/2016 05:30</t>
  </si>
  <si>
    <t>08/02/2016 06:00</t>
  </si>
  <si>
    <t>08/02/2016 06:30</t>
  </si>
  <si>
    <t>08/02/2016 07:00</t>
  </si>
  <si>
    <t>08/02/2016 07:30</t>
  </si>
  <si>
    <t>08/02/2016 08:00</t>
  </si>
  <si>
    <t>08/02/2016 08:30</t>
  </si>
  <si>
    <t>08/02/2016 09:00</t>
  </si>
  <si>
    <t>08/02/2016 09:30</t>
  </si>
  <si>
    <t>08/02/2016 10:00</t>
  </si>
  <si>
    <t>08/02/2016 10:30</t>
  </si>
  <si>
    <t>08/02/2016 11:00</t>
  </si>
  <si>
    <t>08/02/2016 11:30</t>
  </si>
  <si>
    <t>08/02/2016 12:00</t>
  </si>
  <si>
    <t>08/02/2016 12:30</t>
  </si>
  <si>
    <t>08/02/2016 13:00</t>
  </si>
  <si>
    <t>08/02/2016 13:30</t>
  </si>
  <si>
    <t>08/02/2016 14:00</t>
  </si>
  <si>
    <t>08/02/2016 14:30</t>
  </si>
  <si>
    <t>08/02/2016 15:00</t>
  </si>
  <si>
    <t>08/02/2016 15:30</t>
  </si>
  <si>
    <t>08/02/2016 16:00</t>
  </si>
  <si>
    <t>08/02/2016 16:30</t>
  </si>
  <si>
    <t>08/02/2016 17:00</t>
  </si>
  <si>
    <t>08/02/2016 17:30</t>
  </si>
  <si>
    <t>08/02/2016 18:00</t>
  </si>
  <si>
    <t>08/02/2016 18:30</t>
  </si>
  <si>
    <t>08/02/2016 19:00</t>
  </si>
  <si>
    <t>08/02/2016 19:30</t>
  </si>
  <si>
    <t>08/02/2016 20:00</t>
  </si>
  <si>
    <t>08/02/2016 20:30</t>
  </si>
  <si>
    <t>08/02/2016 21:00</t>
  </si>
  <si>
    <t>08/02/2016 21:30</t>
  </si>
  <si>
    <t>08/02/2016 22:00</t>
  </si>
  <si>
    <t>08/02/2016 22:30</t>
  </si>
  <si>
    <t>08/02/2016 23:00</t>
  </si>
  <si>
    <t>08/02/2016 23:30</t>
  </si>
  <si>
    <t>08/03/2016 00:00</t>
  </si>
  <si>
    <t>08/03/2016 00:30</t>
  </si>
  <si>
    <t>08/03/2016 01:00</t>
  </si>
  <si>
    <t>08/03/2016 01:30</t>
  </si>
  <si>
    <t>08/03/2016 02:00</t>
  </si>
  <si>
    <t>08/03/2016 02:30</t>
  </si>
  <si>
    <t>08/03/2016 03:00</t>
  </si>
  <si>
    <t>08/03/2016 03:30</t>
  </si>
  <si>
    <t>08/03/2016 04:00</t>
  </si>
  <si>
    <t>08/03/2016 04:30</t>
  </si>
  <si>
    <t>08/03/2016 05:00</t>
  </si>
  <si>
    <t>08/03/2016 05:30</t>
  </si>
  <si>
    <t>08/03/2016 06:00</t>
  </si>
  <si>
    <t>08/03/2016 06:30</t>
  </si>
  <si>
    <t>08/03/2016 07:00</t>
  </si>
  <si>
    <t>08/03/2016 07:30</t>
  </si>
  <si>
    <t>08/03/2016 08:00</t>
  </si>
  <si>
    <t>08/03/2016 08:30</t>
  </si>
  <si>
    <t>08/03/2016 09:00</t>
  </si>
  <si>
    <t>08/03/2016 09:30</t>
  </si>
  <si>
    <t>08/03/2016 10:00</t>
  </si>
  <si>
    <t>08/03/2016 10:30</t>
  </si>
  <si>
    <t>08/03/2016 11:00</t>
  </si>
  <si>
    <t>08/03/2016 11:30</t>
  </si>
  <si>
    <t>08/03/2016 12:00</t>
  </si>
  <si>
    <t>08/03/2016 12:30</t>
  </si>
  <si>
    <t>08/03/2016 13:00</t>
  </si>
  <si>
    <t>08/03/2016 13:30</t>
  </si>
  <si>
    <t>08/03/2016 14:00</t>
  </si>
  <si>
    <t>08/03/2016 14:30</t>
  </si>
  <si>
    <t>08/03/2016 15:00</t>
  </si>
  <si>
    <t>08/03/2016 15:30</t>
  </si>
  <si>
    <t>08/03/2016 16:00</t>
  </si>
  <si>
    <t>08/03/2016 16:30</t>
  </si>
  <si>
    <t>08/03/2016 17:00</t>
  </si>
  <si>
    <t>08/03/2016 17:30</t>
  </si>
  <si>
    <t>08/03/2016 18:00</t>
  </si>
  <si>
    <t>08/03/2016 18:30</t>
  </si>
  <si>
    <t>08/03/2016 19:00</t>
  </si>
  <si>
    <t>08/03/2016 19:30</t>
  </si>
  <si>
    <t>08/03/2016 20:00</t>
  </si>
  <si>
    <t>08/03/2016 20:30</t>
  </si>
  <si>
    <t>08/03/2016 21:00</t>
  </si>
  <si>
    <t>08/03/2016 21:30</t>
  </si>
  <si>
    <t>08/03/2016 22:00</t>
  </si>
  <si>
    <t>08/03/2016 22:30</t>
  </si>
  <si>
    <t>08/03/2016 23:00</t>
  </si>
  <si>
    <t>08/03/2016 23:30</t>
  </si>
  <si>
    <t>08/04/2016 00:00</t>
  </si>
  <si>
    <t>08/04/2016 00:30</t>
  </si>
  <si>
    <t>08/04/2016 01:00</t>
  </si>
  <si>
    <t>08/04/2016 01:30</t>
  </si>
  <si>
    <t>08/04/2016 02:00</t>
  </si>
  <si>
    <t>08/04/2016 02:30</t>
  </si>
  <si>
    <t>08/04/2016 03:00</t>
  </si>
  <si>
    <t>08/04/2016 03:30</t>
  </si>
  <si>
    <t>08/04/2016 04:00</t>
  </si>
  <si>
    <t>08/04/2016 04:30</t>
  </si>
  <si>
    <t>08/04/2016 05:00</t>
  </si>
  <si>
    <t>08/04/2016 05:30</t>
  </si>
  <si>
    <t>08/04/2016 06:00</t>
  </si>
  <si>
    <t>08/04/2016 06:30</t>
  </si>
  <si>
    <t>08/04/2016 07:00</t>
  </si>
  <si>
    <t>08/04/2016 07:30</t>
  </si>
  <si>
    <t>08/04/2016 08:00</t>
  </si>
  <si>
    <t>08/04/2016 08:30</t>
  </si>
  <si>
    <t>08/04/2016 09:00</t>
  </si>
  <si>
    <t>08/04/2016 09:30</t>
  </si>
  <si>
    <t>08/04/2016 10:00</t>
  </si>
  <si>
    <t>08/04/2016 10:30</t>
  </si>
  <si>
    <t>08/04/2016 11:00</t>
  </si>
  <si>
    <t>08/04/2016 11:30</t>
  </si>
  <si>
    <t>08/04/2016 12:00</t>
  </si>
  <si>
    <t>08/04/2016 12:30</t>
  </si>
  <si>
    <t>08/04/2016 13:00</t>
  </si>
  <si>
    <t>08/04/2016 13:30</t>
  </si>
  <si>
    <t>08/04/2016 14:00</t>
  </si>
  <si>
    <t>08/04/2016 14:30</t>
  </si>
  <si>
    <t>08/04/2016 15:00</t>
  </si>
  <si>
    <t>08/04/2016 15:30</t>
  </si>
  <si>
    <t>08/04/2016 16:00</t>
  </si>
  <si>
    <t>08/04/2016 16:30</t>
  </si>
  <si>
    <t>08/04/2016 17:00</t>
  </si>
  <si>
    <t>08/04/2016 17:30</t>
  </si>
  <si>
    <t>08/04/2016 18:00</t>
  </si>
  <si>
    <t>08/04/2016 18:30</t>
  </si>
  <si>
    <t>08/04/2016 19:00</t>
  </si>
  <si>
    <t>08/04/2016 19:30</t>
  </si>
  <si>
    <t>08/04/2016 20:00</t>
  </si>
  <si>
    <t>08/04/2016 20:30</t>
  </si>
  <si>
    <t>08/04/2016 21:00</t>
  </si>
  <si>
    <t>08/04/2016 21:30</t>
  </si>
  <si>
    <t>08/04/2016 22:00</t>
  </si>
  <si>
    <t>08/04/2016 22:30</t>
  </si>
  <si>
    <t>08/04/2016 23:00</t>
  </si>
  <si>
    <t>08/04/2016 23:30</t>
  </si>
  <si>
    <t>08/05/2016 00:00</t>
  </si>
  <si>
    <t>08/05/2016 00:30</t>
  </si>
  <si>
    <t>08/05/2016 01:00</t>
  </si>
  <si>
    <t>08/05/2016 01:30</t>
  </si>
  <si>
    <t>08/05/2016 02:00</t>
  </si>
  <si>
    <t>08/05/2016 02:30</t>
  </si>
  <si>
    <t>08/05/2016 03:00</t>
  </si>
  <si>
    <t>08/05/2016 03:30</t>
  </si>
  <si>
    <t>08/05/2016 04:00</t>
  </si>
  <si>
    <t>08/05/2016 04:30</t>
  </si>
  <si>
    <t>08/05/2016 05:00</t>
  </si>
  <si>
    <t>08/05/2016 05:30</t>
  </si>
  <si>
    <t>08/05/2016 06:00</t>
  </si>
  <si>
    <t>08/05/2016 06:30</t>
  </si>
  <si>
    <t>08/05/2016 07:00</t>
  </si>
  <si>
    <t>08/05/2016 07:30</t>
  </si>
  <si>
    <t>08/05/2016 08:00</t>
  </si>
  <si>
    <t>08/05/2016 08:30</t>
  </si>
  <si>
    <t>08/05/2016 09:00</t>
  </si>
  <si>
    <t>08/05/2016 09:30</t>
  </si>
  <si>
    <t>08/05/2016 10:00</t>
  </si>
  <si>
    <t>08/05/2016 10:30</t>
  </si>
  <si>
    <t>08/05/2016 11:00</t>
  </si>
  <si>
    <t>08/05/2016 11:30</t>
  </si>
  <si>
    <t>08/05/2016 12:00</t>
  </si>
  <si>
    <t>08/05/2016 12:30</t>
  </si>
  <si>
    <t>08/05/2016 13:00</t>
  </si>
  <si>
    <t>08/05/2016 13:30</t>
  </si>
  <si>
    <t>08/05/2016 14:00</t>
  </si>
  <si>
    <t>08/05/2016 14:30</t>
  </si>
  <si>
    <t>08/05/2016 15:00</t>
  </si>
  <si>
    <t>08/05/2016 15:30</t>
  </si>
  <si>
    <t>08/05/2016 16:00</t>
  </si>
  <si>
    <t>08/05/2016 16:30</t>
  </si>
  <si>
    <t>08/05/2016 17:00</t>
  </si>
  <si>
    <t>08/05/2016 17:30</t>
  </si>
  <si>
    <t>08/05/2016 18:00</t>
  </si>
  <si>
    <t>08/05/2016 18:30</t>
  </si>
  <si>
    <t>08/05/2016 19:00</t>
  </si>
  <si>
    <t>08/05/2016 19:30</t>
  </si>
  <si>
    <t>08/05/2016 20:00</t>
  </si>
  <si>
    <t>08/05/2016 20:30</t>
  </si>
  <si>
    <t>08/05/2016 21:00</t>
  </si>
  <si>
    <t>08/05/2016 21:30</t>
  </si>
  <si>
    <t>08/05/2016 22:00</t>
  </si>
  <si>
    <t>08/05/2016 22:30</t>
  </si>
  <si>
    <t>08/05/2016 23:00</t>
  </si>
  <si>
    <t>08/05/2016 23:30</t>
  </si>
  <si>
    <t>08/06/2016 00:00</t>
  </si>
  <si>
    <t>08/06/2016 00:30</t>
  </si>
  <si>
    <t>08/06/2016 01:00</t>
  </si>
  <si>
    <t>08/06/2016 01:30</t>
  </si>
  <si>
    <t>08/06/2016 02:00</t>
  </si>
  <si>
    <t>08/06/2016 02:30</t>
  </si>
  <si>
    <t>08/06/2016 03:00</t>
  </si>
  <si>
    <t>08/06/2016 03:30</t>
  </si>
  <si>
    <t>08/06/2016 04:00</t>
  </si>
  <si>
    <t>08/06/2016 04:30</t>
  </si>
  <si>
    <t>08/06/2016 05:00</t>
  </si>
  <si>
    <t>08/06/2016 05:30</t>
  </si>
  <si>
    <t>08/06/2016 06:00</t>
  </si>
  <si>
    <t>08/06/2016 06:30</t>
  </si>
  <si>
    <t>08/06/2016 07:00</t>
  </si>
  <si>
    <t>08/06/2016 07:30</t>
  </si>
  <si>
    <t>08/06/2016 08:00</t>
  </si>
  <si>
    <t>08/06/2016 08:30</t>
  </si>
  <si>
    <t>08/06/2016 09:00</t>
  </si>
  <si>
    <t>08/06/2016 09:30</t>
  </si>
  <si>
    <t>08/06/2016 10:00</t>
  </si>
  <si>
    <t>08/06/2016 10:30</t>
  </si>
  <si>
    <t>08/06/2016 11:00</t>
  </si>
  <si>
    <t>08/06/2016 11:30</t>
  </si>
  <si>
    <t>08/06/2016 12:00</t>
  </si>
  <si>
    <t>08/06/2016 12:30</t>
  </si>
  <si>
    <t>08/06/2016 13:00</t>
  </si>
  <si>
    <t>08/06/2016 13:30</t>
  </si>
  <si>
    <t>08/06/2016 14:00</t>
  </si>
  <si>
    <t>08/06/2016 14:30</t>
  </si>
  <si>
    <t>08/06/2016 15:00</t>
  </si>
  <si>
    <t>08/06/2016 15:30</t>
  </si>
  <si>
    <t>08/06/2016 16:00</t>
  </si>
  <si>
    <t>08/06/2016 16:30</t>
  </si>
  <si>
    <t>08/06/2016 17:00</t>
  </si>
  <si>
    <t>08/06/2016 17:30</t>
  </si>
  <si>
    <t>08/06/2016 18:00</t>
  </si>
  <si>
    <t>08/06/2016 18:30</t>
  </si>
  <si>
    <t>08/06/2016 19:00</t>
  </si>
  <si>
    <t>08/06/2016 19:30</t>
  </si>
  <si>
    <t>08/06/2016 20:00</t>
  </si>
  <si>
    <t>08/06/2016 20:30</t>
  </si>
  <si>
    <t>08/06/2016 21:00</t>
  </si>
  <si>
    <t>08/06/2016 21:30</t>
  </si>
  <si>
    <t>08/06/2016 22:00</t>
  </si>
  <si>
    <t>08/06/2016 22:30</t>
  </si>
  <si>
    <t>08/06/2016 23:00</t>
  </si>
  <si>
    <t>08/06/2016 23:30</t>
  </si>
  <si>
    <t>08/07/2016 00:00</t>
  </si>
  <si>
    <t>08/07/2016 00:30</t>
  </si>
  <si>
    <t>08/07/2016 01:00</t>
  </si>
  <si>
    <t>08/07/2016 01:30</t>
  </si>
  <si>
    <t>08/07/2016 02:00</t>
  </si>
  <si>
    <t>08/07/2016 02:30</t>
  </si>
  <si>
    <t>08/07/2016 03:00</t>
  </si>
  <si>
    <t>08/07/2016 03:30</t>
  </si>
  <si>
    <t>08/07/2016 04:00</t>
  </si>
  <si>
    <t>08/07/2016 04:30</t>
  </si>
  <si>
    <t>08/07/2016 05:00</t>
  </si>
  <si>
    <t>08/07/2016 05:30</t>
  </si>
  <si>
    <t>08/07/2016 06:00</t>
  </si>
  <si>
    <t>08/07/2016 06:30</t>
  </si>
  <si>
    <t>08/07/2016 07:00</t>
  </si>
  <si>
    <t>08/07/2016 07:30</t>
  </si>
  <si>
    <t>08/07/2016 08:00</t>
  </si>
  <si>
    <t>08/07/2016 08:30</t>
  </si>
  <si>
    <t>08/07/2016 09:00</t>
  </si>
  <si>
    <t>08/07/2016 09:30</t>
  </si>
  <si>
    <t>08/07/2016 10:00</t>
  </si>
  <si>
    <t>08/07/2016 10:30</t>
  </si>
  <si>
    <t>08/07/2016 11:00</t>
  </si>
  <si>
    <t>08/07/2016 11:30</t>
  </si>
  <si>
    <t>08/07/2016 12:00</t>
  </si>
  <si>
    <t>08/07/2016 12:30</t>
  </si>
  <si>
    <t>08/07/2016 13:00</t>
  </si>
  <si>
    <t>08/07/2016 13:30</t>
  </si>
  <si>
    <t>08/07/2016 14:00</t>
  </si>
  <si>
    <t>08/07/2016 14:30</t>
  </si>
  <si>
    <t>08/07/2016 15:00</t>
  </si>
  <si>
    <t>08/07/2016 15:30</t>
  </si>
  <si>
    <t>08/07/2016 16:00</t>
  </si>
  <si>
    <t>08/07/2016 16:30</t>
  </si>
  <si>
    <t>08/07/2016 17:00</t>
  </si>
  <si>
    <t>08/07/2016 17:30</t>
  </si>
  <si>
    <t>08/07/2016 18:00</t>
  </si>
  <si>
    <t>08/07/2016 18:30</t>
  </si>
  <si>
    <t>08/07/2016 19:00</t>
  </si>
  <si>
    <t>08/07/2016 19:30</t>
  </si>
  <si>
    <t>08/07/2016 20:00</t>
  </si>
  <si>
    <t>08/07/2016 20:30</t>
  </si>
  <si>
    <t>08/07/2016 21:00</t>
  </si>
  <si>
    <t>08/07/2016 21:30</t>
  </si>
  <si>
    <t>08/07/2016 22:00</t>
  </si>
  <si>
    <t>08/07/2016 22:30</t>
  </si>
  <si>
    <t>08/07/2016 23:00</t>
  </si>
  <si>
    <t>08/07/2016 23:30</t>
  </si>
  <si>
    <t>08/08/2016 00:00</t>
  </si>
  <si>
    <t>08/08/2016 00:30</t>
  </si>
  <si>
    <t>08/08/2016 01:00</t>
  </si>
  <si>
    <t>08/08/2016 01:30</t>
  </si>
  <si>
    <t>08/08/2016 02:00</t>
  </si>
  <si>
    <t>08/08/2016 02:30</t>
  </si>
  <si>
    <t>08/08/2016 03:00</t>
  </si>
  <si>
    <t>08/08/2016 03:30</t>
  </si>
  <si>
    <t>08/08/2016 04:00</t>
  </si>
  <si>
    <t>08/08/2016 04:30</t>
  </si>
  <si>
    <t>08/08/2016 05:00</t>
  </si>
  <si>
    <t>08/08/2016 05:30</t>
  </si>
  <si>
    <t>08/08/2016 06:00</t>
  </si>
  <si>
    <t>08/08/2016 06:30</t>
  </si>
  <si>
    <t>08/08/2016 07:00</t>
  </si>
  <si>
    <t>08/08/2016 07:30</t>
  </si>
  <si>
    <t>08/08/2016 08:00</t>
  </si>
  <si>
    <t>08/08/2016 08:30</t>
  </si>
  <si>
    <t>08/08/2016 09:00</t>
  </si>
  <si>
    <t>08/08/2016 09:30</t>
  </si>
  <si>
    <t>08/08/2016 10:00</t>
  </si>
  <si>
    <t>08/08/2016 10:30</t>
  </si>
  <si>
    <t>08/08/2016 11:00</t>
  </si>
  <si>
    <t>08/08/2016 11:30</t>
  </si>
  <si>
    <t>08/08/2016 12:00</t>
  </si>
  <si>
    <t>08/08/2016 12:30</t>
  </si>
  <si>
    <t>08/08/2016 13:00</t>
  </si>
  <si>
    <t>08/08/2016 13:30</t>
  </si>
  <si>
    <t>08/08/2016 14:00</t>
  </si>
  <si>
    <t>08/08/2016 14:30</t>
  </si>
  <si>
    <t>08/08/2016 15:00</t>
  </si>
  <si>
    <t>08/08/2016 15:30</t>
  </si>
  <si>
    <t>08/08/2016 16:00</t>
  </si>
  <si>
    <t>08/08/2016 16:30</t>
  </si>
  <si>
    <t>08/08/2016 17:00</t>
  </si>
  <si>
    <t>08/08/2016 17:30</t>
  </si>
  <si>
    <t>08/08/2016 18:00</t>
  </si>
  <si>
    <t>08/08/2016 18:30</t>
  </si>
  <si>
    <t>08/08/2016 19:00</t>
  </si>
  <si>
    <t>08/08/2016 19:30</t>
  </si>
  <si>
    <t>08/08/2016 20:00</t>
  </si>
  <si>
    <t>08/08/2016 20:30</t>
  </si>
  <si>
    <t>08/08/2016 21:00</t>
  </si>
  <si>
    <t>08/08/2016 21:30</t>
  </si>
  <si>
    <t>08/08/2016 22:00</t>
  </si>
  <si>
    <t>08/08/2016 22:30</t>
  </si>
  <si>
    <t>08/08/2016 23:00</t>
  </si>
  <si>
    <t>08/08/2016 23:30</t>
  </si>
  <si>
    <t>08/09/2016 00:00</t>
  </si>
  <si>
    <t>08/09/2016 00:30</t>
  </si>
  <si>
    <t>08/09/2016 01:00</t>
  </si>
  <si>
    <t>08/09/2016 01:30</t>
  </si>
  <si>
    <t>08/09/2016 02:00</t>
  </si>
  <si>
    <t>08/09/2016 02:30</t>
  </si>
  <si>
    <t>08/09/2016 03:00</t>
  </si>
  <si>
    <t>08/09/2016 03:30</t>
  </si>
  <si>
    <t>08/09/2016 04:00</t>
  </si>
  <si>
    <t>08/09/2016 04:30</t>
  </si>
  <si>
    <t>08/09/2016 05:00</t>
  </si>
  <si>
    <t>08/09/2016 05:30</t>
  </si>
  <si>
    <t>08/09/2016 06:00</t>
  </si>
  <si>
    <t>08/09/2016 06:30</t>
  </si>
  <si>
    <t>08/09/2016 07:00</t>
  </si>
  <si>
    <t>08/09/2016 07:30</t>
  </si>
  <si>
    <t>08/09/2016 08:00</t>
  </si>
  <si>
    <t>08/09/2016 08:30</t>
  </si>
  <si>
    <t>08/09/2016 09:00</t>
  </si>
  <si>
    <t>08/09/2016 09:30</t>
  </si>
  <si>
    <t>08/09/2016 10:00</t>
  </si>
  <si>
    <t>08/09/2016 10:30</t>
  </si>
  <si>
    <t>08/09/2016 11:00</t>
  </si>
  <si>
    <t>08/09/2016 11:30</t>
  </si>
  <si>
    <t>08/09/2016 12:00</t>
  </si>
  <si>
    <t>08/09/2016 12:30</t>
  </si>
  <si>
    <t>08/09/2016 13:00</t>
  </si>
  <si>
    <t>08/09/2016 13:30</t>
  </si>
  <si>
    <t>08/09/2016 14:00</t>
  </si>
  <si>
    <t>08/09/2016 14:30</t>
  </si>
  <si>
    <t>08/09/2016 15:00</t>
  </si>
  <si>
    <t>08/09/2016 15:30</t>
  </si>
  <si>
    <t>08/09/2016 16:00</t>
  </si>
  <si>
    <t>08/09/2016 16:30</t>
  </si>
  <si>
    <t>08/09/2016 17:00</t>
  </si>
  <si>
    <t>08/09/2016 17:30</t>
  </si>
  <si>
    <t>08/09/2016 18:00</t>
  </si>
  <si>
    <t>08/09/2016 18:30</t>
  </si>
  <si>
    <t>08/09/2016 19:00</t>
  </si>
  <si>
    <t>08/09/2016 19:30</t>
  </si>
  <si>
    <t>08/09/2016 20:00</t>
  </si>
  <si>
    <t>08/09/2016 20:30</t>
  </si>
  <si>
    <t>08/09/2016 21:00</t>
  </si>
  <si>
    <t>08/09/2016 21:30</t>
  </si>
  <si>
    <t>08/09/2016 22:00</t>
  </si>
  <si>
    <t>08/09/2016 22:30</t>
  </si>
  <si>
    <t>08/09/2016 23:00</t>
  </si>
  <si>
    <t>08/09/2016 23:30</t>
  </si>
  <si>
    <t>08/10/2016 00:00</t>
  </si>
  <si>
    <t>08/10/2016 00:30</t>
  </si>
  <si>
    <t>08/10/2016 01:00</t>
  </si>
  <si>
    <t>08/10/2016 01:30</t>
  </si>
  <si>
    <t>08/10/2016 02:00</t>
  </si>
  <si>
    <t>08/10/2016 02:30</t>
  </si>
  <si>
    <t>08/10/2016 03:00</t>
  </si>
  <si>
    <t>08/10/2016 03:30</t>
  </si>
  <si>
    <t>08/10/2016 04:00</t>
  </si>
  <si>
    <t>08/10/2016 04:30</t>
  </si>
  <si>
    <t>08/10/2016 05:00</t>
  </si>
  <si>
    <t>08/10/2016 05:30</t>
  </si>
  <si>
    <t>08/10/2016 06:00</t>
  </si>
  <si>
    <t>08/10/2016 06:30</t>
  </si>
  <si>
    <t>08/10/2016 07:00</t>
  </si>
  <si>
    <t>08/10/2016 07:30</t>
  </si>
  <si>
    <t>08/10/2016 08:00</t>
  </si>
  <si>
    <t>08/10/2016 08:30</t>
  </si>
  <si>
    <t>08/10/2016 09:00</t>
  </si>
  <si>
    <t>08/10/2016 09:30</t>
  </si>
  <si>
    <t>08/10/2016 10:00</t>
  </si>
  <si>
    <t>08/10/2016 10:30</t>
  </si>
  <si>
    <t>08/10/2016 11:00</t>
  </si>
  <si>
    <t>08/10/2016 11:30</t>
  </si>
  <si>
    <t>08/10/2016 12:00</t>
  </si>
  <si>
    <t>08/10/2016 12:30</t>
  </si>
  <si>
    <t>08/10/2016 13:00</t>
  </si>
  <si>
    <t>08/10/2016 13:30</t>
  </si>
  <si>
    <t>08/10/2016 14:00</t>
  </si>
  <si>
    <t>08/10/2016 14:30</t>
  </si>
  <si>
    <t>08/10/2016 15:00</t>
  </si>
  <si>
    <t>08/10/2016 15:30</t>
  </si>
  <si>
    <t>08/10/2016 16:00</t>
  </si>
  <si>
    <t>08/10/2016 16:30</t>
  </si>
  <si>
    <t>08/10/2016 17:00</t>
  </si>
  <si>
    <t>08/10/2016 17:30</t>
  </si>
  <si>
    <t>08/10/2016 18:00</t>
  </si>
  <si>
    <t>08/10/2016 18:30</t>
  </si>
  <si>
    <t>08/10/2016 19:00</t>
  </si>
  <si>
    <t>08/10/2016 19:30</t>
  </si>
  <si>
    <t>08/10/2016 20:00</t>
  </si>
  <si>
    <t>08/10/2016 20:30</t>
  </si>
  <si>
    <t>08/10/2016 21:00</t>
  </si>
  <si>
    <t>08/10/2016 21:30</t>
  </si>
  <si>
    <t>08/10/2016 22:00</t>
  </si>
  <si>
    <t>08/10/2016 22:30</t>
  </si>
  <si>
    <t>08/10/2016 23:00</t>
  </si>
  <si>
    <t>08/10/2016 23:30</t>
  </si>
  <si>
    <t>08/11/2016 00:00</t>
  </si>
  <si>
    <t>08/11/2016 00:30</t>
  </si>
  <si>
    <t>08/11/2016 01:00</t>
  </si>
  <si>
    <t>08/11/2016 01:30</t>
  </si>
  <si>
    <t>08/11/2016 02:00</t>
  </si>
  <si>
    <t>08/11/2016 02:30</t>
  </si>
  <si>
    <t>08/11/2016 03:00</t>
  </si>
  <si>
    <t>08/11/2016 03:30</t>
  </si>
  <si>
    <t>08/11/2016 04:00</t>
  </si>
  <si>
    <t>08/11/2016 04:30</t>
  </si>
  <si>
    <t>08/11/2016 05:00</t>
  </si>
  <si>
    <t>08/11/2016 05:30</t>
  </si>
  <si>
    <t>08/11/2016 06:00</t>
  </si>
  <si>
    <t>08/11/2016 06:30</t>
  </si>
  <si>
    <t>08/11/2016 07:00</t>
  </si>
  <si>
    <t>08/11/2016 07:30</t>
  </si>
  <si>
    <t>08/11/2016 08:00</t>
  </si>
  <si>
    <t>08/11/2016 08:30</t>
  </si>
  <si>
    <t>08/11/2016 09:00</t>
  </si>
  <si>
    <t>08/11/2016 09:30</t>
  </si>
  <si>
    <t>08/11/2016 10:00</t>
  </si>
  <si>
    <t>08/11/2016 10:30</t>
  </si>
  <si>
    <t>08/11/2016 11:00</t>
  </si>
  <si>
    <t>08/11/2016 11:30</t>
  </si>
  <si>
    <t>08/11/2016 12:00</t>
  </si>
  <si>
    <t>08/11/2016 12:30</t>
  </si>
  <si>
    <t>08/11/2016 13:00</t>
  </si>
  <si>
    <t>08/11/2016 13:30</t>
  </si>
  <si>
    <t>08/11/2016 14:00</t>
  </si>
  <si>
    <t>08/11/2016 14:30</t>
  </si>
  <si>
    <t>08/11/2016 15:00</t>
  </si>
  <si>
    <t>08/11/2016 15:30</t>
  </si>
  <si>
    <t>08/11/2016 16:00</t>
  </si>
  <si>
    <t>08/11/2016 16:30</t>
  </si>
  <si>
    <t>08/11/2016 17:00</t>
  </si>
  <si>
    <t>08/11/2016 17:30</t>
  </si>
  <si>
    <t>08/11/2016 18:00</t>
  </si>
  <si>
    <t>08/11/2016 18:30</t>
  </si>
  <si>
    <t>08/11/2016 19:00</t>
  </si>
  <si>
    <t>08/11/2016 19:30</t>
  </si>
  <si>
    <t>08/11/2016 20:00</t>
  </si>
  <si>
    <t>08/11/2016 20:30</t>
  </si>
  <si>
    <t>08/11/2016 21:00</t>
  </si>
  <si>
    <t>08/11/2016 21:30</t>
  </si>
  <si>
    <t>08/11/2016 22:00</t>
  </si>
  <si>
    <t>08/11/2016 22:30</t>
  </si>
  <si>
    <t>08/11/2016 23:00</t>
  </si>
  <si>
    <t>08/11/2016 23:30</t>
  </si>
  <si>
    <t>08/12/2016 00:00</t>
  </si>
  <si>
    <t>08/12/2016 00:30</t>
  </si>
  <si>
    <t>08/12/2016 01:00</t>
  </si>
  <si>
    <t>08/12/2016 01:30</t>
  </si>
  <si>
    <t>08/12/2016 02:00</t>
  </si>
  <si>
    <t>08/12/2016 02:30</t>
  </si>
  <si>
    <t>08/12/2016 03:00</t>
  </si>
  <si>
    <t>08/12/2016 03:30</t>
  </si>
  <si>
    <t>08/12/2016 04:00</t>
  </si>
  <si>
    <t>08/12/2016 04:30</t>
  </si>
  <si>
    <t>08/12/2016 05:00</t>
  </si>
  <si>
    <t>08/12/2016 05:30</t>
  </si>
  <si>
    <t>08/12/2016 06:00</t>
  </si>
  <si>
    <t>08/12/2016 06:30</t>
  </si>
  <si>
    <t>08/12/2016 07:00</t>
  </si>
  <si>
    <t>08/12/2016 07:30</t>
  </si>
  <si>
    <t>08/12/2016 08:00</t>
  </si>
  <si>
    <t>08/12/2016 08:30</t>
  </si>
  <si>
    <t>08/12/2016 09:00</t>
  </si>
  <si>
    <t>08/12/2016 09:30</t>
  </si>
  <si>
    <t>08/12/2016 10:00</t>
  </si>
  <si>
    <t>08/12/2016 10:30</t>
  </si>
  <si>
    <t>08/12/2016 11:00</t>
  </si>
  <si>
    <t>08/12/2016 11:30</t>
  </si>
  <si>
    <t>08/12/2016 12:00</t>
  </si>
  <si>
    <t>08/12/2016 12:30</t>
  </si>
  <si>
    <t>08/12/2016 13:00</t>
  </si>
  <si>
    <t>08/12/2016 13:30</t>
  </si>
  <si>
    <t>08/12/2016 14:00</t>
  </si>
  <si>
    <t>08/12/2016 14:30</t>
  </si>
  <si>
    <t>08/12/2016 15:00</t>
  </si>
  <si>
    <t>08/12/2016 15:30</t>
  </si>
  <si>
    <t>08/12/2016 16:00</t>
  </si>
  <si>
    <t>08/12/2016 16:30</t>
  </si>
  <si>
    <t>08/12/2016 17:00</t>
  </si>
  <si>
    <t>08/12/2016 17:30</t>
  </si>
  <si>
    <t>08/12/2016 18:00</t>
  </si>
  <si>
    <t>08/12/2016 18:30</t>
  </si>
  <si>
    <t>08/12/2016 19:00</t>
  </si>
  <si>
    <t>08/12/2016 19:30</t>
  </si>
  <si>
    <t>08/12/2016 20:00</t>
  </si>
  <si>
    <t>08/12/2016 20:30</t>
  </si>
  <si>
    <t>08/12/2016 21:00</t>
  </si>
  <si>
    <t>08/12/2016 21:30</t>
  </si>
  <si>
    <t>08/12/2016 22:00</t>
  </si>
  <si>
    <t>08/12/2016 22:30</t>
  </si>
  <si>
    <t>08/12/2016 23:00</t>
  </si>
  <si>
    <t>08/12/2016 23:30</t>
  </si>
  <si>
    <t>08/13/2016 00:00</t>
  </si>
  <si>
    <t>08/13/2016 00:30</t>
  </si>
  <si>
    <t>08/13/2016 01:00</t>
  </si>
  <si>
    <t>08/13/2016 01:30</t>
  </si>
  <si>
    <t>08/13/2016 02:00</t>
  </si>
  <si>
    <t>08/13/2016 02:30</t>
  </si>
  <si>
    <t>08/13/2016 03:00</t>
  </si>
  <si>
    <t>08/13/2016 03:30</t>
  </si>
  <si>
    <t>08/13/2016 04:00</t>
  </si>
  <si>
    <t>08/13/2016 04:30</t>
  </si>
  <si>
    <t>08/13/2016 05:00</t>
  </si>
  <si>
    <t>08/13/2016 05:30</t>
  </si>
  <si>
    <t>08/13/2016 06:00</t>
  </si>
  <si>
    <t>08/13/2016 06:30</t>
  </si>
  <si>
    <t>08/13/2016 07:00</t>
  </si>
  <si>
    <t>08/13/2016 07:30</t>
  </si>
  <si>
    <t>08/13/2016 08:00</t>
  </si>
  <si>
    <t>08/13/2016 08:30</t>
  </si>
  <si>
    <t>08/13/2016 09:00</t>
  </si>
  <si>
    <t>08/13/2016 09:30</t>
  </si>
  <si>
    <t>08/13/2016 10:00</t>
  </si>
  <si>
    <t>08/13/2016 10:30</t>
  </si>
  <si>
    <t>08/13/2016 11:00</t>
  </si>
  <si>
    <t>08/13/2016 11:30</t>
  </si>
  <si>
    <t>08/13/2016 12:00</t>
  </si>
  <si>
    <t>08/13/2016 12:30</t>
  </si>
  <si>
    <t>08/13/2016 13:00</t>
  </si>
  <si>
    <t>08/13/2016 13:30</t>
  </si>
  <si>
    <t>08/13/2016 14:00</t>
  </si>
  <si>
    <t>08/13/2016 14:30</t>
  </si>
  <si>
    <t>08/13/2016 15:00</t>
  </si>
  <si>
    <t>08/13/2016 15:30</t>
  </si>
  <si>
    <t>08/13/2016 16:00</t>
  </si>
  <si>
    <t>08/13/2016 16:30</t>
  </si>
  <si>
    <t>08/13/2016 17:00</t>
  </si>
  <si>
    <t>08/13/2016 17:30</t>
  </si>
  <si>
    <t>08/13/2016 18:00</t>
  </si>
  <si>
    <t>08/13/2016 18:30</t>
  </si>
  <si>
    <t>08/13/2016 19:00</t>
  </si>
  <si>
    <t>08/13/2016 19:30</t>
  </si>
  <si>
    <t>08/13/2016 20:00</t>
  </si>
  <si>
    <t>08/13/2016 20:30</t>
  </si>
  <si>
    <t>08/13/2016 21:00</t>
  </si>
  <si>
    <t>08/13/2016 21:30</t>
  </si>
  <si>
    <t>08/13/2016 22:00</t>
  </si>
  <si>
    <t>08/13/2016 22:30</t>
  </si>
  <si>
    <t>08/13/2016 23:00</t>
  </si>
  <si>
    <t>08/13/2016 23:30</t>
  </si>
  <si>
    <t>08/14/2016 00:00</t>
  </si>
  <si>
    <t>08/14/2016 00:30</t>
  </si>
  <si>
    <t>08/14/2016 01:00</t>
  </si>
  <si>
    <t>08/14/2016 01:30</t>
  </si>
  <si>
    <t>08/14/2016 02:00</t>
  </si>
  <si>
    <t>08/14/2016 02:30</t>
  </si>
  <si>
    <t>08/14/2016 03:00</t>
  </si>
  <si>
    <t>08/14/2016 03:30</t>
  </si>
  <si>
    <t>08/14/2016 04:00</t>
  </si>
  <si>
    <t>08/14/2016 04:30</t>
  </si>
  <si>
    <t>08/14/2016 05:00</t>
  </si>
  <si>
    <t>08/14/2016 05:30</t>
  </si>
  <si>
    <t>08/14/2016 06:00</t>
  </si>
  <si>
    <t>08/14/2016 06:30</t>
  </si>
  <si>
    <t>08/14/2016 07:00</t>
  </si>
  <si>
    <t>08/14/2016 07:30</t>
  </si>
  <si>
    <t>08/14/2016 08:00</t>
  </si>
  <si>
    <t>08/14/2016 08:30</t>
  </si>
  <si>
    <t>08/14/2016 09:00</t>
  </si>
  <si>
    <t>08/14/2016 09:30</t>
  </si>
  <si>
    <t>08/14/2016 10:00</t>
  </si>
  <si>
    <t>08/14/2016 10:30</t>
  </si>
  <si>
    <t>08/14/2016 11:00</t>
  </si>
  <si>
    <t>08/14/2016 11:30</t>
  </si>
  <si>
    <t>08/14/2016 12:00</t>
  </si>
  <si>
    <t>08/14/2016 12:30</t>
  </si>
  <si>
    <t>08/14/2016 13:00</t>
  </si>
  <si>
    <t>08/14/2016 13:30</t>
  </si>
  <si>
    <t>08/14/2016 14:00</t>
  </si>
  <si>
    <t>08/14/2016 14:30</t>
  </si>
  <si>
    <t>08/14/2016 15:00</t>
  </si>
  <si>
    <t>08/14/2016 15:30</t>
  </si>
  <si>
    <t>08/14/2016 16:00</t>
  </si>
  <si>
    <t>08/14/2016 16:30</t>
  </si>
  <si>
    <t>08/14/2016 17:00</t>
  </si>
  <si>
    <t>08/14/2016 17:30</t>
  </si>
  <si>
    <t>08/14/2016 18:00</t>
  </si>
  <si>
    <t>08/14/2016 18:30</t>
  </si>
  <si>
    <t>08/14/2016 19:00</t>
  </si>
  <si>
    <t>08/14/2016 19:30</t>
  </si>
  <si>
    <t>08/14/2016 20:00</t>
  </si>
  <si>
    <t>08/14/2016 20:30</t>
  </si>
  <si>
    <t>08/14/2016 21:00</t>
  </si>
  <si>
    <t>08/14/2016 21:30</t>
  </si>
  <si>
    <t>08/14/2016 22:00</t>
  </si>
  <si>
    <t>08/14/2016 22:30</t>
  </si>
  <si>
    <t>08/14/2016 23:00</t>
  </si>
  <si>
    <t>08/14/2016 23:30</t>
  </si>
  <si>
    <t>08/15/2016 00:00</t>
  </si>
  <si>
    <t>08/15/2016 00:30</t>
  </si>
  <si>
    <t>08/15/2016 01:00</t>
  </si>
  <si>
    <t>08/15/2016 01:30</t>
  </si>
  <si>
    <t>08/15/2016 02:00</t>
  </si>
  <si>
    <t>08/15/2016 02:30</t>
  </si>
  <si>
    <t>08/15/2016 03:00</t>
  </si>
  <si>
    <t>08/15/2016 03:30</t>
  </si>
  <si>
    <t>08/15/2016 04:00</t>
  </si>
  <si>
    <t>08/15/2016 04:30</t>
  </si>
  <si>
    <t>08/15/2016 05:00</t>
  </si>
  <si>
    <t>08/15/2016 05:30</t>
  </si>
  <si>
    <t>08/15/2016 06:00</t>
  </si>
  <si>
    <t>08/15/2016 06:30</t>
  </si>
  <si>
    <t>08/15/2016 07:00</t>
  </si>
  <si>
    <t>08/15/2016 07:30</t>
  </si>
  <si>
    <t>08/15/2016 08:00</t>
  </si>
  <si>
    <t>08/15/2016 08:30</t>
  </si>
  <si>
    <t>08/15/2016 09:00</t>
  </si>
  <si>
    <t>08/15/2016 09:30</t>
  </si>
  <si>
    <t>08/15/2016 10:00</t>
  </si>
  <si>
    <t>08/15/2016 10:30</t>
  </si>
  <si>
    <t>08/15/2016 11:00</t>
  </si>
  <si>
    <t>08/15/2016 11:30</t>
  </si>
  <si>
    <t>08/15/2016 12:00</t>
  </si>
  <si>
    <t>08/15/2016 12:30</t>
  </si>
  <si>
    <t>08/15/2016 13:00</t>
  </si>
  <si>
    <t>08/15/2016 13:30</t>
  </si>
  <si>
    <t>08/15/2016 14:00</t>
  </si>
  <si>
    <t>08/15/2016 14:30</t>
  </si>
  <si>
    <t>08/15/2016 15:00</t>
  </si>
  <si>
    <t>08/15/2016 15:30</t>
  </si>
  <si>
    <t>08/15/2016 16:00</t>
  </si>
  <si>
    <t>08/15/2016 16:30</t>
  </si>
  <si>
    <t>08/15/2016 17:00</t>
  </si>
  <si>
    <t>08/15/2016 17:30</t>
  </si>
  <si>
    <t>08/15/2016 18:00</t>
  </si>
  <si>
    <t>08/15/2016 18:30</t>
  </si>
  <si>
    <t>08/15/2016 19:00</t>
  </si>
  <si>
    <t>08/15/2016 19:30</t>
  </si>
  <si>
    <t>08/15/2016 20:00</t>
  </si>
  <si>
    <t>08/15/2016 20:30</t>
  </si>
  <si>
    <t>08/15/2016 21:00</t>
  </si>
  <si>
    <t>08/15/2016 21:30</t>
  </si>
  <si>
    <t>08/15/2016 22:00</t>
  </si>
  <si>
    <t>08/15/2016 22:30</t>
  </si>
  <si>
    <t>08/15/2016 23:00</t>
  </si>
  <si>
    <t>08/15/2016 23:30</t>
  </si>
  <si>
    <t>08/16/2016 00:00</t>
  </si>
  <si>
    <t>08/16/2016 00:30</t>
  </si>
  <si>
    <t>08/16/2016 01:00</t>
  </si>
  <si>
    <t>08/16/2016 01:30</t>
  </si>
  <si>
    <t>08/16/2016 02:00</t>
  </si>
  <si>
    <t>08/16/2016 02:30</t>
  </si>
  <si>
    <t>08/16/2016 03:00</t>
  </si>
  <si>
    <t>08/16/2016 03:30</t>
  </si>
  <si>
    <t>08/16/2016 04:00</t>
  </si>
  <si>
    <t>08/16/2016 04:30</t>
  </si>
  <si>
    <t>08/16/2016 05:00</t>
  </si>
  <si>
    <t>08/16/2016 05:30</t>
  </si>
  <si>
    <t>08/16/2016 06:00</t>
  </si>
  <si>
    <t>08/16/2016 06:30</t>
  </si>
  <si>
    <t>08/16/2016 07:00</t>
  </si>
  <si>
    <t>08/16/2016 07:30</t>
  </si>
  <si>
    <t>08/16/2016 08:00</t>
  </si>
  <si>
    <t>08/16/2016 08:30</t>
  </si>
  <si>
    <t>08/16/2016 09:00</t>
  </si>
  <si>
    <t>08/16/2016 09:30</t>
  </si>
  <si>
    <t>08/16/2016 10:00</t>
  </si>
  <si>
    <t>08/16/2016 10:30</t>
  </si>
  <si>
    <t>08/16/2016 11:00</t>
  </si>
  <si>
    <t>08/16/2016 11:30</t>
  </si>
  <si>
    <t>08/16/2016 12:00</t>
  </si>
  <si>
    <t>08/16/2016 12:30</t>
  </si>
  <si>
    <t>08/16/2016 13:00</t>
  </si>
  <si>
    <t>08/16/2016 13:30</t>
  </si>
  <si>
    <t>08/16/2016 14:00</t>
  </si>
  <si>
    <t>08/16/2016 14:30</t>
  </si>
  <si>
    <t>08/16/2016 15:00</t>
  </si>
  <si>
    <t>08/16/2016 15:30</t>
  </si>
  <si>
    <t>08/16/2016 16:00</t>
  </si>
  <si>
    <t>08/16/2016 16:30</t>
  </si>
  <si>
    <t>08/16/2016 17:00</t>
  </si>
  <si>
    <t>08/16/2016 17:30</t>
  </si>
  <si>
    <t>08/16/2016 18:00</t>
  </si>
  <si>
    <t>08/16/2016 18:30</t>
  </si>
  <si>
    <t>08/16/2016 19:00</t>
  </si>
  <si>
    <t>08/16/2016 19:30</t>
  </si>
  <si>
    <t>08/16/2016 20:00</t>
  </si>
  <si>
    <t>08/16/2016 20:30</t>
  </si>
  <si>
    <t>08/16/2016 21:00</t>
  </si>
  <si>
    <t>08/16/2016 21:30</t>
  </si>
  <si>
    <t>08/16/2016 22:00</t>
  </si>
  <si>
    <t>08/16/2016 22:30</t>
  </si>
  <si>
    <t>08/16/2016 23:00</t>
  </si>
  <si>
    <t>08/16/2016 23:30</t>
  </si>
  <si>
    <t>08/17/2016 00:00</t>
  </si>
  <si>
    <t>08/17/2016 00:30</t>
  </si>
  <si>
    <t>08/17/2016 01:00</t>
  </si>
  <si>
    <t>08/17/2016 01:30</t>
  </si>
  <si>
    <t>08/17/2016 02:00</t>
  </si>
  <si>
    <t>08/17/2016 02:30</t>
  </si>
  <si>
    <t>08/17/2016 03:00</t>
  </si>
  <si>
    <t>08/17/2016 03:30</t>
  </si>
  <si>
    <t>08/17/2016 04:00</t>
  </si>
  <si>
    <t>08/17/2016 04:30</t>
  </si>
  <si>
    <t>08/17/2016 05:00</t>
  </si>
  <si>
    <t>08/17/2016 05:30</t>
  </si>
  <si>
    <t>08/17/2016 06:00</t>
  </si>
  <si>
    <t>08/17/2016 06:30</t>
  </si>
  <si>
    <t>08/17/2016 07:00</t>
  </si>
  <si>
    <t>08/17/2016 07:30</t>
  </si>
  <si>
    <t>08/17/2016 08:00</t>
  </si>
  <si>
    <t>08/17/2016 08:30</t>
  </si>
  <si>
    <t>08/17/2016 09:00</t>
  </si>
  <si>
    <t>08/17/2016 09:30</t>
  </si>
  <si>
    <t>08/17/2016 10:00</t>
  </si>
  <si>
    <t>08/17/2016 10:30</t>
  </si>
  <si>
    <t>08/17/2016 11:00</t>
  </si>
  <si>
    <t>08/17/2016 11:30</t>
  </si>
  <si>
    <t>08/17/2016 12:00</t>
  </si>
  <si>
    <t>08/17/2016 12:30</t>
  </si>
  <si>
    <t>08/17/2016 13:00</t>
  </si>
  <si>
    <t>08/17/2016 13:30</t>
  </si>
  <si>
    <t>08/17/2016 14:00</t>
  </si>
  <si>
    <t>08/17/2016 14:30</t>
  </si>
  <si>
    <t>08/17/2016 15:00</t>
  </si>
  <si>
    <t>08/17/2016 15:30</t>
  </si>
  <si>
    <t>08/17/2016 16:00</t>
  </si>
  <si>
    <t>08/17/2016 16:30</t>
  </si>
  <si>
    <t>08/17/2016 17:00</t>
  </si>
  <si>
    <t>08/17/2016 17:30</t>
  </si>
  <si>
    <t>08/17/2016 18:00</t>
  </si>
  <si>
    <t>08/17/2016 18:30</t>
  </si>
  <si>
    <t>08/17/2016 19:00</t>
  </si>
  <si>
    <t>08/17/2016 19:30</t>
  </si>
  <si>
    <t>08/17/2016 20:00</t>
  </si>
  <si>
    <t>08/17/2016 20:30</t>
  </si>
  <si>
    <t>08/17/2016 21:00</t>
  </si>
  <si>
    <t>08/17/2016 21:30</t>
  </si>
  <si>
    <t>08/17/2016 22:00</t>
  </si>
  <si>
    <t>08/17/2016 22:30</t>
  </si>
  <si>
    <t>08/17/2016 23:00</t>
  </si>
  <si>
    <t>08/17/2016 23:30</t>
  </si>
  <si>
    <t>08/18/2016 00:00</t>
  </si>
  <si>
    <t>08/18/2016 00:30</t>
  </si>
  <si>
    <t>08/18/2016 01:00</t>
  </si>
  <si>
    <t>08/18/2016 01:30</t>
  </si>
  <si>
    <t>08/18/2016 02:00</t>
  </si>
  <si>
    <t>08/18/2016 02:30</t>
  </si>
  <si>
    <t>08/18/2016 03:00</t>
  </si>
  <si>
    <t>08/18/2016 03:30</t>
  </si>
  <si>
    <t>08/18/2016 04:00</t>
  </si>
  <si>
    <t>08/18/2016 04:30</t>
  </si>
  <si>
    <t>08/18/2016 05:00</t>
  </si>
  <si>
    <t>08/18/2016 05:30</t>
  </si>
  <si>
    <t>08/18/2016 06:00</t>
  </si>
  <si>
    <t>08/18/2016 06:30</t>
  </si>
  <si>
    <t>08/18/2016 07:00</t>
  </si>
  <si>
    <t>08/18/2016 07:30</t>
  </si>
  <si>
    <t>08/18/2016 08:00</t>
  </si>
  <si>
    <t>08/18/2016 08:30</t>
  </si>
  <si>
    <t>08/18/2016 09:00</t>
  </si>
  <si>
    <t>08/18/2016 09:30</t>
  </si>
  <si>
    <t>08/18/2016 10:00</t>
  </si>
  <si>
    <t>08/18/2016 10:30</t>
  </si>
  <si>
    <t>08/18/2016 11:00</t>
  </si>
  <si>
    <t>08/18/2016 11:30</t>
  </si>
  <si>
    <t>08/18/2016 12:00</t>
  </si>
  <si>
    <t>08/18/2016 12:30</t>
  </si>
  <si>
    <t>08/18/2016 13:00</t>
  </si>
  <si>
    <t>08/18/2016 13:30</t>
  </si>
  <si>
    <t>08/18/2016 14:00</t>
  </si>
  <si>
    <t>08/18/2016 14:30</t>
  </si>
  <si>
    <t>08/18/2016 15:00</t>
  </si>
  <si>
    <t>08/18/2016 15:30</t>
  </si>
  <si>
    <t>08/18/2016 16:00</t>
  </si>
  <si>
    <t>08/18/2016 16:30</t>
  </si>
  <si>
    <t>08/18/2016 17:00</t>
  </si>
  <si>
    <t>08/18/2016 17:30</t>
  </si>
  <si>
    <t>08/18/2016 18:00</t>
  </si>
  <si>
    <t>08/18/2016 18:30</t>
  </si>
  <si>
    <t>08/18/2016 19:00</t>
  </si>
  <si>
    <t>08/18/2016 19:30</t>
  </si>
  <si>
    <t>08/18/2016 20:00</t>
  </si>
  <si>
    <t>08/18/2016 20:30</t>
  </si>
  <si>
    <t>08/18/2016 21:00</t>
  </si>
  <si>
    <t>08/18/2016 21:30</t>
  </si>
  <si>
    <t>08/18/2016 22:00</t>
  </si>
  <si>
    <t>08/18/2016 22:30</t>
  </si>
  <si>
    <t>08/18/2016 23:00</t>
  </si>
  <si>
    <t>08/18/2016 23:30</t>
  </si>
  <si>
    <t>08/19/2016 00:00</t>
  </si>
  <si>
    <t>08/19/2016 00:30</t>
  </si>
  <si>
    <t>08/19/2016 01:00</t>
  </si>
  <si>
    <t>08/19/2016 01:30</t>
  </si>
  <si>
    <t>08/19/2016 02:00</t>
  </si>
  <si>
    <t>08/19/2016 02:30</t>
  </si>
  <si>
    <t>08/19/2016 03:00</t>
  </si>
  <si>
    <t>08/19/2016 03:30</t>
  </si>
  <si>
    <t>08/19/2016 04:00</t>
  </si>
  <si>
    <t>08/19/2016 04:30</t>
  </si>
  <si>
    <t>08/19/2016 05:00</t>
  </si>
  <si>
    <t>08/19/2016 05:30</t>
  </si>
  <si>
    <t>08/19/2016 06:00</t>
  </si>
  <si>
    <t>08/19/2016 06:30</t>
  </si>
  <si>
    <t>08/19/2016 07:00</t>
  </si>
  <si>
    <t>08/19/2016 07:30</t>
  </si>
  <si>
    <t>08/19/2016 08:00</t>
  </si>
  <si>
    <t>08/19/2016 08:30</t>
  </si>
  <si>
    <t>08/19/2016 09:00</t>
  </si>
  <si>
    <t>08/19/2016 09:30</t>
  </si>
  <si>
    <t>08/19/2016 10:00</t>
  </si>
  <si>
    <t>08/19/2016 10:30</t>
  </si>
  <si>
    <t>08/19/2016 11:00</t>
  </si>
  <si>
    <t>08/19/2016 11:30</t>
  </si>
  <si>
    <t>08/19/2016 12:00</t>
  </si>
  <si>
    <t>08/19/2016 12:30</t>
  </si>
  <si>
    <t>08/19/2016 13:00</t>
  </si>
  <si>
    <t>08/19/2016 13:30</t>
  </si>
  <si>
    <t>08/19/2016 14:00</t>
  </si>
  <si>
    <t>08/19/2016 14:30</t>
  </si>
  <si>
    <t>08/19/2016 15:00</t>
  </si>
  <si>
    <t>08/19/2016 15:30</t>
  </si>
  <si>
    <t>08/19/2016 16:00</t>
  </si>
  <si>
    <t>08/19/2016 16:30</t>
  </si>
  <si>
    <t>08/19/2016 17:00</t>
  </si>
  <si>
    <t>08/19/2016 17:30</t>
  </si>
  <si>
    <t>08/19/2016 18:00</t>
  </si>
  <si>
    <t>08/19/2016 18:30</t>
  </si>
  <si>
    <t>08/19/2016 19:00</t>
  </si>
  <si>
    <t>08/19/2016 19:30</t>
  </si>
  <si>
    <t>08/19/2016 20:00</t>
  </si>
  <si>
    <t>08/19/2016 20:30</t>
  </si>
  <si>
    <t>08/19/2016 21:00</t>
  </si>
  <si>
    <t>08/19/2016 21:30</t>
  </si>
  <si>
    <t>08/19/2016 22:00</t>
  </si>
  <si>
    <t>08/19/2016 22:30</t>
  </si>
  <si>
    <t>08/19/2016 23:00</t>
  </si>
  <si>
    <t>08/19/2016 23:30</t>
  </si>
  <si>
    <t>08/20/2016 00:00</t>
  </si>
  <si>
    <t>08/20/2016 00:30</t>
  </si>
  <si>
    <t>08/20/2016 01:00</t>
  </si>
  <si>
    <t>08/20/2016 01:30</t>
  </si>
  <si>
    <t>08/20/2016 02:00</t>
  </si>
  <si>
    <t>08/20/2016 02:30</t>
  </si>
  <si>
    <t>08/20/2016 03:00</t>
  </si>
  <si>
    <t>08/20/2016 03:30</t>
  </si>
  <si>
    <t>08/20/2016 04:00</t>
  </si>
  <si>
    <t>08/20/2016 04:30</t>
  </si>
  <si>
    <t>08/20/2016 05:00</t>
  </si>
  <si>
    <t>08/20/2016 05:30</t>
  </si>
  <si>
    <t>08/20/2016 06:00</t>
  </si>
  <si>
    <t>08/20/2016 06:30</t>
  </si>
  <si>
    <t>08/20/2016 07:00</t>
  </si>
  <si>
    <t>08/20/2016 07:30</t>
  </si>
  <si>
    <t>08/20/2016 08:00</t>
  </si>
  <si>
    <t>08/20/2016 08:30</t>
  </si>
  <si>
    <t>08/20/2016 09:00</t>
  </si>
  <si>
    <t>08/20/2016 09:30</t>
  </si>
  <si>
    <t>08/20/2016 10:00</t>
  </si>
  <si>
    <t>08/20/2016 10:30</t>
  </si>
  <si>
    <t>08/20/2016 11:00</t>
  </si>
  <si>
    <t>08/20/2016 11:30</t>
  </si>
  <si>
    <t>08/20/2016 12:00</t>
  </si>
  <si>
    <t>08/20/2016 12:30</t>
  </si>
  <si>
    <t>08/20/2016 13:00</t>
  </si>
  <si>
    <t>08/20/2016 13:30</t>
  </si>
  <si>
    <t>08/20/2016 14:00</t>
  </si>
  <si>
    <t>08/20/2016 14:30</t>
  </si>
  <si>
    <t>08/20/2016 15:00</t>
  </si>
  <si>
    <t>08/20/2016 15:30</t>
  </si>
  <si>
    <t>08/20/2016 16:00</t>
  </si>
  <si>
    <t>08/20/2016 16:30</t>
  </si>
  <si>
    <t>08/20/2016 17:00</t>
  </si>
  <si>
    <t>08/20/2016 17:30</t>
  </si>
  <si>
    <t>08/20/2016 18:00</t>
  </si>
  <si>
    <t>08/20/2016 18:30</t>
  </si>
  <si>
    <t>08/20/2016 19:00</t>
  </si>
  <si>
    <t>08/20/2016 19:30</t>
  </si>
  <si>
    <t>08/20/2016 20:00</t>
  </si>
  <si>
    <t>08/20/2016 20:30</t>
  </si>
  <si>
    <t>08/20/2016 21:00</t>
  </si>
  <si>
    <t>08/20/2016 21:30</t>
  </si>
  <si>
    <t>08/20/2016 22:00</t>
  </si>
  <si>
    <t>08/20/2016 22:30</t>
  </si>
  <si>
    <t>08/20/2016 23:00</t>
  </si>
  <si>
    <t>08/20/2016 23:30</t>
  </si>
  <si>
    <t>08/21/2016 00:00</t>
  </si>
  <si>
    <t>08/21/2016 00:30</t>
  </si>
  <si>
    <t>08/21/2016 01:00</t>
  </si>
  <si>
    <t>08/21/2016 01:30</t>
  </si>
  <si>
    <t>08/21/2016 02:00</t>
  </si>
  <si>
    <t>08/21/2016 02:30</t>
  </si>
  <si>
    <t>08/21/2016 03:00</t>
  </si>
  <si>
    <t>08/21/2016 03:30</t>
  </si>
  <si>
    <t>08/21/2016 04:00</t>
  </si>
  <si>
    <t>08/21/2016 04:30</t>
  </si>
  <si>
    <t>08/21/2016 05:00</t>
  </si>
  <si>
    <t>08/21/2016 05:30</t>
  </si>
  <si>
    <t>08/21/2016 06:00</t>
  </si>
  <si>
    <t>08/21/2016 06:30</t>
  </si>
  <si>
    <t>08/21/2016 07:00</t>
  </si>
  <si>
    <t>08/21/2016 07:30</t>
  </si>
  <si>
    <t>08/21/2016 08:00</t>
  </si>
  <si>
    <t>08/21/2016 08:30</t>
  </si>
  <si>
    <t>08/21/2016 09:00</t>
  </si>
  <si>
    <t>08/21/2016 09:30</t>
  </si>
  <si>
    <t>08/21/2016 10:00</t>
  </si>
  <si>
    <t>08/21/2016 10:30</t>
  </si>
  <si>
    <t>08/21/2016 11:00</t>
  </si>
  <si>
    <t>08/21/2016 11:30</t>
  </si>
  <si>
    <t>08/21/2016 12:00</t>
  </si>
  <si>
    <t>08/21/2016 12:30</t>
  </si>
  <si>
    <t>08/21/2016 13:00</t>
  </si>
  <si>
    <t>08/21/2016 13:30</t>
  </si>
  <si>
    <t>08/21/2016 14:00</t>
  </si>
  <si>
    <t>08/21/2016 14:30</t>
  </si>
  <si>
    <t>08/21/2016 15:00</t>
  </si>
  <si>
    <t>08/21/2016 15:30</t>
  </si>
  <si>
    <t>08/21/2016 16:00</t>
  </si>
  <si>
    <t>08/21/2016 16:30</t>
  </si>
  <si>
    <t>08/21/2016 17:00</t>
  </si>
  <si>
    <t>08/21/2016 17:30</t>
  </si>
  <si>
    <t>08/21/2016 18:00</t>
  </si>
  <si>
    <t>08/21/2016 18:30</t>
  </si>
  <si>
    <t>08/21/2016 19:00</t>
  </si>
  <si>
    <t>08/21/2016 19:30</t>
  </si>
  <si>
    <t>08/21/2016 20:00</t>
  </si>
  <si>
    <t>08/21/2016 20:30</t>
  </si>
  <si>
    <t>08/21/2016 21:00</t>
  </si>
  <si>
    <t>08/21/2016 21:30</t>
  </si>
  <si>
    <t>08/21/2016 22:00</t>
  </si>
  <si>
    <t>08/21/2016 22:30</t>
  </si>
  <si>
    <t>08/21/2016 23:00</t>
  </si>
  <si>
    <t>08/21/2016 23:30</t>
  </si>
  <si>
    <t>08/22/2016 00:00</t>
  </si>
  <si>
    <t>08/22/2016 00:30</t>
  </si>
  <si>
    <t>08/22/2016 01:00</t>
  </si>
  <si>
    <t>08/22/2016 01:30</t>
  </si>
  <si>
    <t>08/22/2016 02:00</t>
  </si>
  <si>
    <t>08/22/2016 02:30</t>
  </si>
  <si>
    <t>08/22/2016 03:00</t>
  </si>
  <si>
    <t>08/22/2016 03:30</t>
  </si>
  <si>
    <t>08/22/2016 04:00</t>
  </si>
  <si>
    <t>08/22/2016 04:30</t>
  </si>
  <si>
    <t>08/22/2016 05:00</t>
  </si>
  <si>
    <t>08/22/2016 05:30</t>
  </si>
  <si>
    <t>08/22/2016 06:00</t>
  </si>
  <si>
    <t>08/22/2016 06:30</t>
  </si>
  <si>
    <t>08/22/2016 07:00</t>
  </si>
  <si>
    <t>08/22/2016 07:30</t>
  </si>
  <si>
    <t>08/22/2016 08:00</t>
  </si>
  <si>
    <t>08/22/2016 08:30</t>
  </si>
  <si>
    <t>08/22/2016 09:00</t>
  </si>
  <si>
    <t>08/22/2016 09:30</t>
  </si>
  <si>
    <t>08/22/2016 10:00</t>
  </si>
  <si>
    <t>08/22/2016 10:30</t>
  </si>
  <si>
    <t>08/22/2016 11:00</t>
  </si>
  <si>
    <t>08/22/2016 11:30</t>
  </si>
  <si>
    <t>08/22/2016 12:00</t>
  </si>
  <si>
    <t>08/22/2016 12:30</t>
  </si>
  <si>
    <t>08/22/2016 13:00</t>
  </si>
  <si>
    <t>08/22/2016 13:30</t>
  </si>
  <si>
    <t>08/22/2016 14:00</t>
  </si>
  <si>
    <t>08/22/2016 14:30</t>
  </si>
  <si>
    <t>08/22/2016 15:00</t>
  </si>
  <si>
    <t>08/22/2016 15:30</t>
  </si>
  <si>
    <t>08/22/2016 16:00</t>
  </si>
  <si>
    <t>08/22/2016 16:30</t>
  </si>
  <si>
    <t>08/22/2016 17:00</t>
  </si>
  <si>
    <t>08/22/2016 17:30</t>
  </si>
  <si>
    <t>08/22/2016 18:00</t>
  </si>
  <si>
    <t>08/22/2016 18:30</t>
  </si>
  <si>
    <t>08/22/2016 19:00</t>
  </si>
  <si>
    <t>08/22/2016 19:30</t>
  </si>
  <si>
    <t>08/22/2016 20:00</t>
  </si>
  <si>
    <t>08/22/2016 20:30</t>
  </si>
  <si>
    <t>08/22/2016 21:00</t>
  </si>
  <si>
    <t>08/22/2016 21:30</t>
  </si>
  <si>
    <t>08/22/2016 22:00</t>
  </si>
  <si>
    <t>08/22/2016 22:30</t>
  </si>
  <si>
    <t>08/22/2016 23:00</t>
  </si>
  <si>
    <t>08/22/2016 23:30</t>
  </si>
  <si>
    <t>08/23/2016 00:00</t>
  </si>
  <si>
    <t>08/23/2016 00:30</t>
  </si>
  <si>
    <t>08/23/2016 01:00</t>
  </si>
  <si>
    <t>08/23/2016 01:30</t>
  </si>
  <si>
    <t>08/23/2016 02:00</t>
  </si>
  <si>
    <t>08/23/2016 02:30</t>
  </si>
  <si>
    <t>08/23/2016 03:00</t>
  </si>
  <si>
    <t>08/23/2016 03:30</t>
  </si>
  <si>
    <t>08/23/2016 04:00</t>
  </si>
  <si>
    <t>08/23/2016 04:30</t>
  </si>
  <si>
    <t>08/23/2016 05:00</t>
  </si>
  <si>
    <t>08/23/2016 05:30</t>
  </si>
  <si>
    <t>08/23/2016 06:00</t>
  </si>
  <si>
    <t>08/23/2016 06:30</t>
  </si>
  <si>
    <t>08/23/2016 07:00</t>
  </si>
  <si>
    <t>08/23/2016 07:30</t>
  </si>
  <si>
    <t>08/23/2016 08:00</t>
  </si>
  <si>
    <t>08/23/2016 08:30</t>
  </si>
  <si>
    <t>08/23/2016 09:00</t>
  </si>
  <si>
    <t>08/23/2016 09:30</t>
  </si>
  <si>
    <t>08/23/2016 10:00</t>
  </si>
  <si>
    <t>08/23/2016 10:30</t>
  </si>
  <si>
    <t>08/23/2016 11:00</t>
  </si>
  <si>
    <t>08/23/2016 11:30</t>
  </si>
  <si>
    <t>08/23/2016 12:00</t>
  </si>
  <si>
    <t>08/23/2016 12:30</t>
  </si>
  <si>
    <t>08/23/2016 13:00</t>
  </si>
  <si>
    <t>08/23/2016 13:30</t>
  </si>
  <si>
    <t>08/23/2016 14:00</t>
  </si>
  <si>
    <t>08/23/2016 14:30</t>
  </si>
  <si>
    <t>08/23/2016 15:00</t>
  </si>
  <si>
    <t>08/23/2016 15:30</t>
  </si>
  <si>
    <t>08/23/2016 16:00</t>
  </si>
  <si>
    <t>08/23/2016 16:30</t>
  </si>
  <si>
    <t>08/23/2016 17:00</t>
  </si>
  <si>
    <t>08/23/2016 17:30</t>
  </si>
  <si>
    <t>08/23/2016 18:00</t>
  </si>
  <si>
    <t>08/23/2016 18:30</t>
  </si>
  <si>
    <t>08/23/2016 19:00</t>
  </si>
  <si>
    <t>08/23/2016 19:30</t>
  </si>
  <si>
    <t>08/23/2016 20:00</t>
  </si>
  <si>
    <t>08/23/2016 20:30</t>
  </si>
  <si>
    <t>08/23/2016 21:00</t>
  </si>
  <si>
    <t>08/23/2016 21:30</t>
  </si>
  <si>
    <t>08/23/2016 22:00</t>
  </si>
  <si>
    <t>08/23/2016 22:30</t>
  </si>
  <si>
    <t>08/23/2016 23:00</t>
  </si>
  <si>
    <t>08/23/2016 23:30</t>
  </si>
  <si>
    <t>08/24/2016 00:00</t>
  </si>
  <si>
    <t>08/24/2016 00:30</t>
  </si>
  <si>
    <t>08/24/2016 01:00</t>
  </si>
  <si>
    <t>08/24/2016 01:30</t>
  </si>
  <si>
    <t>08/24/2016 02:00</t>
  </si>
  <si>
    <t>08/24/2016 02:30</t>
  </si>
  <si>
    <t>08/24/2016 03:00</t>
  </si>
  <si>
    <t>08/24/2016 03:30</t>
  </si>
  <si>
    <t>08/24/2016 04:00</t>
  </si>
  <si>
    <t>08/24/2016 04:30</t>
  </si>
  <si>
    <t>08/24/2016 05:00</t>
  </si>
  <si>
    <t>08/24/2016 05:30</t>
  </si>
  <si>
    <t>08/24/2016 06:00</t>
  </si>
  <si>
    <t>08/24/2016 06:30</t>
  </si>
  <si>
    <t>08/24/2016 07:00</t>
  </si>
  <si>
    <t>08/24/2016 07:30</t>
  </si>
  <si>
    <t>08/24/2016 08:00</t>
  </si>
  <si>
    <t>08/24/2016 08:30</t>
  </si>
  <si>
    <t>08/24/2016 09:00</t>
  </si>
  <si>
    <t>08/24/2016 09:30</t>
  </si>
  <si>
    <t>08/24/2016 10:00</t>
  </si>
  <si>
    <t>08/24/2016 10:30</t>
  </si>
  <si>
    <t>08/24/2016 11:00</t>
  </si>
  <si>
    <t>08/24/2016 11:30</t>
  </si>
  <si>
    <t>08/24/2016 12:00</t>
  </si>
  <si>
    <t>08/24/2016 12:30</t>
  </si>
  <si>
    <t>08/24/2016 13:00</t>
  </si>
  <si>
    <t>08/24/2016 13:30</t>
  </si>
  <si>
    <t>08/24/2016 14:00</t>
  </si>
  <si>
    <t>08/24/2016 14:30</t>
  </si>
  <si>
    <t>08/24/2016 15:00</t>
  </si>
  <si>
    <t>08/24/2016 15:30</t>
  </si>
  <si>
    <t>08/24/2016 16:00</t>
  </si>
  <si>
    <t>08/24/2016 16:30</t>
  </si>
  <si>
    <t>08/24/2016 17:00</t>
  </si>
  <si>
    <t>08/24/2016 17:30</t>
  </si>
  <si>
    <t>08/24/2016 18:00</t>
  </si>
  <si>
    <t>08/24/2016 18:30</t>
  </si>
  <si>
    <t>08/24/2016 19:00</t>
  </si>
  <si>
    <t>08/24/2016 19:30</t>
  </si>
  <si>
    <t>08/24/2016 20:00</t>
  </si>
  <si>
    <t>08/24/2016 20:30</t>
  </si>
  <si>
    <t>08/24/2016 21:00</t>
  </si>
  <si>
    <t>08/24/2016 21:30</t>
  </si>
  <si>
    <t>08/24/2016 22:00</t>
  </si>
  <si>
    <t>08/24/2016 22:30</t>
  </si>
  <si>
    <t>08/24/2016 23:00</t>
  </si>
  <si>
    <t>08/24/2016 23:30</t>
  </si>
  <si>
    <t>08/25/2016 00:00</t>
  </si>
  <si>
    <t>08/25/2016 00:30</t>
  </si>
  <si>
    <t>08/25/2016 01:00</t>
  </si>
  <si>
    <t>08/25/2016 01:30</t>
  </si>
  <si>
    <t>08/25/2016 02:00</t>
  </si>
  <si>
    <t>08/25/2016 02:30</t>
  </si>
  <si>
    <t>08/25/2016 03:00</t>
  </si>
  <si>
    <t>08/25/2016 03:30</t>
  </si>
  <si>
    <t>08/25/2016 04:00</t>
  </si>
  <si>
    <t>08/25/2016 04:30</t>
  </si>
  <si>
    <t>08/25/2016 05:00</t>
  </si>
  <si>
    <t>08/25/2016 05:30</t>
  </si>
  <si>
    <t>08/25/2016 06:00</t>
  </si>
  <si>
    <t>08/25/2016 06:30</t>
  </si>
  <si>
    <t>08/25/2016 07:00</t>
  </si>
  <si>
    <t>08/25/2016 07:30</t>
  </si>
  <si>
    <t>08/25/2016 08:00</t>
  </si>
  <si>
    <t>08/25/2016 08:30</t>
  </si>
  <si>
    <t>08/25/2016 09:00</t>
  </si>
  <si>
    <t>08/25/2016 09:30</t>
  </si>
  <si>
    <t>08/25/2016 10:00</t>
  </si>
  <si>
    <t>08/25/2016 10:30</t>
  </si>
  <si>
    <t>08/25/2016 11:00</t>
  </si>
  <si>
    <t>08/25/2016 11:30</t>
  </si>
  <si>
    <t>08/25/2016 12:00</t>
  </si>
  <si>
    <t>08/25/2016 12:30</t>
  </si>
  <si>
    <t>08/25/2016 13:00</t>
  </si>
  <si>
    <t>08/25/2016 13:30</t>
  </si>
  <si>
    <t>08/25/2016 14:00</t>
  </si>
  <si>
    <t>08/25/2016 14:30</t>
  </si>
  <si>
    <t>08/25/2016 15:00</t>
  </si>
  <si>
    <t>08/25/2016 15:30</t>
  </si>
  <si>
    <t>08/25/2016 16:00</t>
  </si>
  <si>
    <t>08/25/2016 16:30</t>
  </si>
  <si>
    <t>08/25/2016 17:00</t>
  </si>
  <si>
    <t>08/25/2016 17:30</t>
  </si>
  <si>
    <t>08/25/2016 18:00</t>
  </si>
  <si>
    <t>08/25/2016 18:30</t>
  </si>
  <si>
    <t>08/25/2016 19:00</t>
  </si>
  <si>
    <t>08/25/2016 19:30</t>
  </si>
  <si>
    <t>08/25/2016 20:00</t>
  </si>
  <si>
    <t>08/25/2016 20:30</t>
  </si>
  <si>
    <t>08/25/2016 21:00</t>
  </si>
  <si>
    <t>08/25/2016 21:30</t>
  </si>
  <si>
    <t>08/25/2016 22:00</t>
  </si>
  <si>
    <t>08/25/2016 22:30</t>
  </si>
  <si>
    <t>08/25/2016 23:00</t>
  </si>
  <si>
    <t>08/25/2016 23:30</t>
  </si>
  <si>
    <t>08/26/2016 00:00</t>
  </si>
  <si>
    <t>08/26/2016 00:30</t>
  </si>
  <si>
    <t>08/26/2016 01:00</t>
  </si>
  <si>
    <t>08/26/2016 01:30</t>
  </si>
  <si>
    <t>08/26/2016 02:00</t>
  </si>
  <si>
    <t>08/26/2016 02:30</t>
  </si>
  <si>
    <t>08/26/2016 03:00</t>
  </si>
  <si>
    <t>08/26/2016 03:30</t>
  </si>
  <si>
    <t>08/26/2016 04:00</t>
  </si>
  <si>
    <t>08/26/2016 04:30</t>
  </si>
  <si>
    <t>08/26/2016 05:00</t>
  </si>
  <si>
    <t>08/26/2016 05:30</t>
  </si>
  <si>
    <t>08/26/2016 06:00</t>
  </si>
  <si>
    <t>08/26/2016 06:30</t>
  </si>
  <si>
    <t>08/26/2016 07:00</t>
  </si>
  <si>
    <t>08/26/2016 07:30</t>
  </si>
  <si>
    <t>08/26/2016 08:00</t>
  </si>
  <si>
    <t>08/26/2016 08:30</t>
  </si>
  <si>
    <t>08/26/2016 09:00</t>
  </si>
  <si>
    <t>08/26/2016 09:30</t>
  </si>
  <si>
    <t>08/26/2016 10:00</t>
  </si>
  <si>
    <t>08/26/2016 10:30</t>
  </si>
  <si>
    <t>08/26/2016 11:00</t>
  </si>
  <si>
    <t>08/26/2016 11:30</t>
  </si>
  <si>
    <t>08/26/2016 12:00</t>
  </si>
  <si>
    <t>08/26/2016 12:30</t>
  </si>
  <si>
    <t>08/26/2016 13:00</t>
  </si>
  <si>
    <t>08/26/2016 13:30</t>
  </si>
  <si>
    <t>08/26/2016 14:00</t>
  </si>
  <si>
    <t>08/26/2016 14:30</t>
  </si>
  <si>
    <t>08/26/2016 15:00</t>
  </si>
  <si>
    <t>08/26/2016 15:30</t>
  </si>
  <si>
    <t>08/26/2016 16:00</t>
  </si>
  <si>
    <t>08/26/2016 16:30</t>
  </si>
  <si>
    <t>08/26/2016 17:00</t>
  </si>
  <si>
    <t>08/26/2016 17:30</t>
  </si>
  <si>
    <t>08/26/2016 18:00</t>
  </si>
  <si>
    <t>08/26/2016 18:30</t>
  </si>
  <si>
    <t>08/26/2016 19:00</t>
  </si>
  <si>
    <t>08/26/2016 19:30</t>
  </si>
  <si>
    <t>08/26/2016 20:00</t>
  </si>
  <si>
    <t>08/26/2016 20:30</t>
  </si>
  <si>
    <t>08/26/2016 21:00</t>
  </si>
  <si>
    <t>08/26/2016 21:30</t>
  </si>
  <si>
    <t>08/26/2016 22:00</t>
  </si>
  <si>
    <t>08/26/2016 22:30</t>
  </si>
  <si>
    <t>08/26/2016 23:00</t>
  </si>
  <si>
    <t>08/26/2016 23:30</t>
  </si>
  <si>
    <t>08/27/2016 00:00</t>
  </si>
  <si>
    <t>08/27/2016 00:30</t>
  </si>
  <si>
    <t>08/27/2016 01:00</t>
  </si>
  <si>
    <t>08/27/2016 01:30</t>
  </si>
  <si>
    <t>08/27/2016 02:00</t>
  </si>
  <si>
    <t>08/27/2016 02:30</t>
  </si>
  <si>
    <t>08/27/2016 03:00</t>
  </si>
  <si>
    <t>08/27/2016 03:30</t>
  </si>
  <si>
    <t>08/27/2016 04:00</t>
  </si>
  <si>
    <t>08/27/2016 04:30</t>
  </si>
  <si>
    <t>08/27/2016 05:00</t>
  </si>
  <si>
    <t>08/27/2016 05:30</t>
  </si>
  <si>
    <t>08/27/2016 06:00</t>
  </si>
  <si>
    <t>08/27/2016 06:30</t>
  </si>
  <si>
    <t>08/27/2016 07:00</t>
  </si>
  <si>
    <t>08/27/2016 07:30</t>
  </si>
  <si>
    <t>08/27/2016 08:00</t>
  </si>
  <si>
    <t>08/27/2016 08:30</t>
  </si>
  <si>
    <t>08/27/2016 09:00</t>
  </si>
  <si>
    <t>08/27/2016 09:30</t>
  </si>
  <si>
    <t>08/27/2016 10:00</t>
  </si>
  <si>
    <t>08/27/2016 10:30</t>
  </si>
  <si>
    <t>08/27/2016 11:00</t>
  </si>
  <si>
    <t>08/27/2016 11:30</t>
  </si>
  <si>
    <t>08/27/2016 12:00</t>
  </si>
  <si>
    <t>08/27/2016 12:30</t>
  </si>
  <si>
    <t>08/27/2016 13:00</t>
  </si>
  <si>
    <t>08/27/2016 13:30</t>
  </si>
  <si>
    <t>08/27/2016 14:00</t>
  </si>
  <si>
    <t>08/27/2016 14:30</t>
  </si>
  <si>
    <t>08/27/2016 15:00</t>
  </si>
  <si>
    <t>08/27/2016 15:30</t>
  </si>
  <si>
    <t>08/27/2016 16:00</t>
  </si>
  <si>
    <t>08/27/2016 16:30</t>
  </si>
  <si>
    <t>08/27/2016 17:00</t>
  </si>
  <si>
    <t>08/27/2016 17:30</t>
  </si>
  <si>
    <t>08/27/2016 18:00</t>
  </si>
  <si>
    <t>08/27/2016 18:30</t>
  </si>
  <si>
    <t>08/27/2016 19:00</t>
  </si>
  <si>
    <t>08/27/2016 19:30</t>
  </si>
  <si>
    <t>08/27/2016 20:00</t>
  </si>
  <si>
    <t>08/27/2016 20:30</t>
  </si>
  <si>
    <t>08/27/2016 21:00</t>
  </si>
  <si>
    <t>08/27/2016 21:30</t>
  </si>
  <si>
    <t>08/27/2016 22:00</t>
  </si>
  <si>
    <t>08/27/2016 22:30</t>
  </si>
  <si>
    <t>08/27/2016 23:00</t>
  </si>
  <si>
    <t>08/27/2016 23:30</t>
  </si>
  <si>
    <t>08/28/2016 00:00</t>
  </si>
  <si>
    <t>08/28/2016 00:30</t>
  </si>
  <si>
    <t>08/28/2016 01:00</t>
  </si>
  <si>
    <t>08/28/2016 01:30</t>
  </si>
  <si>
    <t>08/28/2016 02:00</t>
  </si>
  <si>
    <t>08/28/2016 02:30</t>
  </si>
  <si>
    <t>08/28/2016 03:00</t>
  </si>
  <si>
    <t>08/28/2016 03:30</t>
  </si>
  <si>
    <t>08/28/2016 04:00</t>
  </si>
  <si>
    <t>08/28/2016 04:30</t>
  </si>
  <si>
    <t>08/28/2016 05:00</t>
  </si>
  <si>
    <t>08/28/2016 05:30</t>
  </si>
  <si>
    <t>08/28/2016 06:00</t>
  </si>
  <si>
    <t>08/28/2016 06:30</t>
  </si>
  <si>
    <t>08/28/2016 07:00</t>
  </si>
  <si>
    <t>08/28/2016 07:30</t>
  </si>
  <si>
    <t>08/28/2016 08:00</t>
  </si>
  <si>
    <t>08/28/2016 08:30</t>
  </si>
  <si>
    <t>08/28/2016 09:00</t>
  </si>
  <si>
    <t>08/28/2016 09:30</t>
  </si>
  <si>
    <t>08/28/2016 10:00</t>
  </si>
  <si>
    <t>08/28/2016 10:30</t>
  </si>
  <si>
    <t>08/28/2016 11:00</t>
  </si>
  <si>
    <t>08/28/2016 11:30</t>
  </si>
  <si>
    <t>08/28/2016 12:00</t>
  </si>
  <si>
    <t>08/28/2016 12:30</t>
  </si>
  <si>
    <t>08/28/2016 13:00</t>
  </si>
  <si>
    <t>08/28/2016 13:30</t>
  </si>
  <si>
    <t>08/28/2016 14:00</t>
  </si>
  <si>
    <t>08/28/2016 14:30</t>
  </si>
  <si>
    <t>08/28/2016 15:00</t>
  </si>
  <si>
    <t>08/28/2016 15:30</t>
  </si>
  <si>
    <t>08/28/2016 16:00</t>
  </si>
  <si>
    <t>08/28/2016 16:30</t>
  </si>
  <si>
    <t>08/28/2016 17:00</t>
  </si>
  <si>
    <t>08/28/2016 17:30</t>
  </si>
  <si>
    <t>08/28/2016 18:00</t>
  </si>
  <si>
    <t>08/28/2016 18:30</t>
  </si>
  <si>
    <t>08/28/2016 19:00</t>
  </si>
  <si>
    <t>08/28/2016 19:30</t>
  </si>
  <si>
    <t>08/28/2016 20:00</t>
  </si>
  <si>
    <t>08/28/2016 20:30</t>
  </si>
  <si>
    <t>08/28/2016 21:00</t>
  </si>
  <si>
    <t>08/28/2016 21:30</t>
  </si>
  <si>
    <t>08/28/2016 22:00</t>
  </si>
  <si>
    <t>08/28/2016 22:30</t>
  </si>
  <si>
    <t>08/28/2016 23:00</t>
  </si>
  <si>
    <t>08/28/2016 23:30</t>
  </si>
  <si>
    <t>08/29/2016 00:00</t>
  </si>
  <si>
    <t>08/29/2016 00:30</t>
  </si>
  <si>
    <t>08/29/2016 01:00</t>
  </si>
  <si>
    <t>08/29/2016 01:30</t>
  </si>
  <si>
    <t>08/29/2016 02:00</t>
  </si>
  <si>
    <t>08/29/2016 02:30</t>
  </si>
  <si>
    <t>08/29/2016 03:00</t>
  </si>
  <si>
    <t>08/29/2016 03:30</t>
  </si>
  <si>
    <t>08/29/2016 04:00</t>
  </si>
  <si>
    <t>08/29/2016 04:30</t>
  </si>
  <si>
    <t>08/29/2016 05:00</t>
  </si>
  <si>
    <t>08/29/2016 05:30</t>
  </si>
  <si>
    <t>08/29/2016 06:00</t>
  </si>
  <si>
    <t>08/29/2016 06:30</t>
  </si>
  <si>
    <t>08/29/2016 07:00</t>
  </si>
  <si>
    <t>08/29/2016 07:30</t>
  </si>
  <si>
    <t>08/29/2016 08:00</t>
  </si>
  <si>
    <t>08/29/2016 08:30</t>
  </si>
  <si>
    <t>08/29/2016 09:00</t>
  </si>
  <si>
    <t>08/29/2016 09:30</t>
  </si>
  <si>
    <t>08/29/2016 10:00</t>
  </si>
  <si>
    <t>08/29/2016 10:30</t>
  </si>
  <si>
    <t>08/29/2016 11:00</t>
  </si>
  <si>
    <t>08/29/2016 11:30</t>
  </si>
  <si>
    <t>08/29/2016 12:00</t>
  </si>
  <si>
    <t>08/29/2016 12:30</t>
  </si>
  <si>
    <t>08/29/2016 13:00</t>
  </si>
  <si>
    <t>08/29/2016 13:30</t>
  </si>
  <si>
    <t>08/29/2016 14:00</t>
  </si>
  <si>
    <t>08/29/2016 14:30</t>
  </si>
  <si>
    <t>08/29/2016 15:00</t>
  </si>
  <si>
    <t>08/29/2016 15:30</t>
  </si>
  <si>
    <t>08/29/2016 16:00</t>
  </si>
  <si>
    <t>08/29/2016 16:30</t>
  </si>
  <si>
    <t>08/29/2016 17:00</t>
  </si>
  <si>
    <t>08/29/2016 17:30</t>
  </si>
  <si>
    <t>08/29/2016 18:00</t>
  </si>
  <si>
    <t>08/29/2016 18:30</t>
  </si>
  <si>
    <t>08/29/2016 19:00</t>
  </si>
  <si>
    <t>08/29/2016 19:30</t>
  </si>
  <si>
    <t>08/29/2016 20:00</t>
  </si>
  <si>
    <t>08/29/2016 20:30</t>
  </si>
  <si>
    <t>08/29/2016 21:00</t>
  </si>
  <si>
    <t>08/29/2016 21:30</t>
  </si>
  <si>
    <t>08/29/2016 22:00</t>
  </si>
  <si>
    <t>08/29/2016 22:30</t>
  </si>
  <si>
    <t>08/29/2016 23:00</t>
  </si>
  <si>
    <t>08/29/2016 23:30</t>
  </si>
  <si>
    <t>08/30/2016 00:00</t>
  </si>
  <si>
    <t>08/30/2016 00:30</t>
  </si>
  <si>
    <t>08/30/2016 01:00</t>
  </si>
  <si>
    <t>08/30/2016 01:30</t>
  </si>
  <si>
    <t>08/30/2016 02:00</t>
  </si>
  <si>
    <t>08/30/2016 02:30</t>
  </si>
  <si>
    <t>08/30/2016 03:00</t>
  </si>
  <si>
    <t>08/30/2016 03:30</t>
  </si>
  <si>
    <t>08/30/2016 04:00</t>
  </si>
  <si>
    <t>08/30/2016 04:30</t>
  </si>
  <si>
    <t>08/30/2016 05:00</t>
  </si>
  <si>
    <t>08/30/2016 05:30</t>
  </si>
  <si>
    <t>08/30/2016 06:00</t>
  </si>
  <si>
    <t>08/30/2016 06:30</t>
  </si>
  <si>
    <t>08/30/2016 07:00</t>
  </si>
  <si>
    <t>08/30/2016 07:30</t>
  </si>
  <si>
    <t>08/30/2016 08:00</t>
  </si>
  <si>
    <t>08/30/2016 08:30</t>
  </si>
  <si>
    <t>08/30/2016 09:00</t>
  </si>
  <si>
    <t>08/30/2016 09:30</t>
  </si>
  <si>
    <t>08/30/2016 10:00</t>
  </si>
  <si>
    <t>08/30/2016 10:30</t>
  </si>
  <si>
    <t>08/30/2016 11:00</t>
  </si>
  <si>
    <t>08/30/2016 11:30</t>
  </si>
  <si>
    <t>08/30/2016 12:00</t>
  </si>
  <si>
    <t>08/30/2016 12:30</t>
  </si>
  <si>
    <t>08/30/2016 13:00</t>
  </si>
  <si>
    <t>08/30/2016 13:30</t>
  </si>
  <si>
    <t>08/30/2016 14:00</t>
  </si>
  <si>
    <t>08/30/2016 14:30</t>
  </si>
  <si>
    <t>08/30/2016 15:00</t>
  </si>
  <si>
    <t>08/30/2016 15:30</t>
  </si>
  <si>
    <t>08/30/2016 16:00</t>
  </si>
  <si>
    <t>08/30/2016 16:30</t>
  </si>
  <si>
    <t>08/30/2016 17:00</t>
  </si>
  <si>
    <t>08/30/2016 17:30</t>
  </si>
  <si>
    <t>08/30/2016 18:00</t>
  </si>
  <si>
    <t>08/30/2016 18:30</t>
  </si>
  <si>
    <t>08/30/2016 19:00</t>
  </si>
  <si>
    <t>08/30/2016 19:30</t>
  </si>
  <si>
    <t>08/30/2016 20:00</t>
  </si>
  <si>
    <t>08/30/2016 20:30</t>
  </si>
  <si>
    <t>08/30/2016 21:00</t>
  </si>
  <si>
    <t>08/30/2016 21:30</t>
  </si>
  <si>
    <t>08/30/2016 22:00</t>
  </si>
  <si>
    <t>08/30/2016 22:30</t>
  </si>
  <si>
    <t>08/30/2016 23:00</t>
  </si>
  <si>
    <t>08/30/2016 23:30</t>
  </si>
  <si>
    <t>08/31/2016 00:00</t>
  </si>
  <si>
    <t>08/31/2016 00:30</t>
  </si>
  <si>
    <t>08/31/2016 01:00</t>
  </si>
  <si>
    <t>08/31/2016 01:30</t>
  </si>
  <si>
    <t>08/31/2016 02:00</t>
  </si>
  <si>
    <t>08/31/2016 02:30</t>
  </si>
  <si>
    <t>08/31/2016 03:00</t>
  </si>
  <si>
    <t>08/31/2016 03:30</t>
  </si>
  <si>
    <t>08/31/2016 04:00</t>
  </si>
  <si>
    <t>08/31/2016 04:30</t>
  </si>
  <si>
    <t>08/31/2016 05:00</t>
  </si>
  <si>
    <t>08/31/2016 05:30</t>
  </si>
  <si>
    <t>08/31/2016 06:00</t>
  </si>
  <si>
    <t>08/31/2016 06:30</t>
  </si>
  <si>
    <t>08/31/2016 07:00</t>
  </si>
  <si>
    <t>08/31/2016 07:30</t>
  </si>
  <si>
    <t>08/31/2016 08:00</t>
  </si>
  <si>
    <t>08/31/2016 08:30</t>
  </si>
  <si>
    <t>08/31/2016 09:00</t>
  </si>
  <si>
    <t>08/31/2016 09:30</t>
  </si>
  <si>
    <t>08/31/2016 10:00</t>
  </si>
  <si>
    <t>08/31/2016 10:30</t>
  </si>
  <si>
    <t>08/31/2016 11:00</t>
  </si>
  <si>
    <t>08/31/2016 11:30</t>
  </si>
  <si>
    <t>08/31/2016 12:00</t>
  </si>
  <si>
    <t>08/31/2016 12:30</t>
  </si>
  <si>
    <t>08/31/2016 13:00</t>
  </si>
  <si>
    <t>08/31/2016 13:30</t>
  </si>
  <si>
    <t>08/31/2016 14:00</t>
  </si>
  <si>
    <t>08/31/2016 14:30</t>
  </si>
  <si>
    <t>08/31/2016 15:00</t>
  </si>
  <si>
    <t>08/31/2016 15:30</t>
  </si>
  <si>
    <t>08/31/2016 16:00</t>
  </si>
  <si>
    <t>08/31/2016 16:30</t>
  </si>
  <si>
    <t>08/31/2016 17:00</t>
  </si>
  <si>
    <t>08/31/2016 17:30</t>
  </si>
  <si>
    <t>08/31/2016 18:00</t>
  </si>
  <si>
    <t>08/31/2016 18:30</t>
  </si>
  <si>
    <t>08/31/2016 19:00</t>
  </si>
  <si>
    <t>08/31/2016 19:30</t>
  </si>
  <si>
    <t>08/31/2016 20:00</t>
  </si>
  <si>
    <t>08/31/2016 20:30</t>
  </si>
  <si>
    <t>08/31/2016 21:00</t>
  </si>
  <si>
    <t>08/31/2016 21:30</t>
  </si>
  <si>
    <t>08/31/2016 22:00</t>
  </si>
  <si>
    <t>08/31/2016 22:30</t>
  </si>
  <si>
    <t>08/31/2016 23:00</t>
  </si>
  <si>
    <t>08/31/2016 23:30</t>
  </si>
  <si>
    <t>09/01/2016 00:00</t>
  </si>
  <si>
    <t>09/01/2016 00:30</t>
  </si>
  <si>
    <t>09/01/2016 01:00</t>
  </si>
  <si>
    <t>09/01/2016 01:30</t>
  </si>
  <si>
    <t>09/01/2016 02:00</t>
  </si>
  <si>
    <t>09/01/2016 02:30</t>
  </si>
  <si>
    <t>09/01/2016 03:00</t>
  </si>
  <si>
    <t>09/01/2016 03:30</t>
  </si>
  <si>
    <t>09/01/2016 04:00</t>
  </si>
  <si>
    <t>09/01/2016 04:30</t>
  </si>
  <si>
    <t>09/01/2016 05:00</t>
  </si>
  <si>
    <t>09/01/2016 05:30</t>
  </si>
  <si>
    <t>09/01/2016 06:00</t>
  </si>
  <si>
    <t>09/01/2016 06:30</t>
  </si>
  <si>
    <t>09/01/2016 07:00</t>
  </si>
  <si>
    <t>09/01/2016 07:30</t>
  </si>
  <si>
    <t>09/01/2016 08:00</t>
  </si>
  <si>
    <t>09/01/2016 08:30</t>
  </si>
  <si>
    <t>09/01/2016 09:00</t>
  </si>
  <si>
    <t>09/01/2016 09:30</t>
  </si>
  <si>
    <t>09/01/2016 10:00</t>
  </si>
  <si>
    <t>09/01/2016 10:30</t>
  </si>
  <si>
    <t>09/01/2016 11:00</t>
  </si>
  <si>
    <t>09/01/2016 11:30</t>
  </si>
  <si>
    <t>09/01/2016 12:00</t>
  </si>
  <si>
    <t>09/01/2016 12:30</t>
  </si>
  <si>
    <t>09/01/2016 13:00</t>
  </si>
  <si>
    <t>09/01/2016 13:30</t>
  </si>
  <si>
    <t>09/01/2016 14:00</t>
  </si>
  <si>
    <t>09/01/2016 14:30</t>
  </si>
  <si>
    <t>09/01/2016 15:00</t>
  </si>
  <si>
    <t>09/01/2016 15:30</t>
  </si>
  <si>
    <t>09/01/2016 16:00</t>
  </si>
  <si>
    <t>09/01/2016 16:30</t>
  </si>
  <si>
    <t>09/01/2016 17:00</t>
  </si>
  <si>
    <t>09/01/2016 17:30</t>
  </si>
  <si>
    <t>09/01/2016 18:00</t>
  </si>
  <si>
    <t>09/01/2016 18:30</t>
  </si>
  <si>
    <t>09/01/2016 19:00</t>
  </si>
  <si>
    <t>09/01/2016 19:30</t>
  </si>
  <si>
    <t>09/01/2016 20:00</t>
  </si>
  <si>
    <t>09/01/2016 20:30</t>
  </si>
  <si>
    <t>09/01/2016 21:00</t>
  </si>
  <si>
    <t>09/01/2016 21:30</t>
  </si>
  <si>
    <t>09/01/2016 22:00</t>
  </si>
  <si>
    <t>09/01/2016 22:30</t>
  </si>
  <si>
    <t>09/01/2016 23:00</t>
  </si>
  <si>
    <t>09/01/2016 23:30</t>
  </si>
  <si>
    <t>09/02/2016 00:00</t>
  </si>
  <si>
    <t>09/02/2016 00:30</t>
  </si>
  <si>
    <t>09/02/2016 01:00</t>
  </si>
  <si>
    <t>09/02/2016 01:30</t>
  </si>
  <si>
    <t>09/02/2016 02:00</t>
  </si>
  <si>
    <t>09/02/2016 02:30</t>
  </si>
  <si>
    <t>09/02/2016 03:00</t>
  </si>
  <si>
    <t>09/02/2016 03:30</t>
  </si>
  <si>
    <t>09/02/2016 04:00</t>
  </si>
  <si>
    <t>09/02/2016 04:30</t>
  </si>
  <si>
    <t>09/02/2016 05:00</t>
  </si>
  <si>
    <t>09/02/2016 05:30</t>
  </si>
  <si>
    <t>09/02/2016 06:00</t>
  </si>
  <si>
    <t>09/02/2016 06:30</t>
  </si>
  <si>
    <t>09/02/2016 07:00</t>
  </si>
  <si>
    <t>09/02/2016 07:30</t>
  </si>
  <si>
    <t>09/02/2016 08:00</t>
  </si>
  <si>
    <t>09/02/2016 08:30</t>
  </si>
  <si>
    <t>09/02/2016 09:00</t>
  </si>
  <si>
    <t>09/02/2016 09:30</t>
  </si>
  <si>
    <t>09/02/2016 10:00</t>
  </si>
  <si>
    <t>09/02/2016 10:30</t>
  </si>
  <si>
    <t>09/02/2016 11:00</t>
  </si>
  <si>
    <t>09/02/2016 11:30</t>
  </si>
  <si>
    <t>09/02/2016 12:00</t>
  </si>
  <si>
    <t>09/02/2016 12:30</t>
  </si>
  <si>
    <t>09/02/2016 13:00</t>
  </si>
  <si>
    <t>09/02/2016 13:30</t>
  </si>
  <si>
    <t>09/02/2016 14:00</t>
  </si>
  <si>
    <t>09/02/2016 14:30</t>
  </si>
  <si>
    <t>09/02/2016 15:00</t>
  </si>
  <si>
    <t>09/02/2016 15:30</t>
  </si>
  <si>
    <t>09/02/2016 16:00</t>
  </si>
  <si>
    <t>09/02/2016 16:30</t>
  </si>
  <si>
    <t>09/02/2016 17:00</t>
  </si>
  <si>
    <t>09/02/2016 17:30</t>
  </si>
  <si>
    <t>09/02/2016 18:00</t>
  </si>
  <si>
    <t>09/02/2016 18:30</t>
  </si>
  <si>
    <t>09/02/2016 19:00</t>
  </si>
  <si>
    <t>09/02/2016 19:30</t>
  </si>
  <si>
    <t>09/02/2016 20:00</t>
  </si>
  <si>
    <t>09/02/2016 20:30</t>
  </si>
  <si>
    <t>09/02/2016 21:00</t>
  </si>
  <si>
    <t>09/02/2016 21:30</t>
  </si>
  <si>
    <t>09/02/2016 22:00</t>
  </si>
  <si>
    <t>09/02/2016 22:30</t>
  </si>
  <si>
    <t>09/02/2016 23:00</t>
  </si>
  <si>
    <t>09/02/2016 23:30</t>
  </si>
  <si>
    <t>09/03/2016 00:00</t>
  </si>
  <si>
    <t>09/03/2016 00:30</t>
  </si>
  <si>
    <t>09/03/2016 01:00</t>
  </si>
  <si>
    <t>09/03/2016 01:30</t>
  </si>
  <si>
    <t>09/03/2016 02:00</t>
  </si>
  <si>
    <t>09/03/2016 02:30</t>
  </si>
  <si>
    <t>09/03/2016 03:00</t>
  </si>
  <si>
    <t>09/03/2016 03:30</t>
  </si>
  <si>
    <t>09/03/2016 04:00</t>
  </si>
  <si>
    <t>09/03/2016 04:30</t>
  </si>
  <si>
    <t>09/03/2016 05:00</t>
  </si>
  <si>
    <t>09/03/2016 05:30</t>
  </si>
  <si>
    <t>09/03/2016 06:00</t>
  </si>
  <si>
    <t>09/03/2016 06:30</t>
  </si>
  <si>
    <t>09/03/2016 07:00</t>
  </si>
  <si>
    <t>09/03/2016 07:30</t>
  </si>
  <si>
    <t>09/03/2016 08:00</t>
  </si>
  <si>
    <t>09/03/2016 08:30</t>
  </si>
  <si>
    <t>09/03/2016 09:00</t>
  </si>
  <si>
    <t>09/03/2016 09:30</t>
  </si>
  <si>
    <t>09/03/2016 10:00</t>
  </si>
  <si>
    <t>09/03/2016 10:30</t>
  </si>
  <si>
    <t>09/03/2016 11:00</t>
  </si>
  <si>
    <t>09/03/2016 11:30</t>
  </si>
  <si>
    <t>09/03/2016 12:00</t>
  </si>
  <si>
    <t>09/03/2016 12:30</t>
  </si>
  <si>
    <t>09/03/2016 13:00</t>
  </si>
  <si>
    <t>09/03/2016 13:30</t>
  </si>
  <si>
    <t>09/03/2016 14:00</t>
  </si>
  <si>
    <t>09/03/2016 14:30</t>
  </si>
  <si>
    <t>09/03/2016 15:00</t>
  </si>
  <si>
    <t>09/03/2016 15:30</t>
  </si>
  <si>
    <t>09/03/2016 16:00</t>
  </si>
  <si>
    <t>09/03/2016 16:30</t>
  </si>
  <si>
    <t>09/03/2016 17:00</t>
  </si>
  <si>
    <t>09/03/2016 17:30</t>
  </si>
  <si>
    <t>09/03/2016 18:00</t>
  </si>
  <si>
    <t>09/03/2016 18:30</t>
  </si>
  <si>
    <t>09/03/2016 19:00</t>
  </si>
  <si>
    <t>09/03/2016 19:30</t>
  </si>
  <si>
    <t>09/03/2016 20:00</t>
  </si>
  <si>
    <t>09/03/2016 20:30</t>
  </si>
  <si>
    <t>09/03/2016 21:00</t>
  </si>
  <si>
    <t>09/03/2016 21:30</t>
  </si>
  <si>
    <t>09/03/2016 22:00</t>
  </si>
  <si>
    <t>09/03/2016 22:30</t>
  </si>
  <si>
    <t>09/03/2016 23:00</t>
  </si>
  <si>
    <t>09/03/2016 23:30</t>
  </si>
  <si>
    <t>09/04/2016 00:00</t>
  </si>
  <si>
    <t>09/04/2016 00:30</t>
  </si>
  <si>
    <t>09/04/2016 01:00</t>
  </si>
  <si>
    <t>09/04/2016 01:30</t>
  </si>
  <si>
    <t>09/04/2016 02:00</t>
  </si>
  <si>
    <t>09/04/2016 02:30</t>
  </si>
  <si>
    <t>09/04/2016 03:00</t>
  </si>
  <si>
    <t>09/04/2016 03:30</t>
  </si>
  <si>
    <t>09/04/2016 04:00</t>
  </si>
  <si>
    <t>09/04/2016 04:30</t>
  </si>
  <si>
    <t>09/04/2016 05:00</t>
  </si>
  <si>
    <t>09/04/2016 05:30</t>
  </si>
  <si>
    <t>09/04/2016 06:00</t>
  </si>
  <si>
    <t>09/04/2016 06:30</t>
  </si>
  <si>
    <t>09/04/2016 07:00</t>
  </si>
  <si>
    <t>09/04/2016 07:30</t>
  </si>
  <si>
    <t>09/04/2016 08:00</t>
  </si>
  <si>
    <t>09/04/2016 08:30</t>
  </si>
  <si>
    <t>09/04/2016 09:00</t>
  </si>
  <si>
    <t>09/04/2016 09:30</t>
  </si>
  <si>
    <t>09/04/2016 10:00</t>
  </si>
  <si>
    <t>09/04/2016 10:30</t>
  </si>
  <si>
    <t>09/04/2016 11:00</t>
  </si>
  <si>
    <t>09/04/2016 11:30</t>
  </si>
  <si>
    <t>09/04/2016 12:00</t>
  </si>
  <si>
    <t>09/04/2016 12:30</t>
  </si>
  <si>
    <t>09/04/2016 13:00</t>
  </si>
  <si>
    <t>09/04/2016 13:30</t>
  </si>
  <si>
    <t>09/04/2016 14:00</t>
  </si>
  <si>
    <t>09/04/2016 14:30</t>
  </si>
  <si>
    <t>09/04/2016 15:00</t>
  </si>
  <si>
    <t>09/04/2016 15:30</t>
  </si>
  <si>
    <t>09/04/2016 16:00</t>
  </si>
  <si>
    <t>09/04/2016 16:30</t>
  </si>
  <si>
    <t>09/04/2016 17:00</t>
  </si>
  <si>
    <t>09/04/2016 17:30</t>
  </si>
  <si>
    <t>09/04/2016 18:00</t>
  </si>
  <si>
    <t>09/04/2016 18:30</t>
  </si>
  <si>
    <t>09/04/2016 19:00</t>
  </si>
  <si>
    <t>09/04/2016 19:30</t>
  </si>
  <si>
    <t>09/04/2016 20:00</t>
  </si>
  <si>
    <t>09/04/2016 20:30</t>
  </si>
  <si>
    <t>09/04/2016 21:00</t>
  </si>
  <si>
    <t>09/04/2016 21:30</t>
  </si>
  <si>
    <t>09/04/2016 22:00</t>
  </si>
  <si>
    <t>09/04/2016 22:30</t>
  </si>
  <si>
    <t>09/04/2016 23:00</t>
  </si>
  <si>
    <t>09/04/2016 23:30</t>
  </si>
  <si>
    <t>09/05/2016 00:00</t>
  </si>
  <si>
    <t>09/05/2016 00:30</t>
  </si>
  <si>
    <t>09/05/2016 01:00</t>
  </si>
  <si>
    <t>09/05/2016 01:30</t>
  </si>
  <si>
    <t>09/05/2016 02:00</t>
  </si>
  <si>
    <t>09/05/2016 02:30</t>
  </si>
  <si>
    <t>09/05/2016 03:00</t>
  </si>
  <si>
    <t>09/05/2016 03:30</t>
  </si>
  <si>
    <t>09/05/2016 04:00</t>
  </si>
  <si>
    <t>09/05/2016 04:30</t>
  </si>
  <si>
    <t>09/05/2016 05:00</t>
  </si>
  <si>
    <t>09/05/2016 05:30</t>
  </si>
  <si>
    <t>09/05/2016 06:00</t>
  </si>
  <si>
    <t>09/05/2016 06:30</t>
  </si>
  <si>
    <t>09/05/2016 07:00</t>
  </si>
  <si>
    <t>09/05/2016 07:30</t>
  </si>
  <si>
    <t>09/05/2016 08:00</t>
  </si>
  <si>
    <t>09/05/2016 08:30</t>
  </si>
  <si>
    <t>09/05/2016 09:00</t>
  </si>
  <si>
    <t>09/05/2016 09:30</t>
  </si>
  <si>
    <t>09/05/2016 10:00</t>
  </si>
  <si>
    <t>09/05/2016 10:30</t>
  </si>
  <si>
    <t>09/05/2016 11:00</t>
  </si>
  <si>
    <t>09/05/2016 11:30</t>
  </si>
  <si>
    <t>09/05/2016 12:00</t>
  </si>
  <si>
    <t>09/05/2016 12:30</t>
  </si>
  <si>
    <t>09/05/2016 13:00</t>
  </si>
  <si>
    <t>09/05/2016 13:30</t>
  </si>
  <si>
    <t>09/05/2016 14:00</t>
  </si>
  <si>
    <t>09/05/2016 14:30</t>
  </si>
  <si>
    <t>09/05/2016 15:00</t>
  </si>
  <si>
    <t>09/05/2016 15:30</t>
  </si>
  <si>
    <t>09/05/2016 16:00</t>
  </si>
  <si>
    <t>09/05/2016 16:30</t>
  </si>
  <si>
    <t>09/05/2016 17:00</t>
  </si>
  <si>
    <t>09/05/2016 17:30</t>
  </si>
  <si>
    <t>09/05/2016 18:00</t>
  </si>
  <si>
    <t>09/05/2016 18:30</t>
  </si>
  <si>
    <t>09/05/2016 19:00</t>
  </si>
  <si>
    <t>09/05/2016 19:30</t>
  </si>
  <si>
    <t>09/05/2016 20:00</t>
  </si>
  <si>
    <t>09/05/2016 20:30</t>
  </si>
  <si>
    <t>09/05/2016 21:00</t>
  </si>
  <si>
    <t>09/05/2016 21:30</t>
  </si>
  <si>
    <t>09/05/2016 22:00</t>
  </si>
  <si>
    <t>09/05/2016 22:30</t>
  </si>
  <si>
    <t>09/05/2016 23:00</t>
  </si>
  <si>
    <t>09/05/2016 23:30</t>
  </si>
  <si>
    <t>09/06/2016 00:00</t>
  </si>
  <si>
    <t>09/06/2016 00:30</t>
  </si>
  <si>
    <t>09/06/2016 01:00</t>
  </si>
  <si>
    <t>09/06/2016 01:30</t>
  </si>
  <si>
    <t>09/06/2016 02:00</t>
  </si>
  <si>
    <t>09/06/2016 02:30</t>
  </si>
  <si>
    <t>09/06/2016 03:00</t>
  </si>
  <si>
    <t>09/06/2016 03:30</t>
  </si>
  <si>
    <t>09/06/2016 04:00</t>
  </si>
  <si>
    <t>09/06/2016 04:30</t>
  </si>
  <si>
    <t>09/06/2016 05:00</t>
  </si>
  <si>
    <t>09/06/2016 05:30</t>
  </si>
  <si>
    <t>09/06/2016 06:00</t>
  </si>
  <si>
    <t>09/06/2016 06:30</t>
  </si>
  <si>
    <t>09/06/2016 07:00</t>
  </si>
  <si>
    <t>09/06/2016 07:30</t>
  </si>
  <si>
    <t>09/06/2016 08:00</t>
  </si>
  <si>
    <t>09/06/2016 08:30</t>
  </si>
  <si>
    <t>09/06/2016 09:00</t>
  </si>
  <si>
    <t>09/06/2016 09:30</t>
  </si>
  <si>
    <t>09/06/2016 10:00</t>
  </si>
  <si>
    <t>09/06/2016 10:30</t>
  </si>
  <si>
    <t>09/06/2016 11:00</t>
  </si>
  <si>
    <t>09/06/2016 11:30</t>
  </si>
  <si>
    <t>09/06/2016 12:00</t>
  </si>
  <si>
    <t>09/06/2016 12:30</t>
  </si>
  <si>
    <t>09/06/2016 13:00</t>
  </si>
  <si>
    <t>09/06/2016 13:30</t>
  </si>
  <si>
    <t>09/06/2016 14:00</t>
  </si>
  <si>
    <t>09/06/2016 14:30</t>
  </si>
  <si>
    <t>09/06/2016 15:00</t>
  </si>
  <si>
    <t>09/06/2016 15:30</t>
  </si>
  <si>
    <t>09/06/2016 16:00</t>
  </si>
  <si>
    <t>09/06/2016 16:30</t>
  </si>
  <si>
    <t>09/06/2016 17:00</t>
  </si>
  <si>
    <t>09/06/2016 17:30</t>
  </si>
  <si>
    <t>09/06/2016 18:00</t>
  </si>
  <si>
    <t>09/06/2016 18:30</t>
  </si>
  <si>
    <t>09/06/2016 19:00</t>
  </si>
  <si>
    <t>09/06/2016 19:30</t>
  </si>
  <si>
    <t>09/06/2016 20:00</t>
  </si>
  <si>
    <t>09/06/2016 20:30</t>
  </si>
  <si>
    <t>09/06/2016 21:00</t>
  </si>
  <si>
    <t>09/06/2016 21:30</t>
  </si>
  <si>
    <t>09/06/2016 22:00</t>
  </si>
  <si>
    <t>09/06/2016 22:30</t>
  </si>
  <si>
    <t>09/06/2016 23:00</t>
  </si>
  <si>
    <t>09/06/2016 23:30</t>
  </si>
  <si>
    <t>09/07/2016 00:00</t>
  </si>
  <si>
    <t>09/07/2016 00:30</t>
  </si>
  <si>
    <t>09/07/2016 01:00</t>
  </si>
  <si>
    <t>09/07/2016 01:30</t>
  </si>
  <si>
    <t>09/07/2016 02:00</t>
  </si>
  <si>
    <t>09/07/2016 02:30</t>
  </si>
  <si>
    <t>09/07/2016 03:00</t>
  </si>
  <si>
    <t>09/07/2016 03:30</t>
  </si>
  <si>
    <t>09/07/2016 04:00</t>
  </si>
  <si>
    <t>09/07/2016 04:30</t>
  </si>
  <si>
    <t>09/07/2016 05:00</t>
  </si>
  <si>
    <t>09/07/2016 05:30</t>
  </si>
  <si>
    <t>09/07/2016 06:00</t>
  </si>
  <si>
    <t>09/07/2016 06:30</t>
  </si>
  <si>
    <t>09/07/2016 07:00</t>
  </si>
  <si>
    <t>09/07/2016 07:30</t>
  </si>
  <si>
    <t>09/07/2016 08:00</t>
  </si>
  <si>
    <t>09/07/2016 08:30</t>
  </si>
  <si>
    <t>09/07/2016 09:00</t>
  </si>
  <si>
    <t>09/07/2016 09:30</t>
  </si>
  <si>
    <t>09/07/2016 10:00</t>
  </si>
  <si>
    <t>09/07/2016 10:30</t>
  </si>
  <si>
    <t>09/07/2016 11:00</t>
  </si>
  <si>
    <t>09/07/2016 11:30</t>
  </si>
  <si>
    <t>09/07/2016 12:00</t>
  </si>
  <si>
    <t>09/07/2016 12:30</t>
  </si>
  <si>
    <t>09/07/2016 13:00</t>
  </si>
  <si>
    <t>09/07/2016 13:30</t>
  </si>
  <si>
    <t>09/07/2016 14:00</t>
  </si>
  <si>
    <t>09/07/2016 14:30</t>
  </si>
  <si>
    <t>09/07/2016 15:00</t>
  </si>
  <si>
    <t>09/07/2016 15:30</t>
  </si>
  <si>
    <t>09/07/2016 16:00</t>
  </si>
  <si>
    <t>09/07/2016 16:30</t>
  </si>
  <si>
    <t>09/07/2016 17:00</t>
  </si>
  <si>
    <t>09/07/2016 17:30</t>
  </si>
  <si>
    <t>09/07/2016 18:00</t>
  </si>
  <si>
    <t>09/07/2016 18:30</t>
  </si>
  <si>
    <t>09/07/2016 19:00</t>
  </si>
  <si>
    <t>09/07/2016 19:30</t>
  </si>
  <si>
    <t>09/07/2016 20:00</t>
  </si>
  <si>
    <t>09/07/2016 20:30</t>
  </si>
  <si>
    <t>09/07/2016 21:00</t>
  </si>
  <si>
    <t>09/07/2016 21:30</t>
  </si>
  <si>
    <t>09/07/2016 22:00</t>
  </si>
  <si>
    <t>09/07/2016 22:30</t>
  </si>
  <si>
    <t>09/07/2016 23:00</t>
  </si>
  <si>
    <t>09/07/2016 23:30</t>
  </si>
  <si>
    <t>09/08/2016 00:00</t>
  </si>
  <si>
    <t>09/08/2016 00:30</t>
  </si>
  <si>
    <t>09/08/2016 01:00</t>
  </si>
  <si>
    <t>09/08/2016 01:30</t>
  </si>
  <si>
    <t>09/08/2016 02:00</t>
  </si>
  <si>
    <t>09/08/2016 02:30</t>
  </si>
  <si>
    <t>09/08/2016 03:00</t>
  </si>
  <si>
    <t>09/08/2016 03:30</t>
  </si>
  <si>
    <t>09/08/2016 04:00</t>
  </si>
  <si>
    <t>09/08/2016 04:30</t>
  </si>
  <si>
    <t>09/08/2016 05:00</t>
  </si>
  <si>
    <t>09/08/2016 05:30</t>
  </si>
  <si>
    <t>09/08/2016 06:00</t>
  </si>
  <si>
    <t>09/08/2016 06:30</t>
  </si>
  <si>
    <t>09/08/2016 07:00</t>
  </si>
  <si>
    <t>09/08/2016 07:30</t>
  </si>
  <si>
    <t>09/08/2016 08:00</t>
  </si>
  <si>
    <t>09/08/2016 08:30</t>
  </si>
  <si>
    <t>09/08/2016 09:00</t>
  </si>
  <si>
    <t>09/08/2016 09:30</t>
  </si>
  <si>
    <t>09/08/2016 10:00</t>
  </si>
  <si>
    <t>09/08/2016 10:30</t>
  </si>
  <si>
    <t>09/08/2016 11:00</t>
  </si>
  <si>
    <t>09/08/2016 11:30</t>
  </si>
  <si>
    <t>09/08/2016 12:00</t>
  </si>
  <si>
    <t>09/08/2016 12:30</t>
  </si>
  <si>
    <t>09/08/2016 13:00</t>
  </si>
  <si>
    <t>09/08/2016 13:30</t>
  </si>
  <si>
    <t>09/08/2016 14:00</t>
  </si>
  <si>
    <t>09/08/2016 14:30</t>
  </si>
  <si>
    <t>09/08/2016 15:00</t>
  </si>
  <si>
    <t>09/08/2016 15:30</t>
  </si>
  <si>
    <t>09/08/2016 16:00</t>
  </si>
  <si>
    <t>09/08/2016 16:30</t>
  </si>
  <si>
    <t>09/08/2016 17:00</t>
  </si>
  <si>
    <t>09/08/2016 17:30</t>
  </si>
  <si>
    <t>09/08/2016 18:00</t>
  </si>
  <si>
    <t>09/08/2016 18:30</t>
  </si>
  <si>
    <t>09/08/2016 19:00</t>
  </si>
  <si>
    <t>09/08/2016 19:30</t>
  </si>
  <si>
    <t>09/08/2016 20:00</t>
  </si>
  <si>
    <t>09/08/2016 20:30</t>
  </si>
  <si>
    <t>09/08/2016 21:00</t>
  </si>
  <si>
    <t>09/08/2016 21:30</t>
  </si>
  <si>
    <t>09/08/2016 22:00</t>
  </si>
  <si>
    <t>09/08/2016 22:30</t>
  </si>
  <si>
    <t>09/08/2016 23:00</t>
  </si>
  <si>
    <t>09/08/2016 23:30</t>
  </si>
  <si>
    <t>09/09/2016 00:00</t>
  </si>
  <si>
    <t>09/09/2016 00:30</t>
  </si>
  <si>
    <t>09/09/2016 01:00</t>
  </si>
  <si>
    <t>09/09/2016 01:30</t>
  </si>
  <si>
    <t>09/09/2016 02:00</t>
  </si>
  <si>
    <t>09/09/2016 02:30</t>
  </si>
  <si>
    <t>09/09/2016 03:00</t>
  </si>
  <si>
    <t>09/09/2016 03:30</t>
  </si>
  <si>
    <t>09/09/2016 04:00</t>
  </si>
  <si>
    <t>09/09/2016 04:30</t>
  </si>
  <si>
    <t>09/09/2016 05:00</t>
  </si>
  <si>
    <t>09/09/2016 05:30</t>
  </si>
  <si>
    <t>09/09/2016 06:00</t>
  </si>
  <si>
    <t>09/09/2016 06:30</t>
  </si>
  <si>
    <t>09/09/2016 07:00</t>
  </si>
  <si>
    <t>09/09/2016 07:30</t>
  </si>
  <si>
    <t>09/09/2016 08:00</t>
  </si>
  <si>
    <t>09/09/2016 08:30</t>
  </si>
  <si>
    <t>09/09/2016 09:00</t>
  </si>
  <si>
    <t>09/09/2016 09:30</t>
  </si>
  <si>
    <t>09/09/2016 10:00</t>
  </si>
  <si>
    <t>09/09/2016 10:30</t>
  </si>
  <si>
    <t>09/09/2016 11:00</t>
  </si>
  <si>
    <t>09/09/2016 11:30</t>
  </si>
  <si>
    <t>09/09/2016 12:00</t>
  </si>
  <si>
    <t>09/09/2016 12:30</t>
  </si>
  <si>
    <t>09/09/2016 13:00</t>
  </si>
  <si>
    <t>09/09/2016 13:30</t>
  </si>
  <si>
    <t>09/09/2016 14:00</t>
  </si>
  <si>
    <t>09/09/2016 14:30</t>
  </si>
  <si>
    <t>09/09/2016 15:00</t>
  </si>
  <si>
    <t>09/09/2016 15:30</t>
  </si>
  <si>
    <t>09/09/2016 16:00</t>
  </si>
  <si>
    <t>09/09/2016 16:30</t>
  </si>
  <si>
    <t>09/09/2016 17:00</t>
  </si>
  <si>
    <t>09/09/2016 17:30</t>
  </si>
  <si>
    <t>09/09/2016 18:00</t>
  </si>
  <si>
    <t>09/09/2016 18:30</t>
  </si>
  <si>
    <t>09/09/2016 19:00</t>
  </si>
  <si>
    <t>09/09/2016 19:30</t>
  </si>
  <si>
    <t>09/09/2016 20:00</t>
  </si>
  <si>
    <t>09/09/2016 20:30</t>
  </si>
  <si>
    <t>09/09/2016 21:00</t>
  </si>
  <si>
    <t>09/09/2016 21:30</t>
  </si>
  <si>
    <t>09/09/2016 22:00</t>
  </si>
  <si>
    <t>09/09/2016 22:30</t>
  </si>
  <si>
    <t>09/09/2016 23:00</t>
  </si>
  <si>
    <t>09/09/2016 23:30</t>
  </si>
  <si>
    <t>09/10/2016 00:00</t>
  </si>
  <si>
    <t>09/10/2016 00:30</t>
  </si>
  <si>
    <t>09/10/2016 01:00</t>
  </si>
  <si>
    <t>09/10/2016 01:30</t>
  </si>
  <si>
    <t>09/10/2016 02:00</t>
  </si>
  <si>
    <t>09/10/2016 02:30</t>
  </si>
  <si>
    <t>09/10/2016 03:00</t>
  </si>
  <si>
    <t>09/10/2016 03:30</t>
  </si>
  <si>
    <t>09/10/2016 04:00</t>
  </si>
  <si>
    <t>09/10/2016 04:30</t>
  </si>
  <si>
    <t>09/10/2016 05:00</t>
  </si>
  <si>
    <t>09/10/2016 05:30</t>
  </si>
  <si>
    <t>09/10/2016 06:00</t>
  </si>
  <si>
    <t>09/10/2016 06:30</t>
  </si>
  <si>
    <t>09/10/2016 07:00</t>
  </si>
  <si>
    <t>09/10/2016 07:30</t>
  </si>
  <si>
    <t>09/10/2016 08:00</t>
  </si>
  <si>
    <t>09/10/2016 08:30</t>
  </si>
  <si>
    <t>09/10/2016 09:00</t>
  </si>
  <si>
    <t>09/10/2016 09:30</t>
  </si>
  <si>
    <t>09/10/2016 10:00</t>
  </si>
  <si>
    <t>09/10/2016 10:30</t>
  </si>
  <si>
    <t>09/10/2016 11:00</t>
  </si>
  <si>
    <t>09/10/2016 11:30</t>
  </si>
  <si>
    <t>09/10/2016 12:00</t>
  </si>
  <si>
    <t>09/10/2016 12:30</t>
  </si>
  <si>
    <t>09/10/2016 13:00</t>
  </si>
  <si>
    <t>09/10/2016 13:30</t>
  </si>
  <si>
    <t>09/10/2016 14:00</t>
  </si>
  <si>
    <t>09/10/2016 14:30</t>
  </si>
  <si>
    <t>09/10/2016 15:00</t>
  </si>
  <si>
    <t>09/10/2016 15:30</t>
  </si>
  <si>
    <t>09/10/2016 16:00</t>
  </si>
  <si>
    <t>09/10/2016 16:30</t>
  </si>
  <si>
    <t>09/10/2016 17:00</t>
  </si>
  <si>
    <t>09/10/2016 17:30</t>
  </si>
  <si>
    <t>09/10/2016 18:00</t>
  </si>
  <si>
    <t>09/10/2016 18:30</t>
  </si>
  <si>
    <t>09/10/2016 19:00</t>
  </si>
  <si>
    <t>09/10/2016 19:30</t>
  </si>
  <si>
    <t>09/10/2016 20:00</t>
  </si>
  <si>
    <t>09/10/2016 20:30</t>
  </si>
  <si>
    <t>09/10/2016 21:00</t>
  </si>
  <si>
    <t>09/10/2016 21:30</t>
  </si>
  <si>
    <t>09/10/2016 22:00</t>
  </si>
  <si>
    <t>09/10/2016 22:30</t>
  </si>
  <si>
    <t>09/10/2016 23:00</t>
  </si>
  <si>
    <t>09/10/2016 23:30</t>
  </si>
  <si>
    <t>09/11/2016 00:00</t>
  </si>
  <si>
    <t>09/11/2016 00:30</t>
  </si>
  <si>
    <t>09/11/2016 01:00</t>
  </si>
  <si>
    <t>09/11/2016 01:30</t>
  </si>
  <si>
    <t>09/11/2016 02:00</t>
  </si>
  <si>
    <t>09/11/2016 02:30</t>
  </si>
  <si>
    <t>09/11/2016 03:00</t>
  </si>
  <si>
    <t>09/11/2016 03:30</t>
  </si>
  <si>
    <t>09/11/2016 04:00</t>
  </si>
  <si>
    <t>09/11/2016 04:30</t>
  </si>
  <si>
    <t>09/11/2016 05:00</t>
  </si>
  <si>
    <t>09/11/2016 05:30</t>
  </si>
  <si>
    <t>09/11/2016 06:00</t>
  </si>
  <si>
    <t>09/11/2016 06:30</t>
  </si>
  <si>
    <t>09/11/2016 07:00</t>
  </si>
  <si>
    <t>09/11/2016 07:30</t>
  </si>
  <si>
    <t>09/11/2016 08:00</t>
  </si>
  <si>
    <t>09/11/2016 08:30</t>
  </si>
  <si>
    <t>09/11/2016 09:00</t>
  </si>
  <si>
    <t>09/11/2016 09:30</t>
  </si>
  <si>
    <t>09/11/2016 10:00</t>
  </si>
  <si>
    <t>09/11/2016 10:30</t>
  </si>
  <si>
    <t>09/11/2016 11:00</t>
  </si>
  <si>
    <t>09/11/2016 11:30</t>
  </si>
  <si>
    <t>09/11/2016 12:00</t>
  </si>
  <si>
    <t>09/11/2016 12:30</t>
  </si>
  <si>
    <t>09/11/2016 13:00</t>
  </si>
  <si>
    <t>09/11/2016 13:30</t>
  </si>
  <si>
    <t>09/11/2016 14:00</t>
  </si>
  <si>
    <t>09/11/2016 14:30</t>
  </si>
  <si>
    <t>09/11/2016 15:00</t>
  </si>
  <si>
    <t>09/11/2016 15:30</t>
  </si>
  <si>
    <t>09/11/2016 16:00</t>
  </si>
  <si>
    <t>09/11/2016 16:30</t>
  </si>
  <si>
    <t>09/11/2016 17:00</t>
  </si>
  <si>
    <t>09/11/2016 17:30</t>
  </si>
  <si>
    <t>09/11/2016 18:00</t>
  </si>
  <si>
    <t>09/11/2016 18:30</t>
  </si>
  <si>
    <t>09/11/2016 19:00</t>
  </si>
  <si>
    <t>09/11/2016 19:30</t>
  </si>
  <si>
    <t>09/11/2016 20:00</t>
  </si>
  <si>
    <t>09/11/2016 20:30</t>
  </si>
  <si>
    <t>09/11/2016 21:00</t>
  </si>
  <si>
    <t>09/11/2016 21:30</t>
  </si>
  <si>
    <t>09/11/2016 22:00</t>
  </si>
  <si>
    <t>09/11/2016 22:30</t>
  </si>
  <si>
    <t>09/11/2016 23:00</t>
  </si>
  <si>
    <t>09/11/2016 23:30</t>
  </si>
  <si>
    <t>09/12/2016 00:00</t>
  </si>
  <si>
    <t>09/12/2016 00:30</t>
  </si>
  <si>
    <t>09/12/2016 01:00</t>
  </si>
  <si>
    <t>09/12/2016 01:30</t>
  </si>
  <si>
    <t>09/12/2016 02:00</t>
  </si>
  <si>
    <t>09/12/2016 02:30</t>
  </si>
  <si>
    <t>09/12/2016 03:00</t>
  </si>
  <si>
    <t>09/12/2016 03:30</t>
  </si>
  <si>
    <t>09/12/2016 04:00</t>
  </si>
  <si>
    <t>09/12/2016 04:30</t>
  </si>
  <si>
    <t>09/12/2016 05:00</t>
  </si>
  <si>
    <t>09/12/2016 05:30</t>
  </si>
  <si>
    <t>09/12/2016 06:00</t>
  </si>
  <si>
    <t>09/12/2016 06:30</t>
  </si>
  <si>
    <t>09/12/2016 07:00</t>
  </si>
  <si>
    <t>09/12/2016 07:30</t>
  </si>
  <si>
    <t>09/12/2016 08:00</t>
  </si>
  <si>
    <t>09/12/2016 08:30</t>
  </si>
  <si>
    <t>09/12/2016 09:00</t>
  </si>
  <si>
    <t>09/12/2016 09:30</t>
  </si>
  <si>
    <t>09/12/2016 10:00</t>
  </si>
  <si>
    <t>09/12/2016 10:30</t>
  </si>
  <si>
    <t>09/12/2016 11:00</t>
  </si>
  <si>
    <t>09/12/2016 11:30</t>
  </si>
  <si>
    <t>09/12/2016 12:00</t>
  </si>
  <si>
    <t>09/12/2016 12:30</t>
  </si>
  <si>
    <t>09/12/2016 13:00</t>
  </si>
  <si>
    <t>09/12/2016 13:30</t>
  </si>
  <si>
    <t>09/12/2016 14:00</t>
  </si>
  <si>
    <t>09/12/2016 14:30</t>
  </si>
  <si>
    <t>09/12/2016 15:00</t>
  </si>
  <si>
    <t>09/12/2016 15:30</t>
  </si>
  <si>
    <t>09/12/2016 16:00</t>
  </si>
  <si>
    <t>09/12/2016 16:30</t>
  </si>
  <si>
    <t>09/12/2016 17:00</t>
  </si>
  <si>
    <t>09/12/2016 17:30</t>
  </si>
  <si>
    <t>09/12/2016 18:00</t>
  </si>
  <si>
    <t>09/12/2016 18:30</t>
  </si>
  <si>
    <t>09/12/2016 19:00</t>
  </si>
  <si>
    <t>09/12/2016 19:30</t>
  </si>
  <si>
    <t>09/12/2016 20:00</t>
  </si>
  <si>
    <t>09/12/2016 20:30</t>
  </si>
  <si>
    <t>09/12/2016 21:00</t>
  </si>
  <si>
    <t>09/12/2016 21:30</t>
  </si>
  <si>
    <t>09/12/2016 22:00</t>
  </si>
  <si>
    <t>09/12/2016 22:30</t>
  </si>
  <si>
    <t>09/12/2016 23:00</t>
  </si>
  <si>
    <t>09/12/2016 23:30</t>
  </si>
  <si>
    <t>09/13/2016 00:00</t>
  </si>
  <si>
    <t>09/13/2016 00:30</t>
  </si>
  <si>
    <t>09/13/2016 01:00</t>
  </si>
  <si>
    <t>09/13/2016 01:30</t>
  </si>
  <si>
    <t>09/13/2016 02:00</t>
  </si>
  <si>
    <t>09/13/2016 02:30</t>
  </si>
  <si>
    <t>09/13/2016 03:00</t>
  </si>
  <si>
    <t>09/13/2016 03:30</t>
  </si>
  <si>
    <t>09/13/2016 04:00</t>
  </si>
  <si>
    <t>09/13/2016 04:30</t>
  </si>
  <si>
    <t>09/13/2016 05:00</t>
  </si>
  <si>
    <t>09/13/2016 05:30</t>
  </si>
  <si>
    <t>09/13/2016 06:00</t>
  </si>
  <si>
    <t>09/13/2016 06:30</t>
  </si>
  <si>
    <t>09/13/2016 07:00</t>
  </si>
  <si>
    <t>09/13/2016 07:30</t>
  </si>
  <si>
    <t>09/13/2016 08:00</t>
  </si>
  <si>
    <t>09/13/2016 08:30</t>
  </si>
  <si>
    <t>09/13/2016 09:00</t>
  </si>
  <si>
    <t>09/13/2016 09:30</t>
  </si>
  <si>
    <t>09/13/2016 10:00</t>
  </si>
  <si>
    <t>09/13/2016 10:30</t>
  </si>
  <si>
    <t>09/13/2016 11:00</t>
  </si>
  <si>
    <t>09/13/2016 11:30</t>
  </si>
  <si>
    <t>09/13/2016 12:00</t>
  </si>
  <si>
    <t>09/13/2016 12:30</t>
  </si>
  <si>
    <t>09/13/2016 13:00</t>
  </si>
  <si>
    <t>09/13/2016 13:30</t>
  </si>
  <si>
    <t>09/13/2016 14:00</t>
  </si>
  <si>
    <t>09/13/2016 14:30</t>
  </si>
  <si>
    <t>09/13/2016 15:00</t>
  </si>
  <si>
    <t>09/13/2016 15:30</t>
  </si>
  <si>
    <t>09/13/2016 16:00</t>
  </si>
  <si>
    <t>09/13/2016 16:30</t>
  </si>
  <si>
    <t>09/13/2016 17:00</t>
  </si>
  <si>
    <t>09/13/2016 17:30</t>
  </si>
  <si>
    <t>09/13/2016 18:00</t>
  </si>
  <si>
    <t>09/13/2016 18:30</t>
  </si>
  <si>
    <t>09/13/2016 19:00</t>
  </si>
  <si>
    <t>09/13/2016 19:30</t>
  </si>
  <si>
    <t>09/13/2016 20:00</t>
  </si>
  <si>
    <t>09/13/2016 20:30</t>
  </si>
  <si>
    <t>09/13/2016 21:00</t>
  </si>
  <si>
    <t>09/13/2016 21:30</t>
  </si>
  <si>
    <t>09/13/2016 22:00</t>
  </si>
  <si>
    <t>09/13/2016 22:30</t>
  </si>
  <si>
    <t>09/13/2016 23:00</t>
  </si>
  <si>
    <t>09/13/2016 23:30</t>
  </si>
  <si>
    <t>09/14/2016 00:00</t>
  </si>
  <si>
    <t>09/14/2016 00:30</t>
  </si>
  <si>
    <t>09/14/2016 01:00</t>
  </si>
  <si>
    <t>09/14/2016 01:30</t>
  </si>
  <si>
    <t>09/14/2016 02:00</t>
  </si>
  <si>
    <t>09/14/2016 02:30</t>
  </si>
  <si>
    <t>09/14/2016 03:00</t>
  </si>
  <si>
    <t>09/14/2016 03:30</t>
  </si>
  <si>
    <t>09/14/2016 04:00</t>
  </si>
  <si>
    <t>09/14/2016 04:30</t>
  </si>
  <si>
    <t>09/14/2016 05:00</t>
  </si>
  <si>
    <t>09/14/2016 05:30</t>
  </si>
  <si>
    <t>09/14/2016 06:00</t>
  </si>
  <si>
    <t>09/14/2016 06:30</t>
  </si>
  <si>
    <t>09/14/2016 07:00</t>
  </si>
  <si>
    <t>09/14/2016 07:30</t>
  </si>
  <si>
    <t>09/14/2016 08:00</t>
  </si>
  <si>
    <t>09/14/2016 08:30</t>
  </si>
  <si>
    <t>09/14/2016 09:00</t>
  </si>
  <si>
    <t>09/14/2016 09:30</t>
  </si>
  <si>
    <t>09/14/2016 10:00</t>
  </si>
  <si>
    <t>09/14/2016 10:30</t>
  </si>
  <si>
    <t>09/14/2016 11:00</t>
  </si>
  <si>
    <t>09/14/2016 11:30</t>
  </si>
  <si>
    <t>09/14/2016 12:00</t>
  </si>
  <si>
    <t>09/14/2016 12:30</t>
  </si>
  <si>
    <t>09/14/2016 13:00</t>
  </si>
  <si>
    <t>09/14/2016 13:30</t>
  </si>
  <si>
    <t>09/14/2016 14:00</t>
  </si>
  <si>
    <t>09/14/2016 14:30</t>
  </si>
  <si>
    <t>09/14/2016 15:00</t>
  </si>
  <si>
    <t>09/14/2016 15:30</t>
  </si>
  <si>
    <t>09/14/2016 16:00</t>
  </si>
  <si>
    <t>09/14/2016 16:30</t>
  </si>
  <si>
    <t>09/14/2016 17:00</t>
  </si>
  <si>
    <t>09/14/2016 17:30</t>
  </si>
  <si>
    <t>09/14/2016 18:00</t>
  </si>
  <si>
    <t>09/14/2016 18:30</t>
  </si>
  <si>
    <t>09/14/2016 19:00</t>
  </si>
  <si>
    <t>09/14/2016 19:30</t>
  </si>
  <si>
    <t>09/14/2016 20:00</t>
  </si>
  <si>
    <t>09/14/2016 20:30</t>
  </si>
  <si>
    <t>09/14/2016 21:00</t>
  </si>
  <si>
    <t>09/14/2016 21:30</t>
  </si>
  <si>
    <t>09/14/2016 22:00</t>
  </si>
  <si>
    <t>09/14/2016 22:30</t>
  </si>
  <si>
    <t>09/14/2016 23:00</t>
  </si>
  <si>
    <t>09/14/2016 23:30</t>
  </si>
  <si>
    <t>09/15/2016 00:00</t>
  </si>
  <si>
    <t>09/15/2016 00:30</t>
  </si>
  <si>
    <t>09/15/2016 01:00</t>
  </si>
  <si>
    <t>09/15/2016 01:30</t>
  </si>
  <si>
    <t>09/15/2016 02:00</t>
  </si>
  <si>
    <t>09/15/2016 02:30</t>
  </si>
  <si>
    <t>09/15/2016 03:00</t>
  </si>
  <si>
    <t>09/15/2016 03:30</t>
  </si>
  <si>
    <t>09/15/2016 04:00</t>
  </si>
  <si>
    <t>09/15/2016 04:30</t>
  </si>
  <si>
    <t>09/15/2016 05:00</t>
  </si>
  <si>
    <t>09/15/2016 05:30</t>
  </si>
  <si>
    <t>09/15/2016 06:00</t>
  </si>
  <si>
    <t>09/15/2016 06:30</t>
  </si>
  <si>
    <t>09/15/2016 07:00</t>
  </si>
  <si>
    <t>09/15/2016 07:30</t>
  </si>
  <si>
    <t>09/15/2016 08:00</t>
  </si>
  <si>
    <t>09/15/2016 08:30</t>
  </si>
  <si>
    <t>09/15/2016 09:00</t>
  </si>
  <si>
    <t>09/15/2016 09:30</t>
  </si>
  <si>
    <t>09/15/2016 10:00</t>
  </si>
  <si>
    <t>09/15/2016 10:30</t>
  </si>
  <si>
    <t>09/15/2016 11:00</t>
  </si>
  <si>
    <t>09/15/2016 11:30</t>
  </si>
  <si>
    <t>09/15/2016 12:00</t>
  </si>
  <si>
    <t>09/15/2016 12:30</t>
  </si>
  <si>
    <t>09/15/2016 13:00</t>
  </si>
  <si>
    <t>09/15/2016 13:30</t>
  </si>
  <si>
    <t>09/15/2016 14:00</t>
  </si>
  <si>
    <t>09/15/2016 14:30</t>
  </si>
  <si>
    <t>09/15/2016 15:00</t>
  </si>
  <si>
    <t>09/15/2016 15:30</t>
  </si>
  <si>
    <t>09/15/2016 16:00</t>
  </si>
  <si>
    <t>09/15/2016 16:30</t>
  </si>
  <si>
    <t>09/15/2016 17:00</t>
  </si>
  <si>
    <t>09/15/2016 17:30</t>
  </si>
  <si>
    <t>09/15/2016 18:00</t>
  </si>
  <si>
    <t>09/15/2016 18:30</t>
  </si>
  <si>
    <t>09/15/2016 19:00</t>
  </si>
  <si>
    <t>09/15/2016 19:30</t>
  </si>
  <si>
    <t>09/15/2016 20:00</t>
  </si>
  <si>
    <t>09/15/2016 20:30</t>
  </si>
  <si>
    <t>09/15/2016 21:00</t>
  </si>
  <si>
    <t>09/15/2016 21:30</t>
  </si>
  <si>
    <t>09/15/2016 22:00</t>
  </si>
  <si>
    <t>09/15/2016 22:30</t>
  </si>
  <si>
    <t>09/15/2016 23:00</t>
  </si>
  <si>
    <t>09/15/2016 23:30</t>
  </si>
  <si>
    <t>09/16/2016 00:00</t>
  </si>
  <si>
    <t>09/16/2016 00:30</t>
  </si>
  <si>
    <t>09/16/2016 01:00</t>
  </si>
  <si>
    <t>09/16/2016 01:30</t>
  </si>
  <si>
    <t>09/16/2016 02:00</t>
  </si>
  <si>
    <t>09/16/2016 02:30</t>
  </si>
  <si>
    <t>09/16/2016 03:00</t>
  </si>
  <si>
    <t>09/16/2016 03:30</t>
  </si>
  <si>
    <t>09/16/2016 04:00</t>
  </si>
  <si>
    <t>09/16/2016 04:30</t>
  </si>
  <si>
    <t>09/16/2016 05:00</t>
  </si>
  <si>
    <t>09/16/2016 05:30</t>
  </si>
  <si>
    <t>09/16/2016 06:00</t>
  </si>
  <si>
    <t>09/16/2016 06:30</t>
  </si>
  <si>
    <t>09/16/2016 07:00</t>
  </si>
  <si>
    <t>09/16/2016 07:30</t>
  </si>
  <si>
    <t>09/16/2016 08:00</t>
  </si>
  <si>
    <t>09/16/2016 08:30</t>
  </si>
  <si>
    <t>09/16/2016 09:00</t>
  </si>
  <si>
    <t>09/16/2016 09:30</t>
  </si>
  <si>
    <t>09/16/2016 10:00</t>
  </si>
  <si>
    <t>09/16/2016 10:30</t>
  </si>
  <si>
    <t>09/16/2016 11:00</t>
  </si>
  <si>
    <t>09/16/2016 11:30</t>
  </si>
  <si>
    <t>09/16/2016 12:00</t>
  </si>
  <si>
    <t>09/16/2016 12:30</t>
  </si>
  <si>
    <t>09/16/2016 13:00</t>
  </si>
  <si>
    <t>09/16/2016 13:30</t>
  </si>
  <si>
    <t>09/16/2016 14:00</t>
  </si>
  <si>
    <t>09/16/2016 14:30</t>
  </si>
  <si>
    <t>09/16/2016 15:00</t>
  </si>
  <si>
    <t>09/16/2016 15:30</t>
  </si>
  <si>
    <t>09/16/2016 16:00</t>
  </si>
  <si>
    <t>09/16/2016 16:30</t>
  </si>
  <si>
    <t>09/16/2016 17:00</t>
  </si>
  <si>
    <t>09/16/2016 17:30</t>
  </si>
  <si>
    <t>09/16/2016 18:00</t>
  </si>
  <si>
    <t>09/16/2016 18:30</t>
  </si>
  <si>
    <t>09/16/2016 19:00</t>
  </si>
  <si>
    <t>09/16/2016 19:30</t>
  </si>
  <si>
    <t>09/16/2016 20:00</t>
  </si>
  <si>
    <t>09/16/2016 20:30</t>
  </si>
  <si>
    <t>09/16/2016 21:00</t>
  </si>
  <si>
    <t>09/16/2016 21:30</t>
  </si>
  <si>
    <t>09/16/2016 22:00</t>
  </si>
  <si>
    <t>09/16/2016 22:30</t>
  </si>
  <si>
    <t>09/16/2016 23:00</t>
  </si>
  <si>
    <t>09/16/2016 23:30</t>
  </si>
  <si>
    <t>09/17/2016 00:00</t>
  </si>
  <si>
    <t>09/17/2016 00:30</t>
  </si>
  <si>
    <t>09/17/2016 01:00</t>
  </si>
  <si>
    <t>09/17/2016 01:30</t>
  </si>
  <si>
    <t>09/17/2016 02:00</t>
  </si>
  <si>
    <t>09/17/2016 02:30</t>
  </si>
  <si>
    <t>09/17/2016 03:00</t>
  </si>
  <si>
    <t>09/17/2016 03:30</t>
  </si>
  <si>
    <t>09/17/2016 04:00</t>
  </si>
  <si>
    <t>09/17/2016 04:30</t>
  </si>
  <si>
    <t>09/17/2016 05:00</t>
  </si>
  <si>
    <t>09/17/2016 05:30</t>
  </si>
  <si>
    <t>09/17/2016 06:00</t>
  </si>
  <si>
    <t>09/17/2016 06:30</t>
  </si>
  <si>
    <t>09/17/2016 07:00</t>
  </si>
  <si>
    <t>09/17/2016 07:30</t>
  </si>
  <si>
    <t>09/17/2016 08:00</t>
  </si>
  <si>
    <t>09/17/2016 08:30</t>
  </si>
  <si>
    <t>09/17/2016 09:00</t>
  </si>
  <si>
    <t>09/17/2016 09:30</t>
  </si>
  <si>
    <t>09/17/2016 10:00</t>
  </si>
  <si>
    <t>09/17/2016 10:30</t>
  </si>
  <si>
    <t>09/17/2016 11:00</t>
  </si>
  <si>
    <t>09/17/2016 11:30</t>
  </si>
  <si>
    <t>09/17/2016 12:00</t>
  </si>
  <si>
    <t>09/17/2016 12:30</t>
  </si>
  <si>
    <t>09/17/2016 13:00</t>
  </si>
  <si>
    <t>09/17/2016 13:30</t>
  </si>
  <si>
    <t>09/17/2016 14:00</t>
  </si>
  <si>
    <t>09/17/2016 14:30</t>
  </si>
  <si>
    <t>09/17/2016 15:00</t>
  </si>
  <si>
    <t>09/17/2016 15:30</t>
  </si>
  <si>
    <t>09/17/2016 16:00</t>
  </si>
  <si>
    <t>09/17/2016 16:30</t>
  </si>
  <si>
    <t>09/17/2016 17:00</t>
  </si>
  <si>
    <t>09/17/2016 17:30</t>
  </si>
  <si>
    <t>09/17/2016 18:00</t>
  </si>
  <si>
    <t>09/17/2016 18:30</t>
  </si>
  <si>
    <t>09/17/2016 19:00</t>
  </si>
  <si>
    <t>09/17/2016 19:30</t>
  </si>
  <si>
    <t>09/17/2016 20:00</t>
  </si>
  <si>
    <t>09/17/2016 20:30</t>
  </si>
  <si>
    <t>09/17/2016 21:00</t>
  </si>
  <si>
    <t>09/17/2016 21:30</t>
  </si>
  <si>
    <t>09/17/2016 22:00</t>
  </si>
  <si>
    <t>09/17/2016 22:30</t>
  </si>
  <si>
    <t>09/17/2016 23:00</t>
  </si>
  <si>
    <t>09/17/2016 23:30</t>
  </si>
  <si>
    <t>09/18/2016 00:00</t>
  </si>
  <si>
    <t>09/18/2016 00:30</t>
  </si>
  <si>
    <t>09/18/2016 01:00</t>
  </si>
  <si>
    <t>09/18/2016 01:30</t>
  </si>
  <si>
    <t>09/18/2016 02:00</t>
  </si>
  <si>
    <t>09/18/2016 02:30</t>
  </si>
  <si>
    <t>09/18/2016 03:00</t>
  </si>
  <si>
    <t>09/18/2016 03:30</t>
  </si>
  <si>
    <t>09/18/2016 04:00</t>
  </si>
  <si>
    <t>09/18/2016 04:30</t>
  </si>
  <si>
    <t>09/18/2016 05:00</t>
  </si>
  <si>
    <t>09/18/2016 05:30</t>
  </si>
  <si>
    <t>09/18/2016 06:00</t>
  </si>
  <si>
    <t>09/18/2016 06:30</t>
  </si>
  <si>
    <t>09/18/2016 07:00</t>
  </si>
  <si>
    <t>09/18/2016 07:30</t>
  </si>
  <si>
    <t>09/18/2016 08:00</t>
  </si>
  <si>
    <t>09/18/2016 08:30</t>
  </si>
  <si>
    <t>09/18/2016 09:00</t>
  </si>
  <si>
    <t>09/18/2016 09:30</t>
  </si>
  <si>
    <t>09/18/2016 10:00</t>
  </si>
  <si>
    <t>09/18/2016 10:30</t>
  </si>
  <si>
    <t>09/18/2016 11:00</t>
  </si>
  <si>
    <t>09/18/2016 11:30</t>
  </si>
  <si>
    <t>09/18/2016 12:00</t>
  </si>
  <si>
    <t>09/18/2016 12:30</t>
  </si>
  <si>
    <t>09/18/2016 13:00</t>
  </si>
  <si>
    <t>09/18/2016 13:30</t>
  </si>
  <si>
    <t>09/18/2016 14:00</t>
  </si>
  <si>
    <t>09/18/2016 14:30</t>
  </si>
  <si>
    <t>09/18/2016 15:00</t>
  </si>
  <si>
    <t>09/18/2016 15:30</t>
  </si>
  <si>
    <t>09/18/2016 16:00</t>
  </si>
  <si>
    <t>09/18/2016 16:30</t>
  </si>
  <si>
    <t>09/18/2016 17:00</t>
  </si>
  <si>
    <t>09/18/2016 17:30</t>
  </si>
  <si>
    <t>09/18/2016 18:00</t>
  </si>
  <si>
    <t>09/18/2016 18:30</t>
  </si>
  <si>
    <t>09/18/2016 19:00</t>
  </si>
  <si>
    <t>09/18/2016 19:30</t>
  </si>
  <si>
    <t>09/18/2016 20:00</t>
  </si>
  <si>
    <t>09/18/2016 20:30</t>
  </si>
  <si>
    <t>09/18/2016 21:00</t>
  </si>
  <si>
    <t>09/18/2016 21:30</t>
  </si>
  <si>
    <t>09/18/2016 22:00</t>
  </si>
  <si>
    <t>09/18/2016 22:30</t>
  </si>
  <si>
    <t>09/18/2016 23:00</t>
  </si>
  <si>
    <t>09/18/2016 23:30</t>
  </si>
  <si>
    <t>09/19/2016 00:00</t>
  </si>
  <si>
    <t>09/19/2016 00:30</t>
  </si>
  <si>
    <t>09/19/2016 01:00</t>
  </si>
  <si>
    <t>09/19/2016 01:30</t>
  </si>
  <si>
    <t>09/19/2016 02:00</t>
  </si>
  <si>
    <t>09/19/2016 02:30</t>
  </si>
  <si>
    <t>09/19/2016 03:00</t>
  </si>
  <si>
    <t>09/19/2016 03:30</t>
  </si>
  <si>
    <t>09/19/2016 04:00</t>
  </si>
  <si>
    <t>09/19/2016 04:30</t>
  </si>
  <si>
    <t>09/19/2016 05:00</t>
  </si>
  <si>
    <t>09/19/2016 05:30</t>
  </si>
  <si>
    <t>09/19/2016 06:00</t>
  </si>
  <si>
    <t>09/19/2016 06:30</t>
  </si>
  <si>
    <t>09/19/2016 07:00</t>
  </si>
  <si>
    <t>09/19/2016 07:30</t>
  </si>
  <si>
    <t>09/19/2016 08:00</t>
  </si>
  <si>
    <t>09/19/2016 08:30</t>
  </si>
  <si>
    <t>09/19/2016 09:00</t>
  </si>
  <si>
    <t>09/19/2016 09:30</t>
  </si>
  <si>
    <t>09/19/2016 10:00</t>
  </si>
  <si>
    <t>09/19/2016 10:30</t>
  </si>
  <si>
    <t>09/19/2016 11:00</t>
  </si>
  <si>
    <t>09/19/2016 11:30</t>
  </si>
  <si>
    <t>09/19/2016 12:00</t>
  </si>
  <si>
    <t>09/19/2016 12:30</t>
  </si>
  <si>
    <t>09/19/2016 13:00</t>
  </si>
  <si>
    <t>09/19/2016 13:30</t>
  </si>
  <si>
    <t>09/19/2016 14:00</t>
  </si>
  <si>
    <t>09/19/2016 14:30</t>
  </si>
  <si>
    <t>09/19/2016 15:00</t>
  </si>
  <si>
    <t>09/19/2016 15:30</t>
  </si>
  <si>
    <t>09/19/2016 16:00</t>
  </si>
  <si>
    <t>09/19/2016 16:30</t>
  </si>
  <si>
    <t>09/19/2016 17:00</t>
  </si>
  <si>
    <t>09/19/2016 17:30</t>
  </si>
  <si>
    <t>09/19/2016 18:00</t>
  </si>
  <si>
    <t>09/19/2016 18:30</t>
  </si>
  <si>
    <t>09/19/2016 19:00</t>
  </si>
  <si>
    <t>09/19/2016 19:30</t>
  </si>
  <si>
    <t>09/19/2016 20:00</t>
  </si>
  <si>
    <t>09/19/2016 20:30</t>
  </si>
  <si>
    <t>09/19/2016 21:00</t>
  </si>
  <si>
    <t>09/19/2016 21:30</t>
  </si>
  <si>
    <t>09/19/2016 22:00</t>
  </si>
  <si>
    <t>09/19/2016 22:30</t>
  </si>
  <si>
    <t>09/19/2016 23:00</t>
  </si>
  <si>
    <t>09/19/2016 23:30</t>
  </si>
  <si>
    <t>09/20/2016 00:00</t>
  </si>
  <si>
    <t>09/20/2016 00:30</t>
  </si>
  <si>
    <t>09/20/2016 01:00</t>
  </si>
  <si>
    <t>09/20/2016 01:30</t>
  </si>
  <si>
    <t>09/20/2016 02:00</t>
  </si>
  <si>
    <t>09/20/2016 02:30</t>
  </si>
  <si>
    <t>09/20/2016 03:00</t>
  </si>
  <si>
    <t>09/20/2016 03:30</t>
  </si>
  <si>
    <t>09/20/2016 04:00</t>
  </si>
  <si>
    <t>09/20/2016 04:30</t>
  </si>
  <si>
    <t>09/20/2016 05:00</t>
  </si>
  <si>
    <t>09/20/2016 05:30</t>
  </si>
  <si>
    <t>09/20/2016 06:00</t>
  </si>
  <si>
    <t>09/20/2016 06:30</t>
  </si>
  <si>
    <t>09/20/2016 07:00</t>
  </si>
  <si>
    <t>09/20/2016 07:30</t>
  </si>
  <si>
    <t>09/20/2016 08:00</t>
  </si>
  <si>
    <t>09/20/2016 08:30</t>
  </si>
  <si>
    <t>09/20/2016 09:00</t>
  </si>
  <si>
    <t>09/20/2016 09:30</t>
  </si>
  <si>
    <t>09/20/2016 10:00</t>
  </si>
  <si>
    <t>09/20/2016 10:30</t>
  </si>
  <si>
    <t>09/20/2016 11:00</t>
  </si>
  <si>
    <t>09/20/2016 11:30</t>
  </si>
  <si>
    <t>09/20/2016 12:00</t>
  </si>
  <si>
    <t>09/20/2016 12:30</t>
  </si>
  <si>
    <t>09/20/2016 13:00</t>
  </si>
  <si>
    <t>09/20/2016 13:30</t>
  </si>
  <si>
    <t>09/20/2016 14:00</t>
  </si>
  <si>
    <t>09/20/2016 14:30</t>
  </si>
  <si>
    <t>09/20/2016 15:00</t>
  </si>
  <si>
    <t>09/20/2016 15:30</t>
  </si>
  <si>
    <t>09/20/2016 16:00</t>
  </si>
  <si>
    <t>09/20/2016 16:30</t>
  </si>
  <si>
    <t>09/20/2016 17:00</t>
  </si>
  <si>
    <t>09/20/2016 17:30</t>
  </si>
  <si>
    <t>09/20/2016 18:00</t>
  </si>
  <si>
    <t>09/20/2016 18:30</t>
  </si>
  <si>
    <t>09/20/2016 19:00</t>
  </si>
  <si>
    <t>09/20/2016 19:30</t>
  </si>
  <si>
    <t>09/20/2016 20:00</t>
  </si>
  <si>
    <t>09/20/2016 20:30</t>
  </si>
  <si>
    <t>09/20/2016 21:00</t>
  </si>
  <si>
    <t>09/20/2016 21:30</t>
  </si>
  <si>
    <t>09/20/2016 22:00</t>
  </si>
  <si>
    <t>09/20/2016 22:30</t>
  </si>
  <si>
    <t>09/20/2016 23:00</t>
  </si>
  <si>
    <t>09/20/2016 23:30</t>
  </si>
  <si>
    <t>09/21/2016 00:00</t>
  </si>
  <si>
    <t>09/21/2016 00:30</t>
  </si>
  <si>
    <t>09/21/2016 01:00</t>
  </si>
  <si>
    <t>09/21/2016 01:30</t>
  </si>
  <si>
    <t>09/21/2016 02:00</t>
  </si>
  <si>
    <t>09/21/2016 02:30</t>
  </si>
  <si>
    <t>09/21/2016 03:00</t>
  </si>
  <si>
    <t>09/21/2016 03:30</t>
  </si>
  <si>
    <t>09/21/2016 04:00</t>
  </si>
  <si>
    <t>09/21/2016 04:30</t>
  </si>
  <si>
    <t>09/21/2016 05:00</t>
  </si>
  <si>
    <t>09/21/2016 05:30</t>
  </si>
  <si>
    <t>09/21/2016 06:00</t>
  </si>
  <si>
    <t>09/21/2016 06:30</t>
  </si>
  <si>
    <t>09/21/2016 07:00</t>
  </si>
  <si>
    <t>09/21/2016 07:30</t>
  </si>
  <si>
    <t>09/21/2016 08:00</t>
  </si>
  <si>
    <t>09/21/2016 08:30</t>
  </si>
  <si>
    <t>09/21/2016 09:00</t>
  </si>
  <si>
    <t>09/21/2016 09:30</t>
  </si>
  <si>
    <t>09/21/2016 10:00</t>
  </si>
  <si>
    <t>09/21/2016 10:30</t>
  </si>
  <si>
    <t>09/21/2016 11:00</t>
  </si>
  <si>
    <t>09/21/2016 11:30</t>
  </si>
  <si>
    <t>09/21/2016 12:00</t>
  </si>
  <si>
    <t>09/21/2016 12:30</t>
  </si>
  <si>
    <t>09/21/2016 13:00</t>
  </si>
  <si>
    <t>09/21/2016 13:30</t>
  </si>
  <si>
    <t>09/21/2016 14:00</t>
  </si>
  <si>
    <t>09/21/2016 14:30</t>
  </si>
  <si>
    <t>09/21/2016 15:00</t>
  </si>
  <si>
    <t>09/21/2016 15:30</t>
  </si>
  <si>
    <t>09/21/2016 16:00</t>
  </si>
  <si>
    <t>09/21/2016 16:30</t>
  </si>
  <si>
    <t>09/21/2016 17:00</t>
  </si>
  <si>
    <t>09/21/2016 17:30</t>
  </si>
  <si>
    <t>09/21/2016 18:00</t>
  </si>
  <si>
    <t>09/21/2016 18:30</t>
  </si>
  <si>
    <t>09/21/2016 19:00</t>
  </si>
  <si>
    <t>09/21/2016 19:30</t>
  </si>
  <si>
    <t>09/21/2016 20:00</t>
  </si>
  <si>
    <t>09/21/2016 20:30</t>
  </si>
  <si>
    <t>09/21/2016 21:00</t>
  </si>
  <si>
    <t>09/21/2016 21:30</t>
  </si>
  <si>
    <t>09/21/2016 22:00</t>
  </si>
  <si>
    <t>09/21/2016 22:30</t>
  </si>
  <si>
    <t>09/21/2016 23:00</t>
  </si>
  <si>
    <t>09/21/2016 23:30</t>
  </si>
  <si>
    <t>09/22/2016 00:00</t>
  </si>
  <si>
    <t>09/22/2016 00:30</t>
  </si>
  <si>
    <t>09/22/2016 01:00</t>
  </si>
  <si>
    <t>09/22/2016 01:30</t>
  </si>
  <si>
    <t>09/22/2016 02:00</t>
  </si>
  <si>
    <t>09/22/2016 02:30</t>
  </si>
  <si>
    <t>09/22/2016 03:00</t>
  </si>
  <si>
    <t>09/22/2016 03:30</t>
  </si>
  <si>
    <t>09/22/2016 04:00</t>
  </si>
  <si>
    <t>09/22/2016 04:30</t>
  </si>
  <si>
    <t>09/22/2016 05:00</t>
  </si>
  <si>
    <t>09/22/2016 05:30</t>
  </si>
  <si>
    <t>09/22/2016 06:00</t>
  </si>
  <si>
    <t>09/22/2016 06:30</t>
  </si>
  <si>
    <t>09/22/2016 07:00</t>
  </si>
  <si>
    <t>09/22/2016 07:30</t>
  </si>
  <si>
    <t>09/22/2016 08:00</t>
  </si>
  <si>
    <t>09/22/2016 08:30</t>
  </si>
  <si>
    <t>09/22/2016 09:00</t>
  </si>
  <si>
    <t>09/22/2016 09:30</t>
  </si>
  <si>
    <t>09/22/2016 10:00</t>
  </si>
  <si>
    <t>09/22/2016 10:30</t>
  </si>
  <si>
    <t>09/22/2016 11:00</t>
  </si>
  <si>
    <t>09/22/2016 11:30</t>
  </si>
  <si>
    <t>09/22/2016 12:00</t>
  </si>
  <si>
    <t>09/22/2016 12:30</t>
  </si>
  <si>
    <t>09/22/2016 13:00</t>
  </si>
  <si>
    <t>09/22/2016 13:30</t>
  </si>
  <si>
    <t>09/22/2016 14:00</t>
  </si>
  <si>
    <t>09/22/2016 14:30</t>
  </si>
  <si>
    <t>09/22/2016 15:00</t>
  </si>
  <si>
    <t>09/22/2016 15:30</t>
  </si>
  <si>
    <t>09/22/2016 16:00</t>
  </si>
  <si>
    <t>09/22/2016 16:30</t>
  </si>
  <si>
    <t>09/22/2016 17:00</t>
  </si>
  <si>
    <t>09/22/2016 17:30</t>
  </si>
  <si>
    <t>09/22/2016 18:00</t>
  </si>
  <si>
    <t>09/22/2016 18:30</t>
  </si>
  <si>
    <t>09/22/2016 19:00</t>
  </si>
  <si>
    <t>09/22/2016 19:30</t>
  </si>
  <si>
    <t>09/22/2016 20:00</t>
  </si>
  <si>
    <t>09/22/2016 20:30</t>
  </si>
  <si>
    <t>09/22/2016 21:00</t>
  </si>
  <si>
    <t>09/22/2016 21:30</t>
  </si>
  <si>
    <t>09/22/2016 22:00</t>
  </si>
  <si>
    <t>09/22/2016 22:30</t>
  </si>
  <si>
    <t>09/22/2016 23:00</t>
  </si>
  <si>
    <t>09/22/2016 23:30</t>
  </si>
  <si>
    <t>09/23/2016 00:00</t>
  </si>
  <si>
    <t>09/23/2016 00:30</t>
  </si>
  <si>
    <t>09/23/2016 01:00</t>
  </si>
  <si>
    <t>09/23/2016 01:30</t>
  </si>
  <si>
    <t>09/23/2016 02:00</t>
  </si>
  <si>
    <t>09/23/2016 02:30</t>
  </si>
  <si>
    <t>09/23/2016 03:00</t>
  </si>
  <si>
    <t>09/23/2016 03:30</t>
  </si>
  <si>
    <t>09/23/2016 04:00</t>
  </si>
  <si>
    <t>09/23/2016 04:30</t>
  </si>
  <si>
    <t>09/23/2016 05:00</t>
  </si>
  <si>
    <t>09/23/2016 05:30</t>
  </si>
  <si>
    <t>09/23/2016 06:00</t>
  </si>
  <si>
    <t>09/23/2016 06:30</t>
  </si>
  <si>
    <t>09/23/2016 07:00</t>
  </si>
  <si>
    <t>09/23/2016 07:30</t>
  </si>
  <si>
    <t>09/23/2016 08:00</t>
  </si>
  <si>
    <t>09/23/2016 08:30</t>
  </si>
  <si>
    <t>09/23/2016 09:00</t>
  </si>
  <si>
    <t>09/23/2016 09:30</t>
  </si>
  <si>
    <t>09/23/2016 10:00</t>
  </si>
  <si>
    <t>09/23/2016 10:30</t>
  </si>
  <si>
    <t>09/23/2016 11:00</t>
  </si>
  <si>
    <t>09/23/2016 11:30</t>
  </si>
  <si>
    <t>09/23/2016 12:00</t>
  </si>
  <si>
    <t>09/23/2016 12:30</t>
  </si>
  <si>
    <t>09/23/2016 13:00</t>
  </si>
  <si>
    <t>09/23/2016 13:30</t>
  </si>
  <si>
    <t>09/23/2016 14:00</t>
  </si>
  <si>
    <t>09/23/2016 14:30</t>
  </si>
  <si>
    <t>09/23/2016 15:00</t>
  </si>
  <si>
    <t>09/23/2016 15:30</t>
  </si>
  <si>
    <t>09/23/2016 16:00</t>
  </si>
  <si>
    <t>09/23/2016 16:30</t>
  </si>
  <si>
    <t>09/23/2016 17:00</t>
  </si>
  <si>
    <t>09/23/2016 17:30</t>
  </si>
  <si>
    <t>09/23/2016 18:00</t>
  </si>
  <si>
    <t>09/23/2016 18:30</t>
  </si>
  <si>
    <t>09/23/2016 19:00</t>
  </si>
  <si>
    <t>09/23/2016 19:30</t>
  </si>
  <si>
    <t>09/23/2016 20:00</t>
  </si>
  <si>
    <t>09/23/2016 20:30</t>
  </si>
  <si>
    <t>09/23/2016 21:00</t>
  </si>
  <si>
    <t>09/23/2016 21:30</t>
  </si>
  <si>
    <t>09/23/2016 22:00</t>
  </si>
  <si>
    <t>09/23/2016 22:30</t>
  </si>
  <si>
    <t>09/23/2016 23:00</t>
  </si>
  <si>
    <t>09/23/2016 23:30</t>
  </si>
  <si>
    <t>09/24/2016 00:00</t>
  </si>
  <si>
    <t>09/24/2016 00:30</t>
  </si>
  <si>
    <t>09/24/2016 01:00</t>
  </si>
  <si>
    <t>09/24/2016 01:30</t>
  </si>
  <si>
    <t>09/24/2016 02:00</t>
  </si>
  <si>
    <t>09/24/2016 02:30</t>
  </si>
  <si>
    <t>09/24/2016 03:00</t>
  </si>
  <si>
    <t>09/24/2016 03:30</t>
  </si>
  <si>
    <t>09/24/2016 04:00</t>
  </si>
  <si>
    <t>09/24/2016 04:30</t>
  </si>
  <si>
    <t>09/24/2016 05:00</t>
  </si>
  <si>
    <t>09/24/2016 05:30</t>
  </si>
  <si>
    <t>09/24/2016 06:00</t>
  </si>
  <si>
    <t>09/24/2016 06:30</t>
  </si>
  <si>
    <t>09/24/2016 07:00</t>
  </si>
  <si>
    <t>09/24/2016 07:30</t>
  </si>
  <si>
    <t>09/24/2016 08:00</t>
  </si>
  <si>
    <t>09/24/2016 08:30</t>
  </si>
  <si>
    <t>09/24/2016 09:00</t>
  </si>
  <si>
    <t>09/24/2016 09:30</t>
  </si>
  <si>
    <t>09/24/2016 10:00</t>
  </si>
  <si>
    <t>09/24/2016 10:30</t>
  </si>
  <si>
    <t>09/24/2016 11:00</t>
  </si>
  <si>
    <t>09/24/2016 11:30</t>
  </si>
  <si>
    <t>09/24/2016 12:00</t>
  </si>
  <si>
    <t>09/24/2016 12:30</t>
  </si>
  <si>
    <t>09/24/2016 13:00</t>
  </si>
  <si>
    <t>09/24/2016 13:30</t>
  </si>
  <si>
    <t>09/24/2016 14:00</t>
  </si>
  <si>
    <t>09/24/2016 14:30</t>
  </si>
  <si>
    <t>09/24/2016 15:00</t>
  </si>
  <si>
    <t>09/24/2016 15:30</t>
  </si>
  <si>
    <t>09/24/2016 16:00</t>
  </si>
  <si>
    <t>09/24/2016 16:30</t>
  </si>
  <si>
    <t>09/24/2016 17:00</t>
  </si>
  <si>
    <t>09/24/2016 17:30</t>
  </si>
  <si>
    <t>09/24/2016 18:00</t>
  </si>
  <si>
    <t>09/24/2016 18:30</t>
  </si>
  <si>
    <t>09/24/2016 19:00</t>
  </si>
  <si>
    <t>09/24/2016 19:30</t>
  </si>
  <si>
    <t>09/24/2016 20:00</t>
  </si>
  <si>
    <t>09/24/2016 20:30</t>
  </si>
  <si>
    <t>09/24/2016 21:00</t>
  </si>
  <si>
    <t>09/24/2016 21:30</t>
  </si>
  <si>
    <t>09/24/2016 22:00</t>
  </si>
  <si>
    <t>09/24/2016 22:30</t>
  </si>
  <si>
    <t>09/24/2016 23:00</t>
  </si>
  <si>
    <t>09/24/2016 23:30</t>
  </si>
  <si>
    <t>09/25/2016 00:00</t>
  </si>
  <si>
    <t>09/25/2016 00:30</t>
  </si>
  <si>
    <t>09/25/2016 01:00</t>
  </si>
  <si>
    <t>09/25/2016 01:30</t>
  </si>
  <si>
    <t>09/25/2016 02:00</t>
  </si>
  <si>
    <t>09/25/2016 02:30</t>
  </si>
  <si>
    <t>09/25/2016 03:00</t>
  </si>
  <si>
    <t>09/25/2016 03:30</t>
  </si>
  <si>
    <t>09/25/2016 04:00</t>
  </si>
  <si>
    <t>09/25/2016 04:30</t>
  </si>
  <si>
    <t>09/25/2016 05:00</t>
  </si>
  <si>
    <t>09/25/2016 05:30</t>
  </si>
  <si>
    <t>09/25/2016 06:00</t>
  </si>
  <si>
    <t>09/25/2016 06:30</t>
  </si>
  <si>
    <t>09/25/2016 07:00</t>
  </si>
  <si>
    <t>09/25/2016 07:30</t>
  </si>
  <si>
    <t>09/25/2016 08:00</t>
  </si>
  <si>
    <t>09/25/2016 08:30</t>
  </si>
  <si>
    <t>09/25/2016 09:00</t>
  </si>
  <si>
    <t>09/25/2016 09:30</t>
  </si>
  <si>
    <t>09/25/2016 10:00</t>
  </si>
  <si>
    <t>09/25/2016 10:30</t>
  </si>
  <si>
    <t>09/25/2016 11:00</t>
  </si>
  <si>
    <t>09/25/2016 11:30</t>
  </si>
  <si>
    <t>09/25/2016 12:00</t>
  </si>
  <si>
    <t>09/25/2016 12:30</t>
  </si>
  <si>
    <t>09/25/2016 13:00</t>
  </si>
  <si>
    <t>09/25/2016 13:30</t>
  </si>
  <si>
    <t>09/25/2016 14:00</t>
  </si>
  <si>
    <t>09/25/2016 14:30</t>
  </si>
  <si>
    <t>09/25/2016 15:00</t>
  </si>
  <si>
    <t>09/25/2016 15:30</t>
  </si>
  <si>
    <t>09/25/2016 16:00</t>
  </si>
  <si>
    <t>09/25/2016 16:30</t>
  </si>
  <si>
    <t>09/25/2016 17:00</t>
  </si>
  <si>
    <t>09/25/2016 17:30</t>
  </si>
  <si>
    <t>09/25/2016 18:00</t>
  </si>
  <si>
    <t>09/25/2016 18:30</t>
  </si>
  <si>
    <t>09/25/2016 19:00</t>
  </si>
  <si>
    <t>09/25/2016 19:30</t>
  </si>
  <si>
    <t>09/25/2016 20:00</t>
  </si>
  <si>
    <t>09/25/2016 20:30</t>
  </si>
  <si>
    <t>09/25/2016 21:00</t>
  </si>
  <si>
    <t>09/25/2016 21:30</t>
  </si>
  <si>
    <t>09/25/2016 22:00</t>
  </si>
  <si>
    <t>09/25/2016 22:30</t>
  </si>
  <si>
    <t>09/25/2016 23:00</t>
  </si>
  <si>
    <t>09/25/2016 23:30</t>
  </si>
  <si>
    <t>09/26/2016 00:00</t>
  </si>
  <si>
    <t>09/26/2016 00:30</t>
  </si>
  <si>
    <t>09/26/2016 01:00</t>
  </si>
  <si>
    <t>09/26/2016 01:30</t>
  </si>
  <si>
    <t>09/26/2016 02:00</t>
  </si>
  <si>
    <t>09/26/2016 02:30</t>
  </si>
  <si>
    <t>09/26/2016 03:00</t>
  </si>
  <si>
    <t>09/26/2016 03:30</t>
  </si>
  <si>
    <t>09/26/2016 04:00</t>
  </si>
  <si>
    <t>09/26/2016 04:30</t>
  </si>
  <si>
    <t>09/26/2016 05:00</t>
  </si>
  <si>
    <t>09/26/2016 05:30</t>
  </si>
  <si>
    <t>09/26/2016 06:00</t>
  </si>
  <si>
    <t>09/26/2016 06:30</t>
  </si>
  <si>
    <t>09/26/2016 07:00</t>
  </si>
  <si>
    <t>09/26/2016 07:30</t>
  </si>
  <si>
    <t>09/26/2016 08:00</t>
  </si>
  <si>
    <t>09/26/2016 08:30</t>
  </si>
  <si>
    <t>09/26/2016 09:00</t>
  </si>
  <si>
    <t>09/26/2016 09:30</t>
  </si>
  <si>
    <t>09/26/2016 10:00</t>
  </si>
  <si>
    <t>09/26/2016 10:30</t>
  </si>
  <si>
    <t>09/26/2016 11:00</t>
  </si>
  <si>
    <t>09/26/2016 11:30</t>
  </si>
  <si>
    <t>09/26/2016 12:00</t>
  </si>
  <si>
    <t>09/26/2016 12:30</t>
  </si>
  <si>
    <t>09/26/2016 13:00</t>
  </si>
  <si>
    <t>09/26/2016 13:30</t>
  </si>
  <si>
    <t>09/26/2016 14:00</t>
  </si>
  <si>
    <t>09/26/2016 14:30</t>
  </si>
  <si>
    <t>09/26/2016 15:00</t>
  </si>
  <si>
    <t>09/26/2016 15:30</t>
  </si>
  <si>
    <t>09/26/2016 16:00</t>
  </si>
  <si>
    <t>09/26/2016 16:30</t>
  </si>
  <si>
    <t>09/26/2016 17:00</t>
  </si>
  <si>
    <t>09/26/2016 17:30</t>
  </si>
  <si>
    <t>09/26/2016 18:00</t>
  </si>
  <si>
    <t>09/26/2016 18:30</t>
  </si>
  <si>
    <t>09/26/2016 19:00</t>
  </si>
  <si>
    <t>09/26/2016 19:30</t>
  </si>
  <si>
    <t>09/26/2016 20:00</t>
  </si>
  <si>
    <t>09/26/2016 20:30</t>
  </si>
  <si>
    <t>09/26/2016 21:00</t>
  </si>
  <si>
    <t>09/26/2016 21:30</t>
  </si>
  <si>
    <t>09/26/2016 22:00</t>
  </si>
  <si>
    <t>09/26/2016 22:30</t>
  </si>
  <si>
    <t>09/26/2016 23:00</t>
  </si>
  <si>
    <t>09/26/2016 23:30</t>
  </si>
  <si>
    <t>09/27/2016 00:00</t>
  </si>
  <si>
    <t>09/27/2016 00:30</t>
  </si>
  <si>
    <t>09/27/2016 01:00</t>
  </si>
  <si>
    <t>09/27/2016 01:30</t>
  </si>
  <si>
    <t>09/27/2016 02:00</t>
  </si>
  <si>
    <t>09/27/2016 02:30</t>
  </si>
  <si>
    <t>09/27/2016 03:00</t>
  </si>
  <si>
    <t>09/27/2016 03:30</t>
  </si>
  <si>
    <t>09/27/2016 04:00</t>
  </si>
  <si>
    <t>09/27/2016 04:30</t>
  </si>
  <si>
    <t>09/27/2016 05:00</t>
  </si>
  <si>
    <t>09/27/2016 05:30</t>
  </si>
  <si>
    <t>09/27/2016 06:00</t>
  </si>
  <si>
    <t>09/27/2016 06:30</t>
  </si>
  <si>
    <t>09/27/2016 07:00</t>
  </si>
  <si>
    <t>09/27/2016 07:30</t>
  </si>
  <si>
    <t>09/27/2016 08:00</t>
  </si>
  <si>
    <t>09/27/2016 08:30</t>
  </si>
  <si>
    <t>09/27/2016 09:00</t>
  </si>
  <si>
    <t>09/27/2016 09:30</t>
  </si>
  <si>
    <t>09/27/2016 10:00</t>
  </si>
  <si>
    <t>09/27/2016 10:30</t>
  </si>
  <si>
    <t>09/27/2016 11:00</t>
  </si>
  <si>
    <t>09/27/2016 11:30</t>
  </si>
  <si>
    <t>09/27/2016 12:00</t>
  </si>
  <si>
    <t>09/27/2016 12:30</t>
  </si>
  <si>
    <t>09/27/2016 13:00</t>
  </si>
  <si>
    <t>09/27/2016 13:30</t>
  </si>
  <si>
    <t>09/27/2016 14:00</t>
  </si>
  <si>
    <t>09/27/2016 14:30</t>
  </si>
  <si>
    <t>09/27/2016 15:00</t>
  </si>
  <si>
    <t>09/27/2016 15:30</t>
  </si>
  <si>
    <t>09/27/2016 16:00</t>
  </si>
  <si>
    <t>09/27/2016 16:30</t>
  </si>
  <si>
    <t>09/27/2016 17:00</t>
  </si>
  <si>
    <t>09/27/2016 17:30</t>
  </si>
  <si>
    <t>09/27/2016 18:00</t>
  </si>
  <si>
    <t>09/27/2016 18:30</t>
  </si>
  <si>
    <t>09/27/2016 19:00</t>
  </si>
  <si>
    <t>09/27/2016 19:30</t>
  </si>
  <si>
    <t>09/27/2016 20:00</t>
  </si>
  <si>
    <t>09/27/2016 20:30</t>
  </si>
  <si>
    <t>09/27/2016 21:00</t>
  </si>
  <si>
    <t>09/27/2016 21:30</t>
  </si>
  <si>
    <t>09/27/2016 22:00</t>
  </si>
  <si>
    <t>09/27/2016 22:30</t>
  </si>
  <si>
    <t>09/27/2016 23:00</t>
  </si>
  <si>
    <t>09/27/2016 23:30</t>
  </si>
  <si>
    <t>09/28/2016 00:00</t>
  </si>
  <si>
    <t>09/28/2016 00:30</t>
  </si>
  <si>
    <t>09/28/2016 01:00</t>
  </si>
  <si>
    <t>09/28/2016 01:30</t>
  </si>
  <si>
    <t>09/28/2016 02:00</t>
  </si>
  <si>
    <t>09/28/2016 02:30</t>
  </si>
  <si>
    <t>09/28/2016 03:00</t>
  </si>
  <si>
    <t>09/28/2016 03:30</t>
  </si>
  <si>
    <t>09/28/2016 04:00</t>
  </si>
  <si>
    <t>09/28/2016 04:30</t>
  </si>
  <si>
    <t>09/28/2016 05:00</t>
  </si>
  <si>
    <t>09/28/2016 05:30</t>
  </si>
  <si>
    <t>09/28/2016 06:00</t>
  </si>
  <si>
    <t>09/28/2016 06:30</t>
  </si>
  <si>
    <t>09/28/2016 07:00</t>
  </si>
  <si>
    <t>09/28/2016 07:30</t>
  </si>
  <si>
    <t>09/28/2016 08:00</t>
  </si>
  <si>
    <t>09/28/2016 08:30</t>
  </si>
  <si>
    <t>09/28/2016 09:00</t>
  </si>
  <si>
    <t>09/28/2016 09:30</t>
  </si>
  <si>
    <t>09/28/2016 10:00</t>
  </si>
  <si>
    <t>09/28/2016 10:30</t>
  </si>
  <si>
    <t>09/28/2016 11:00</t>
  </si>
  <si>
    <t>09/28/2016 11:30</t>
  </si>
  <si>
    <t>09/28/2016 12:00</t>
  </si>
  <si>
    <t>09/28/2016 12:30</t>
  </si>
  <si>
    <t>09/28/2016 13:00</t>
  </si>
  <si>
    <t>09/28/2016 13:30</t>
  </si>
  <si>
    <t>09/28/2016 14:00</t>
  </si>
  <si>
    <t>09/28/2016 14:30</t>
  </si>
  <si>
    <t>09/28/2016 15:00</t>
  </si>
  <si>
    <t>09/28/2016 15:30</t>
  </si>
  <si>
    <t>09/28/2016 16:00</t>
  </si>
  <si>
    <t>09/28/2016 16:30</t>
  </si>
  <si>
    <t>09/28/2016 17:00</t>
  </si>
  <si>
    <t>09/28/2016 17:30</t>
  </si>
  <si>
    <t>09/28/2016 18:00</t>
  </si>
  <si>
    <t>09/28/2016 18:30</t>
  </si>
  <si>
    <t>09/28/2016 19:00</t>
  </si>
  <si>
    <t>09/28/2016 19:30</t>
  </si>
  <si>
    <t>09/28/2016 20:00</t>
  </si>
  <si>
    <t>09/28/2016 20:30</t>
  </si>
  <si>
    <t>09/28/2016 21:00</t>
  </si>
  <si>
    <t>09/28/2016 21:30</t>
  </si>
  <si>
    <t>09/28/2016 22:00</t>
  </si>
  <si>
    <t>09/28/2016 22:30</t>
  </si>
  <si>
    <t>09/28/2016 23:00</t>
  </si>
  <si>
    <t>09/28/2016 23:30</t>
  </si>
  <si>
    <t>09/29/2016 00:00</t>
  </si>
  <si>
    <t>09/29/2016 00:30</t>
  </si>
  <si>
    <t>09/29/2016 01:00</t>
  </si>
  <si>
    <t>09/29/2016 01:30</t>
  </si>
  <si>
    <t>09/29/2016 02:00</t>
  </si>
  <si>
    <t>09/29/2016 02:30</t>
  </si>
  <si>
    <t>09/29/2016 03:00</t>
  </si>
  <si>
    <t>09/29/2016 03:30</t>
  </si>
  <si>
    <t>09/29/2016 04:00</t>
  </si>
  <si>
    <t>09/29/2016 04:30</t>
  </si>
  <si>
    <t>09/29/2016 05:00</t>
  </si>
  <si>
    <t>09/29/2016 05:30</t>
  </si>
  <si>
    <t>09/29/2016 06:00</t>
  </si>
  <si>
    <t>09/29/2016 06:30</t>
  </si>
  <si>
    <t>09/29/2016 07:00</t>
  </si>
  <si>
    <t>09/29/2016 07:30</t>
  </si>
  <si>
    <t>09/29/2016 08:00</t>
  </si>
  <si>
    <t>09/29/2016 08:30</t>
  </si>
  <si>
    <t>09/29/2016 09:00</t>
  </si>
  <si>
    <t>09/29/2016 09:30</t>
  </si>
  <si>
    <t>09/29/2016 10:00</t>
  </si>
  <si>
    <t>09/29/2016 10:30</t>
  </si>
  <si>
    <t>09/29/2016 11:00</t>
  </si>
  <si>
    <t>09/29/2016 11:30</t>
  </si>
  <si>
    <t>09/29/2016 12:00</t>
  </si>
  <si>
    <t>09/29/2016 12:30</t>
  </si>
  <si>
    <t>09/29/2016 13:00</t>
  </si>
  <si>
    <t>09/29/2016 13:30</t>
  </si>
  <si>
    <t>09/29/2016 14:00</t>
  </si>
  <si>
    <t>09/29/2016 14:30</t>
  </si>
  <si>
    <t>09/29/2016 15:00</t>
  </si>
  <si>
    <t>09/29/2016 15:30</t>
  </si>
  <si>
    <t>09/29/2016 16:00</t>
  </si>
  <si>
    <t>09/29/2016 16:30</t>
  </si>
  <si>
    <t>09/29/2016 17:00</t>
  </si>
  <si>
    <t>09/29/2016 17:30</t>
  </si>
  <si>
    <t>09/29/2016 18:00</t>
  </si>
  <si>
    <t>09/29/2016 18:30</t>
  </si>
  <si>
    <t>09/29/2016 19:00</t>
  </si>
  <si>
    <t>09/29/2016 19:30</t>
  </si>
  <si>
    <t>09/29/2016 20:00</t>
  </si>
  <si>
    <t>09/29/2016 20:30</t>
  </si>
  <si>
    <t>09/29/2016 21:00</t>
  </si>
  <si>
    <t>09/29/2016 21:30</t>
  </si>
  <si>
    <t>09/29/2016 22:00</t>
  </si>
  <si>
    <t>09/29/2016 22:30</t>
  </si>
  <si>
    <t>09/29/2016 23:00</t>
  </si>
  <si>
    <t>09/29/2016 23:30</t>
  </si>
  <si>
    <t>09/30/2016 00:00</t>
  </si>
  <si>
    <t>09/30/2016 00:30</t>
  </si>
  <si>
    <t>09/30/2016 01:00</t>
  </si>
  <si>
    <t>09/30/2016 01:30</t>
  </si>
  <si>
    <t>09/30/2016 02:00</t>
  </si>
  <si>
    <t>09/30/2016 02:30</t>
  </si>
  <si>
    <t>09/30/2016 03:00</t>
  </si>
  <si>
    <t>09/30/2016 03:30</t>
  </si>
  <si>
    <t>09/30/2016 04:00</t>
  </si>
  <si>
    <t>09/30/2016 04:30</t>
  </si>
  <si>
    <t>09/30/2016 05:00</t>
  </si>
  <si>
    <t>09/30/2016 05:30</t>
  </si>
  <si>
    <t>09/30/2016 06:00</t>
  </si>
  <si>
    <t>09/30/2016 06:30</t>
  </si>
  <si>
    <t>09/30/2016 07:00</t>
  </si>
  <si>
    <t>09/30/2016 07:30</t>
  </si>
  <si>
    <t>09/30/2016 08:00</t>
  </si>
  <si>
    <t>09/30/2016 08:30</t>
  </si>
  <si>
    <t>09/30/2016 09:00</t>
  </si>
  <si>
    <t>09/30/2016 09:30</t>
  </si>
  <si>
    <t>09/30/2016 10:00</t>
  </si>
  <si>
    <t>09/30/2016 10:30</t>
  </si>
  <si>
    <t>09/30/2016 11:00</t>
  </si>
  <si>
    <t>09/30/2016 11:30</t>
  </si>
  <si>
    <t>09/30/2016 12:00</t>
  </si>
  <si>
    <t>09/30/2016 12:30</t>
  </si>
  <si>
    <t>09/30/2016 13:00</t>
  </si>
  <si>
    <t>09/30/2016 13:30</t>
  </si>
  <si>
    <t>09/30/2016 14:00</t>
  </si>
  <si>
    <t>09/30/2016 14:30</t>
  </si>
  <si>
    <t>09/30/2016 15:00</t>
  </si>
  <si>
    <t>09/30/2016 15:30</t>
  </si>
  <si>
    <t>09/30/2016 16:00</t>
  </si>
  <si>
    <t>09/30/2016 16:30</t>
  </si>
  <si>
    <t>09/30/2016 17:00</t>
  </si>
  <si>
    <t>09/30/2016 17:30</t>
  </si>
  <si>
    <t>09/30/2016 18:00</t>
  </si>
  <si>
    <t>09/30/2016 18:30</t>
  </si>
  <si>
    <t>09/30/2016 19:00</t>
  </si>
  <si>
    <t>09/30/2016 19:30</t>
  </si>
  <si>
    <t>09/30/2016 20:00</t>
  </si>
  <si>
    <t>09/30/2016 20:30</t>
  </si>
  <si>
    <t>09/30/2016 21:00</t>
  </si>
  <si>
    <t>09/30/2016 21:30</t>
  </si>
  <si>
    <t>09/30/2016 22:00</t>
  </si>
  <si>
    <t>09/30/2016 22:30</t>
  </si>
  <si>
    <t>09/30/2016 23:00</t>
  </si>
  <si>
    <t>09/30/2016 23:30</t>
  </si>
  <si>
    <t>05/01/2019 00:00</t>
  </si>
  <si>
    <t>05/01/2019 00:30</t>
  </si>
  <si>
    <t>05/01/2019 01:00</t>
  </si>
  <si>
    <t>05/01/2019 01:30</t>
  </si>
  <si>
    <t>05/01/2019 02:00</t>
  </si>
  <si>
    <t>05/01/2019 02:30</t>
  </si>
  <si>
    <t>05/01/2019 03:00</t>
  </si>
  <si>
    <t>05/01/2019 03:30</t>
  </si>
  <si>
    <t>05/01/2019 04:00</t>
  </si>
  <si>
    <t>05/01/2019 04:30</t>
  </si>
  <si>
    <t>05/01/2019 05:00</t>
  </si>
  <si>
    <t>05/01/2019 05:30</t>
  </si>
  <si>
    <t>05/01/2019 06:00</t>
  </si>
  <si>
    <t>05/01/2019 06:30</t>
  </si>
  <si>
    <t>05/01/2019 07:00</t>
  </si>
  <si>
    <t>05/01/2019 07:30</t>
  </si>
  <si>
    <t>05/01/2019 08:00</t>
  </si>
  <si>
    <t>05/01/2019 08:30</t>
  </si>
  <si>
    <t>05/01/2019 09:00</t>
  </si>
  <si>
    <t>05/01/2019 09:30</t>
  </si>
  <si>
    <t>05/01/2019 10:00</t>
  </si>
  <si>
    <t>05/01/2019 10:30</t>
  </si>
  <si>
    <t>05/01/2019 11:00</t>
  </si>
  <si>
    <t>05/01/2019 11:30</t>
  </si>
  <si>
    <t>05/01/2019 12:00</t>
  </si>
  <si>
    <t>05/01/2019 12:30</t>
  </si>
  <si>
    <t>05/01/2019 13:00</t>
  </si>
  <si>
    <t>05/01/2019 13:30</t>
  </si>
  <si>
    <t>05/01/2019 14:00</t>
  </si>
  <si>
    <t>05/01/2019 14:30</t>
  </si>
  <si>
    <t>05/01/2019 15:00</t>
  </si>
  <si>
    <t>05/01/2019 15:30</t>
  </si>
  <si>
    <t>05/01/2019 16:00</t>
  </si>
  <si>
    <t>05/01/2019 16:30</t>
  </si>
  <si>
    <t>05/01/2019 17:00</t>
  </si>
  <si>
    <t>05/01/2019 17:30</t>
  </si>
  <si>
    <t>05/01/2019 18:00</t>
  </si>
  <si>
    <t>05/01/2019 18:30</t>
  </si>
  <si>
    <t>05/01/2019 19:00</t>
  </si>
  <si>
    <t>05/01/2019 19:30</t>
  </si>
  <si>
    <t>05/01/2019 20:00</t>
  </si>
  <si>
    <t>05/01/2019 20:30</t>
  </si>
  <si>
    <t>05/01/2019 21:00</t>
  </si>
  <si>
    <t>05/01/2019 21:30</t>
  </si>
  <si>
    <t>05/01/2019 22:00</t>
  </si>
  <si>
    <t>05/01/2019 22:30</t>
  </si>
  <si>
    <t>05/01/2019 23:00</t>
  </si>
  <si>
    <t>05/01/2019 23:30</t>
  </si>
  <si>
    <t>05/02/2019 00:00</t>
  </si>
  <si>
    <t>05/02/2019 00:30</t>
  </si>
  <si>
    <t>05/02/2019 01:00</t>
  </si>
  <si>
    <t>05/02/2019 01:30</t>
  </si>
  <si>
    <t>05/02/2019 02:00</t>
  </si>
  <si>
    <t>05/02/2019 02:30</t>
  </si>
  <si>
    <t>05/02/2019 03:00</t>
  </si>
  <si>
    <t>05/02/2019 03:30</t>
  </si>
  <si>
    <t>05/02/2019 04:00</t>
  </si>
  <si>
    <t>05/02/2019 04:30</t>
  </si>
  <si>
    <t>05/02/2019 05:00</t>
  </si>
  <si>
    <t>05/02/2019 05:30</t>
  </si>
  <si>
    <t>05/02/2019 06:00</t>
  </si>
  <si>
    <t>05/02/2019 06:30</t>
  </si>
  <si>
    <t>05/02/2019 07:00</t>
  </si>
  <si>
    <t>05/02/2019 07:30</t>
  </si>
  <si>
    <t>05/02/2019 08:00</t>
  </si>
  <si>
    <t>05/02/2019 08:30</t>
  </si>
  <si>
    <t>05/02/2019 09:00</t>
  </si>
  <si>
    <t>05/02/2019 09:30</t>
  </si>
  <si>
    <t>05/02/2019 10:00</t>
  </si>
  <si>
    <t>05/02/2019 10:30</t>
  </si>
  <si>
    <t>05/02/2019 11:00</t>
  </si>
  <si>
    <t>05/02/2019 11:30</t>
  </si>
  <si>
    <t>05/02/2019 12:00</t>
  </si>
  <si>
    <t>05/02/2019 12:30</t>
  </si>
  <si>
    <t>05/02/2019 13:00</t>
  </si>
  <si>
    <t>05/02/2019 13:30</t>
  </si>
  <si>
    <t>05/02/2019 14:00</t>
  </si>
  <si>
    <t>05/02/2019 14:30</t>
  </si>
  <si>
    <t>05/02/2019 15:00</t>
  </si>
  <si>
    <t>05/02/2019 15:30</t>
  </si>
  <si>
    <t>05/02/2019 16:00</t>
  </si>
  <si>
    <t>05/02/2019 16:30</t>
  </si>
  <si>
    <t>05/02/2019 17:00</t>
  </si>
  <si>
    <t>05/02/2019 17:30</t>
  </si>
  <si>
    <t>05/02/2019 18:00</t>
  </si>
  <si>
    <t>05/02/2019 18:30</t>
  </si>
  <si>
    <t>05/02/2019 19:00</t>
  </si>
  <si>
    <t>05/02/2019 19:30</t>
  </si>
  <si>
    <t>05/02/2019 20:00</t>
  </si>
  <si>
    <t>05/02/2019 20:30</t>
  </si>
  <si>
    <t>05/02/2019 21:00</t>
  </si>
  <si>
    <t>05/02/2019 21:30</t>
  </si>
  <si>
    <t>05/02/2019 22:00</t>
  </si>
  <si>
    <t>05/02/2019 22:30</t>
  </si>
  <si>
    <t>05/02/2019 23:00</t>
  </si>
  <si>
    <t>05/02/2019 23:30</t>
  </si>
  <si>
    <t>05/03/2019 00:00</t>
  </si>
  <si>
    <t>05/03/2019 00:30</t>
  </si>
  <si>
    <t>05/03/2019 01:00</t>
  </si>
  <si>
    <t>05/03/2019 01:30</t>
  </si>
  <si>
    <t>05/03/2019 02:00</t>
  </si>
  <si>
    <t>05/03/2019 02:30</t>
  </si>
  <si>
    <t>05/03/2019 03:00</t>
  </si>
  <si>
    <t>05/03/2019 03:30</t>
  </si>
  <si>
    <t>05/03/2019 04:00</t>
  </si>
  <si>
    <t>05/03/2019 04:30</t>
  </si>
  <si>
    <t>05/03/2019 05:00</t>
  </si>
  <si>
    <t>05/03/2019 05:30</t>
  </si>
  <si>
    <t>05/03/2019 06:00</t>
  </si>
  <si>
    <t>05/03/2019 06:30</t>
  </si>
  <si>
    <t>05/03/2019 07:00</t>
  </si>
  <si>
    <t>05/03/2019 07:30</t>
  </si>
  <si>
    <t>05/03/2019 08:00</t>
  </si>
  <si>
    <t>05/03/2019 08:30</t>
  </si>
  <si>
    <t>05/03/2019 09:00</t>
  </si>
  <si>
    <t>05/03/2019 09:30</t>
  </si>
  <si>
    <t>05/03/2019 10:00</t>
  </si>
  <si>
    <t>05/03/2019 10:30</t>
  </si>
  <si>
    <t>05/03/2019 11:00</t>
  </si>
  <si>
    <t>05/03/2019 11:30</t>
  </si>
  <si>
    <t>05/03/2019 12:00</t>
  </si>
  <si>
    <t>05/03/2019 12:30</t>
  </si>
  <si>
    <t>05/03/2019 13:00</t>
  </si>
  <si>
    <t>05/03/2019 13:30</t>
  </si>
  <si>
    <t>05/03/2019 14:00</t>
  </si>
  <si>
    <t>05/03/2019 14:30</t>
  </si>
  <si>
    <t>05/03/2019 15:00</t>
  </si>
  <si>
    <t>05/03/2019 15:30</t>
  </si>
  <si>
    <t>05/03/2019 16:00</t>
  </si>
  <si>
    <t>05/03/2019 16:30</t>
  </si>
  <si>
    <t>05/03/2019 17:00</t>
  </si>
  <si>
    <t>05/03/2019 17:30</t>
  </si>
  <si>
    <t>05/03/2019 18:00</t>
  </si>
  <si>
    <t>05/03/2019 18:30</t>
  </si>
  <si>
    <t>05/03/2019 19:00</t>
  </si>
  <si>
    <t>05/03/2019 19:30</t>
  </si>
  <si>
    <t>05/03/2019 20:00</t>
  </si>
  <si>
    <t>05/03/2019 20:30</t>
  </si>
  <si>
    <t>05/03/2019 21:00</t>
  </si>
  <si>
    <t>05/03/2019 21:30</t>
  </si>
  <si>
    <t>05/03/2019 22:00</t>
  </si>
  <si>
    <t>05/03/2019 22:30</t>
  </si>
  <si>
    <t>05/03/2019 23:00</t>
  </si>
  <si>
    <t>05/03/2019 23:30</t>
  </si>
  <si>
    <t>05/04/2019 00:00</t>
  </si>
  <si>
    <t>05/04/2019 00:30</t>
  </si>
  <si>
    <t>05/04/2019 01:00</t>
  </si>
  <si>
    <t>05/04/2019 01:30</t>
  </si>
  <si>
    <t>05/04/2019 02:00</t>
  </si>
  <si>
    <t>05/04/2019 02:30</t>
  </si>
  <si>
    <t>05/04/2019 03:00</t>
  </si>
  <si>
    <t>05/04/2019 03:30</t>
  </si>
  <si>
    <t>05/04/2019 04:00</t>
  </si>
  <si>
    <t>05/04/2019 04:30</t>
  </si>
  <si>
    <t>05/04/2019 05:00</t>
  </si>
  <si>
    <t>05/04/2019 05:30</t>
  </si>
  <si>
    <t>05/04/2019 06:00</t>
  </si>
  <si>
    <t>05/04/2019 06:30</t>
  </si>
  <si>
    <t>05/04/2019 07:00</t>
  </si>
  <si>
    <t>05/04/2019 07:30</t>
  </si>
  <si>
    <t>05/04/2019 08:00</t>
  </si>
  <si>
    <t>05/04/2019 08:30</t>
  </si>
  <si>
    <t>05/04/2019 09:00</t>
  </si>
  <si>
    <t>05/04/2019 09:30</t>
  </si>
  <si>
    <t>05/04/2019 10:00</t>
  </si>
  <si>
    <t>05/04/2019 10:30</t>
  </si>
  <si>
    <t>05/04/2019 11:00</t>
  </si>
  <si>
    <t>05/04/2019 11:30</t>
  </si>
  <si>
    <t>05/04/2019 12:00</t>
  </si>
  <si>
    <t>05/04/2019 12:30</t>
  </si>
  <si>
    <t>05/04/2019 13:00</t>
  </si>
  <si>
    <t>05/04/2019 13:30</t>
  </si>
  <si>
    <t>05/04/2019 14:00</t>
  </si>
  <si>
    <t>05/04/2019 14:30</t>
  </si>
  <si>
    <t>05/04/2019 15:00</t>
  </si>
  <si>
    <t>05/04/2019 15:30</t>
  </si>
  <si>
    <t>05/04/2019 16:00</t>
  </si>
  <si>
    <t>05/04/2019 16:30</t>
  </si>
  <si>
    <t>05/04/2019 17:00</t>
  </si>
  <si>
    <t>05/04/2019 17:30</t>
  </si>
  <si>
    <t>05/04/2019 18:00</t>
  </si>
  <si>
    <t>05/04/2019 18:30</t>
  </si>
  <si>
    <t>05/04/2019 19:00</t>
  </si>
  <si>
    <t>05/04/2019 19:30</t>
  </si>
  <si>
    <t>05/04/2019 20:00</t>
  </si>
  <si>
    <t>05/04/2019 20:30</t>
  </si>
  <si>
    <t>05/04/2019 21:00</t>
  </si>
  <si>
    <t>05/04/2019 21:30</t>
  </si>
  <si>
    <t>05/04/2019 22:00</t>
  </si>
  <si>
    <t>05/04/2019 22:30</t>
  </si>
  <si>
    <t>05/04/2019 23:00</t>
  </si>
  <si>
    <t>05/04/2019 23:30</t>
  </si>
  <si>
    <t>05/05/2019 00:00</t>
  </si>
  <si>
    <t>05/05/2019 00:30</t>
  </si>
  <si>
    <t>05/05/2019 01:00</t>
  </si>
  <si>
    <t>05/05/2019 01:30</t>
  </si>
  <si>
    <t>05/05/2019 02:00</t>
  </si>
  <si>
    <t>05/05/2019 02:30</t>
  </si>
  <si>
    <t>05/05/2019 03:00</t>
  </si>
  <si>
    <t>05/05/2019 03:30</t>
  </si>
  <si>
    <t>05/05/2019 04:00</t>
  </si>
  <si>
    <t>05/05/2019 04:30</t>
  </si>
  <si>
    <t>05/05/2019 05:00</t>
  </si>
  <si>
    <t>05/05/2019 05:30</t>
  </si>
  <si>
    <t>05/05/2019 06:00</t>
  </si>
  <si>
    <t>05/05/2019 06:30</t>
  </si>
  <si>
    <t>05/05/2019 07:00</t>
  </si>
  <si>
    <t>05/05/2019 07:30</t>
  </si>
  <si>
    <t>05/05/2019 08:00</t>
  </si>
  <si>
    <t>05/05/2019 08:30</t>
  </si>
  <si>
    <t>05/05/2019 09:00</t>
  </si>
  <si>
    <t>05/05/2019 09:30</t>
  </si>
  <si>
    <t>05/05/2019 10:00</t>
  </si>
  <si>
    <t>05/05/2019 10:30</t>
  </si>
  <si>
    <t>05/05/2019 11:00</t>
  </si>
  <si>
    <t>05/05/2019 11:30</t>
  </si>
  <si>
    <t>05/05/2019 12:00</t>
  </si>
  <si>
    <t>05/05/2019 12:30</t>
  </si>
  <si>
    <t>05/05/2019 13:00</t>
  </si>
  <si>
    <t>05/05/2019 13:30</t>
  </si>
  <si>
    <t>05/05/2019 14:00</t>
  </si>
  <si>
    <t>05/05/2019 14:30</t>
  </si>
  <si>
    <t>05/05/2019 15:00</t>
  </si>
  <si>
    <t>05/05/2019 15:30</t>
  </si>
  <si>
    <t>05/05/2019 16:00</t>
  </si>
  <si>
    <t>05/05/2019 16:30</t>
  </si>
  <si>
    <t>05/05/2019 17:00</t>
  </si>
  <si>
    <t>05/05/2019 17:30</t>
  </si>
  <si>
    <t>05/05/2019 18:00</t>
  </si>
  <si>
    <t>05/05/2019 18:30</t>
  </si>
  <si>
    <t>05/05/2019 19:00</t>
  </si>
  <si>
    <t>05/05/2019 19:30</t>
  </si>
  <si>
    <t>05/05/2019 20:00</t>
  </si>
  <si>
    <t>05/05/2019 20:30</t>
  </si>
  <si>
    <t>05/05/2019 21:00</t>
  </si>
  <si>
    <t>05/05/2019 21:30</t>
  </si>
  <si>
    <t>05/05/2019 22:00</t>
  </si>
  <si>
    <t>05/05/2019 22:30</t>
  </si>
  <si>
    <t>05/05/2019 23:00</t>
  </si>
  <si>
    <t>05/05/2019 23:30</t>
  </si>
  <si>
    <t>05/06/2019 00:00</t>
  </si>
  <si>
    <t>05/06/2019 00:30</t>
  </si>
  <si>
    <t>05/06/2019 01:00</t>
  </si>
  <si>
    <t>05/06/2019 01:30</t>
  </si>
  <si>
    <t>05/06/2019 02:00</t>
  </si>
  <si>
    <t>05/06/2019 02:30</t>
  </si>
  <si>
    <t>05/06/2019 03:00</t>
  </si>
  <si>
    <t>05/06/2019 03:30</t>
  </si>
  <si>
    <t>05/06/2019 04:00</t>
  </si>
  <si>
    <t>05/06/2019 04:30</t>
  </si>
  <si>
    <t>05/06/2019 05:00</t>
  </si>
  <si>
    <t>05/06/2019 05:30</t>
  </si>
  <si>
    <t>05/06/2019 06:00</t>
  </si>
  <si>
    <t>05/06/2019 06:30</t>
  </si>
  <si>
    <t>05/06/2019 07:00</t>
  </si>
  <si>
    <t>05/06/2019 07:30</t>
  </si>
  <si>
    <t>05/06/2019 08:00</t>
  </si>
  <si>
    <t>05/06/2019 08:30</t>
  </si>
  <si>
    <t>05/06/2019 09:00</t>
  </si>
  <si>
    <t>05/06/2019 09:30</t>
  </si>
  <si>
    <t>05/06/2019 10:00</t>
  </si>
  <si>
    <t>05/06/2019 10:30</t>
  </si>
  <si>
    <t>05/06/2019 11:00</t>
  </si>
  <si>
    <t>05/06/2019 11:30</t>
  </si>
  <si>
    <t>05/06/2019 12:00</t>
  </si>
  <si>
    <t>05/06/2019 12:30</t>
  </si>
  <si>
    <t>05/06/2019 13:00</t>
  </si>
  <si>
    <t>05/06/2019 13:30</t>
  </si>
  <si>
    <t>05/06/2019 14:00</t>
  </si>
  <si>
    <t>05/06/2019 14:30</t>
  </si>
  <si>
    <t>05/06/2019 15:00</t>
  </si>
  <si>
    <t>05/06/2019 15:30</t>
  </si>
  <si>
    <t>05/06/2019 16:00</t>
  </si>
  <si>
    <t>05/06/2019 16:30</t>
  </si>
  <si>
    <t>05/06/2019 17:00</t>
  </si>
  <si>
    <t>05/06/2019 17:30</t>
  </si>
  <si>
    <t>05/06/2019 18:00</t>
  </si>
  <si>
    <t>05/06/2019 18:30</t>
  </si>
  <si>
    <t>05/06/2019 19:00</t>
  </si>
  <si>
    <t>05/06/2019 19:30</t>
  </si>
  <si>
    <t>05/06/2019 20:00</t>
  </si>
  <si>
    <t>05/06/2019 20:30</t>
  </si>
  <si>
    <t>05/06/2019 21:00</t>
  </si>
  <si>
    <t>05/06/2019 21:30</t>
  </si>
  <si>
    <t>05/06/2019 22:00</t>
  </si>
  <si>
    <t>05/06/2019 22:30</t>
  </si>
  <si>
    <t>05/06/2019 23:00</t>
  </si>
  <si>
    <t>05/06/2019 23:30</t>
  </si>
  <si>
    <t>05/07/2019 00:00</t>
  </si>
  <si>
    <t>05/07/2019 00:30</t>
  </si>
  <si>
    <t>05/07/2019 01:00</t>
  </si>
  <si>
    <t>05/07/2019 01:30</t>
  </si>
  <si>
    <t>05/07/2019 02:00</t>
  </si>
  <si>
    <t>05/07/2019 02:30</t>
  </si>
  <si>
    <t>05/07/2019 03:00</t>
  </si>
  <si>
    <t>05/07/2019 03:30</t>
  </si>
  <si>
    <t>05/07/2019 04:00</t>
  </si>
  <si>
    <t>05/07/2019 04:30</t>
  </si>
  <si>
    <t>05/07/2019 05:00</t>
  </si>
  <si>
    <t>05/07/2019 05:30</t>
  </si>
  <si>
    <t>05/07/2019 06:00</t>
  </si>
  <si>
    <t>05/07/2019 06:30</t>
  </si>
  <si>
    <t>05/07/2019 07:00</t>
  </si>
  <si>
    <t>05/07/2019 07:30</t>
  </si>
  <si>
    <t>05/07/2019 08:00</t>
  </si>
  <si>
    <t>05/07/2019 08:30</t>
  </si>
  <si>
    <t>05/07/2019 09:00</t>
  </si>
  <si>
    <t>05/07/2019 09:30</t>
  </si>
  <si>
    <t>05/07/2019 10:00</t>
  </si>
  <si>
    <t>05/07/2019 10:30</t>
  </si>
  <si>
    <t>05/07/2019 11:00</t>
  </si>
  <si>
    <t>05/07/2019 11:30</t>
  </si>
  <si>
    <t>05/07/2019 12:00</t>
  </si>
  <si>
    <t>05/07/2019 12:30</t>
  </si>
  <si>
    <t>05/07/2019 13:00</t>
  </si>
  <si>
    <t>05/07/2019 13:30</t>
  </si>
  <si>
    <t>05/07/2019 14:00</t>
  </si>
  <si>
    <t>05/07/2019 14:30</t>
  </si>
  <si>
    <t>05/07/2019 15:00</t>
  </si>
  <si>
    <t>05/07/2019 15:30</t>
  </si>
  <si>
    <t>05/07/2019 16:00</t>
  </si>
  <si>
    <t>05/07/2019 16:30</t>
  </si>
  <si>
    <t>05/07/2019 17:00</t>
  </si>
  <si>
    <t>05/07/2019 17:30</t>
  </si>
  <si>
    <t>05/07/2019 18:00</t>
  </si>
  <si>
    <t>05/07/2019 18:30</t>
  </si>
  <si>
    <t>05/07/2019 19:00</t>
  </si>
  <si>
    <t>05/07/2019 19:30</t>
  </si>
  <si>
    <t>05/07/2019 20:00</t>
  </si>
  <si>
    <t>05/07/2019 20:30</t>
  </si>
  <si>
    <t>05/07/2019 21:00</t>
  </si>
  <si>
    <t>05/07/2019 21:30</t>
  </si>
  <si>
    <t>05/07/2019 22:00</t>
  </si>
  <si>
    <t>05/07/2019 22:30</t>
  </si>
  <si>
    <t>05/07/2019 23:00</t>
  </si>
  <si>
    <t>05/07/2019 23:30</t>
  </si>
  <si>
    <t>05/08/2019 00:00</t>
  </si>
  <si>
    <t>05/08/2019 00:30</t>
  </si>
  <si>
    <t>05/08/2019 01:00</t>
  </si>
  <si>
    <t>05/08/2019 01:30</t>
  </si>
  <si>
    <t>05/08/2019 02:00</t>
  </si>
  <si>
    <t>05/08/2019 02:30</t>
  </si>
  <si>
    <t>05/08/2019 03:00</t>
  </si>
  <si>
    <t>05/08/2019 03:30</t>
  </si>
  <si>
    <t>05/08/2019 04:00</t>
  </si>
  <si>
    <t>05/08/2019 04:30</t>
  </si>
  <si>
    <t>05/08/2019 05:00</t>
  </si>
  <si>
    <t>05/08/2019 05:30</t>
  </si>
  <si>
    <t>05/08/2019 06:00</t>
  </si>
  <si>
    <t>05/08/2019 06:30</t>
  </si>
  <si>
    <t>05/08/2019 07:00</t>
  </si>
  <si>
    <t>05/08/2019 07:30</t>
  </si>
  <si>
    <t>05/08/2019 08:00</t>
  </si>
  <si>
    <t>05/08/2019 08:30</t>
  </si>
  <si>
    <t>05/08/2019 09:00</t>
  </si>
  <si>
    <t>05/08/2019 09:30</t>
  </si>
  <si>
    <t>05/08/2019 10:00</t>
  </si>
  <si>
    <t>05/08/2019 10:30</t>
  </si>
  <si>
    <t>05/08/2019 11:00</t>
  </si>
  <si>
    <t>05/08/2019 11:30</t>
  </si>
  <si>
    <t>05/08/2019 12:00</t>
  </si>
  <si>
    <t>05/08/2019 12:30</t>
  </si>
  <si>
    <t>05/08/2019 13:00</t>
  </si>
  <si>
    <t>05/08/2019 13:30</t>
  </si>
  <si>
    <t>05/08/2019 14:00</t>
  </si>
  <si>
    <t>05/08/2019 14:30</t>
  </si>
  <si>
    <t>05/08/2019 15:00</t>
  </si>
  <si>
    <t>05/08/2019 15:30</t>
  </si>
  <si>
    <t>05/08/2019 16:00</t>
  </si>
  <si>
    <t>05/08/2019 16:30</t>
  </si>
  <si>
    <t>05/08/2019 17:00</t>
  </si>
  <si>
    <t>05/08/2019 17:30</t>
  </si>
  <si>
    <t>05/08/2019 18:00</t>
  </si>
  <si>
    <t>05/08/2019 18:30</t>
  </si>
  <si>
    <t>05/08/2019 19:00</t>
  </si>
  <si>
    <t>05/08/2019 19:30</t>
  </si>
  <si>
    <t>05/08/2019 20:00</t>
  </si>
  <si>
    <t>05/08/2019 20:30</t>
  </si>
  <si>
    <t>05/08/2019 21:00</t>
  </si>
  <si>
    <t>05/08/2019 21:30</t>
  </si>
  <si>
    <t>05/08/2019 22:00</t>
  </si>
  <si>
    <t>05/08/2019 22:30</t>
  </si>
  <si>
    <t>05/08/2019 23:00</t>
  </si>
  <si>
    <t>05/08/2019 23:30</t>
  </si>
  <si>
    <t>05/09/2019 00:00</t>
  </si>
  <si>
    <t>05/09/2019 00:30</t>
  </si>
  <si>
    <t>05/09/2019 01:00</t>
  </si>
  <si>
    <t>05/09/2019 01:30</t>
  </si>
  <si>
    <t>05/09/2019 02:00</t>
  </si>
  <si>
    <t>05/09/2019 02:30</t>
  </si>
  <si>
    <t>05/09/2019 03:00</t>
  </si>
  <si>
    <t>05/09/2019 03:30</t>
  </si>
  <si>
    <t>05/09/2019 04:00</t>
  </si>
  <si>
    <t>05/09/2019 04:30</t>
  </si>
  <si>
    <t>05/09/2019 05:00</t>
  </si>
  <si>
    <t>05/09/2019 05:30</t>
  </si>
  <si>
    <t>05/09/2019 06:00</t>
  </si>
  <si>
    <t>05/09/2019 06:30</t>
  </si>
  <si>
    <t>05/09/2019 07:00</t>
  </si>
  <si>
    <t>05/09/2019 07:30</t>
  </si>
  <si>
    <t>05/09/2019 08:00</t>
  </si>
  <si>
    <t>05/09/2019 08:30</t>
  </si>
  <si>
    <t>05/09/2019 09:00</t>
  </si>
  <si>
    <t>05/09/2019 09:30</t>
  </si>
  <si>
    <t>05/09/2019 10:00</t>
  </si>
  <si>
    <t>05/09/2019 10:30</t>
  </si>
  <si>
    <t>05/09/2019 11:00</t>
  </si>
  <si>
    <t>05/09/2019 11:30</t>
  </si>
  <si>
    <t>05/09/2019 12:00</t>
  </si>
  <si>
    <t>05/09/2019 12:30</t>
  </si>
  <si>
    <t>05/09/2019 13:00</t>
  </si>
  <si>
    <t>05/09/2019 13:30</t>
  </si>
  <si>
    <t>05/09/2019 14:00</t>
  </si>
  <si>
    <t>05/09/2019 14:30</t>
  </si>
  <si>
    <t>05/09/2019 15:00</t>
  </si>
  <si>
    <t>05/09/2019 15:30</t>
  </si>
  <si>
    <t>05/09/2019 16:00</t>
  </si>
  <si>
    <t>05/09/2019 16:30</t>
  </si>
  <si>
    <t>05/09/2019 17:00</t>
  </si>
  <si>
    <t>05/09/2019 17:30</t>
  </si>
  <si>
    <t>05/09/2019 18:00</t>
  </si>
  <si>
    <t>05/09/2019 18:30</t>
  </si>
  <si>
    <t>05/09/2019 19:00</t>
  </si>
  <si>
    <t>05/09/2019 19:30</t>
  </si>
  <si>
    <t>05/09/2019 20:00</t>
  </si>
  <si>
    <t>05/09/2019 20:30</t>
  </si>
  <si>
    <t>05/09/2019 21:00</t>
  </si>
  <si>
    <t>05/09/2019 21:30</t>
  </si>
  <si>
    <t>05/09/2019 22:00</t>
  </si>
  <si>
    <t>05/09/2019 22:30</t>
  </si>
  <si>
    <t>05/09/2019 23:00</t>
  </si>
  <si>
    <t>05/09/2019 23:30</t>
  </si>
  <si>
    <t>05/10/2019 00:00</t>
  </si>
  <si>
    <t>05/10/2019 00:30</t>
  </si>
  <si>
    <t>05/10/2019 01:00</t>
  </si>
  <si>
    <t>05/10/2019 01:30</t>
  </si>
  <si>
    <t>05/10/2019 02:00</t>
  </si>
  <si>
    <t>05/10/2019 02:30</t>
  </si>
  <si>
    <t>05/10/2019 03:00</t>
  </si>
  <si>
    <t>05/10/2019 03:30</t>
  </si>
  <si>
    <t>05/10/2019 04:00</t>
  </si>
  <si>
    <t>05/10/2019 04:30</t>
  </si>
  <si>
    <t>05/10/2019 05:00</t>
  </si>
  <si>
    <t>05/10/2019 05:30</t>
  </si>
  <si>
    <t>05/10/2019 06:00</t>
  </si>
  <si>
    <t>05/10/2019 06:30</t>
  </si>
  <si>
    <t>05/10/2019 07:00</t>
  </si>
  <si>
    <t>05/10/2019 07:30</t>
  </si>
  <si>
    <t>05/10/2019 08:00</t>
  </si>
  <si>
    <t>05/10/2019 08:30</t>
  </si>
  <si>
    <t>05/10/2019 09:00</t>
  </si>
  <si>
    <t>05/10/2019 09:30</t>
  </si>
  <si>
    <t>05/10/2019 10:00</t>
  </si>
  <si>
    <t>05/10/2019 10:30</t>
  </si>
  <si>
    <t>05/10/2019 11:00</t>
  </si>
  <si>
    <t>05/10/2019 11:30</t>
  </si>
  <si>
    <t>05/10/2019 12:00</t>
  </si>
  <si>
    <t>05/10/2019 12:30</t>
  </si>
  <si>
    <t>05/10/2019 13:00</t>
  </si>
  <si>
    <t>05/10/2019 13:30</t>
  </si>
  <si>
    <t>05/10/2019 14:00</t>
  </si>
  <si>
    <t>05/10/2019 14:30</t>
  </si>
  <si>
    <t>05/10/2019 15:00</t>
  </si>
  <si>
    <t>05/10/2019 15:30</t>
  </si>
  <si>
    <t>05/10/2019 16:00</t>
  </si>
  <si>
    <t>05/10/2019 16:30</t>
  </si>
  <si>
    <t>05/10/2019 17:00</t>
  </si>
  <si>
    <t>05/10/2019 17:30</t>
  </si>
  <si>
    <t>05/10/2019 18:00</t>
  </si>
  <si>
    <t>05/10/2019 18:30</t>
  </si>
  <si>
    <t>05/10/2019 19:00</t>
  </si>
  <si>
    <t>05/10/2019 19:30</t>
  </si>
  <si>
    <t>05/10/2019 20:00</t>
  </si>
  <si>
    <t>05/10/2019 20:30</t>
  </si>
  <si>
    <t>05/10/2019 21:00</t>
  </si>
  <si>
    <t>05/10/2019 21:30</t>
  </si>
  <si>
    <t>05/10/2019 22:00</t>
  </si>
  <si>
    <t>05/10/2019 22:30</t>
  </si>
  <si>
    <t>05/10/2019 23:00</t>
  </si>
  <si>
    <t>05/10/2019 23:30</t>
  </si>
  <si>
    <t>05/11/2019 00:00</t>
  </si>
  <si>
    <t>05/11/2019 00:30</t>
  </si>
  <si>
    <t>05/11/2019 01:00</t>
  </si>
  <si>
    <t>05/11/2019 01:30</t>
  </si>
  <si>
    <t>05/11/2019 02:00</t>
  </si>
  <si>
    <t>05/11/2019 02:30</t>
  </si>
  <si>
    <t>05/11/2019 03:00</t>
  </si>
  <si>
    <t>05/11/2019 03:30</t>
  </si>
  <si>
    <t>05/11/2019 04:00</t>
  </si>
  <si>
    <t>05/11/2019 04:30</t>
  </si>
  <si>
    <t>05/11/2019 05:00</t>
  </si>
  <si>
    <t>05/11/2019 05:30</t>
  </si>
  <si>
    <t>05/11/2019 06:00</t>
  </si>
  <si>
    <t>05/11/2019 06:30</t>
  </si>
  <si>
    <t>05/11/2019 07:00</t>
  </si>
  <si>
    <t>05/11/2019 07:30</t>
  </si>
  <si>
    <t>05/11/2019 08:00</t>
  </si>
  <si>
    <t>05/11/2019 08:30</t>
  </si>
  <si>
    <t>05/11/2019 09:00</t>
  </si>
  <si>
    <t>05/11/2019 09:30</t>
  </si>
  <si>
    <t>05/11/2019 10:00</t>
  </si>
  <si>
    <t>05/11/2019 10:30</t>
  </si>
  <si>
    <t>05/11/2019 11:00</t>
  </si>
  <si>
    <t>05/11/2019 11:30</t>
  </si>
  <si>
    <t>05/11/2019 12:00</t>
  </si>
  <si>
    <t>05/11/2019 12:30</t>
  </si>
  <si>
    <t>05/11/2019 13:00</t>
  </si>
  <si>
    <t>05/11/2019 13:30</t>
  </si>
  <si>
    <t>05/11/2019 14:00</t>
  </si>
  <si>
    <t>05/11/2019 14:30</t>
  </si>
  <si>
    <t>05/11/2019 15:00</t>
  </si>
  <si>
    <t>05/11/2019 15:30</t>
  </si>
  <si>
    <t>05/11/2019 16:00</t>
  </si>
  <si>
    <t>05/11/2019 16:30</t>
  </si>
  <si>
    <t>05/11/2019 17:00</t>
  </si>
  <si>
    <t>05/11/2019 17:30</t>
  </si>
  <si>
    <t>05/11/2019 18:00</t>
  </si>
  <si>
    <t>05/11/2019 18:30</t>
  </si>
  <si>
    <t>05/11/2019 19:00</t>
  </si>
  <si>
    <t>05/11/2019 19:30</t>
  </si>
  <si>
    <t>05/11/2019 20:00</t>
  </si>
  <si>
    <t>05/11/2019 20:30</t>
  </si>
  <si>
    <t>05/11/2019 21:00</t>
  </si>
  <si>
    <t>05/11/2019 21:30</t>
  </si>
  <si>
    <t>05/11/2019 22:00</t>
  </si>
  <si>
    <t>05/11/2019 22:30</t>
  </si>
  <si>
    <t>05/11/2019 23:00</t>
  </si>
  <si>
    <t>05/11/2019 23:30</t>
  </si>
  <si>
    <t>05/12/2019 00:00</t>
  </si>
  <si>
    <t>05/12/2019 00:30</t>
  </si>
  <si>
    <t>05/12/2019 01:00</t>
  </si>
  <si>
    <t>05/12/2019 01:30</t>
  </si>
  <si>
    <t>05/12/2019 02:00</t>
  </si>
  <si>
    <t>05/12/2019 02:30</t>
  </si>
  <si>
    <t>05/12/2019 03:00</t>
  </si>
  <si>
    <t>05/12/2019 03:30</t>
  </si>
  <si>
    <t>05/12/2019 04:00</t>
  </si>
  <si>
    <t>05/12/2019 04:30</t>
  </si>
  <si>
    <t>05/12/2019 05:00</t>
  </si>
  <si>
    <t>05/12/2019 05:30</t>
  </si>
  <si>
    <t>05/12/2019 06:00</t>
  </si>
  <si>
    <t>05/12/2019 06:30</t>
  </si>
  <si>
    <t>05/12/2019 07:00</t>
  </si>
  <si>
    <t>05/12/2019 07:30</t>
  </si>
  <si>
    <t>05/12/2019 08:00</t>
  </si>
  <si>
    <t>05/12/2019 08:30</t>
  </si>
  <si>
    <t>05/12/2019 09:00</t>
  </si>
  <si>
    <t>05/12/2019 09:30</t>
  </si>
  <si>
    <t>05/12/2019 10:00</t>
  </si>
  <si>
    <t>05/12/2019 10:30</t>
  </si>
  <si>
    <t>05/12/2019 11:00</t>
  </si>
  <si>
    <t>05/12/2019 11:30</t>
  </si>
  <si>
    <t>05/12/2019 12:00</t>
  </si>
  <si>
    <t>05/12/2019 12:30</t>
  </si>
  <si>
    <t>05/12/2019 13:00</t>
  </si>
  <si>
    <t>05/12/2019 13:30</t>
  </si>
  <si>
    <t>05/12/2019 14:00</t>
  </si>
  <si>
    <t>05/12/2019 14:30</t>
  </si>
  <si>
    <t>05/12/2019 15:00</t>
  </si>
  <si>
    <t>05/12/2019 15:30</t>
  </si>
  <si>
    <t>05/12/2019 16:00</t>
  </si>
  <si>
    <t>05/12/2019 16:30</t>
  </si>
  <si>
    <t>05/12/2019 17:00</t>
  </si>
  <si>
    <t>05/12/2019 17:30</t>
  </si>
  <si>
    <t>05/12/2019 18:00</t>
  </si>
  <si>
    <t>05/12/2019 18:30</t>
  </si>
  <si>
    <t>05/12/2019 19:00</t>
  </si>
  <si>
    <t>05/12/2019 19:30</t>
  </si>
  <si>
    <t>05/12/2019 20:00</t>
  </si>
  <si>
    <t>05/12/2019 20:30</t>
  </si>
  <si>
    <t>05/12/2019 21:00</t>
  </si>
  <si>
    <t>05/12/2019 21:30</t>
  </si>
  <si>
    <t>05/12/2019 22:00</t>
  </si>
  <si>
    <t>05/12/2019 22:30</t>
  </si>
  <si>
    <t>05/12/2019 23:00</t>
  </si>
  <si>
    <t>05/12/2019 23:30</t>
  </si>
  <si>
    <t>05/13/2019 00:00</t>
  </si>
  <si>
    <t>05/13/2019 00:30</t>
  </si>
  <si>
    <t>05/13/2019 01:00</t>
  </si>
  <si>
    <t>05/13/2019 01:30</t>
  </si>
  <si>
    <t>05/13/2019 02:00</t>
  </si>
  <si>
    <t>05/13/2019 02:30</t>
  </si>
  <si>
    <t>05/13/2019 03:00</t>
  </si>
  <si>
    <t>05/13/2019 03:30</t>
  </si>
  <si>
    <t>05/13/2019 04:00</t>
  </si>
  <si>
    <t>05/13/2019 04:30</t>
  </si>
  <si>
    <t>05/13/2019 05:00</t>
  </si>
  <si>
    <t>05/13/2019 05:30</t>
  </si>
  <si>
    <t>05/13/2019 06:00</t>
  </si>
  <si>
    <t>05/13/2019 06:30</t>
  </si>
  <si>
    <t>05/13/2019 07:00</t>
  </si>
  <si>
    <t>05/13/2019 07:30</t>
  </si>
  <si>
    <t>05/13/2019 08:00</t>
  </si>
  <si>
    <t>05/13/2019 08:30</t>
  </si>
  <si>
    <t>05/13/2019 09:00</t>
  </si>
  <si>
    <t>05/13/2019 09:30</t>
  </si>
  <si>
    <t>05/13/2019 10:00</t>
  </si>
  <si>
    <t>05/13/2019 10:30</t>
  </si>
  <si>
    <t>05/13/2019 11:00</t>
  </si>
  <si>
    <t>05/13/2019 11:30</t>
  </si>
  <si>
    <t>05/13/2019 12:00</t>
  </si>
  <si>
    <t>05/13/2019 12:30</t>
  </si>
  <si>
    <t>05/13/2019 13:00</t>
  </si>
  <si>
    <t>05/13/2019 13:30</t>
  </si>
  <si>
    <t>05/13/2019 14:00</t>
  </si>
  <si>
    <t>05/13/2019 14:30</t>
  </si>
  <si>
    <t>05/13/2019 15:00</t>
  </si>
  <si>
    <t>05/13/2019 15:30</t>
  </si>
  <si>
    <t>05/13/2019 16:00</t>
  </si>
  <si>
    <t>05/13/2019 16:30</t>
  </si>
  <si>
    <t>05/13/2019 17:00</t>
  </si>
  <si>
    <t>05/13/2019 17:30</t>
  </si>
  <si>
    <t>05/13/2019 18:00</t>
  </si>
  <si>
    <t>05/13/2019 18:30</t>
  </si>
  <si>
    <t>05/13/2019 19:00</t>
  </si>
  <si>
    <t>05/13/2019 19:30</t>
  </si>
  <si>
    <t>05/13/2019 20:00</t>
  </si>
  <si>
    <t>05/13/2019 20:30</t>
  </si>
  <si>
    <t>05/13/2019 21:00</t>
  </si>
  <si>
    <t>05/13/2019 21:30</t>
  </si>
  <si>
    <t>05/13/2019 22:00</t>
  </si>
  <si>
    <t>05/13/2019 22:30</t>
  </si>
  <si>
    <t>05/13/2019 23:00</t>
  </si>
  <si>
    <t>05/13/2019 23:30</t>
  </si>
  <si>
    <t>05/14/2019 00:00</t>
  </si>
  <si>
    <t>05/14/2019 00:30</t>
  </si>
  <si>
    <t>05/14/2019 01:00</t>
  </si>
  <si>
    <t>05/14/2019 01:30</t>
  </si>
  <si>
    <t>05/14/2019 02:00</t>
  </si>
  <si>
    <t>05/14/2019 02:30</t>
  </si>
  <si>
    <t>05/14/2019 03:00</t>
  </si>
  <si>
    <t>05/14/2019 03:30</t>
  </si>
  <si>
    <t>05/14/2019 04:00</t>
  </si>
  <si>
    <t>05/14/2019 04:30</t>
  </si>
  <si>
    <t>05/14/2019 05:00</t>
  </si>
  <si>
    <t>05/14/2019 05:30</t>
  </si>
  <si>
    <t>05/14/2019 06:00</t>
  </si>
  <si>
    <t>05/14/2019 06:30</t>
  </si>
  <si>
    <t>05/14/2019 07:00</t>
  </si>
  <si>
    <t>05/14/2019 07:30</t>
  </si>
  <si>
    <t>05/14/2019 08:00</t>
  </si>
  <si>
    <t>05/14/2019 08:30</t>
  </si>
  <si>
    <t>05/14/2019 09:00</t>
  </si>
  <si>
    <t>05/14/2019 09:30</t>
  </si>
  <si>
    <t>05/14/2019 10:00</t>
  </si>
  <si>
    <t>05/14/2019 10:30</t>
  </si>
  <si>
    <t>05/14/2019 11:00</t>
  </si>
  <si>
    <t>05/14/2019 11:30</t>
  </si>
  <si>
    <t>05/14/2019 12:00</t>
  </si>
  <si>
    <t>05/14/2019 12:30</t>
  </si>
  <si>
    <t>05/14/2019 13:00</t>
  </si>
  <si>
    <t>05/14/2019 13:30</t>
  </si>
  <si>
    <t>05/14/2019 14:00</t>
  </si>
  <si>
    <t>05/14/2019 14:30</t>
  </si>
  <si>
    <t>05/14/2019 15:00</t>
  </si>
  <si>
    <t>05/14/2019 15:30</t>
  </si>
  <si>
    <t>05/14/2019 16:00</t>
  </si>
  <si>
    <t>05/14/2019 16:30</t>
  </si>
  <si>
    <t>05/14/2019 17:00</t>
  </si>
  <si>
    <t>05/14/2019 17:30</t>
  </si>
  <si>
    <t>05/14/2019 18:00</t>
  </si>
  <si>
    <t>05/14/2019 18:30</t>
  </si>
  <si>
    <t>05/14/2019 19:00</t>
  </si>
  <si>
    <t>05/14/2019 19:30</t>
  </si>
  <si>
    <t>05/14/2019 20:00</t>
  </si>
  <si>
    <t>05/14/2019 20:30</t>
  </si>
  <si>
    <t>05/14/2019 21:00</t>
  </si>
  <si>
    <t>05/14/2019 21:30</t>
  </si>
  <si>
    <t>05/14/2019 22:00</t>
  </si>
  <si>
    <t>05/14/2019 22:30</t>
  </si>
  <si>
    <t>05/14/2019 23:00</t>
  </si>
  <si>
    <t>05/14/2019 23:30</t>
  </si>
  <si>
    <t>05/15/2019 00:00</t>
  </si>
  <si>
    <t>05/15/2019 00:30</t>
  </si>
  <si>
    <t>05/15/2019 01:00</t>
  </si>
  <si>
    <t>05/15/2019 01:30</t>
  </si>
  <si>
    <t>05/15/2019 02:00</t>
  </si>
  <si>
    <t>05/15/2019 02:30</t>
  </si>
  <si>
    <t>05/15/2019 03:00</t>
  </si>
  <si>
    <t>05/15/2019 03:30</t>
  </si>
  <si>
    <t>05/15/2019 04:00</t>
  </si>
  <si>
    <t>05/15/2019 04:30</t>
  </si>
  <si>
    <t>05/15/2019 05:00</t>
  </si>
  <si>
    <t>05/15/2019 05:30</t>
  </si>
  <si>
    <t>05/15/2019 06:00</t>
  </si>
  <si>
    <t>05/15/2019 06:30</t>
  </si>
  <si>
    <t>05/15/2019 07:00</t>
  </si>
  <si>
    <t>05/15/2019 07:30</t>
  </si>
  <si>
    <t>05/15/2019 08:00</t>
  </si>
  <si>
    <t>05/15/2019 08:30</t>
  </si>
  <si>
    <t>05/15/2019 09:00</t>
  </si>
  <si>
    <t>05/15/2019 09:30</t>
  </si>
  <si>
    <t>05/15/2019 10:00</t>
  </si>
  <si>
    <t>05/15/2019 10:30</t>
  </si>
  <si>
    <t>05/15/2019 11:00</t>
  </si>
  <si>
    <t>05/15/2019 11:30</t>
  </si>
  <si>
    <t>05/15/2019 12:00</t>
  </si>
  <si>
    <t>05/15/2019 12:30</t>
  </si>
  <si>
    <t>05/15/2019 13:00</t>
  </si>
  <si>
    <t>05/15/2019 13:30</t>
  </si>
  <si>
    <t>05/15/2019 14:00</t>
  </si>
  <si>
    <t>05/15/2019 14:30</t>
  </si>
  <si>
    <t>05/15/2019 15:00</t>
  </si>
  <si>
    <t>05/15/2019 15:30</t>
  </si>
  <si>
    <t>05/15/2019 16:00</t>
  </si>
  <si>
    <t>05/15/2019 16:30</t>
  </si>
  <si>
    <t>05/15/2019 17:00</t>
  </si>
  <si>
    <t>05/15/2019 17:30</t>
  </si>
  <si>
    <t>05/15/2019 18:00</t>
  </si>
  <si>
    <t>05/15/2019 18:30</t>
  </si>
  <si>
    <t>05/15/2019 19:00</t>
  </si>
  <si>
    <t>05/15/2019 19:30</t>
  </si>
  <si>
    <t>05/15/2019 20:00</t>
  </si>
  <si>
    <t>05/15/2019 20:30</t>
  </si>
  <si>
    <t>05/15/2019 21:00</t>
  </si>
  <si>
    <t>05/15/2019 21:30</t>
  </si>
  <si>
    <t>05/15/2019 22:00</t>
  </si>
  <si>
    <t>05/15/2019 22:30</t>
  </si>
  <si>
    <t>05/15/2019 23:00</t>
  </si>
  <si>
    <t>05/15/2019 23:30</t>
  </si>
  <si>
    <t>05/16/2019 00:00</t>
  </si>
  <si>
    <t>05/16/2019 00:30</t>
  </si>
  <si>
    <t>05/16/2019 01:00</t>
  </si>
  <si>
    <t>05/16/2019 01:30</t>
  </si>
  <si>
    <t>05/16/2019 02:00</t>
  </si>
  <si>
    <t>05/16/2019 02:30</t>
  </si>
  <si>
    <t>05/16/2019 03:00</t>
  </si>
  <si>
    <t>05/16/2019 03:30</t>
  </si>
  <si>
    <t>05/16/2019 04:00</t>
  </si>
  <si>
    <t>05/16/2019 04:30</t>
  </si>
  <si>
    <t>05/16/2019 05:00</t>
  </si>
  <si>
    <t>05/16/2019 05:30</t>
  </si>
  <si>
    <t>05/16/2019 06:00</t>
  </si>
  <si>
    <t>05/16/2019 06:30</t>
  </si>
  <si>
    <t>05/16/2019 07:00</t>
  </si>
  <si>
    <t>05/16/2019 07:30</t>
  </si>
  <si>
    <t>05/16/2019 08:00</t>
  </si>
  <si>
    <t>05/16/2019 08:30</t>
  </si>
  <si>
    <t>05/16/2019 09:00</t>
  </si>
  <si>
    <t>05/16/2019 09:30</t>
  </si>
  <si>
    <t>05/16/2019 10:00</t>
  </si>
  <si>
    <t>05/16/2019 10:30</t>
  </si>
  <si>
    <t>05/16/2019 11:00</t>
  </si>
  <si>
    <t>05/16/2019 11:30</t>
  </si>
  <si>
    <t>05/16/2019 12:00</t>
  </si>
  <si>
    <t>05/16/2019 12:30</t>
  </si>
  <si>
    <t>05/16/2019 13:00</t>
  </si>
  <si>
    <t>05/16/2019 13:30</t>
  </si>
  <si>
    <t>05/16/2019 14:00</t>
  </si>
  <si>
    <t>05/16/2019 14:30</t>
  </si>
  <si>
    <t>05/16/2019 15:00</t>
  </si>
  <si>
    <t>05/16/2019 15:30</t>
  </si>
  <si>
    <t>05/16/2019 16:00</t>
  </si>
  <si>
    <t>05/16/2019 16:30</t>
  </si>
  <si>
    <t>05/16/2019 17:00</t>
  </si>
  <si>
    <t>05/16/2019 17:30</t>
  </si>
  <si>
    <t>05/16/2019 18:00</t>
  </si>
  <si>
    <t>05/16/2019 18:30</t>
  </si>
  <si>
    <t>05/16/2019 19:00</t>
  </si>
  <si>
    <t>05/16/2019 19:30</t>
  </si>
  <si>
    <t>05/16/2019 20:00</t>
  </si>
  <si>
    <t>05/16/2019 20:30</t>
  </si>
  <si>
    <t>05/16/2019 21:00</t>
  </si>
  <si>
    <t>05/16/2019 21:30</t>
  </si>
  <si>
    <t>05/16/2019 22:00</t>
  </si>
  <si>
    <t>05/16/2019 22:30</t>
  </si>
  <si>
    <t>05/16/2019 23:00</t>
  </si>
  <si>
    <t>05/16/2019 23:30</t>
  </si>
  <si>
    <t>05/17/2019 00:00</t>
  </si>
  <si>
    <t>05/17/2019 00:30</t>
  </si>
  <si>
    <t>05/17/2019 01:00</t>
  </si>
  <si>
    <t>05/17/2019 01:30</t>
  </si>
  <si>
    <t>05/17/2019 02:00</t>
  </si>
  <si>
    <t>05/17/2019 02:30</t>
  </si>
  <si>
    <t>05/17/2019 03:00</t>
  </si>
  <si>
    <t>05/17/2019 03:30</t>
  </si>
  <si>
    <t>05/17/2019 04:00</t>
  </si>
  <si>
    <t>05/17/2019 04:30</t>
  </si>
  <si>
    <t>05/17/2019 05:00</t>
  </si>
  <si>
    <t>05/17/2019 05:30</t>
  </si>
  <si>
    <t>05/17/2019 06:00</t>
  </si>
  <si>
    <t>05/17/2019 06:30</t>
  </si>
  <si>
    <t>05/17/2019 07:00</t>
  </si>
  <si>
    <t>05/17/2019 07:30</t>
  </si>
  <si>
    <t>05/17/2019 08:00</t>
  </si>
  <si>
    <t>05/17/2019 08:30</t>
  </si>
  <si>
    <t>05/17/2019 09:00</t>
  </si>
  <si>
    <t>05/17/2019 09:30</t>
  </si>
  <si>
    <t>05/17/2019 10:00</t>
  </si>
  <si>
    <t>05/17/2019 10:30</t>
  </si>
  <si>
    <t>05/17/2019 11:00</t>
  </si>
  <si>
    <t>05/17/2019 11:30</t>
  </si>
  <si>
    <t>05/17/2019 12:00</t>
  </si>
  <si>
    <t>05/17/2019 12:30</t>
  </si>
  <si>
    <t>05/17/2019 13:00</t>
  </si>
  <si>
    <t>05/17/2019 13:30</t>
  </si>
  <si>
    <t>05/17/2019 14:00</t>
  </si>
  <si>
    <t>05/17/2019 14:30</t>
  </si>
  <si>
    <t>05/17/2019 15:00</t>
  </si>
  <si>
    <t>05/17/2019 15:30</t>
  </si>
  <si>
    <t>05/17/2019 16:00</t>
  </si>
  <si>
    <t>05/17/2019 16:30</t>
  </si>
  <si>
    <t>05/17/2019 17:00</t>
  </si>
  <si>
    <t>05/17/2019 17:30</t>
  </si>
  <si>
    <t>05/17/2019 18:00</t>
  </si>
  <si>
    <t>05/17/2019 18:30</t>
  </si>
  <si>
    <t>05/17/2019 19:00</t>
  </si>
  <si>
    <t>05/17/2019 19:30</t>
  </si>
  <si>
    <t>05/17/2019 20:00</t>
  </si>
  <si>
    <t>05/17/2019 20:30</t>
  </si>
  <si>
    <t>05/17/2019 21:00</t>
  </si>
  <si>
    <t>05/17/2019 21:30</t>
  </si>
  <si>
    <t>05/17/2019 22:00</t>
  </si>
  <si>
    <t>05/17/2019 22:30</t>
  </si>
  <si>
    <t>05/17/2019 23:00</t>
  </si>
  <si>
    <t>05/17/2019 23:30</t>
  </si>
  <si>
    <t>05/18/2019 00:00</t>
  </si>
  <si>
    <t>05/18/2019 00:30</t>
  </si>
  <si>
    <t>05/18/2019 01:00</t>
  </si>
  <si>
    <t>05/18/2019 01:30</t>
  </si>
  <si>
    <t>05/18/2019 02:00</t>
  </si>
  <si>
    <t>05/18/2019 02:30</t>
  </si>
  <si>
    <t>05/18/2019 03:00</t>
  </si>
  <si>
    <t>05/18/2019 03:30</t>
  </si>
  <si>
    <t>05/18/2019 04:00</t>
  </si>
  <si>
    <t>05/18/2019 04:30</t>
  </si>
  <si>
    <t>05/18/2019 05:00</t>
  </si>
  <si>
    <t>05/18/2019 05:30</t>
  </si>
  <si>
    <t>05/18/2019 06:00</t>
  </si>
  <si>
    <t>05/18/2019 06:30</t>
  </si>
  <si>
    <t>05/18/2019 07:00</t>
  </si>
  <si>
    <t>05/18/2019 07:30</t>
  </si>
  <si>
    <t>05/18/2019 08:00</t>
  </si>
  <si>
    <t>05/18/2019 08:30</t>
  </si>
  <si>
    <t>05/18/2019 09:00</t>
  </si>
  <si>
    <t>05/18/2019 09:30</t>
  </si>
  <si>
    <t>05/18/2019 10:00</t>
  </si>
  <si>
    <t>05/18/2019 10:30</t>
  </si>
  <si>
    <t>05/18/2019 11:00</t>
  </si>
  <si>
    <t>05/18/2019 11:30</t>
  </si>
  <si>
    <t>05/18/2019 12:00</t>
  </si>
  <si>
    <t>05/18/2019 12:30</t>
  </si>
  <si>
    <t>05/18/2019 13:00</t>
  </si>
  <si>
    <t>05/18/2019 13:30</t>
  </si>
  <si>
    <t>05/18/2019 14:00</t>
  </si>
  <si>
    <t>05/18/2019 14:30</t>
  </si>
  <si>
    <t>05/18/2019 15:00</t>
  </si>
  <si>
    <t>05/18/2019 15:30</t>
  </si>
  <si>
    <t>05/18/2019 16:00</t>
  </si>
  <si>
    <t>05/18/2019 16:30</t>
  </si>
  <si>
    <t>05/18/2019 17:00</t>
  </si>
  <si>
    <t>05/18/2019 17:30</t>
  </si>
  <si>
    <t>05/18/2019 18:00</t>
  </si>
  <si>
    <t>05/18/2019 18:30</t>
  </si>
  <si>
    <t>05/18/2019 19:00</t>
  </si>
  <si>
    <t>05/18/2019 19:30</t>
  </si>
  <si>
    <t>05/18/2019 20:00</t>
  </si>
  <si>
    <t>05/18/2019 20:30</t>
  </si>
  <si>
    <t>05/18/2019 21:00</t>
  </si>
  <si>
    <t>05/18/2019 21:30</t>
  </si>
  <si>
    <t>05/18/2019 22:00</t>
  </si>
  <si>
    <t>05/18/2019 22:30</t>
  </si>
  <si>
    <t>05/18/2019 23:00</t>
  </si>
  <si>
    <t>05/18/2019 23:30</t>
  </si>
  <si>
    <t>05/19/2019 00:00</t>
  </si>
  <si>
    <t>05/19/2019 00:30</t>
  </si>
  <si>
    <t>05/19/2019 01:00</t>
  </si>
  <si>
    <t>05/19/2019 01:30</t>
  </si>
  <si>
    <t>05/19/2019 02:00</t>
  </si>
  <si>
    <t>05/19/2019 02:30</t>
  </si>
  <si>
    <t>05/19/2019 03:00</t>
  </si>
  <si>
    <t>05/19/2019 03:30</t>
  </si>
  <si>
    <t>05/19/2019 04:00</t>
  </si>
  <si>
    <t>05/19/2019 04:30</t>
  </si>
  <si>
    <t>05/19/2019 05:00</t>
  </si>
  <si>
    <t>05/19/2019 05:30</t>
  </si>
  <si>
    <t>05/19/2019 06:00</t>
  </si>
  <si>
    <t>05/19/2019 06:30</t>
  </si>
  <si>
    <t>05/19/2019 07:00</t>
  </si>
  <si>
    <t>05/19/2019 07:30</t>
  </si>
  <si>
    <t>05/19/2019 08:00</t>
  </si>
  <si>
    <t>05/19/2019 08:30</t>
  </si>
  <si>
    <t>05/19/2019 09:00</t>
  </si>
  <si>
    <t>05/19/2019 09:30</t>
  </si>
  <si>
    <t>05/19/2019 10:00</t>
  </si>
  <si>
    <t>05/19/2019 10:30</t>
  </si>
  <si>
    <t>05/19/2019 11:00</t>
  </si>
  <si>
    <t>05/19/2019 11:30</t>
  </si>
  <si>
    <t>05/19/2019 12:00</t>
  </si>
  <si>
    <t>05/19/2019 12:30</t>
  </si>
  <si>
    <t>05/19/2019 13:00</t>
  </si>
  <si>
    <t>05/19/2019 13:30</t>
  </si>
  <si>
    <t>05/19/2019 14:00</t>
  </si>
  <si>
    <t>05/19/2019 14:30</t>
  </si>
  <si>
    <t>05/19/2019 15:00</t>
  </si>
  <si>
    <t>05/19/2019 15:30</t>
  </si>
  <si>
    <t>05/19/2019 16:00</t>
  </si>
  <si>
    <t>05/19/2019 16:30</t>
  </si>
  <si>
    <t>05/19/2019 17:00</t>
  </si>
  <si>
    <t>05/19/2019 17:30</t>
  </si>
  <si>
    <t>05/19/2019 18:00</t>
  </si>
  <si>
    <t>05/19/2019 18:30</t>
  </si>
  <si>
    <t>05/19/2019 19:00</t>
  </si>
  <si>
    <t>05/19/2019 19:30</t>
  </si>
  <si>
    <t>05/19/2019 20:00</t>
  </si>
  <si>
    <t>05/19/2019 20:30</t>
  </si>
  <si>
    <t>05/19/2019 21:00</t>
  </si>
  <si>
    <t>05/19/2019 21:30</t>
  </si>
  <si>
    <t>05/19/2019 22:00</t>
  </si>
  <si>
    <t>05/19/2019 22:30</t>
  </si>
  <si>
    <t>05/19/2019 23:00</t>
  </si>
  <si>
    <t>05/19/2019 23:30</t>
  </si>
  <si>
    <t>05/20/2019 00:00</t>
  </si>
  <si>
    <t>05/20/2019 00:30</t>
  </si>
  <si>
    <t>05/20/2019 01:00</t>
  </si>
  <si>
    <t>05/20/2019 01:30</t>
  </si>
  <si>
    <t>05/20/2019 02:00</t>
  </si>
  <si>
    <t>05/20/2019 02:30</t>
  </si>
  <si>
    <t>05/20/2019 03:00</t>
  </si>
  <si>
    <t>05/20/2019 03:30</t>
  </si>
  <si>
    <t>05/20/2019 04:00</t>
  </si>
  <si>
    <t>05/20/2019 04:30</t>
  </si>
  <si>
    <t>05/20/2019 05:00</t>
  </si>
  <si>
    <t>05/20/2019 05:30</t>
  </si>
  <si>
    <t>05/20/2019 06:00</t>
  </si>
  <si>
    <t>05/20/2019 06:30</t>
  </si>
  <si>
    <t>05/20/2019 07:00</t>
  </si>
  <si>
    <t>05/20/2019 07:30</t>
  </si>
  <si>
    <t>05/20/2019 08:00</t>
  </si>
  <si>
    <t>05/20/2019 08:30</t>
  </si>
  <si>
    <t>05/20/2019 09:00</t>
  </si>
  <si>
    <t>05/20/2019 09:30</t>
  </si>
  <si>
    <t>05/20/2019 10:00</t>
  </si>
  <si>
    <t>05/20/2019 10:30</t>
  </si>
  <si>
    <t>05/20/2019 11:00</t>
  </si>
  <si>
    <t>05/20/2019 11:30</t>
  </si>
  <si>
    <t>05/20/2019 12:00</t>
  </si>
  <si>
    <t>05/20/2019 12:30</t>
  </si>
  <si>
    <t>05/20/2019 13:00</t>
  </si>
  <si>
    <t>05/20/2019 13:30</t>
  </si>
  <si>
    <t>05/20/2019 14:00</t>
  </si>
  <si>
    <t>05/20/2019 14:30</t>
  </si>
  <si>
    <t>05/20/2019 15:00</t>
  </si>
  <si>
    <t>05/20/2019 15:30</t>
  </si>
  <si>
    <t>05/20/2019 16:00</t>
  </si>
  <si>
    <t>05/20/2019 16:30</t>
  </si>
  <si>
    <t>05/20/2019 17:00</t>
  </si>
  <si>
    <t>05/20/2019 17:30</t>
  </si>
  <si>
    <t>05/20/2019 18:00</t>
  </si>
  <si>
    <t>05/20/2019 18:30</t>
  </si>
  <si>
    <t>05/20/2019 19:00</t>
  </si>
  <si>
    <t>05/20/2019 19:30</t>
  </si>
  <si>
    <t>05/20/2019 20:00</t>
  </si>
  <si>
    <t>05/20/2019 20:30</t>
  </si>
  <si>
    <t>05/20/2019 21:00</t>
  </si>
  <si>
    <t>05/20/2019 21:30</t>
  </si>
  <si>
    <t>05/20/2019 22:00</t>
  </si>
  <si>
    <t>05/20/2019 22:30</t>
  </si>
  <si>
    <t>05/20/2019 23:00</t>
  </si>
  <si>
    <t>05/20/2019 23:30</t>
  </si>
  <si>
    <t>05/21/2019 00:00</t>
  </si>
  <si>
    <t>05/21/2019 00:30</t>
  </si>
  <si>
    <t>05/21/2019 01:00</t>
  </si>
  <si>
    <t>05/21/2019 01:30</t>
  </si>
  <si>
    <t>05/21/2019 02:00</t>
  </si>
  <si>
    <t>05/21/2019 02:30</t>
  </si>
  <si>
    <t>05/21/2019 03:00</t>
  </si>
  <si>
    <t>05/21/2019 03:30</t>
  </si>
  <si>
    <t>05/21/2019 04:00</t>
  </si>
  <si>
    <t>05/21/2019 04:30</t>
  </si>
  <si>
    <t>05/21/2019 05:00</t>
  </si>
  <si>
    <t>05/21/2019 05:30</t>
  </si>
  <si>
    <t>05/21/2019 06:00</t>
  </si>
  <si>
    <t>05/21/2019 06:30</t>
  </si>
  <si>
    <t>05/21/2019 07:00</t>
  </si>
  <si>
    <t>05/21/2019 07:30</t>
  </si>
  <si>
    <t>05/21/2019 08:00</t>
  </si>
  <si>
    <t>05/21/2019 08:30</t>
  </si>
  <si>
    <t>05/21/2019 09:00</t>
  </si>
  <si>
    <t>05/21/2019 09:30</t>
  </si>
  <si>
    <t>05/21/2019 10:00</t>
  </si>
  <si>
    <t>05/21/2019 10:30</t>
  </si>
  <si>
    <t>05/21/2019 11:00</t>
  </si>
  <si>
    <t>05/21/2019 11:30</t>
  </si>
  <si>
    <t>05/21/2019 12:00</t>
  </si>
  <si>
    <t>05/21/2019 12:30</t>
  </si>
  <si>
    <t>05/21/2019 13:00</t>
  </si>
  <si>
    <t>05/21/2019 13:30</t>
  </si>
  <si>
    <t>05/21/2019 14:00</t>
  </si>
  <si>
    <t>05/21/2019 14:30</t>
  </si>
  <si>
    <t>05/21/2019 15:00</t>
  </si>
  <si>
    <t>05/21/2019 15:30</t>
  </si>
  <si>
    <t>05/21/2019 16:00</t>
  </si>
  <si>
    <t>05/21/2019 16:30</t>
  </si>
  <si>
    <t>05/21/2019 17:00</t>
  </si>
  <si>
    <t>05/21/2019 17:30</t>
  </si>
  <si>
    <t>05/21/2019 18:00</t>
  </si>
  <si>
    <t>05/21/2019 18:30</t>
  </si>
  <si>
    <t>05/21/2019 19:00</t>
  </si>
  <si>
    <t>05/21/2019 19:30</t>
  </si>
  <si>
    <t>05/21/2019 20:00</t>
  </si>
  <si>
    <t>05/21/2019 20:30</t>
  </si>
  <si>
    <t>05/21/2019 21:00</t>
  </si>
  <si>
    <t>05/21/2019 21:30</t>
  </si>
  <si>
    <t>05/21/2019 22:00</t>
  </si>
  <si>
    <t>05/21/2019 22:30</t>
  </si>
  <si>
    <t>05/21/2019 23:00</t>
  </si>
  <si>
    <t>05/21/2019 23:30</t>
  </si>
  <si>
    <t>05/22/2019 00:00</t>
  </si>
  <si>
    <t>05/22/2019 00:30</t>
  </si>
  <si>
    <t>05/22/2019 01:00</t>
  </si>
  <si>
    <t>05/22/2019 01:30</t>
  </si>
  <si>
    <t>05/22/2019 02:00</t>
  </si>
  <si>
    <t>05/22/2019 02:30</t>
  </si>
  <si>
    <t>05/22/2019 03:00</t>
  </si>
  <si>
    <t>05/22/2019 03:30</t>
  </si>
  <si>
    <t>05/22/2019 04:00</t>
  </si>
  <si>
    <t>05/22/2019 04:30</t>
  </si>
  <si>
    <t>05/22/2019 05:00</t>
  </si>
  <si>
    <t>05/22/2019 05:30</t>
  </si>
  <si>
    <t>05/22/2019 06:00</t>
  </si>
  <si>
    <t>05/22/2019 06:30</t>
  </si>
  <si>
    <t>05/22/2019 07:00</t>
  </si>
  <si>
    <t>05/22/2019 07:30</t>
  </si>
  <si>
    <t>05/22/2019 08:00</t>
  </si>
  <si>
    <t>05/22/2019 08:30</t>
  </si>
  <si>
    <t>05/22/2019 09:00</t>
  </si>
  <si>
    <t>05/22/2019 09:30</t>
  </si>
  <si>
    <t>05/22/2019 10:00</t>
  </si>
  <si>
    <t>05/22/2019 10:30</t>
  </si>
  <si>
    <t>05/22/2019 11:00</t>
  </si>
  <si>
    <t>05/22/2019 11:30</t>
  </si>
  <si>
    <t>05/22/2019 12:00</t>
  </si>
  <si>
    <t>05/22/2019 12:30</t>
  </si>
  <si>
    <t>05/22/2019 13:00</t>
  </si>
  <si>
    <t>05/22/2019 13:30</t>
  </si>
  <si>
    <t>05/22/2019 14:00</t>
  </si>
  <si>
    <t>05/22/2019 14:30</t>
  </si>
  <si>
    <t>05/22/2019 15:00</t>
  </si>
  <si>
    <t>05/22/2019 15:30</t>
  </si>
  <si>
    <t>05/22/2019 16:00</t>
  </si>
  <si>
    <t>05/22/2019 16:30</t>
  </si>
  <si>
    <t>05/22/2019 17:00</t>
  </si>
  <si>
    <t>05/22/2019 17:30</t>
  </si>
  <si>
    <t>05/22/2019 18:00</t>
  </si>
  <si>
    <t>05/22/2019 18:30</t>
  </si>
  <si>
    <t>05/22/2019 19:00</t>
  </si>
  <si>
    <t>05/22/2019 19:30</t>
  </si>
  <si>
    <t>05/22/2019 20:00</t>
  </si>
  <si>
    <t>05/22/2019 20:30</t>
  </si>
  <si>
    <t>05/22/2019 21:00</t>
  </si>
  <si>
    <t>05/22/2019 21:30</t>
  </si>
  <si>
    <t>05/22/2019 22:00</t>
  </si>
  <si>
    <t>05/22/2019 22:30</t>
  </si>
  <si>
    <t>05/22/2019 23:00</t>
  </si>
  <si>
    <t>05/22/2019 23:30</t>
  </si>
  <si>
    <t>05/23/2019 00:00</t>
  </si>
  <si>
    <t>05/23/2019 00:30</t>
  </si>
  <si>
    <t>05/23/2019 01:00</t>
  </si>
  <si>
    <t>05/23/2019 01:30</t>
  </si>
  <si>
    <t>05/23/2019 02:00</t>
  </si>
  <si>
    <t>05/23/2019 02:30</t>
  </si>
  <si>
    <t>05/23/2019 03:00</t>
  </si>
  <si>
    <t>05/23/2019 03:30</t>
  </si>
  <si>
    <t>05/23/2019 04:00</t>
  </si>
  <si>
    <t>05/23/2019 04:30</t>
  </si>
  <si>
    <t>05/23/2019 05:00</t>
  </si>
  <si>
    <t>05/23/2019 05:30</t>
  </si>
  <si>
    <t>05/23/2019 06:00</t>
  </si>
  <si>
    <t>05/23/2019 06:30</t>
  </si>
  <si>
    <t>05/23/2019 07:00</t>
  </si>
  <si>
    <t>05/23/2019 07:30</t>
  </si>
  <si>
    <t>05/23/2019 08:00</t>
  </si>
  <si>
    <t>05/23/2019 08:30</t>
  </si>
  <si>
    <t>05/23/2019 09:00</t>
  </si>
  <si>
    <t>05/23/2019 09:30</t>
  </si>
  <si>
    <t>05/23/2019 10:00</t>
  </si>
  <si>
    <t>05/23/2019 10:30</t>
  </si>
  <si>
    <t>05/23/2019 11:00</t>
  </si>
  <si>
    <t>05/23/2019 11:30</t>
  </si>
  <si>
    <t>05/23/2019 12:00</t>
  </si>
  <si>
    <t>05/23/2019 12:30</t>
  </si>
  <si>
    <t>05/23/2019 13:00</t>
  </si>
  <si>
    <t>05/23/2019 13:30</t>
  </si>
  <si>
    <t>05/23/2019 14:00</t>
  </si>
  <si>
    <t>05/23/2019 14:30</t>
  </si>
  <si>
    <t>05/23/2019 15:00</t>
  </si>
  <si>
    <t>05/23/2019 15:30</t>
  </si>
  <si>
    <t>05/23/2019 16:00</t>
  </si>
  <si>
    <t>05/23/2019 16:30</t>
  </si>
  <si>
    <t>05/23/2019 17:00</t>
  </si>
  <si>
    <t>05/23/2019 17:30</t>
  </si>
  <si>
    <t>05/23/2019 18:00</t>
  </si>
  <si>
    <t>05/23/2019 18:30</t>
  </si>
  <si>
    <t>05/23/2019 19:00</t>
  </si>
  <si>
    <t>05/23/2019 19:30</t>
  </si>
  <si>
    <t>05/23/2019 20:00</t>
  </si>
  <si>
    <t>05/23/2019 20:30</t>
  </si>
  <si>
    <t>05/23/2019 21:00</t>
  </si>
  <si>
    <t>05/23/2019 21:30</t>
  </si>
  <si>
    <t>05/23/2019 22:00</t>
  </si>
  <si>
    <t>05/23/2019 22:30</t>
  </si>
  <si>
    <t>05/23/2019 23:00</t>
  </si>
  <si>
    <t>05/23/2019 23:30</t>
  </si>
  <si>
    <t>05/24/2019 00:00</t>
  </si>
  <si>
    <t>05/24/2019 00:30</t>
  </si>
  <si>
    <t>05/24/2019 01:00</t>
  </si>
  <si>
    <t>05/24/2019 01:30</t>
  </si>
  <si>
    <t>05/24/2019 02:00</t>
  </si>
  <si>
    <t>05/24/2019 02:30</t>
  </si>
  <si>
    <t>05/24/2019 03:00</t>
  </si>
  <si>
    <t>05/24/2019 03:30</t>
  </si>
  <si>
    <t>05/24/2019 04:00</t>
  </si>
  <si>
    <t>05/24/2019 04:30</t>
  </si>
  <si>
    <t>05/24/2019 05:00</t>
  </si>
  <si>
    <t>05/24/2019 05:30</t>
  </si>
  <si>
    <t>05/24/2019 06:00</t>
  </si>
  <si>
    <t>05/24/2019 06:30</t>
  </si>
  <si>
    <t>05/24/2019 07:00</t>
  </si>
  <si>
    <t>05/24/2019 07:30</t>
  </si>
  <si>
    <t>05/24/2019 08:00</t>
  </si>
  <si>
    <t>05/24/2019 08:30</t>
  </si>
  <si>
    <t>05/24/2019 09:00</t>
  </si>
  <si>
    <t>05/24/2019 09:30</t>
  </si>
  <si>
    <t>05/24/2019 10:00</t>
  </si>
  <si>
    <t>05/24/2019 10:30</t>
  </si>
  <si>
    <t>05/24/2019 11:00</t>
  </si>
  <si>
    <t>05/24/2019 11:30</t>
  </si>
  <si>
    <t>05/24/2019 12:00</t>
  </si>
  <si>
    <t>05/24/2019 12:30</t>
  </si>
  <si>
    <t>05/24/2019 13:00</t>
  </si>
  <si>
    <t>05/24/2019 13:30</t>
  </si>
  <si>
    <t>05/24/2019 14:00</t>
  </si>
  <si>
    <t>05/24/2019 14:30</t>
  </si>
  <si>
    <t>05/24/2019 15:00</t>
  </si>
  <si>
    <t>05/24/2019 15:30</t>
  </si>
  <si>
    <t>05/24/2019 16:00</t>
  </si>
  <si>
    <t>05/24/2019 16:30</t>
  </si>
  <si>
    <t>05/24/2019 17:00</t>
  </si>
  <si>
    <t>05/24/2019 17:30</t>
  </si>
  <si>
    <t>05/24/2019 18:00</t>
  </si>
  <si>
    <t>05/24/2019 18:30</t>
  </si>
  <si>
    <t>05/24/2019 19:00</t>
  </si>
  <si>
    <t>05/24/2019 19:30</t>
  </si>
  <si>
    <t>05/24/2019 20:00</t>
  </si>
  <si>
    <t>05/24/2019 20:30</t>
  </si>
  <si>
    <t>05/24/2019 21:00</t>
  </si>
  <si>
    <t>05/24/2019 21:30</t>
  </si>
  <si>
    <t>05/24/2019 22:00</t>
  </si>
  <si>
    <t>05/24/2019 22:30</t>
  </si>
  <si>
    <t>05/24/2019 23:00</t>
  </si>
  <si>
    <t>05/24/2019 23:30</t>
  </si>
  <si>
    <t>05/25/2019 00:00</t>
  </si>
  <si>
    <t>05/25/2019 00:30</t>
  </si>
  <si>
    <t>05/25/2019 01:00</t>
  </si>
  <si>
    <t>05/25/2019 01:30</t>
  </si>
  <si>
    <t>05/25/2019 02:00</t>
  </si>
  <si>
    <t>05/25/2019 02:30</t>
  </si>
  <si>
    <t>05/25/2019 03:00</t>
  </si>
  <si>
    <t>05/25/2019 03:30</t>
  </si>
  <si>
    <t>05/25/2019 04:00</t>
  </si>
  <si>
    <t>05/25/2019 04:30</t>
  </si>
  <si>
    <t>05/25/2019 05:00</t>
  </si>
  <si>
    <t>05/25/2019 05:30</t>
  </si>
  <si>
    <t>05/25/2019 06:00</t>
  </si>
  <si>
    <t>05/25/2019 06:30</t>
  </si>
  <si>
    <t>05/25/2019 07:00</t>
  </si>
  <si>
    <t>05/25/2019 07:30</t>
  </si>
  <si>
    <t>05/25/2019 08:00</t>
  </si>
  <si>
    <t>05/25/2019 08:30</t>
  </si>
  <si>
    <t>05/25/2019 09:00</t>
  </si>
  <si>
    <t>05/25/2019 09:30</t>
  </si>
  <si>
    <t>05/25/2019 10:00</t>
  </si>
  <si>
    <t>05/25/2019 10:30</t>
  </si>
  <si>
    <t>05/25/2019 11:00</t>
  </si>
  <si>
    <t>05/25/2019 11:30</t>
  </si>
  <si>
    <t>05/25/2019 12:00</t>
  </si>
  <si>
    <t>05/25/2019 12:30</t>
  </si>
  <si>
    <t>05/25/2019 13:00</t>
  </si>
  <si>
    <t>05/25/2019 13:30</t>
  </si>
  <si>
    <t>05/25/2019 14:00</t>
  </si>
  <si>
    <t>05/25/2019 14:30</t>
  </si>
  <si>
    <t>05/25/2019 15:00</t>
  </si>
  <si>
    <t>05/25/2019 15:30</t>
  </si>
  <si>
    <t>05/25/2019 16:00</t>
  </si>
  <si>
    <t>05/25/2019 16:30</t>
  </si>
  <si>
    <t>05/25/2019 17:00</t>
  </si>
  <si>
    <t>05/25/2019 17:30</t>
  </si>
  <si>
    <t>05/25/2019 18:00</t>
  </si>
  <si>
    <t>05/25/2019 18:30</t>
  </si>
  <si>
    <t>05/25/2019 19:00</t>
  </si>
  <si>
    <t>05/25/2019 19:30</t>
  </si>
  <si>
    <t>05/25/2019 20:00</t>
  </si>
  <si>
    <t>05/25/2019 20:30</t>
  </si>
  <si>
    <t>05/25/2019 21:00</t>
  </si>
  <si>
    <t>05/25/2019 21:30</t>
  </si>
  <si>
    <t>05/25/2019 22:00</t>
  </si>
  <si>
    <t>05/25/2019 22:30</t>
  </si>
  <si>
    <t>05/25/2019 23:00</t>
  </si>
  <si>
    <t>05/25/2019 23:30</t>
  </si>
  <si>
    <t>05/26/2019 00:00</t>
  </si>
  <si>
    <t>05/26/2019 00:30</t>
  </si>
  <si>
    <t>05/26/2019 01:00</t>
  </si>
  <si>
    <t>05/26/2019 01:30</t>
  </si>
  <si>
    <t>05/26/2019 02:00</t>
  </si>
  <si>
    <t>05/26/2019 02:30</t>
  </si>
  <si>
    <t>05/26/2019 03:00</t>
  </si>
  <si>
    <t>05/26/2019 03:30</t>
  </si>
  <si>
    <t>05/26/2019 04:00</t>
  </si>
  <si>
    <t>05/26/2019 04:30</t>
  </si>
  <si>
    <t>05/26/2019 05:00</t>
  </si>
  <si>
    <t>05/26/2019 05:30</t>
  </si>
  <si>
    <t>05/26/2019 06:00</t>
  </si>
  <si>
    <t>05/26/2019 06:30</t>
  </si>
  <si>
    <t>05/26/2019 07:00</t>
  </si>
  <si>
    <t>05/26/2019 07:30</t>
  </si>
  <si>
    <t>05/26/2019 08:00</t>
  </si>
  <si>
    <t>05/26/2019 08:30</t>
  </si>
  <si>
    <t>05/26/2019 09:00</t>
  </si>
  <si>
    <t>05/26/2019 09:30</t>
  </si>
  <si>
    <t>05/26/2019 10:00</t>
  </si>
  <si>
    <t>05/26/2019 10:30</t>
  </si>
  <si>
    <t>05/26/2019 11:00</t>
  </si>
  <si>
    <t>05/26/2019 11:30</t>
  </si>
  <si>
    <t>05/26/2019 12:00</t>
  </si>
  <si>
    <t>05/26/2019 12:30</t>
  </si>
  <si>
    <t>05/26/2019 13:00</t>
  </si>
  <si>
    <t>05/26/2019 13:30</t>
  </si>
  <si>
    <t>05/26/2019 14:00</t>
  </si>
  <si>
    <t>05/26/2019 14:30</t>
  </si>
  <si>
    <t>05/26/2019 15:00</t>
  </si>
  <si>
    <t>05/26/2019 15:30</t>
  </si>
  <si>
    <t>05/26/2019 16:00</t>
  </si>
  <si>
    <t>05/26/2019 16:30</t>
  </si>
  <si>
    <t>05/26/2019 17:00</t>
  </si>
  <si>
    <t>05/26/2019 17:30</t>
  </si>
  <si>
    <t>05/26/2019 18:00</t>
  </si>
  <si>
    <t>05/26/2019 18:30</t>
  </si>
  <si>
    <t>05/26/2019 19:00</t>
  </si>
  <si>
    <t>05/26/2019 19:30</t>
  </si>
  <si>
    <t>05/26/2019 20:00</t>
  </si>
  <si>
    <t>05/26/2019 20:30</t>
  </si>
  <si>
    <t>05/26/2019 21:00</t>
  </si>
  <si>
    <t>05/26/2019 21:30</t>
  </si>
  <si>
    <t>05/26/2019 22:00</t>
  </si>
  <si>
    <t>05/26/2019 22:30</t>
  </si>
  <si>
    <t>05/26/2019 23:00</t>
  </si>
  <si>
    <t>05/26/2019 23:30</t>
  </si>
  <si>
    <t>05/27/2019 00:00</t>
  </si>
  <si>
    <t>05/27/2019 00:30</t>
  </si>
  <si>
    <t>05/27/2019 01:00</t>
  </si>
  <si>
    <t>05/27/2019 01:30</t>
  </si>
  <si>
    <t>05/27/2019 02:00</t>
  </si>
  <si>
    <t>05/27/2019 02:30</t>
  </si>
  <si>
    <t>05/27/2019 03:00</t>
  </si>
  <si>
    <t>05/27/2019 03:30</t>
  </si>
  <si>
    <t>05/27/2019 04:00</t>
  </si>
  <si>
    <t>05/27/2019 04:30</t>
  </si>
  <si>
    <t>05/27/2019 05:00</t>
  </si>
  <si>
    <t>05/27/2019 05:30</t>
  </si>
  <si>
    <t>05/27/2019 06:00</t>
  </si>
  <si>
    <t>05/27/2019 06:30</t>
  </si>
  <si>
    <t>05/27/2019 07:00</t>
  </si>
  <si>
    <t>05/27/2019 07:30</t>
  </si>
  <si>
    <t>05/27/2019 08:00</t>
  </si>
  <si>
    <t>05/27/2019 08:30</t>
  </si>
  <si>
    <t>05/27/2019 09:00</t>
  </si>
  <si>
    <t>05/27/2019 09:30</t>
  </si>
  <si>
    <t>05/27/2019 10:00</t>
  </si>
  <si>
    <t>05/27/2019 10:30</t>
  </si>
  <si>
    <t>05/27/2019 11:00</t>
  </si>
  <si>
    <t>05/27/2019 11:30</t>
  </si>
  <si>
    <t>05/27/2019 12:00</t>
  </si>
  <si>
    <t>05/27/2019 12:30</t>
  </si>
  <si>
    <t>05/27/2019 13:00</t>
  </si>
  <si>
    <t>05/27/2019 13:30</t>
  </si>
  <si>
    <t>05/27/2019 14:00</t>
  </si>
  <si>
    <t>05/27/2019 14:30</t>
  </si>
  <si>
    <t>05/27/2019 15:00</t>
  </si>
  <si>
    <t>05/27/2019 15:30</t>
  </si>
  <si>
    <t>05/27/2019 16:00</t>
  </si>
  <si>
    <t>05/27/2019 16:30</t>
  </si>
  <si>
    <t>05/27/2019 17:00</t>
  </si>
  <si>
    <t>05/27/2019 17:30</t>
  </si>
  <si>
    <t>05/27/2019 18:00</t>
  </si>
  <si>
    <t>05/27/2019 18:30</t>
  </si>
  <si>
    <t>05/27/2019 19:00</t>
  </si>
  <si>
    <t>05/27/2019 19:30</t>
  </si>
  <si>
    <t>05/27/2019 20:00</t>
  </si>
  <si>
    <t>05/27/2019 20:30</t>
  </si>
  <si>
    <t>05/27/2019 21:00</t>
  </si>
  <si>
    <t>05/27/2019 21:30</t>
  </si>
  <si>
    <t>05/27/2019 22:00</t>
  </si>
  <si>
    <t>05/27/2019 22:30</t>
  </si>
  <si>
    <t>05/27/2019 23:00</t>
  </si>
  <si>
    <t>05/27/2019 23:30</t>
  </si>
  <si>
    <t>05/28/2019 00:00</t>
  </si>
  <si>
    <t>05/28/2019 00:30</t>
  </si>
  <si>
    <t>05/28/2019 01:00</t>
  </si>
  <si>
    <t>05/28/2019 01:30</t>
  </si>
  <si>
    <t>05/28/2019 02:00</t>
  </si>
  <si>
    <t>05/28/2019 02:30</t>
  </si>
  <si>
    <t>05/28/2019 03:00</t>
  </si>
  <si>
    <t>05/28/2019 03:30</t>
  </si>
  <si>
    <t>05/28/2019 04:00</t>
  </si>
  <si>
    <t>05/28/2019 04:30</t>
  </si>
  <si>
    <t>05/28/2019 05:00</t>
  </si>
  <si>
    <t>05/28/2019 05:30</t>
  </si>
  <si>
    <t>05/28/2019 06:00</t>
  </si>
  <si>
    <t>05/28/2019 06:30</t>
  </si>
  <si>
    <t>05/28/2019 07:00</t>
  </si>
  <si>
    <t>05/28/2019 07:30</t>
  </si>
  <si>
    <t>05/28/2019 08:00</t>
  </si>
  <si>
    <t>05/28/2019 08:30</t>
  </si>
  <si>
    <t>05/28/2019 09:00</t>
  </si>
  <si>
    <t>05/28/2019 09:30</t>
  </si>
  <si>
    <t>05/28/2019 10:00</t>
  </si>
  <si>
    <t>05/28/2019 10:30</t>
  </si>
  <si>
    <t>05/28/2019 11:00</t>
  </si>
  <si>
    <t>05/28/2019 11:30</t>
  </si>
  <si>
    <t>05/28/2019 12:00</t>
  </si>
  <si>
    <t>05/28/2019 12:30</t>
  </si>
  <si>
    <t>05/28/2019 13:00</t>
  </si>
  <si>
    <t>05/28/2019 13:30</t>
  </si>
  <si>
    <t>05/28/2019 14:00</t>
  </si>
  <si>
    <t>05/28/2019 14:30</t>
  </si>
  <si>
    <t>05/28/2019 15:00</t>
  </si>
  <si>
    <t>05/28/2019 15:30</t>
  </si>
  <si>
    <t>05/28/2019 16:00</t>
  </si>
  <si>
    <t>05/28/2019 16:30</t>
  </si>
  <si>
    <t>05/28/2019 17:00</t>
  </si>
  <si>
    <t>05/28/2019 17:30</t>
  </si>
  <si>
    <t>05/28/2019 18:00</t>
  </si>
  <si>
    <t>05/28/2019 18:30</t>
  </si>
  <si>
    <t>05/28/2019 19:00</t>
  </si>
  <si>
    <t>05/28/2019 19:30</t>
  </si>
  <si>
    <t>05/28/2019 20:00</t>
  </si>
  <si>
    <t>05/28/2019 20:30</t>
  </si>
  <si>
    <t>05/28/2019 21:00</t>
  </si>
  <si>
    <t>05/28/2019 21:30</t>
  </si>
  <si>
    <t>05/28/2019 22:00</t>
  </si>
  <si>
    <t>05/28/2019 22:30</t>
  </si>
  <si>
    <t>05/28/2019 23:00</t>
  </si>
  <si>
    <t>05/28/2019 23:30</t>
  </si>
  <si>
    <t>05/29/2019 00:00</t>
  </si>
  <si>
    <t>05/29/2019 00:30</t>
  </si>
  <si>
    <t>05/29/2019 01:00</t>
  </si>
  <si>
    <t>05/29/2019 01:30</t>
  </si>
  <si>
    <t>05/29/2019 02:00</t>
  </si>
  <si>
    <t>05/29/2019 02:30</t>
  </si>
  <si>
    <t>05/29/2019 03:00</t>
  </si>
  <si>
    <t>05/29/2019 03:30</t>
  </si>
  <si>
    <t>05/29/2019 04:00</t>
  </si>
  <si>
    <t>05/29/2019 04:30</t>
  </si>
  <si>
    <t>05/29/2019 05:00</t>
  </si>
  <si>
    <t>05/29/2019 05:30</t>
  </si>
  <si>
    <t>05/29/2019 06:00</t>
  </si>
  <si>
    <t>05/29/2019 06:30</t>
  </si>
  <si>
    <t>05/29/2019 07:00</t>
  </si>
  <si>
    <t>05/29/2019 07:30</t>
  </si>
  <si>
    <t>05/29/2019 08:00</t>
  </si>
  <si>
    <t>05/29/2019 08:30</t>
  </si>
  <si>
    <t>05/29/2019 09:00</t>
  </si>
  <si>
    <t>05/29/2019 09:30</t>
  </si>
  <si>
    <t>05/29/2019 10:00</t>
  </si>
  <si>
    <t>05/29/2019 10:30</t>
  </si>
  <si>
    <t>05/29/2019 11:00</t>
  </si>
  <si>
    <t>05/29/2019 11:30</t>
  </si>
  <si>
    <t>05/29/2019 12:00</t>
  </si>
  <si>
    <t>05/29/2019 12:30</t>
  </si>
  <si>
    <t>05/29/2019 13:00</t>
  </si>
  <si>
    <t>05/29/2019 13:30</t>
  </si>
  <si>
    <t>05/29/2019 14:00</t>
  </si>
  <si>
    <t>05/29/2019 14:30</t>
  </si>
  <si>
    <t>05/29/2019 15:00</t>
  </si>
  <si>
    <t>05/29/2019 15:30</t>
  </si>
  <si>
    <t>05/29/2019 16:00</t>
  </si>
  <si>
    <t>05/29/2019 16:30</t>
  </si>
  <si>
    <t>05/29/2019 17:00</t>
  </si>
  <si>
    <t>05/29/2019 17:30</t>
  </si>
  <si>
    <t>05/29/2019 18:00</t>
  </si>
  <si>
    <t>05/29/2019 18:30</t>
  </si>
  <si>
    <t>05/29/2019 19:00</t>
  </si>
  <si>
    <t>05/29/2019 19:30</t>
  </si>
  <si>
    <t>05/29/2019 20:00</t>
  </si>
  <si>
    <t>05/29/2019 20:30</t>
  </si>
  <si>
    <t>05/29/2019 21:00</t>
  </si>
  <si>
    <t>05/29/2019 21:30</t>
  </si>
  <si>
    <t>05/29/2019 22:00</t>
  </si>
  <si>
    <t>05/29/2019 22:30</t>
  </si>
  <si>
    <t>05/29/2019 23:00</t>
  </si>
  <si>
    <t>05/29/2019 23:30</t>
  </si>
  <si>
    <t>05/30/2019 00:00</t>
  </si>
  <si>
    <t>05/30/2019 00:30</t>
  </si>
  <si>
    <t>05/30/2019 01:00</t>
  </si>
  <si>
    <t>05/30/2019 01:30</t>
  </si>
  <si>
    <t>05/30/2019 02:00</t>
  </si>
  <si>
    <t>05/30/2019 02:30</t>
  </si>
  <si>
    <t>05/30/2019 03:00</t>
  </si>
  <si>
    <t>05/30/2019 03:30</t>
  </si>
  <si>
    <t>05/30/2019 04:00</t>
  </si>
  <si>
    <t>05/30/2019 04:30</t>
  </si>
  <si>
    <t>05/30/2019 05:00</t>
  </si>
  <si>
    <t>05/30/2019 05:30</t>
  </si>
  <si>
    <t>05/30/2019 06:00</t>
  </si>
  <si>
    <t>05/30/2019 06:30</t>
  </si>
  <si>
    <t>05/30/2019 07:00</t>
  </si>
  <si>
    <t>05/30/2019 07:30</t>
  </si>
  <si>
    <t>05/30/2019 08:00</t>
  </si>
  <si>
    <t>05/30/2019 08:30</t>
  </si>
  <si>
    <t>05/30/2019 09:00</t>
  </si>
  <si>
    <t>05/30/2019 09:30</t>
  </si>
  <si>
    <t>05/30/2019 10:00</t>
  </si>
  <si>
    <t>05/30/2019 10:30</t>
  </si>
  <si>
    <t>05/30/2019 11:00</t>
  </si>
  <si>
    <t>05/30/2019 11:30</t>
  </si>
  <si>
    <t>05/30/2019 12:00</t>
  </si>
  <si>
    <t>05/30/2019 12:30</t>
  </si>
  <si>
    <t>05/30/2019 13:00</t>
  </si>
  <si>
    <t>05/30/2019 13:30</t>
  </si>
  <si>
    <t>05/30/2019 14:00</t>
  </si>
  <si>
    <t>05/30/2019 14:30</t>
  </si>
  <si>
    <t>05/30/2019 15:00</t>
  </si>
  <si>
    <t>05/30/2019 15:30</t>
  </si>
  <si>
    <t>05/30/2019 16:00</t>
  </si>
  <si>
    <t>05/30/2019 16:30</t>
  </si>
  <si>
    <t>05/30/2019 17:00</t>
  </si>
  <si>
    <t>05/30/2019 17:30</t>
  </si>
  <si>
    <t>05/30/2019 18:00</t>
  </si>
  <si>
    <t>05/30/2019 18:30</t>
  </si>
  <si>
    <t>05/30/2019 19:00</t>
  </si>
  <si>
    <t>05/30/2019 19:30</t>
  </si>
  <si>
    <t>05/30/2019 20:00</t>
  </si>
  <si>
    <t>05/30/2019 20:30</t>
  </si>
  <si>
    <t>05/30/2019 21:00</t>
  </si>
  <si>
    <t>05/30/2019 21:30</t>
  </si>
  <si>
    <t>05/30/2019 22:00</t>
  </si>
  <si>
    <t>05/30/2019 22:30</t>
  </si>
  <si>
    <t>05/30/2019 23:00</t>
  </si>
  <si>
    <t>05/30/2019 23:30</t>
  </si>
  <si>
    <t>05/31/2019 00:00</t>
  </si>
  <si>
    <t>05/31/2019 00:30</t>
  </si>
  <si>
    <t>05/31/2019 01:00</t>
  </si>
  <si>
    <t>05/31/2019 01:30</t>
  </si>
  <si>
    <t>05/31/2019 02:00</t>
  </si>
  <si>
    <t>05/31/2019 02:30</t>
  </si>
  <si>
    <t>05/31/2019 03:00</t>
  </si>
  <si>
    <t>05/31/2019 03:30</t>
  </si>
  <si>
    <t>05/31/2019 04:00</t>
  </si>
  <si>
    <t>05/31/2019 04:30</t>
  </si>
  <si>
    <t>05/31/2019 05:00</t>
  </si>
  <si>
    <t>05/31/2019 05:30</t>
  </si>
  <si>
    <t>05/31/2019 06:00</t>
  </si>
  <si>
    <t>05/31/2019 06:30</t>
  </si>
  <si>
    <t>05/31/2019 07:00</t>
  </si>
  <si>
    <t>05/31/2019 07:30</t>
  </si>
  <si>
    <t>05/31/2019 08:00</t>
  </si>
  <si>
    <t>05/31/2019 08:30</t>
  </si>
  <si>
    <t>05/31/2019 09:00</t>
  </si>
  <si>
    <t>05/31/2019 09:30</t>
  </si>
  <si>
    <t>05/31/2019 10:00</t>
  </si>
  <si>
    <t>05/31/2019 10:30</t>
  </si>
  <si>
    <t>05/31/2019 11:00</t>
  </si>
  <si>
    <t>05/31/2019 11:30</t>
  </si>
  <si>
    <t>05/31/2019 12:00</t>
  </si>
  <si>
    <t>05/31/2019 12:30</t>
  </si>
  <si>
    <t>05/31/2019 13:00</t>
  </si>
  <si>
    <t>05/31/2019 13:30</t>
  </si>
  <si>
    <t>05/31/2019 14:00</t>
  </si>
  <si>
    <t>05/31/2019 14:30</t>
  </si>
  <si>
    <t>05/31/2019 15:00</t>
  </si>
  <si>
    <t>05/31/2019 15:30</t>
  </si>
  <si>
    <t>05/31/2019 16:00</t>
  </si>
  <si>
    <t>05/31/2019 16:30</t>
  </si>
  <si>
    <t>05/31/2019 17:00</t>
  </si>
  <si>
    <t>05/31/2019 17:30</t>
  </si>
  <si>
    <t>05/31/2019 18:00</t>
  </si>
  <si>
    <t>05/31/2019 18:30</t>
  </si>
  <si>
    <t>05/31/2019 19:00</t>
  </si>
  <si>
    <t>05/31/2019 19:30</t>
  </si>
  <si>
    <t>05/31/2019 20:00</t>
  </si>
  <si>
    <t>05/31/2019 20:30</t>
  </si>
  <si>
    <t>05/31/2019 21:00</t>
  </si>
  <si>
    <t>05/31/2019 21:30</t>
  </si>
  <si>
    <t>05/31/2019 22:00</t>
  </si>
  <si>
    <t>05/31/2019 22:30</t>
  </si>
  <si>
    <t>05/31/2019 23:00</t>
  </si>
  <si>
    <t>05/31/2019 23:30</t>
  </si>
  <si>
    <t>06/01/2019 00:00</t>
  </si>
  <si>
    <t>06/01/2019 00:30</t>
  </si>
  <si>
    <t>06/01/2019 01:00</t>
  </si>
  <si>
    <t>06/01/2019 01:30</t>
  </si>
  <si>
    <t>06/01/2019 02:00</t>
  </si>
  <si>
    <t>06/01/2019 02:30</t>
  </si>
  <si>
    <t>06/01/2019 03:00</t>
  </si>
  <si>
    <t>06/01/2019 03:30</t>
  </si>
  <si>
    <t>06/01/2019 04:00</t>
  </si>
  <si>
    <t>06/01/2019 04:30</t>
  </si>
  <si>
    <t>06/01/2019 05:00</t>
  </si>
  <si>
    <t>06/01/2019 05:30</t>
  </si>
  <si>
    <t>06/01/2019 06:00</t>
  </si>
  <si>
    <t>06/01/2019 06:30</t>
  </si>
  <si>
    <t>06/01/2019 07:00</t>
  </si>
  <si>
    <t>06/01/2019 07:30</t>
  </si>
  <si>
    <t>06/01/2019 08:00</t>
  </si>
  <si>
    <t>06/01/2019 08:30</t>
  </si>
  <si>
    <t>06/01/2019 09:00</t>
  </si>
  <si>
    <t>06/01/2019 09:30</t>
  </si>
  <si>
    <t>06/01/2019 10:00</t>
  </si>
  <si>
    <t>06/01/2019 10:30</t>
  </si>
  <si>
    <t>06/01/2019 11:00</t>
  </si>
  <si>
    <t>06/01/2019 11:30</t>
  </si>
  <si>
    <t>06/01/2019 12:00</t>
  </si>
  <si>
    <t>06/01/2019 12:30</t>
  </si>
  <si>
    <t>06/01/2019 13:00</t>
  </si>
  <si>
    <t>06/01/2019 13:30</t>
  </si>
  <si>
    <t>06/01/2019 14:00</t>
  </si>
  <si>
    <t>06/01/2019 14:30</t>
  </si>
  <si>
    <t>06/01/2019 15:00</t>
  </si>
  <si>
    <t>06/01/2019 15:30</t>
  </si>
  <si>
    <t>06/01/2019 16:00</t>
  </si>
  <si>
    <t>06/01/2019 16:30</t>
  </si>
  <si>
    <t>06/01/2019 17:00</t>
  </si>
  <si>
    <t>06/01/2019 17:30</t>
  </si>
  <si>
    <t>06/01/2019 18:00</t>
  </si>
  <si>
    <t>06/01/2019 18:30</t>
  </si>
  <si>
    <t>06/01/2019 19:00</t>
  </si>
  <si>
    <t>06/01/2019 19:30</t>
  </si>
  <si>
    <t>06/01/2019 20:00</t>
  </si>
  <si>
    <t>06/01/2019 20:30</t>
  </si>
  <si>
    <t>06/01/2019 21:00</t>
  </si>
  <si>
    <t>06/01/2019 21:30</t>
  </si>
  <si>
    <t>06/01/2019 22:00</t>
  </si>
  <si>
    <t>06/01/2019 22:30</t>
  </si>
  <si>
    <t>06/01/2019 23:00</t>
  </si>
  <si>
    <t>06/01/2019 23:30</t>
  </si>
  <si>
    <t>06/02/2019 00:00</t>
  </si>
  <si>
    <t>06/02/2019 00:30</t>
  </si>
  <si>
    <t>06/02/2019 01:00</t>
  </si>
  <si>
    <t>06/02/2019 01:30</t>
  </si>
  <si>
    <t>06/02/2019 02:00</t>
  </si>
  <si>
    <t>06/02/2019 02:30</t>
  </si>
  <si>
    <t>06/02/2019 03:00</t>
  </si>
  <si>
    <t>06/02/2019 03:30</t>
  </si>
  <si>
    <t>06/02/2019 04:00</t>
  </si>
  <si>
    <t>06/02/2019 04:30</t>
  </si>
  <si>
    <t>06/02/2019 05:00</t>
  </si>
  <si>
    <t>06/02/2019 05:30</t>
  </si>
  <si>
    <t>06/02/2019 06:00</t>
  </si>
  <si>
    <t>06/02/2019 06:30</t>
  </si>
  <si>
    <t>06/02/2019 07:00</t>
  </si>
  <si>
    <t>06/02/2019 07:30</t>
  </si>
  <si>
    <t>06/02/2019 08:00</t>
  </si>
  <si>
    <t>06/02/2019 08:30</t>
  </si>
  <si>
    <t>06/02/2019 09:00</t>
  </si>
  <si>
    <t>06/02/2019 09:30</t>
  </si>
  <si>
    <t>06/02/2019 10:00</t>
  </si>
  <si>
    <t>06/02/2019 10:30</t>
  </si>
  <si>
    <t>06/02/2019 11:00</t>
  </si>
  <si>
    <t>06/02/2019 11:30</t>
  </si>
  <si>
    <t>06/02/2019 12:00</t>
  </si>
  <si>
    <t>06/02/2019 12:30</t>
  </si>
  <si>
    <t>06/02/2019 13:00</t>
  </si>
  <si>
    <t>06/02/2019 13:30</t>
  </si>
  <si>
    <t>06/02/2019 14:00</t>
  </si>
  <si>
    <t>06/02/2019 14:30</t>
  </si>
  <si>
    <t>06/02/2019 15:00</t>
  </si>
  <si>
    <t>06/02/2019 15:30</t>
  </si>
  <si>
    <t>06/02/2019 16:00</t>
  </si>
  <si>
    <t>06/02/2019 16:30</t>
  </si>
  <si>
    <t>06/02/2019 17:00</t>
  </si>
  <si>
    <t>06/02/2019 17:30</t>
  </si>
  <si>
    <t>06/02/2019 18:00</t>
  </si>
  <si>
    <t>06/02/2019 18:30</t>
  </si>
  <si>
    <t>06/02/2019 19:00</t>
  </si>
  <si>
    <t>06/02/2019 19:30</t>
  </si>
  <si>
    <t>06/02/2019 20:00</t>
  </si>
  <si>
    <t>06/02/2019 20:30</t>
  </si>
  <si>
    <t>06/02/2019 21:00</t>
  </si>
  <si>
    <t>06/02/2019 21:30</t>
  </si>
  <si>
    <t>06/02/2019 22:00</t>
  </si>
  <si>
    <t>06/02/2019 22:30</t>
  </si>
  <si>
    <t>06/02/2019 23:00</t>
  </si>
  <si>
    <t>06/02/2019 23:30</t>
  </si>
  <si>
    <t>06/03/2019 00:00</t>
  </si>
  <si>
    <t>06/03/2019 00:30</t>
  </si>
  <si>
    <t>06/03/2019 01:00</t>
  </si>
  <si>
    <t>06/03/2019 01:30</t>
  </si>
  <si>
    <t>06/03/2019 02:00</t>
  </si>
  <si>
    <t>06/03/2019 02:30</t>
  </si>
  <si>
    <t>06/03/2019 03:00</t>
  </si>
  <si>
    <t>06/03/2019 03:30</t>
  </si>
  <si>
    <t>06/03/2019 04:00</t>
  </si>
  <si>
    <t>06/03/2019 04:30</t>
  </si>
  <si>
    <t>06/03/2019 05:00</t>
  </si>
  <si>
    <t>06/03/2019 05:30</t>
  </si>
  <si>
    <t>06/03/2019 06:00</t>
  </si>
  <si>
    <t>06/03/2019 06:30</t>
  </si>
  <si>
    <t>06/03/2019 07:00</t>
  </si>
  <si>
    <t>06/03/2019 07:30</t>
  </si>
  <si>
    <t>06/03/2019 08:00</t>
  </si>
  <si>
    <t>06/03/2019 08:30</t>
  </si>
  <si>
    <t>06/03/2019 09:00</t>
  </si>
  <si>
    <t>06/03/2019 09:30</t>
  </si>
  <si>
    <t>06/03/2019 10:00</t>
  </si>
  <si>
    <t>06/03/2019 10:30</t>
  </si>
  <si>
    <t>06/03/2019 11:00</t>
  </si>
  <si>
    <t>06/03/2019 11:30</t>
  </si>
  <si>
    <t>06/03/2019 12:00</t>
  </si>
  <si>
    <t>06/03/2019 12:30</t>
  </si>
  <si>
    <t>06/03/2019 13:00</t>
  </si>
  <si>
    <t>06/03/2019 13:30</t>
  </si>
  <si>
    <t>06/03/2019 14:00</t>
  </si>
  <si>
    <t>06/03/2019 14:30</t>
  </si>
  <si>
    <t>06/03/2019 15:00</t>
  </si>
  <si>
    <t>06/03/2019 15:30</t>
  </si>
  <si>
    <t>06/03/2019 16:00</t>
  </si>
  <si>
    <t>06/03/2019 16:30</t>
  </si>
  <si>
    <t>06/03/2019 17:00</t>
  </si>
  <si>
    <t>06/03/2019 17:30</t>
  </si>
  <si>
    <t>06/03/2019 18:00</t>
  </si>
  <si>
    <t>06/03/2019 18:30</t>
  </si>
  <si>
    <t>06/03/2019 19:00</t>
  </si>
  <si>
    <t>06/03/2019 19:30</t>
  </si>
  <si>
    <t>06/03/2019 20:00</t>
  </si>
  <si>
    <t>06/03/2019 20:30</t>
  </si>
  <si>
    <t>06/03/2019 21:00</t>
  </si>
  <si>
    <t>06/03/2019 21:30</t>
  </si>
  <si>
    <t>06/03/2019 22:00</t>
  </si>
  <si>
    <t>06/03/2019 22:30</t>
  </si>
  <si>
    <t>06/03/2019 23:00</t>
  </si>
  <si>
    <t>06/03/2019 23:30</t>
  </si>
  <si>
    <t>06/04/2019 00:00</t>
  </si>
  <si>
    <t>06/04/2019 00:30</t>
  </si>
  <si>
    <t>06/04/2019 01:00</t>
  </si>
  <si>
    <t>06/04/2019 01:30</t>
  </si>
  <si>
    <t>06/04/2019 02:00</t>
  </si>
  <si>
    <t>06/04/2019 02:30</t>
  </si>
  <si>
    <t>06/04/2019 03:00</t>
  </si>
  <si>
    <t>06/04/2019 03:30</t>
  </si>
  <si>
    <t>06/04/2019 04:00</t>
  </si>
  <si>
    <t>06/04/2019 04:30</t>
  </si>
  <si>
    <t>06/04/2019 05:00</t>
  </si>
  <si>
    <t>06/04/2019 05:30</t>
  </si>
  <si>
    <t>06/04/2019 06:00</t>
  </si>
  <si>
    <t>06/04/2019 06:30</t>
  </si>
  <si>
    <t>06/04/2019 07:00</t>
  </si>
  <si>
    <t>06/04/2019 07:30</t>
  </si>
  <si>
    <t>06/04/2019 08:00</t>
  </si>
  <si>
    <t>06/04/2019 08:30</t>
  </si>
  <si>
    <t>06/04/2019 09:00</t>
  </si>
  <si>
    <t>06/04/2019 09:30</t>
  </si>
  <si>
    <t>06/04/2019 10:00</t>
  </si>
  <si>
    <t>06/04/2019 10:30</t>
  </si>
  <si>
    <t>06/04/2019 11:00</t>
  </si>
  <si>
    <t>06/04/2019 11:30</t>
  </si>
  <si>
    <t>06/04/2019 12:00</t>
  </si>
  <si>
    <t>06/04/2019 12:30</t>
  </si>
  <si>
    <t>06/04/2019 13:00</t>
  </si>
  <si>
    <t>06/04/2019 13:30</t>
  </si>
  <si>
    <t>06/04/2019 14:00</t>
  </si>
  <si>
    <t>06/04/2019 14:30</t>
  </si>
  <si>
    <t>06/04/2019 15:00</t>
  </si>
  <si>
    <t>06/04/2019 15:30</t>
  </si>
  <si>
    <t>06/04/2019 16:00</t>
  </si>
  <si>
    <t>06/04/2019 16:30</t>
  </si>
  <si>
    <t>06/04/2019 17:00</t>
  </si>
  <si>
    <t>06/04/2019 17:30</t>
  </si>
  <si>
    <t>06/04/2019 18:00</t>
  </si>
  <si>
    <t>06/04/2019 18:30</t>
  </si>
  <si>
    <t>06/04/2019 19:00</t>
  </si>
  <si>
    <t>06/04/2019 19:30</t>
  </si>
  <si>
    <t>06/04/2019 20:00</t>
  </si>
  <si>
    <t>06/04/2019 20:30</t>
  </si>
  <si>
    <t>06/04/2019 21:00</t>
  </si>
  <si>
    <t>06/04/2019 21:30</t>
  </si>
  <si>
    <t>06/04/2019 22:00</t>
  </si>
  <si>
    <t>06/04/2019 22:30</t>
  </si>
  <si>
    <t>06/04/2019 23:00</t>
  </si>
  <si>
    <t>06/04/2019 23:30</t>
  </si>
  <si>
    <t>06/05/2019 00:00</t>
  </si>
  <si>
    <t>06/05/2019 00:30</t>
  </si>
  <si>
    <t>06/05/2019 01:00</t>
  </si>
  <si>
    <t>06/05/2019 01:30</t>
  </si>
  <si>
    <t>06/05/2019 02:00</t>
  </si>
  <si>
    <t>06/05/2019 02:30</t>
  </si>
  <si>
    <t>06/05/2019 03:00</t>
  </si>
  <si>
    <t>06/05/2019 03:30</t>
  </si>
  <si>
    <t>06/05/2019 04:00</t>
  </si>
  <si>
    <t>06/05/2019 04:30</t>
  </si>
  <si>
    <t>06/05/2019 05:00</t>
  </si>
  <si>
    <t>06/05/2019 05:30</t>
  </si>
  <si>
    <t>06/05/2019 06:00</t>
  </si>
  <si>
    <t>06/05/2019 06:30</t>
  </si>
  <si>
    <t>06/05/2019 07:00</t>
  </si>
  <si>
    <t>06/05/2019 07:30</t>
  </si>
  <si>
    <t>06/05/2019 08:00</t>
  </si>
  <si>
    <t>06/05/2019 08:30</t>
  </si>
  <si>
    <t>06/05/2019 09:00</t>
  </si>
  <si>
    <t>06/05/2019 09:30</t>
  </si>
  <si>
    <t>06/05/2019 10:00</t>
  </si>
  <si>
    <t>06/05/2019 10:30</t>
  </si>
  <si>
    <t>06/05/2019 11:00</t>
  </si>
  <si>
    <t>06/05/2019 11:30</t>
  </si>
  <si>
    <t>06/05/2019 12:00</t>
  </si>
  <si>
    <t>06/05/2019 12:30</t>
  </si>
  <si>
    <t>06/05/2019 13:00</t>
  </si>
  <si>
    <t>06/05/2019 13:30</t>
  </si>
  <si>
    <t>06/05/2019 14:00</t>
  </si>
  <si>
    <t>06/05/2019 14:30</t>
  </si>
  <si>
    <t>06/05/2019 15:00</t>
  </si>
  <si>
    <t>06/05/2019 15:30</t>
  </si>
  <si>
    <t>06/05/2019 16:00</t>
  </si>
  <si>
    <t>06/05/2019 16:30</t>
  </si>
  <si>
    <t>06/05/2019 17:00</t>
  </si>
  <si>
    <t>06/05/2019 17:30</t>
  </si>
  <si>
    <t>06/05/2019 18:00</t>
  </si>
  <si>
    <t>06/05/2019 18:30</t>
  </si>
  <si>
    <t>06/05/2019 19:00</t>
  </si>
  <si>
    <t>06/05/2019 19:30</t>
  </si>
  <si>
    <t>06/05/2019 20:00</t>
  </si>
  <si>
    <t>06/05/2019 20:30</t>
  </si>
  <si>
    <t>06/05/2019 21:00</t>
  </si>
  <si>
    <t>06/05/2019 21:30</t>
  </si>
  <si>
    <t>06/05/2019 22:00</t>
  </si>
  <si>
    <t>06/05/2019 22:30</t>
  </si>
  <si>
    <t>06/05/2019 23:00</t>
  </si>
  <si>
    <t>06/05/2019 23:30</t>
  </si>
  <si>
    <t>06/06/2019 00:00</t>
  </si>
  <si>
    <t>06/06/2019 00:30</t>
  </si>
  <si>
    <t>06/06/2019 01:00</t>
  </si>
  <si>
    <t>06/06/2019 01:30</t>
  </si>
  <si>
    <t>06/06/2019 02:00</t>
  </si>
  <si>
    <t>06/06/2019 02:30</t>
  </si>
  <si>
    <t>06/06/2019 03:00</t>
  </si>
  <si>
    <t>06/06/2019 03:30</t>
  </si>
  <si>
    <t>06/06/2019 04:00</t>
  </si>
  <si>
    <t>06/06/2019 04:30</t>
  </si>
  <si>
    <t>06/06/2019 05:00</t>
  </si>
  <si>
    <t>06/06/2019 05:30</t>
  </si>
  <si>
    <t>06/06/2019 06:00</t>
  </si>
  <si>
    <t>06/06/2019 06:30</t>
  </si>
  <si>
    <t>06/06/2019 07:00</t>
  </si>
  <si>
    <t>06/06/2019 07:30</t>
  </si>
  <si>
    <t>06/06/2019 08:00</t>
  </si>
  <si>
    <t>06/06/2019 08:30</t>
  </si>
  <si>
    <t>06/06/2019 09:00</t>
  </si>
  <si>
    <t>06/06/2019 09:30</t>
  </si>
  <si>
    <t>06/06/2019 10:00</t>
  </si>
  <si>
    <t>06/06/2019 10:30</t>
  </si>
  <si>
    <t>06/06/2019 11:00</t>
  </si>
  <si>
    <t>06/06/2019 11:30</t>
  </si>
  <si>
    <t>06/06/2019 12:00</t>
  </si>
  <si>
    <t>06/06/2019 12:30</t>
  </si>
  <si>
    <t>06/06/2019 13:00</t>
  </si>
  <si>
    <t>06/06/2019 13:30</t>
  </si>
  <si>
    <t>06/06/2019 14:00</t>
  </si>
  <si>
    <t>06/06/2019 14:30</t>
  </si>
  <si>
    <t>06/06/2019 15:00</t>
  </si>
  <si>
    <t>06/06/2019 15:30</t>
  </si>
  <si>
    <t>06/06/2019 16:00</t>
  </si>
  <si>
    <t>06/06/2019 16:30</t>
  </si>
  <si>
    <t>06/06/2019 17:00</t>
  </si>
  <si>
    <t>06/06/2019 17:30</t>
  </si>
  <si>
    <t>06/06/2019 18:00</t>
  </si>
  <si>
    <t>06/06/2019 18:30</t>
  </si>
  <si>
    <t>06/06/2019 19:00</t>
  </si>
  <si>
    <t>06/06/2019 19:30</t>
  </si>
  <si>
    <t>06/06/2019 20:00</t>
  </si>
  <si>
    <t>06/06/2019 20:30</t>
  </si>
  <si>
    <t>06/06/2019 21:00</t>
  </si>
  <si>
    <t>06/06/2019 21:30</t>
  </si>
  <si>
    <t>06/06/2019 22:00</t>
  </si>
  <si>
    <t>06/06/2019 22:30</t>
  </si>
  <si>
    <t>06/06/2019 23:00</t>
  </si>
  <si>
    <t>06/06/2019 23:30</t>
  </si>
  <si>
    <t>06/07/2019 00:00</t>
  </si>
  <si>
    <t>06/07/2019 00:30</t>
  </si>
  <si>
    <t>06/07/2019 01:00</t>
  </si>
  <si>
    <t>06/07/2019 01:30</t>
  </si>
  <si>
    <t>06/07/2019 02:00</t>
  </si>
  <si>
    <t>06/07/2019 02:30</t>
  </si>
  <si>
    <t>06/07/2019 03:00</t>
  </si>
  <si>
    <t>06/07/2019 03:30</t>
  </si>
  <si>
    <t>06/07/2019 04:00</t>
  </si>
  <si>
    <t>06/07/2019 04:30</t>
  </si>
  <si>
    <t>06/07/2019 05:00</t>
  </si>
  <si>
    <t>06/07/2019 05:30</t>
  </si>
  <si>
    <t>06/07/2019 06:00</t>
  </si>
  <si>
    <t>06/07/2019 06:30</t>
  </si>
  <si>
    <t>06/07/2019 07:00</t>
  </si>
  <si>
    <t>06/07/2019 07:30</t>
  </si>
  <si>
    <t>06/07/2019 08:00</t>
  </si>
  <si>
    <t>06/07/2019 08:30</t>
  </si>
  <si>
    <t>06/07/2019 09:00</t>
  </si>
  <si>
    <t>06/07/2019 09:30</t>
  </si>
  <si>
    <t>06/07/2019 10:00</t>
  </si>
  <si>
    <t>06/07/2019 10:30</t>
  </si>
  <si>
    <t>06/07/2019 11:00</t>
  </si>
  <si>
    <t>06/07/2019 11:30</t>
  </si>
  <si>
    <t>06/07/2019 12:00</t>
  </si>
  <si>
    <t>06/07/2019 12:30</t>
  </si>
  <si>
    <t>06/07/2019 13:00</t>
  </si>
  <si>
    <t>06/07/2019 13:30</t>
  </si>
  <si>
    <t>06/07/2019 14:00</t>
  </si>
  <si>
    <t>06/07/2019 14:30</t>
  </si>
  <si>
    <t>06/07/2019 15:00</t>
  </si>
  <si>
    <t>06/07/2019 15:30</t>
  </si>
  <si>
    <t>06/07/2019 16:00</t>
  </si>
  <si>
    <t>06/07/2019 16:30</t>
  </si>
  <si>
    <t>06/07/2019 17:00</t>
  </si>
  <si>
    <t>06/07/2019 17:30</t>
  </si>
  <si>
    <t>06/07/2019 18:00</t>
  </si>
  <si>
    <t>06/07/2019 18:30</t>
  </si>
  <si>
    <t>06/07/2019 19:00</t>
  </si>
  <si>
    <t>06/07/2019 19:30</t>
  </si>
  <si>
    <t>06/07/2019 20:00</t>
  </si>
  <si>
    <t>06/07/2019 20:30</t>
  </si>
  <si>
    <t>06/07/2019 21:00</t>
  </si>
  <si>
    <t>06/07/2019 21:30</t>
  </si>
  <si>
    <t>06/07/2019 22:00</t>
  </si>
  <si>
    <t>06/07/2019 22:30</t>
  </si>
  <si>
    <t>06/07/2019 23:00</t>
  </si>
  <si>
    <t>06/07/2019 23:30</t>
  </si>
  <si>
    <t>06/08/2019 00:00</t>
  </si>
  <si>
    <t>06/08/2019 00:30</t>
  </si>
  <si>
    <t>06/08/2019 01:00</t>
  </si>
  <si>
    <t>06/08/2019 01:30</t>
  </si>
  <si>
    <t>06/08/2019 02:00</t>
  </si>
  <si>
    <t>06/08/2019 02:30</t>
  </si>
  <si>
    <t>06/08/2019 03:00</t>
  </si>
  <si>
    <t>06/08/2019 03:30</t>
  </si>
  <si>
    <t>06/08/2019 04:00</t>
  </si>
  <si>
    <t>06/08/2019 04:30</t>
  </si>
  <si>
    <t>06/08/2019 05:00</t>
  </si>
  <si>
    <t>06/08/2019 05:30</t>
  </si>
  <si>
    <t>06/08/2019 06:00</t>
  </si>
  <si>
    <t>06/08/2019 06:30</t>
  </si>
  <si>
    <t>06/08/2019 07:00</t>
  </si>
  <si>
    <t>06/08/2019 07:30</t>
  </si>
  <si>
    <t>06/08/2019 08:00</t>
  </si>
  <si>
    <t>06/08/2019 08:30</t>
  </si>
  <si>
    <t>06/08/2019 09:00</t>
  </si>
  <si>
    <t>06/08/2019 09:30</t>
  </si>
  <si>
    <t>06/08/2019 10:00</t>
  </si>
  <si>
    <t>06/08/2019 10:30</t>
  </si>
  <si>
    <t>06/08/2019 11:00</t>
  </si>
  <si>
    <t>06/08/2019 11:30</t>
  </si>
  <si>
    <t>06/08/2019 12:00</t>
  </si>
  <si>
    <t>06/08/2019 12:30</t>
  </si>
  <si>
    <t>06/08/2019 13:00</t>
  </si>
  <si>
    <t>06/08/2019 13:30</t>
  </si>
  <si>
    <t>06/08/2019 14:00</t>
  </si>
  <si>
    <t>06/08/2019 14:30</t>
  </si>
  <si>
    <t>06/08/2019 15:00</t>
  </si>
  <si>
    <t>06/08/2019 15:30</t>
  </si>
  <si>
    <t>06/08/2019 16:00</t>
  </si>
  <si>
    <t>06/08/2019 16:30</t>
  </si>
  <si>
    <t>06/08/2019 17:00</t>
  </si>
  <si>
    <t>06/08/2019 17:30</t>
  </si>
  <si>
    <t>06/08/2019 18:00</t>
  </si>
  <si>
    <t>06/08/2019 18:30</t>
  </si>
  <si>
    <t>06/08/2019 19:00</t>
  </si>
  <si>
    <t>06/08/2019 19:30</t>
  </si>
  <si>
    <t>06/08/2019 20:00</t>
  </si>
  <si>
    <t>06/08/2019 20:30</t>
  </si>
  <si>
    <t>06/08/2019 21:00</t>
  </si>
  <si>
    <t>06/08/2019 21:30</t>
  </si>
  <si>
    <t>06/08/2019 22:00</t>
  </si>
  <si>
    <t>06/08/2019 22:30</t>
  </si>
  <si>
    <t>06/08/2019 23:00</t>
  </si>
  <si>
    <t>06/08/2019 23:30</t>
  </si>
  <si>
    <t>06/09/2019 00:00</t>
  </si>
  <si>
    <t>06/09/2019 00:30</t>
  </si>
  <si>
    <t>06/09/2019 01:00</t>
  </si>
  <si>
    <t>06/09/2019 01:30</t>
  </si>
  <si>
    <t>06/09/2019 02:00</t>
  </si>
  <si>
    <t>06/09/2019 02:30</t>
  </si>
  <si>
    <t>06/09/2019 03:00</t>
  </si>
  <si>
    <t>06/09/2019 03:30</t>
  </si>
  <si>
    <t>06/09/2019 04:00</t>
  </si>
  <si>
    <t>06/09/2019 04:30</t>
  </si>
  <si>
    <t>06/09/2019 05:00</t>
  </si>
  <si>
    <t>06/09/2019 05:30</t>
  </si>
  <si>
    <t>06/09/2019 06:00</t>
  </si>
  <si>
    <t>06/09/2019 06:30</t>
  </si>
  <si>
    <t>06/09/2019 07:00</t>
  </si>
  <si>
    <t>06/09/2019 07:30</t>
  </si>
  <si>
    <t>06/09/2019 08:00</t>
  </si>
  <si>
    <t>06/09/2019 08:30</t>
  </si>
  <si>
    <t>06/09/2019 09:00</t>
  </si>
  <si>
    <t>06/09/2019 09:30</t>
  </si>
  <si>
    <t>06/09/2019 10:00</t>
  </si>
  <si>
    <t>06/09/2019 10:30</t>
  </si>
  <si>
    <t>06/09/2019 11:00</t>
  </si>
  <si>
    <t>06/09/2019 11:30</t>
  </si>
  <si>
    <t>06/09/2019 12:00</t>
  </si>
  <si>
    <t>06/09/2019 12:30</t>
  </si>
  <si>
    <t>06/09/2019 13:00</t>
  </si>
  <si>
    <t>06/09/2019 13:30</t>
  </si>
  <si>
    <t>06/09/2019 14:00</t>
  </si>
  <si>
    <t>06/09/2019 14:30</t>
  </si>
  <si>
    <t>06/09/2019 15:00</t>
  </si>
  <si>
    <t>06/09/2019 15:30</t>
  </si>
  <si>
    <t>06/09/2019 16:00</t>
  </si>
  <si>
    <t>06/09/2019 16:30</t>
  </si>
  <si>
    <t>06/09/2019 17:00</t>
  </si>
  <si>
    <t>06/09/2019 17:30</t>
  </si>
  <si>
    <t>06/09/2019 18:00</t>
  </si>
  <si>
    <t>06/09/2019 18:30</t>
  </si>
  <si>
    <t>06/09/2019 19:00</t>
  </si>
  <si>
    <t>06/09/2019 19:30</t>
  </si>
  <si>
    <t>06/09/2019 20:00</t>
  </si>
  <si>
    <t>06/09/2019 20:30</t>
  </si>
  <si>
    <t>06/09/2019 21:00</t>
  </si>
  <si>
    <t>06/09/2019 21:30</t>
  </si>
  <si>
    <t>06/09/2019 22:00</t>
  </si>
  <si>
    <t>06/09/2019 22:30</t>
  </si>
  <si>
    <t>06/09/2019 23:00</t>
  </si>
  <si>
    <t>06/09/2019 23:30</t>
  </si>
  <si>
    <t>06/10/2019 00:00</t>
  </si>
  <si>
    <t>06/10/2019 00:30</t>
  </si>
  <si>
    <t>06/10/2019 01:00</t>
  </si>
  <si>
    <t>06/10/2019 01:30</t>
  </si>
  <si>
    <t>06/10/2019 02:00</t>
  </si>
  <si>
    <t>06/10/2019 02:30</t>
  </si>
  <si>
    <t>06/10/2019 03:00</t>
  </si>
  <si>
    <t>06/10/2019 03:30</t>
  </si>
  <si>
    <t>06/10/2019 04:00</t>
  </si>
  <si>
    <t>06/10/2019 04:30</t>
  </si>
  <si>
    <t>06/10/2019 05:00</t>
  </si>
  <si>
    <t>06/10/2019 05:30</t>
  </si>
  <si>
    <t>06/10/2019 06:00</t>
  </si>
  <si>
    <t>06/10/2019 06:30</t>
  </si>
  <si>
    <t>06/10/2019 07:00</t>
  </si>
  <si>
    <t>06/10/2019 07:30</t>
  </si>
  <si>
    <t>06/10/2019 08:00</t>
  </si>
  <si>
    <t>06/10/2019 08:30</t>
  </si>
  <si>
    <t>06/10/2019 09:00</t>
  </si>
  <si>
    <t>06/10/2019 09:30</t>
  </si>
  <si>
    <t>06/10/2019 10:00</t>
  </si>
  <si>
    <t>06/10/2019 10:30</t>
  </si>
  <si>
    <t>06/10/2019 11:00</t>
  </si>
  <si>
    <t>06/10/2019 11:30</t>
  </si>
  <si>
    <t>06/10/2019 12:00</t>
  </si>
  <si>
    <t>06/10/2019 12:30</t>
  </si>
  <si>
    <t>06/10/2019 13:00</t>
  </si>
  <si>
    <t>06/10/2019 13:30</t>
  </si>
  <si>
    <t>06/10/2019 14:00</t>
  </si>
  <si>
    <t>06/10/2019 14:30</t>
  </si>
  <si>
    <t>06/10/2019 15:00</t>
  </si>
  <si>
    <t>06/10/2019 15:30</t>
  </si>
  <si>
    <t>06/10/2019 16:00</t>
  </si>
  <si>
    <t>06/10/2019 16:30</t>
  </si>
  <si>
    <t>06/10/2019 17:00</t>
  </si>
  <si>
    <t>06/10/2019 17:30</t>
  </si>
  <si>
    <t>06/10/2019 18:00</t>
  </si>
  <si>
    <t>06/10/2019 18:30</t>
  </si>
  <si>
    <t>06/10/2019 19:00</t>
  </si>
  <si>
    <t>06/10/2019 19:30</t>
  </si>
  <si>
    <t>06/10/2019 20:00</t>
  </si>
  <si>
    <t>06/10/2019 20:30</t>
  </si>
  <si>
    <t>06/10/2019 21:00</t>
  </si>
  <si>
    <t>06/10/2019 21:30</t>
  </si>
  <si>
    <t>06/10/2019 22:00</t>
  </si>
  <si>
    <t>06/10/2019 22:30</t>
  </si>
  <si>
    <t>06/10/2019 23:00</t>
  </si>
  <si>
    <t>06/10/2019 23:30</t>
  </si>
  <si>
    <t>06/11/2019 00:00</t>
  </si>
  <si>
    <t>06/11/2019 00:30</t>
  </si>
  <si>
    <t>06/11/2019 01:00</t>
  </si>
  <si>
    <t>06/11/2019 01:30</t>
  </si>
  <si>
    <t>06/11/2019 02:00</t>
  </si>
  <si>
    <t>06/11/2019 02:30</t>
  </si>
  <si>
    <t>06/11/2019 03:00</t>
  </si>
  <si>
    <t>06/11/2019 03:30</t>
  </si>
  <si>
    <t>06/11/2019 04:00</t>
  </si>
  <si>
    <t>06/11/2019 04:30</t>
  </si>
  <si>
    <t>06/11/2019 05:00</t>
  </si>
  <si>
    <t>06/11/2019 05:30</t>
  </si>
  <si>
    <t>06/11/2019 06:00</t>
  </si>
  <si>
    <t>06/11/2019 06:30</t>
  </si>
  <si>
    <t>06/11/2019 07:00</t>
  </si>
  <si>
    <t>06/11/2019 07:30</t>
  </si>
  <si>
    <t>06/11/2019 08:00</t>
  </si>
  <si>
    <t>06/11/2019 08:30</t>
  </si>
  <si>
    <t>06/11/2019 09:00</t>
  </si>
  <si>
    <t>06/11/2019 09:30</t>
  </si>
  <si>
    <t>06/11/2019 10:00</t>
  </si>
  <si>
    <t>06/11/2019 10:30</t>
  </si>
  <si>
    <t>06/11/2019 11:00</t>
  </si>
  <si>
    <t>06/11/2019 11:30</t>
  </si>
  <si>
    <t>06/11/2019 12:00</t>
  </si>
  <si>
    <t>06/11/2019 12:30</t>
  </si>
  <si>
    <t>06/11/2019 13:00</t>
  </si>
  <si>
    <t>06/11/2019 13:30</t>
  </si>
  <si>
    <t>06/11/2019 14:00</t>
  </si>
  <si>
    <t>06/11/2019 14:30</t>
  </si>
  <si>
    <t>06/11/2019 15:00</t>
  </si>
  <si>
    <t>06/11/2019 15:30</t>
  </si>
  <si>
    <t>06/11/2019 16:00</t>
  </si>
  <si>
    <t>06/11/2019 16:30</t>
  </si>
  <si>
    <t>06/11/2019 17:00</t>
  </si>
  <si>
    <t>06/11/2019 17:30</t>
  </si>
  <si>
    <t>06/11/2019 18:00</t>
  </si>
  <si>
    <t>06/11/2019 18:30</t>
  </si>
  <si>
    <t>06/11/2019 19:00</t>
  </si>
  <si>
    <t>06/11/2019 19:30</t>
  </si>
  <si>
    <t>06/11/2019 20:00</t>
  </si>
  <si>
    <t>06/11/2019 20:30</t>
  </si>
  <si>
    <t>06/11/2019 21:00</t>
  </si>
  <si>
    <t>06/11/2019 21:30</t>
  </si>
  <si>
    <t>06/11/2019 22:00</t>
  </si>
  <si>
    <t>06/11/2019 22:30</t>
  </si>
  <si>
    <t>06/11/2019 23:00</t>
  </si>
  <si>
    <t>06/11/2019 23:30</t>
  </si>
  <si>
    <t>06/12/2019 00:00</t>
  </si>
  <si>
    <t>06/12/2019 00:30</t>
  </si>
  <si>
    <t>06/12/2019 01:00</t>
  </si>
  <si>
    <t>06/12/2019 01:30</t>
  </si>
  <si>
    <t>06/12/2019 02:00</t>
  </si>
  <si>
    <t>06/12/2019 02:30</t>
  </si>
  <si>
    <t>06/12/2019 03:00</t>
  </si>
  <si>
    <t>06/12/2019 03:30</t>
  </si>
  <si>
    <t>06/12/2019 04:00</t>
  </si>
  <si>
    <t>06/12/2019 04:30</t>
  </si>
  <si>
    <t>06/12/2019 05:00</t>
  </si>
  <si>
    <t>06/12/2019 05:30</t>
  </si>
  <si>
    <t>06/12/2019 06:00</t>
  </si>
  <si>
    <t>06/12/2019 06:30</t>
  </si>
  <si>
    <t>06/12/2019 07:00</t>
  </si>
  <si>
    <t>06/12/2019 07:30</t>
  </si>
  <si>
    <t>06/12/2019 08:00</t>
  </si>
  <si>
    <t>06/12/2019 08:30</t>
  </si>
  <si>
    <t>06/12/2019 09:00</t>
  </si>
  <si>
    <t>06/12/2019 09:30</t>
  </si>
  <si>
    <t>06/12/2019 10:00</t>
  </si>
  <si>
    <t>06/12/2019 10:30</t>
  </si>
  <si>
    <t>06/12/2019 11:00</t>
  </si>
  <si>
    <t>06/12/2019 11:30</t>
  </si>
  <si>
    <t>06/12/2019 12:00</t>
  </si>
  <si>
    <t>06/12/2019 12:30</t>
  </si>
  <si>
    <t>06/12/2019 13:00</t>
  </si>
  <si>
    <t>06/12/2019 13:30</t>
  </si>
  <si>
    <t>06/12/2019 14:00</t>
  </si>
  <si>
    <t>06/12/2019 14:30</t>
  </si>
  <si>
    <t>06/12/2019 15:00</t>
  </si>
  <si>
    <t>06/12/2019 15:30</t>
  </si>
  <si>
    <t>06/12/2019 16:00</t>
  </si>
  <si>
    <t>06/12/2019 16:30</t>
  </si>
  <si>
    <t>06/12/2019 17:00</t>
  </si>
  <si>
    <t>06/12/2019 17:30</t>
  </si>
  <si>
    <t>06/12/2019 18:00</t>
  </si>
  <si>
    <t>06/12/2019 18:30</t>
  </si>
  <si>
    <t>06/12/2019 19:00</t>
  </si>
  <si>
    <t>06/12/2019 19:30</t>
  </si>
  <si>
    <t>06/12/2019 20:00</t>
  </si>
  <si>
    <t>06/12/2019 20:30</t>
  </si>
  <si>
    <t>06/12/2019 21:00</t>
  </si>
  <si>
    <t>06/12/2019 21:30</t>
  </si>
  <si>
    <t>06/12/2019 22:00</t>
  </si>
  <si>
    <t>06/12/2019 22:30</t>
  </si>
  <si>
    <t>06/12/2019 23:00</t>
  </si>
  <si>
    <t>06/12/2019 23:30</t>
  </si>
  <si>
    <t>06/13/2019 00:00</t>
  </si>
  <si>
    <t>06/13/2019 00:30</t>
  </si>
  <si>
    <t>06/13/2019 01:00</t>
  </si>
  <si>
    <t>06/13/2019 01:30</t>
  </si>
  <si>
    <t>06/13/2019 02:00</t>
  </si>
  <si>
    <t>06/13/2019 02:30</t>
  </si>
  <si>
    <t>06/13/2019 03:00</t>
  </si>
  <si>
    <t>06/13/2019 03:30</t>
  </si>
  <si>
    <t>06/13/2019 04:00</t>
  </si>
  <si>
    <t>06/13/2019 04:30</t>
  </si>
  <si>
    <t>06/13/2019 05:00</t>
  </si>
  <si>
    <t>06/13/2019 05:30</t>
  </si>
  <si>
    <t>06/13/2019 06:00</t>
  </si>
  <si>
    <t>06/13/2019 06:30</t>
  </si>
  <si>
    <t>06/13/2019 07:00</t>
  </si>
  <si>
    <t>06/13/2019 07:30</t>
  </si>
  <si>
    <t>06/13/2019 08:00</t>
  </si>
  <si>
    <t>06/13/2019 08:30</t>
  </si>
  <si>
    <t>06/13/2019 09:00</t>
  </si>
  <si>
    <t>06/13/2019 09:30</t>
  </si>
  <si>
    <t>06/13/2019 10:00</t>
  </si>
  <si>
    <t>06/13/2019 10:30</t>
  </si>
  <si>
    <t>06/13/2019 11:00</t>
  </si>
  <si>
    <t>06/13/2019 11:30</t>
  </si>
  <si>
    <t>06/13/2019 12:00</t>
  </si>
  <si>
    <t>06/13/2019 12:30</t>
  </si>
  <si>
    <t>06/13/2019 13:00</t>
  </si>
  <si>
    <t>06/13/2019 13:30</t>
  </si>
  <si>
    <t>06/13/2019 14:00</t>
  </si>
  <si>
    <t>06/13/2019 14:30</t>
  </si>
  <si>
    <t>06/13/2019 15:00</t>
  </si>
  <si>
    <t>06/13/2019 15:30</t>
  </si>
  <si>
    <t>06/13/2019 16:00</t>
  </si>
  <si>
    <t>06/13/2019 16:30</t>
  </si>
  <si>
    <t>06/13/2019 17:00</t>
  </si>
  <si>
    <t>06/13/2019 17:30</t>
  </si>
  <si>
    <t>06/13/2019 18:00</t>
  </si>
  <si>
    <t>06/13/2019 18:30</t>
  </si>
  <si>
    <t>06/13/2019 19:00</t>
  </si>
  <si>
    <t>06/13/2019 19:30</t>
  </si>
  <si>
    <t>06/13/2019 20:00</t>
  </si>
  <si>
    <t>06/13/2019 20:30</t>
  </si>
  <si>
    <t>06/13/2019 21:00</t>
  </si>
  <si>
    <t>06/13/2019 21:30</t>
  </si>
  <si>
    <t>06/13/2019 22:00</t>
  </si>
  <si>
    <t>06/13/2019 22:30</t>
  </si>
  <si>
    <t>06/13/2019 23:00</t>
  </si>
  <si>
    <t>06/13/2019 23:30</t>
  </si>
  <si>
    <t>06/14/2019 00:00</t>
  </si>
  <si>
    <t>06/14/2019 00:30</t>
  </si>
  <si>
    <t>06/14/2019 01:00</t>
  </si>
  <si>
    <t>06/14/2019 01:30</t>
  </si>
  <si>
    <t>06/14/2019 02:00</t>
  </si>
  <si>
    <t>06/14/2019 02:30</t>
  </si>
  <si>
    <t>06/14/2019 03:00</t>
  </si>
  <si>
    <t>06/14/2019 03:30</t>
  </si>
  <si>
    <t>06/14/2019 04:00</t>
  </si>
  <si>
    <t>06/14/2019 04:30</t>
  </si>
  <si>
    <t>06/14/2019 05:00</t>
  </si>
  <si>
    <t>06/14/2019 05:30</t>
  </si>
  <si>
    <t>06/14/2019 06:00</t>
  </si>
  <si>
    <t>06/14/2019 06:30</t>
  </si>
  <si>
    <t>06/14/2019 07:00</t>
  </si>
  <si>
    <t>06/14/2019 07:30</t>
  </si>
  <si>
    <t>06/14/2019 08:00</t>
  </si>
  <si>
    <t>06/14/2019 08:30</t>
  </si>
  <si>
    <t>06/14/2019 09:00</t>
  </si>
  <si>
    <t>06/14/2019 09:30</t>
  </si>
  <si>
    <t>06/14/2019 10:00</t>
  </si>
  <si>
    <t>06/14/2019 10:30</t>
  </si>
  <si>
    <t>06/14/2019 11:00</t>
  </si>
  <si>
    <t>06/14/2019 11:30</t>
  </si>
  <si>
    <t>06/14/2019 12:00</t>
  </si>
  <si>
    <t>06/14/2019 12:30</t>
  </si>
  <si>
    <t>06/14/2019 13:00</t>
  </si>
  <si>
    <t>06/14/2019 13:30</t>
  </si>
  <si>
    <t>06/14/2019 14:00</t>
  </si>
  <si>
    <t>06/14/2019 14:30</t>
  </si>
  <si>
    <t>06/14/2019 15:00</t>
  </si>
  <si>
    <t>06/14/2019 15:30</t>
  </si>
  <si>
    <t>06/14/2019 16:00</t>
  </si>
  <si>
    <t>06/14/2019 16:30</t>
  </si>
  <si>
    <t>06/14/2019 17:00</t>
  </si>
  <si>
    <t>06/14/2019 17:30</t>
  </si>
  <si>
    <t>06/14/2019 18:00</t>
  </si>
  <si>
    <t>06/14/2019 18:30</t>
  </si>
  <si>
    <t>06/14/2019 19:00</t>
  </si>
  <si>
    <t>06/14/2019 19:30</t>
  </si>
  <si>
    <t>06/14/2019 20:00</t>
  </si>
  <si>
    <t>06/14/2019 20:30</t>
  </si>
  <si>
    <t>06/14/2019 21:00</t>
  </si>
  <si>
    <t>06/14/2019 21:30</t>
  </si>
  <si>
    <t>06/14/2019 22:00</t>
  </si>
  <si>
    <t>06/14/2019 22:30</t>
  </si>
  <si>
    <t>06/14/2019 23:00</t>
  </si>
  <si>
    <t>06/14/2019 23:30</t>
  </si>
  <si>
    <t>06/15/2019 00:00</t>
  </si>
  <si>
    <t>06/15/2019 00:30</t>
  </si>
  <si>
    <t>06/15/2019 01:00</t>
  </si>
  <si>
    <t>06/15/2019 01:30</t>
  </si>
  <si>
    <t>06/15/2019 02:00</t>
  </si>
  <si>
    <t>06/15/2019 02:30</t>
  </si>
  <si>
    <t>06/15/2019 03:00</t>
  </si>
  <si>
    <t>06/15/2019 03:30</t>
  </si>
  <si>
    <t>06/15/2019 04:00</t>
  </si>
  <si>
    <t>06/15/2019 04:30</t>
  </si>
  <si>
    <t>06/15/2019 05:00</t>
  </si>
  <si>
    <t>06/15/2019 05:30</t>
  </si>
  <si>
    <t>06/15/2019 06:00</t>
  </si>
  <si>
    <t>06/15/2019 06:30</t>
  </si>
  <si>
    <t>06/15/2019 07:00</t>
  </si>
  <si>
    <t>06/15/2019 07:30</t>
  </si>
  <si>
    <t>06/15/2019 08:00</t>
  </si>
  <si>
    <t>06/15/2019 08:30</t>
  </si>
  <si>
    <t>06/15/2019 09:00</t>
  </si>
  <si>
    <t>06/15/2019 09:30</t>
  </si>
  <si>
    <t>06/15/2019 10:00</t>
  </si>
  <si>
    <t>06/15/2019 10:30</t>
  </si>
  <si>
    <t>06/15/2019 11:00</t>
  </si>
  <si>
    <t>06/15/2019 11:30</t>
  </si>
  <si>
    <t>06/15/2019 12:00</t>
  </si>
  <si>
    <t>06/15/2019 12:30</t>
  </si>
  <si>
    <t>06/15/2019 13:00</t>
  </si>
  <si>
    <t>06/15/2019 13:30</t>
  </si>
  <si>
    <t>06/15/2019 14:00</t>
  </si>
  <si>
    <t>06/15/2019 14:30</t>
  </si>
  <si>
    <t>06/15/2019 15:00</t>
  </si>
  <si>
    <t>06/15/2019 15:30</t>
  </si>
  <si>
    <t>06/15/2019 16:00</t>
  </si>
  <si>
    <t>06/15/2019 16:30</t>
  </si>
  <si>
    <t>06/15/2019 17:00</t>
  </si>
  <si>
    <t>06/15/2019 17:30</t>
  </si>
  <si>
    <t>06/15/2019 18:00</t>
  </si>
  <si>
    <t>06/15/2019 18:30</t>
  </si>
  <si>
    <t>06/15/2019 19:00</t>
  </si>
  <si>
    <t>06/15/2019 19:30</t>
  </si>
  <si>
    <t>06/15/2019 20:00</t>
  </si>
  <si>
    <t>06/15/2019 20:30</t>
  </si>
  <si>
    <t>06/15/2019 21:00</t>
  </si>
  <si>
    <t>06/15/2019 21:30</t>
  </si>
  <si>
    <t>06/15/2019 22:00</t>
  </si>
  <si>
    <t>06/15/2019 22:30</t>
  </si>
  <si>
    <t>06/15/2019 23:00</t>
  </si>
  <si>
    <t>06/15/2019 23:30</t>
  </si>
  <si>
    <t>06/16/2019 00:00</t>
  </si>
  <si>
    <t>06/16/2019 00:30</t>
  </si>
  <si>
    <t>06/16/2019 01:00</t>
  </si>
  <si>
    <t>06/16/2019 01:30</t>
  </si>
  <si>
    <t>06/16/2019 02:00</t>
  </si>
  <si>
    <t>06/16/2019 02:30</t>
  </si>
  <si>
    <t>06/16/2019 03:00</t>
  </si>
  <si>
    <t>06/16/2019 03:30</t>
  </si>
  <si>
    <t>06/16/2019 04:00</t>
  </si>
  <si>
    <t>06/16/2019 04:30</t>
  </si>
  <si>
    <t>06/16/2019 05:00</t>
  </si>
  <si>
    <t>06/16/2019 05:30</t>
  </si>
  <si>
    <t>06/16/2019 06:00</t>
  </si>
  <si>
    <t>06/16/2019 06:30</t>
  </si>
  <si>
    <t>06/16/2019 07:00</t>
  </si>
  <si>
    <t>06/16/2019 07:30</t>
  </si>
  <si>
    <t>06/16/2019 08:00</t>
  </si>
  <si>
    <t>06/16/2019 08:30</t>
  </si>
  <si>
    <t>06/16/2019 09:00</t>
  </si>
  <si>
    <t>06/16/2019 09:30</t>
  </si>
  <si>
    <t>06/16/2019 10:00</t>
  </si>
  <si>
    <t>06/16/2019 10:30</t>
  </si>
  <si>
    <t>06/16/2019 11:00</t>
  </si>
  <si>
    <t>06/16/2019 11:30</t>
  </si>
  <si>
    <t>06/16/2019 12:00</t>
  </si>
  <si>
    <t>06/16/2019 12:30</t>
  </si>
  <si>
    <t>06/16/2019 13:00</t>
  </si>
  <si>
    <t>06/16/2019 13:30</t>
  </si>
  <si>
    <t>06/16/2019 14:00</t>
  </si>
  <si>
    <t>06/16/2019 14:30</t>
  </si>
  <si>
    <t>06/16/2019 15:00</t>
  </si>
  <si>
    <t>06/16/2019 15:30</t>
  </si>
  <si>
    <t>06/16/2019 16:00</t>
  </si>
  <si>
    <t>06/16/2019 16:30</t>
  </si>
  <si>
    <t>06/16/2019 17:00</t>
  </si>
  <si>
    <t>06/16/2019 17:30</t>
  </si>
  <si>
    <t>06/16/2019 18:00</t>
  </si>
  <si>
    <t>06/16/2019 18:30</t>
  </si>
  <si>
    <t>06/16/2019 19:00</t>
  </si>
  <si>
    <t>06/16/2019 19:30</t>
  </si>
  <si>
    <t>06/16/2019 20:00</t>
  </si>
  <si>
    <t>06/16/2019 20:30</t>
  </si>
  <si>
    <t>06/16/2019 21:00</t>
  </si>
  <si>
    <t>06/16/2019 21:30</t>
  </si>
  <si>
    <t>06/16/2019 22:00</t>
  </si>
  <si>
    <t>06/16/2019 22:30</t>
  </si>
  <si>
    <t>06/16/2019 23:00</t>
  </si>
  <si>
    <t>06/16/2019 23:30</t>
  </si>
  <si>
    <t>06/17/2019 00:00</t>
  </si>
  <si>
    <t>06/17/2019 00:30</t>
  </si>
  <si>
    <t>06/17/2019 01:00</t>
  </si>
  <si>
    <t>06/17/2019 01:30</t>
  </si>
  <si>
    <t>06/17/2019 02:00</t>
  </si>
  <si>
    <t>06/17/2019 02:30</t>
  </si>
  <si>
    <t>06/17/2019 03:00</t>
  </si>
  <si>
    <t>06/17/2019 03:30</t>
  </si>
  <si>
    <t>06/17/2019 04:00</t>
  </si>
  <si>
    <t>06/17/2019 04:30</t>
  </si>
  <si>
    <t>06/17/2019 05:00</t>
  </si>
  <si>
    <t>06/17/2019 05:30</t>
  </si>
  <si>
    <t>06/17/2019 06:00</t>
  </si>
  <si>
    <t>06/17/2019 06:30</t>
  </si>
  <si>
    <t>06/17/2019 07:00</t>
  </si>
  <si>
    <t>06/17/2019 07:30</t>
  </si>
  <si>
    <t>06/17/2019 08:00</t>
  </si>
  <si>
    <t>06/17/2019 08:30</t>
  </si>
  <si>
    <t>06/17/2019 09:00</t>
  </si>
  <si>
    <t>06/17/2019 09:30</t>
  </si>
  <si>
    <t>06/17/2019 10:00</t>
  </si>
  <si>
    <t>06/17/2019 10:30</t>
  </si>
  <si>
    <t>06/17/2019 11:00</t>
  </si>
  <si>
    <t>06/17/2019 11:30</t>
  </si>
  <si>
    <t>06/17/2019 12:00</t>
  </si>
  <si>
    <t>06/17/2019 12:30</t>
  </si>
  <si>
    <t>06/17/2019 13:00</t>
  </si>
  <si>
    <t>06/17/2019 13:30</t>
  </si>
  <si>
    <t>06/17/2019 14:00</t>
  </si>
  <si>
    <t>06/17/2019 14:30</t>
  </si>
  <si>
    <t>06/17/2019 15:00</t>
  </si>
  <si>
    <t>06/17/2019 15:30</t>
  </si>
  <si>
    <t>06/17/2019 16:00</t>
  </si>
  <si>
    <t>06/17/2019 16:30</t>
  </si>
  <si>
    <t>06/17/2019 17:00</t>
  </si>
  <si>
    <t>06/17/2019 17:30</t>
  </si>
  <si>
    <t>06/17/2019 18:00</t>
  </si>
  <si>
    <t>06/17/2019 18:30</t>
  </si>
  <si>
    <t>06/17/2019 19:00</t>
  </si>
  <si>
    <t>06/17/2019 19:30</t>
  </si>
  <si>
    <t>06/17/2019 20:00</t>
  </si>
  <si>
    <t>06/17/2019 20:30</t>
  </si>
  <si>
    <t>06/17/2019 21:00</t>
  </si>
  <si>
    <t>06/17/2019 21:30</t>
  </si>
  <si>
    <t>06/17/2019 22:00</t>
  </si>
  <si>
    <t>06/17/2019 22:30</t>
  </si>
  <si>
    <t>06/17/2019 23:00</t>
  </si>
  <si>
    <t>06/17/2019 23:30</t>
  </si>
  <si>
    <t>06/18/2019 00:00</t>
  </si>
  <si>
    <t>06/18/2019 00:30</t>
  </si>
  <si>
    <t>06/18/2019 01:00</t>
  </si>
  <si>
    <t>06/18/2019 01:30</t>
  </si>
  <si>
    <t>06/18/2019 02:00</t>
  </si>
  <si>
    <t>06/18/2019 02:30</t>
  </si>
  <si>
    <t>06/18/2019 03:00</t>
  </si>
  <si>
    <t>06/18/2019 03:30</t>
  </si>
  <si>
    <t>06/18/2019 04:00</t>
  </si>
  <si>
    <t>06/18/2019 04:30</t>
  </si>
  <si>
    <t>06/18/2019 05:00</t>
  </si>
  <si>
    <t>06/18/2019 05:30</t>
  </si>
  <si>
    <t>06/18/2019 06:00</t>
  </si>
  <si>
    <t>06/18/2019 06:30</t>
  </si>
  <si>
    <t>06/18/2019 07:00</t>
  </si>
  <si>
    <t>06/18/2019 07:30</t>
  </si>
  <si>
    <t>06/18/2019 08:00</t>
  </si>
  <si>
    <t>06/18/2019 08:30</t>
  </si>
  <si>
    <t>06/18/2019 09:00</t>
  </si>
  <si>
    <t>06/18/2019 09:30</t>
  </si>
  <si>
    <t>06/18/2019 10:00</t>
  </si>
  <si>
    <t>06/18/2019 10:30</t>
  </si>
  <si>
    <t>06/18/2019 11:00</t>
  </si>
  <si>
    <t>06/18/2019 11:30</t>
  </si>
  <si>
    <t>06/18/2019 12:00</t>
  </si>
  <si>
    <t>06/18/2019 12:30</t>
  </si>
  <si>
    <t>06/18/2019 13:00</t>
  </si>
  <si>
    <t>06/18/2019 13:30</t>
  </si>
  <si>
    <t>06/18/2019 14:00</t>
  </si>
  <si>
    <t>06/18/2019 14:30</t>
  </si>
  <si>
    <t>06/18/2019 15:00</t>
  </si>
  <si>
    <t>06/18/2019 15:30</t>
  </si>
  <si>
    <t>06/18/2019 16:00</t>
  </si>
  <si>
    <t>06/18/2019 16:30</t>
  </si>
  <si>
    <t>06/18/2019 17:00</t>
  </si>
  <si>
    <t>06/18/2019 17:30</t>
  </si>
  <si>
    <t>06/18/2019 18:00</t>
  </si>
  <si>
    <t>06/18/2019 18:30</t>
  </si>
  <si>
    <t>06/18/2019 19:00</t>
  </si>
  <si>
    <t>06/18/2019 19:30</t>
  </si>
  <si>
    <t>06/18/2019 20:00</t>
  </si>
  <si>
    <t>06/18/2019 20:30</t>
  </si>
  <si>
    <t>06/18/2019 21:00</t>
  </si>
  <si>
    <t>06/18/2019 21:30</t>
  </si>
  <si>
    <t>06/18/2019 22:00</t>
  </si>
  <si>
    <t>06/18/2019 22:30</t>
  </si>
  <si>
    <t>06/18/2019 23:00</t>
  </si>
  <si>
    <t>06/18/2019 23:30</t>
  </si>
  <si>
    <t>06/19/2019 00:00</t>
  </si>
  <si>
    <t>06/19/2019 00:30</t>
  </si>
  <si>
    <t>06/19/2019 01:00</t>
  </si>
  <si>
    <t>06/19/2019 01:30</t>
  </si>
  <si>
    <t>06/19/2019 02:00</t>
  </si>
  <si>
    <t>06/19/2019 02:30</t>
  </si>
  <si>
    <t>06/19/2019 03:00</t>
  </si>
  <si>
    <t>06/19/2019 03:30</t>
  </si>
  <si>
    <t>06/19/2019 04:00</t>
  </si>
  <si>
    <t>06/19/2019 04:30</t>
  </si>
  <si>
    <t>06/19/2019 05:00</t>
  </si>
  <si>
    <t>06/19/2019 05:30</t>
  </si>
  <si>
    <t>06/19/2019 06:00</t>
  </si>
  <si>
    <t>06/19/2019 06:30</t>
  </si>
  <si>
    <t>06/19/2019 07:00</t>
  </si>
  <si>
    <t>06/19/2019 07:30</t>
  </si>
  <si>
    <t>06/19/2019 08:00</t>
  </si>
  <si>
    <t>06/19/2019 08:30</t>
  </si>
  <si>
    <t>06/19/2019 09:00</t>
  </si>
  <si>
    <t>06/19/2019 09:30</t>
  </si>
  <si>
    <t>06/19/2019 10:00</t>
  </si>
  <si>
    <t>06/19/2019 10:30</t>
  </si>
  <si>
    <t>06/19/2019 11:00</t>
  </si>
  <si>
    <t>06/19/2019 11:30</t>
  </si>
  <si>
    <t>06/19/2019 12:00</t>
  </si>
  <si>
    <t>06/19/2019 12:30</t>
  </si>
  <si>
    <t>06/19/2019 13:00</t>
  </si>
  <si>
    <t>06/19/2019 13:30</t>
  </si>
  <si>
    <t>06/19/2019 14:00</t>
  </si>
  <si>
    <t>06/19/2019 14:30</t>
  </si>
  <si>
    <t>06/19/2019 15:00</t>
  </si>
  <si>
    <t>06/19/2019 15:30</t>
  </si>
  <si>
    <t>06/19/2019 16:00</t>
  </si>
  <si>
    <t>06/19/2019 16:30</t>
  </si>
  <si>
    <t>06/19/2019 17:00</t>
  </si>
  <si>
    <t>06/19/2019 17:30</t>
  </si>
  <si>
    <t>06/19/2019 18:00</t>
  </si>
  <si>
    <t>06/19/2019 18:30</t>
  </si>
  <si>
    <t>06/19/2019 19:00</t>
  </si>
  <si>
    <t>06/19/2019 19:30</t>
  </si>
  <si>
    <t>06/19/2019 20:00</t>
  </si>
  <si>
    <t>06/19/2019 20:30</t>
  </si>
  <si>
    <t>06/19/2019 21:00</t>
  </si>
  <si>
    <t>06/19/2019 21:30</t>
  </si>
  <si>
    <t>06/19/2019 22:00</t>
  </si>
  <si>
    <t>06/19/2019 22:30</t>
  </si>
  <si>
    <t>06/19/2019 23:00</t>
  </si>
  <si>
    <t>06/19/2019 23:30</t>
  </si>
  <si>
    <t>06/20/2019 00:00</t>
  </si>
  <si>
    <t>06/20/2019 00:30</t>
  </si>
  <si>
    <t>06/20/2019 01:00</t>
  </si>
  <si>
    <t>06/20/2019 01:30</t>
  </si>
  <si>
    <t>06/20/2019 02:00</t>
  </si>
  <si>
    <t>06/20/2019 02:30</t>
  </si>
  <si>
    <t>06/20/2019 03:00</t>
  </si>
  <si>
    <t>06/20/2019 03:30</t>
  </si>
  <si>
    <t>06/20/2019 04:00</t>
  </si>
  <si>
    <t>06/20/2019 04:30</t>
  </si>
  <si>
    <t>06/20/2019 05:00</t>
  </si>
  <si>
    <t>06/20/2019 05:30</t>
  </si>
  <si>
    <t>06/20/2019 06:00</t>
  </si>
  <si>
    <t>06/20/2019 06:30</t>
  </si>
  <si>
    <t>06/20/2019 07:00</t>
  </si>
  <si>
    <t>06/20/2019 07:30</t>
  </si>
  <si>
    <t>06/20/2019 08:00</t>
  </si>
  <si>
    <t>06/20/2019 08:30</t>
  </si>
  <si>
    <t>06/20/2019 09:00</t>
  </si>
  <si>
    <t>06/20/2019 09:30</t>
  </si>
  <si>
    <t>06/20/2019 10:00</t>
  </si>
  <si>
    <t>06/20/2019 10:30</t>
  </si>
  <si>
    <t>06/20/2019 11:00</t>
  </si>
  <si>
    <t>06/20/2019 11:30</t>
  </si>
  <si>
    <t>06/20/2019 12:00</t>
  </si>
  <si>
    <t>06/20/2019 12:30</t>
  </si>
  <si>
    <t>06/20/2019 13:00</t>
  </si>
  <si>
    <t>06/20/2019 13:30</t>
  </si>
  <si>
    <t>06/20/2019 14:00</t>
  </si>
  <si>
    <t>06/20/2019 14:30</t>
  </si>
  <si>
    <t>06/20/2019 15:00</t>
  </si>
  <si>
    <t>06/20/2019 15:30</t>
  </si>
  <si>
    <t>06/20/2019 16:00</t>
  </si>
  <si>
    <t>06/20/2019 16:30</t>
  </si>
  <si>
    <t>06/20/2019 17:00</t>
  </si>
  <si>
    <t>06/20/2019 17:30</t>
  </si>
  <si>
    <t>06/20/2019 18:00</t>
  </si>
  <si>
    <t>06/20/2019 18:30</t>
  </si>
  <si>
    <t>06/20/2019 19:00</t>
  </si>
  <si>
    <t>06/20/2019 19:30</t>
  </si>
  <si>
    <t>06/20/2019 20:00</t>
  </si>
  <si>
    <t>06/20/2019 20:30</t>
  </si>
  <si>
    <t>06/20/2019 21:00</t>
  </si>
  <si>
    <t>06/20/2019 21:30</t>
  </si>
  <si>
    <t>06/20/2019 22:00</t>
  </si>
  <si>
    <t>06/20/2019 22:30</t>
  </si>
  <si>
    <t>06/20/2019 23:00</t>
  </si>
  <si>
    <t>06/20/2019 23:30</t>
  </si>
  <si>
    <t>06/21/2019 00:00</t>
  </si>
  <si>
    <t>06/21/2019 00:30</t>
  </si>
  <si>
    <t>06/21/2019 01:00</t>
  </si>
  <si>
    <t>06/21/2019 01:30</t>
  </si>
  <si>
    <t>06/21/2019 02:00</t>
  </si>
  <si>
    <t>06/21/2019 02:30</t>
  </si>
  <si>
    <t>06/21/2019 03:00</t>
  </si>
  <si>
    <t>06/21/2019 03:30</t>
  </si>
  <si>
    <t>06/21/2019 04:00</t>
  </si>
  <si>
    <t>06/21/2019 04:30</t>
  </si>
  <si>
    <t>06/21/2019 05:00</t>
  </si>
  <si>
    <t>06/21/2019 05:30</t>
  </si>
  <si>
    <t>06/21/2019 06:00</t>
  </si>
  <si>
    <t>06/21/2019 06:30</t>
  </si>
  <si>
    <t>06/21/2019 07:00</t>
  </si>
  <si>
    <t>06/21/2019 07:30</t>
  </si>
  <si>
    <t>06/21/2019 08:00</t>
  </si>
  <si>
    <t>06/21/2019 08:30</t>
  </si>
  <si>
    <t>06/21/2019 09:00</t>
  </si>
  <si>
    <t>06/21/2019 09:30</t>
  </si>
  <si>
    <t>06/21/2019 10:00</t>
  </si>
  <si>
    <t>06/21/2019 10:30</t>
  </si>
  <si>
    <t>06/21/2019 11:00</t>
  </si>
  <si>
    <t>06/21/2019 11:30</t>
  </si>
  <si>
    <t>06/21/2019 12:00</t>
  </si>
  <si>
    <t>06/21/2019 12:30</t>
  </si>
  <si>
    <t>06/21/2019 13:00</t>
  </si>
  <si>
    <t>06/21/2019 13:30</t>
  </si>
  <si>
    <t>06/21/2019 14:00</t>
  </si>
  <si>
    <t>06/21/2019 14:30</t>
  </si>
  <si>
    <t>06/21/2019 15:00</t>
  </si>
  <si>
    <t>06/21/2019 15:30</t>
  </si>
  <si>
    <t>06/21/2019 16:00</t>
  </si>
  <si>
    <t>06/21/2019 16:30</t>
  </si>
  <si>
    <t>06/21/2019 17:00</t>
  </si>
  <si>
    <t>06/21/2019 17:30</t>
  </si>
  <si>
    <t>06/21/2019 18:00</t>
  </si>
  <si>
    <t>06/21/2019 18:30</t>
  </si>
  <si>
    <t>06/21/2019 19:00</t>
  </si>
  <si>
    <t>06/21/2019 19:30</t>
  </si>
  <si>
    <t>06/21/2019 20:00</t>
  </si>
  <si>
    <t>06/21/2019 20:30</t>
  </si>
  <si>
    <t>06/21/2019 21:00</t>
  </si>
  <si>
    <t>06/21/2019 21:30</t>
  </si>
  <si>
    <t>06/21/2019 22:00</t>
  </si>
  <si>
    <t>06/21/2019 22:30</t>
  </si>
  <si>
    <t>06/21/2019 23:00</t>
  </si>
  <si>
    <t>06/21/2019 23:30</t>
  </si>
  <si>
    <t>06/22/2019 00:00</t>
  </si>
  <si>
    <t>06/22/2019 00:30</t>
  </si>
  <si>
    <t>06/22/2019 01:00</t>
  </si>
  <si>
    <t>06/22/2019 01:30</t>
  </si>
  <si>
    <t>06/22/2019 02:00</t>
  </si>
  <si>
    <t>06/22/2019 02:30</t>
  </si>
  <si>
    <t>06/22/2019 03:00</t>
  </si>
  <si>
    <t>06/22/2019 03:30</t>
  </si>
  <si>
    <t>06/22/2019 04:00</t>
  </si>
  <si>
    <t>06/22/2019 04:30</t>
  </si>
  <si>
    <t>06/22/2019 05:00</t>
  </si>
  <si>
    <t>06/22/2019 05:30</t>
  </si>
  <si>
    <t>06/22/2019 06:00</t>
  </si>
  <si>
    <t>06/22/2019 06:30</t>
  </si>
  <si>
    <t>06/22/2019 07:00</t>
  </si>
  <si>
    <t>06/22/2019 07:30</t>
  </si>
  <si>
    <t>06/22/2019 08:00</t>
  </si>
  <si>
    <t>06/22/2019 08:30</t>
  </si>
  <si>
    <t>06/22/2019 09:00</t>
  </si>
  <si>
    <t>06/22/2019 09:30</t>
  </si>
  <si>
    <t>06/22/2019 10:00</t>
  </si>
  <si>
    <t>06/22/2019 10:30</t>
  </si>
  <si>
    <t>06/22/2019 11:00</t>
  </si>
  <si>
    <t>06/22/2019 11:30</t>
  </si>
  <si>
    <t>06/22/2019 12:00</t>
  </si>
  <si>
    <t>06/22/2019 12:30</t>
  </si>
  <si>
    <t>06/22/2019 13:00</t>
  </si>
  <si>
    <t>06/22/2019 13:30</t>
  </si>
  <si>
    <t>06/22/2019 14:00</t>
  </si>
  <si>
    <t>06/22/2019 14:30</t>
  </si>
  <si>
    <t>06/22/2019 15:00</t>
  </si>
  <si>
    <t>06/22/2019 15:30</t>
  </si>
  <si>
    <t>06/22/2019 16:00</t>
  </si>
  <si>
    <t>06/22/2019 16:30</t>
  </si>
  <si>
    <t>06/22/2019 17:00</t>
  </si>
  <si>
    <t>06/22/2019 17:30</t>
  </si>
  <si>
    <t>06/22/2019 18:00</t>
  </si>
  <si>
    <t>06/22/2019 18:30</t>
  </si>
  <si>
    <t>06/22/2019 19:00</t>
  </si>
  <si>
    <t>06/22/2019 19:30</t>
  </si>
  <si>
    <t>06/22/2019 20:00</t>
  </si>
  <si>
    <t>06/22/2019 20:30</t>
  </si>
  <si>
    <t>06/22/2019 21:00</t>
  </si>
  <si>
    <t>06/22/2019 21:30</t>
  </si>
  <si>
    <t>06/22/2019 22:00</t>
  </si>
  <si>
    <t>06/22/2019 22:30</t>
  </si>
  <si>
    <t>06/22/2019 23:00</t>
  </si>
  <si>
    <t>06/22/2019 23:30</t>
  </si>
  <si>
    <t>06/23/2019 00:00</t>
  </si>
  <si>
    <t>06/23/2019 00:30</t>
  </si>
  <si>
    <t>06/23/2019 01:00</t>
  </si>
  <si>
    <t>06/23/2019 01:30</t>
  </si>
  <si>
    <t>06/23/2019 02:00</t>
  </si>
  <si>
    <t>06/23/2019 02:30</t>
  </si>
  <si>
    <t>06/23/2019 03:00</t>
  </si>
  <si>
    <t>06/23/2019 03:30</t>
  </si>
  <si>
    <t>06/23/2019 04:00</t>
  </si>
  <si>
    <t>06/23/2019 04:30</t>
  </si>
  <si>
    <t>06/23/2019 05:00</t>
  </si>
  <si>
    <t>06/23/2019 05:30</t>
  </si>
  <si>
    <t>06/23/2019 06:00</t>
  </si>
  <si>
    <t>06/23/2019 06:30</t>
  </si>
  <si>
    <t>06/23/2019 07:00</t>
  </si>
  <si>
    <t>06/23/2019 07:30</t>
  </si>
  <si>
    <t>06/23/2019 08:00</t>
  </si>
  <si>
    <t>06/23/2019 08:30</t>
  </si>
  <si>
    <t>06/23/2019 09:00</t>
  </si>
  <si>
    <t>06/23/2019 09:30</t>
  </si>
  <si>
    <t>06/23/2019 10:00</t>
  </si>
  <si>
    <t>06/23/2019 10:30</t>
  </si>
  <si>
    <t>06/23/2019 11:00</t>
  </si>
  <si>
    <t>06/23/2019 11:30</t>
  </si>
  <si>
    <t>06/23/2019 12:00</t>
  </si>
  <si>
    <t>06/23/2019 12:30</t>
  </si>
  <si>
    <t>06/23/2019 13:00</t>
  </si>
  <si>
    <t>06/23/2019 13:30</t>
  </si>
  <si>
    <t>06/23/2019 14:00</t>
  </si>
  <si>
    <t>06/23/2019 14:30</t>
  </si>
  <si>
    <t>06/23/2019 15:00</t>
  </si>
  <si>
    <t>06/23/2019 15:30</t>
  </si>
  <si>
    <t>06/23/2019 16:00</t>
  </si>
  <si>
    <t>06/23/2019 16:30</t>
  </si>
  <si>
    <t>06/23/2019 17:00</t>
  </si>
  <si>
    <t>06/23/2019 17:30</t>
  </si>
  <si>
    <t>06/23/2019 18:00</t>
  </si>
  <si>
    <t>06/23/2019 18:30</t>
  </si>
  <si>
    <t>06/23/2019 19:00</t>
  </si>
  <si>
    <t>06/23/2019 19:30</t>
  </si>
  <si>
    <t>06/23/2019 20:00</t>
  </si>
  <si>
    <t>06/23/2019 20:30</t>
  </si>
  <si>
    <t>06/23/2019 21:00</t>
  </si>
  <si>
    <t>06/23/2019 21:30</t>
  </si>
  <si>
    <t>06/23/2019 22:00</t>
  </si>
  <si>
    <t>06/23/2019 22:30</t>
  </si>
  <si>
    <t>06/23/2019 23:00</t>
  </si>
  <si>
    <t>06/23/2019 23:30</t>
  </si>
  <si>
    <t>06/24/2019 00:00</t>
  </si>
  <si>
    <t>06/24/2019 00:30</t>
  </si>
  <si>
    <t>06/24/2019 01:00</t>
  </si>
  <si>
    <t>06/24/2019 01:30</t>
  </si>
  <si>
    <t>06/24/2019 02:00</t>
  </si>
  <si>
    <t>06/24/2019 02:30</t>
  </si>
  <si>
    <t>06/24/2019 03:00</t>
  </si>
  <si>
    <t>06/24/2019 03:30</t>
  </si>
  <si>
    <t>06/24/2019 04:00</t>
  </si>
  <si>
    <t>06/24/2019 04:30</t>
  </si>
  <si>
    <t>06/24/2019 05:00</t>
  </si>
  <si>
    <t>06/24/2019 05:30</t>
  </si>
  <si>
    <t>06/24/2019 06:00</t>
  </si>
  <si>
    <t>06/24/2019 06:30</t>
  </si>
  <si>
    <t>06/24/2019 07:00</t>
  </si>
  <si>
    <t>06/24/2019 07:30</t>
  </si>
  <si>
    <t>06/24/2019 08:00</t>
  </si>
  <si>
    <t>06/24/2019 08:30</t>
  </si>
  <si>
    <t>06/24/2019 09:00</t>
  </si>
  <si>
    <t>06/24/2019 09:30</t>
  </si>
  <si>
    <t>06/24/2019 10:00</t>
  </si>
  <si>
    <t>06/24/2019 10:30</t>
  </si>
  <si>
    <t>06/24/2019 11:00</t>
  </si>
  <si>
    <t>06/24/2019 11:30</t>
  </si>
  <si>
    <t>06/24/2019 12:00</t>
  </si>
  <si>
    <t>06/24/2019 12:30</t>
  </si>
  <si>
    <t>06/24/2019 13:00</t>
  </si>
  <si>
    <t>06/24/2019 13:30</t>
  </si>
  <si>
    <t>06/24/2019 14:00</t>
  </si>
  <si>
    <t>06/24/2019 14:30</t>
  </si>
  <si>
    <t>06/24/2019 15:00</t>
  </si>
  <si>
    <t>06/24/2019 15:30</t>
  </si>
  <si>
    <t>06/24/2019 16:00</t>
  </si>
  <si>
    <t>06/24/2019 16:30</t>
  </si>
  <si>
    <t>06/24/2019 17:00</t>
  </si>
  <si>
    <t>06/24/2019 17:30</t>
  </si>
  <si>
    <t>06/24/2019 18:00</t>
  </si>
  <si>
    <t>06/24/2019 18:30</t>
  </si>
  <si>
    <t>06/24/2019 19:00</t>
  </si>
  <si>
    <t>06/24/2019 19:30</t>
  </si>
  <si>
    <t>06/24/2019 20:00</t>
  </si>
  <si>
    <t>06/24/2019 20:30</t>
  </si>
  <si>
    <t>06/24/2019 21:00</t>
  </si>
  <si>
    <t>06/24/2019 21:30</t>
  </si>
  <si>
    <t>06/24/2019 22:00</t>
  </si>
  <si>
    <t>06/24/2019 22:30</t>
  </si>
  <si>
    <t>06/24/2019 23:00</t>
  </si>
  <si>
    <t>06/24/2019 23:30</t>
  </si>
  <si>
    <t>06/25/2019 00:00</t>
  </si>
  <si>
    <t>06/25/2019 00:30</t>
  </si>
  <si>
    <t>06/25/2019 01:00</t>
  </si>
  <si>
    <t>06/25/2019 01:30</t>
  </si>
  <si>
    <t>06/25/2019 02:00</t>
  </si>
  <si>
    <t>06/25/2019 02:30</t>
  </si>
  <si>
    <t>06/25/2019 03:00</t>
  </si>
  <si>
    <t>06/25/2019 03:30</t>
  </si>
  <si>
    <t>06/25/2019 04:00</t>
  </si>
  <si>
    <t>06/25/2019 04:30</t>
  </si>
  <si>
    <t>06/25/2019 05:00</t>
  </si>
  <si>
    <t>06/25/2019 05:30</t>
  </si>
  <si>
    <t>06/25/2019 06:00</t>
  </si>
  <si>
    <t>06/25/2019 06:30</t>
  </si>
  <si>
    <t>06/25/2019 07:00</t>
  </si>
  <si>
    <t>06/25/2019 07:30</t>
  </si>
  <si>
    <t>06/25/2019 08:00</t>
  </si>
  <si>
    <t>06/25/2019 08:30</t>
  </si>
  <si>
    <t>06/25/2019 09:00</t>
  </si>
  <si>
    <t>06/25/2019 09:30</t>
  </si>
  <si>
    <t>06/25/2019 10:00</t>
  </si>
  <si>
    <t>06/25/2019 10:30</t>
  </si>
  <si>
    <t>06/25/2019 11:00</t>
  </si>
  <si>
    <t>06/25/2019 11:30</t>
  </si>
  <si>
    <t>06/25/2019 12:00</t>
  </si>
  <si>
    <t>06/25/2019 12:30</t>
  </si>
  <si>
    <t>06/25/2019 13:00</t>
  </si>
  <si>
    <t>06/25/2019 13:30</t>
  </si>
  <si>
    <t>06/25/2019 14:00</t>
  </si>
  <si>
    <t>06/25/2019 14:30</t>
  </si>
  <si>
    <t>06/25/2019 15:00</t>
  </si>
  <si>
    <t>06/25/2019 15:30</t>
  </si>
  <si>
    <t>06/25/2019 16:00</t>
  </si>
  <si>
    <t>06/25/2019 16:30</t>
  </si>
  <si>
    <t>06/25/2019 17:00</t>
  </si>
  <si>
    <t>06/25/2019 17:30</t>
  </si>
  <si>
    <t>06/25/2019 18:00</t>
  </si>
  <si>
    <t>06/25/2019 18:30</t>
  </si>
  <si>
    <t>06/25/2019 19:00</t>
  </si>
  <si>
    <t>06/25/2019 19:30</t>
  </si>
  <si>
    <t>06/25/2019 20:00</t>
  </si>
  <si>
    <t>06/25/2019 20:30</t>
  </si>
  <si>
    <t>06/25/2019 21:00</t>
  </si>
  <si>
    <t>06/25/2019 21:30</t>
  </si>
  <si>
    <t>06/25/2019 22:00</t>
  </si>
  <si>
    <t>06/25/2019 22:30</t>
  </si>
  <si>
    <t>06/25/2019 23:00</t>
  </si>
  <si>
    <t>06/25/2019 23:30</t>
  </si>
  <si>
    <t>06/26/2019 00:00</t>
  </si>
  <si>
    <t>06/26/2019 00:30</t>
  </si>
  <si>
    <t>06/26/2019 01:00</t>
  </si>
  <si>
    <t>06/26/2019 01:30</t>
  </si>
  <si>
    <t>06/26/2019 02:00</t>
  </si>
  <si>
    <t>06/26/2019 02:30</t>
  </si>
  <si>
    <t>06/26/2019 03:00</t>
  </si>
  <si>
    <t>06/26/2019 03:30</t>
  </si>
  <si>
    <t>06/26/2019 04:00</t>
  </si>
  <si>
    <t>06/26/2019 04:30</t>
  </si>
  <si>
    <t>06/26/2019 05:00</t>
  </si>
  <si>
    <t>06/26/2019 05:30</t>
  </si>
  <si>
    <t>06/26/2019 06:00</t>
  </si>
  <si>
    <t>06/26/2019 06:30</t>
  </si>
  <si>
    <t>06/26/2019 07:00</t>
  </si>
  <si>
    <t>06/26/2019 07:30</t>
  </si>
  <si>
    <t>06/26/2019 08:00</t>
  </si>
  <si>
    <t>06/26/2019 08:30</t>
  </si>
  <si>
    <t>06/26/2019 09:00</t>
  </si>
  <si>
    <t>06/26/2019 09:30</t>
  </si>
  <si>
    <t>06/26/2019 10:00</t>
  </si>
  <si>
    <t>06/26/2019 10:30</t>
  </si>
  <si>
    <t>06/26/2019 11:00</t>
  </si>
  <si>
    <t>06/26/2019 11:30</t>
  </si>
  <si>
    <t>06/26/2019 12:00</t>
  </si>
  <si>
    <t>06/26/2019 12:30</t>
  </si>
  <si>
    <t>06/26/2019 13:00</t>
  </si>
  <si>
    <t>06/26/2019 13:30</t>
  </si>
  <si>
    <t>06/26/2019 14:00</t>
  </si>
  <si>
    <t>06/26/2019 14:30</t>
  </si>
  <si>
    <t>06/26/2019 15:00</t>
  </si>
  <si>
    <t>06/26/2019 15:30</t>
  </si>
  <si>
    <t>06/26/2019 16:00</t>
  </si>
  <si>
    <t>06/26/2019 16:30</t>
  </si>
  <si>
    <t>06/26/2019 17:00</t>
  </si>
  <si>
    <t>06/26/2019 17:30</t>
  </si>
  <si>
    <t>06/26/2019 18:00</t>
  </si>
  <si>
    <t>06/26/2019 18:30</t>
  </si>
  <si>
    <t>06/26/2019 19:00</t>
  </si>
  <si>
    <t>06/26/2019 19:30</t>
  </si>
  <si>
    <t>06/26/2019 20:00</t>
  </si>
  <si>
    <t>06/26/2019 20:30</t>
  </si>
  <si>
    <t>06/26/2019 21:00</t>
  </si>
  <si>
    <t>06/26/2019 21:30</t>
  </si>
  <si>
    <t>06/26/2019 22:00</t>
  </si>
  <si>
    <t>06/26/2019 22:30</t>
  </si>
  <si>
    <t>06/26/2019 23:00</t>
  </si>
  <si>
    <t>06/26/2019 23:30</t>
  </si>
  <si>
    <t>06/27/2019 00:00</t>
  </si>
  <si>
    <t>06/27/2019 00:30</t>
  </si>
  <si>
    <t>06/27/2019 01:00</t>
  </si>
  <si>
    <t>06/27/2019 01:30</t>
  </si>
  <si>
    <t>06/27/2019 02:00</t>
  </si>
  <si>
    <t>06/27/2019 02:30</t>
  </si>
  <si>
    <t>06/27/2019 03:00</t>
  </si>
  <si>
    <t>06/27/2019 03:30</t>
  </si>
  <si>
    <t>06/27/2019 04:00</t>
  </si>
  <si>
    <t>06/27/2019 04:30</t>
  </si>
  <si>
    <t>06/27/2019 05:00</t>
  </si>
  <si>
    <t>06/27/2019 05:30</t>
  </si>
  <si>
    <t>06/27/2019 06:00</t>
  </si>
  <si>
    <t>06/27/2019 06:30</t>
  </si>
  <si>
    <t>06/27/2019 07:00</t>
  </si>
  <si>
    <t>06/27/2019 07:30</t>
  </si>
  <si>
    <t>06/27/2019 08:00</t>
  </si>
  <si>
    <t>06/27/2019 08:30</t>
  </si>
  <si>
    <t>06/27/2019 09:00</t>
  </si>
  <si>
    <t>06/27/2019 09:30</t>
  </si>
  <si>
    <t>06/27/2019 10:00</t>
  </si>
  <si>
    <t>06/27/2019 10:30</t>
  </si>
  <si>
    <t>06/27/2019 11:00</t>
  </si>
  <si>
    <t>06/27/2019 11:30</t>
  </si>
  <si>
    <t>06/27/2019 12:00</t>
  </si>
  <si>
    <t>06/27/2019 12:30</t>
  </si>
  <si>
    <t>06/27/2019 13:00</t>
  </si>
  <si>
    <t>06/27/2019 13:30</t>
  </si>
  <si>
    <t>06/27/2019 14:00</t>
  </si>
  <si>
    <t>06/27/2019 14:30</t>
  </si>
  <si>
    <t>06/27/2019 15:00</t>
  </si>
  <si>
    <t>06/27/2019 15:30</t>
  </si>
  <si>
    <t>06/27/2019 16:00</t>
  </si>
  <si>
    <t>06/27/2019 16:30</t>
  </si>
  <si>
    <t>06/27/2019 17:00</t>
  </si>
  <si>
    <t>06/27/2019 17:30</t>
  </si>
  <si>
    <t>06/27/2019 18:00</t>
  </si>
  <si>
    <t>06/27/2019 18:30</t>
  </si>
  <si>
    <t>06/27/2019 19:00</t>
  </si>
  <si>
    <t>06/27/2019 19:30</t>
  </si>
  <si>
    <t>06/27/2019 20:00</t>
  </si>
  <si>
    <t>06/27/2019 20:30</t>
  </si>
  <si>
    <t>06/27/2019 21:00</t>
  </si>
  <si>
    <t>06/27/2019 21:30</t>
  </si>
  <si>
    <t>06/27/2019 22:00</t>
  </si>
  <si>
    <t>06/27/2019 22:30</t>
  </si>
  <si>
    <t>06/27/2019 23:00</t>
  </si>
  <si>
    <t>06/27/2019 23:30</t>
  </si>
  <si>
    <t>06/28/2019 00:00</t>
  </si>
  <si>
    <t>06/28/2019 00:30</t>
  </si>
  <si>
    <t>06/28/2019 01:00</t>
  </si>
  <si>
    <t>06/28/2019 01:30</t>
  </si>
  <si>
    <t>06/28/2019 02:00</t>
  </si>
  <si>
    <t>06/28/2019 02:30</t>
  </si>
  <si>
    <t>06/28/2019 03:00</t>
  </si>
  <si>
    <t>06/28/2019 03:30</t>
  </si>
  <si>
    <t>06/28/2019 04:00</t>
  </si>
  <si>
    <t>06/28/2019 04:30</t>
  </si>
  <si>
    <t>06/28/2019 05:00</t>
  </si>
  <si>
    <t>06/28/2019 05:30</t>
  </si>
  <si>
    <t>06/28/2019 06:00</t>
  </si>
  <si>
    <t>06/28/2019 06:30</t>
  </si>
  <si>
    <t>06/28/2019 07:00</t>
  </si>
  <si>
    <t>06/28/2019 07:30</t>
  </si>
  <si>
    <t>06/28/2019 08:00</t>
  </si>
  <si>
    <t>06/28/2019 08:30</t>
  </si>
  <si>
    <t>06/28/2019 09:00</t>
  </si>
  <si>
    <t>06/28/2019 09:30</t>
  </si>
  <si>
    <t>06/28/2019 10:00</t>
  </si>
  <si>
    <t>06/28/2019 10:30</t>
  </si>
  <si>
    <t>06/28/2019 11:00</t>
  </si>
  <si>
    <t>06/28/2019 11:30</t>
  </si>
  <si>
    <t>06/28/2019 12:00</t>
  </si>
  <si>
    <t>06/28/2019 12:30</t>
  </si>
  <si>
    <t>06/28/2019 13:00</t>
  </si>
  <si>
    <t>06/28/2019 13:30</t>
  </si>
  <si>
    <t>06/28/2019 14:00</t>
  </si>
  <si>
    <t>06/28/2019 14:30</t>
  </si>
  <si>
    <t>06/28/2019 15:00</t>
  </si>
  <si>
    <t>06/28/2019 15:30</t>
  </si>
  <si>
    <t>06/28/2019 16:00</t>
  </si>
  <si>
    <t>06/28/2019 16:30</t>
  </si>
  <si>
    <t>06/28/2019 17:00</t>
  </si>
  <si>
    <t>06/28/2019 17:30</t>
  </si>
  <si>
    <t>06/28/2019 18:00</t>
  </si>
  <si>
    <t>06/28/2019 18:30</t>
  </si>
  <si>
    <t>06/28/2019 19:00</t>
  </si>
  <si>
    <t>06/28/2019 19:30</t>
  </si>
  <si>
    <t>06/28/2019 20:00</t>
  </si>
  <si>
    <t>06/28/2019 20:30</t>
  </si>
  <si>
    <t>06/28/2019 21:00</t>
  </si>
  <si>
    <t>06/28/2019 21:30</t>
  </si>
  <si>
    <t>06/28/2019 22:00</t>
  </si>
  <si>
    <t>06/28/2019 22:30</t>
  </si>
  <si>
    <t>06/28/2019 23:00</t>
  </si>
  <si>
    <t>06/28/2019 23:30</t>
  </si>
  <si>
    <t>06/29/2019 00:00</t>
  </si>
  <si>
    <t>06/29/2019 00:30</t>
  </si>
  <si>
    <t>06/29/2019 01:00</t>
  </si>
  <si>
    <t>06/29/2019 01:30</t>
  </si>
  <si>
    <t>06/29/2019 02:00</t>
  </si>
  <si>
    <t>06/29/2019 02:30</t>
  </si>
  <si>
    <t>06/29/2019 03:00</t>
  </si>
  <si>
    <t>06/29/2019 03:30</t>
  </si>
  <si>
    <t>06/29/2019 04:00</t>
  </si>
  <si>
    <t>06/29/2019 04:30</t>
  </si>
  <si>
    <t>06/29/2019 05:00</t>
  </si>
  <si>
    <t>06/29/2019 05:30</t>
  </si>
  <si>
    <t>06/29/2019 06:00</t>
  </si>
  <si>
    <t>06/29/2019 06:30</t>
  </si>
  <si>
    <t>06/29/2019 07:00</t>
  </si>
  <si>
    <t>06/29/2019 07:30</t>
  </si>
  <si>
    <t>06/29/2019 08:00</t>
  </si>
  <si>
    <t>06/29/2019 08:30</t>
  </si>
  <si>
    <t>06/29/2019 09:00</t>
  </si>
  <si>
    <t>06/29/2019 09:30</t>
  </si>
  <si>
    <t>06/29/2019 10:00</t>
  </si>
  <si>
    <t>06/29/2019 10:30</t>
  </si>
  <si>
    <t>06/29/2019 11:00</t>
  </si>
  <si>
    <t>06/29/2019 11:30</t>
  </si>
  <si>
    <t>06/29/2019 12:00</t>
  </si>
  <si>
    <t>06/29/2019 12:30</t>
  </si>
  <si>
    <t>06/29/2019 13:00</t>
  </si>
  <si>
    <t>06/29/2019 13:30</t>
  </si>
  <si>
    <t>06/29/2019 14:00</t>
  </si>
  <si>
    <t>06/29/2019 14:30</t>
  </si>
  <si>
    <t>06/29/2019 15:00</t>
  </si>
  <si>
    <t>06/29/2019 15:30</t>
  </si>
  <si>
    <t>06/29/2019 16:00</t>
  </si>
  <si>
    <t>06/29/2019 16:30</t>
  </si>
  <si>
    <t>06/29/2019 17:00</t>
  </si>
  <si>
    <t>06/29/2019 17:30</t>
  </si>
  <si>
    <t>06/29/2019 18:00</t>
  </si>
  <si>
    <t>06/29/2019 18:30</t>
  </si>
  <si>
    <t>06/29/2019 19:00</t>
  </si>
  <si>
    <t>06/29/2019 19:30</t>
  </si>
  <si>
    <t>06/29/2019 20:00</t>
  </si>
  <si>
    <t>06/29/2019 20:30</t>
  </si>
  <si>
    <t>06/29/2019 21:00</t>
  </si>
  <si>
    <t>06/29/2019 21:30</t>
  </si>
  <si>
    <t>06/29/2019 22:00</t>
  </si>
  <si>
    <t>06/29/2019 22:30</t>
  </si>
  <si>
    <t>06/29/2019 23:00</t>
  </si>
  <si>
    <t>06/29/2019 23:30</t>
  </si>
  <si>
    <t>06/30/2019 00:00</t>
  </si>
  <si>
    <t>06/30/2019 00:30</t>
  </si>
  <si>
    <t>06/30/2019 01:00</t>
  </si>
  <si>
    <t>06/30/2019 01:30</t>
  </si>
  <si>
    <t>06/30/2019 02:00</t>
  </si>
  <si>
    <t>06/30/2019 02:30</t>
  </si>
  <si>
    <t>06/30/2019 03:00</t>
  </si>
  <si>
    <t>06/30/2019 03:30</t>
  </si>
  <si>
    <t>06/30/2019 04:00</t>
  </si>
  <si>
    <t>06/30/2019 04:30</t>
  </si>
  <si>
    <t>06/30/2019 05:00</t>
  </si>
  <si>
    <t>06/30/2019 05:30</t>
  </si>
  <si>
    <t>06/30/2019 06:00</t>
  </si>
  <si>
    <t>06/30/2019 06:30</t>
  </si>
  <si>
    <t>06/30/2019 07:00</t>
  </si>
  <si>
    <t>06/30/2019 07:30</t>
  </si>
  <si>
    <t>06/30/2019 08:00</t>
  </si>
  <si>
    <t>06/30/2019 08:30</t>
  </si>
  <si>
    <t>06/30/2019 09:00</t>
  </si>
  <si>
    <t>06/30/2019 09:30</t>
  </si>
  <si>
    <t>06/30/2019 10:00</t>
  </si>
  <si>
    <t>06/30/2019 10:30</t>
  </si>
  <si>
    <t>06/30/2019 11:00</t>
  </si>
  <si>
    <t>06/30/2019 11:30</t>
  </si>
  <si>
    <t>06/30/2019 12:00</t>
  </si>
  <si>
    <t>06/30/2019 12:30</t>
  </si>
  <si>
    <t>06/30/2019 13:00</t>
  </si>
  <si>
    <t>06/30/2019 13:30</t>
  </si>
  <si>
    <t>06/30/2019 14:00</t>
  </si>
  <si>
    <t>06/30/2019 14:30</t>
  </si>
  <si>
    <t>06/30/2019 15:00</t>
  </si>
  <si>
    <t>06/30/2019 15:30</t>
  </si>
  <si>
    <t>06/30/2019 16:00</t>
  </si>
  <si>
    <t>06/30/2019 16:30</t>
  </si>
  <si>
    <t>06/30/2019 17:00</t>
  </si>
  <si>
    <t>06/30/2019 17:30</t>
  </si>
  <si>
    <t>06/30/2019 18:00</t>
  </si>
  <si>
    <t>06/30/2019 18:30</t>
  </si>
  <si>
    <t>06/30/2019 19:00</t>
  </si>
  <si>
    <t>06/30/2019 19:30</t>
  </si>
  <si>
    <t>06/30/2019 20:00</t>
  </si>
  <si>
    <t>06/30/2019 20:30</t>
  </si>
  <si>
    <t>06/30/2019 21:00</t>
  </si>
  <si>
    <t>06/30/2019 21:30</t>
  </si>
  <si>
    <t>06/30/2019 22:00</t>
  </si>
  <si>
    <t>06/30/2019 22:30</t>
  </si>
  <si>
    <t>06/30/2019 23:00</t>
  </si>
  <si>
    <t>06/30/2019 23:30</t>
  </si>
  <si>
    <t>07/01/2019 00:00</t>
  </si>
  <si>
    <t>07/01/2019 00:30</t>
  </si>
  <si>
    <t>07/01/2019 01:00</t>
  </si>
  <si>
    <t>07/01/2019 01:30</t>
  </si>
  <si>
    <t>07/01/2019 02:00</t>
  </si>
  <si>
    <t>07/01/2019 02:30</t>
  </si>
  <si>
    <t>07/01/2019 03:00</t>
  </si>
  <si>
    <t>07/01/2019 03:30</t>
  </si>
  <si>
    <t>07/01/2019 04:00</t>
  </si>
  <si>
    <t>07/01/2019 04:30</t>
  </si>
  <si>
    <t>07/01/2019 05:00</t>
  </si>
  <si>
    <t>07/01/2019 05:30</t>
  </si>
  <si>
    <t>07/01/2019 06:00</t>
  </si>
  <si>
    <t>07/01/2019 06:30</t>
  </si>
  <si>
    <t>07/01/2019 07:00</t>
  </si>
  <si>
    <t>07/01/2019 07:30</t>
  </si>
  <si>
    <t>07/01/2019 08:00</t>
  </si>
  <si>
    <t>07/01/2019 08:30</t>
  </si>
  <si>
    <t>07/01/2019 09:00</t>
  </si>
  <si>
    <t>07/01/2019 09:30</t>
  </si>
  <si>
    <t>07/01/2019 10:00</t>
  </si>
  <si>
    <t>07/01/2019 10:30</t>
  </si>
  <si>
    <t>07/01/2019 11:00</t>
  </si>
  <si>
    <t>07/01/2019 11:30</t>
  </si>
  <si>
    <t>07/01/2019 12:00</t>
  </si>
  <si>
    <t>07/01/2019 12:30</t>
  </si>
  <si>
    <t>07/01/2019 13:00</t>
  </si>
  <si>
    <t>07/01/2019 13:30</t>
  </si>
  <si>
    <t>07/01/2019 14:00</t>
  </si>
  <si>
    <t>07/01/2019 14:30</t>
  </si>
  <si>
    <t>07/01/2019 15:00</t>
  </si>
  <si>
    <t>07/01/2019 15:30</t>
  </si>
  <si>
    <t>07/01/2019 16:00</t>
  </si>
  <si>
    <t>07/01/2019 16:30</t>
  </si>
  <si>
    <t>07/01/2019 17:00</t>
  </si>
  <si>
    <t>07/01/2019 17:30</t>
  </si>
  <si>
    <t>07/01/2019 18:00</t>
  </si>
  <si>
    <t>07/01/2019 18:30</t>
  </si>
  <si>
    <t>07/01/2019 19:00</t>
  </si>
  <si>
    <t>07/01/2019 19:30</t>
  </si>
  <si>
    <t>07/01/2019 20:00</t>
  </si>
  <si>
    <t>07/01/2019 20:30</t>
  </si>
  <si>
    <t>07/01/2019 21:00</t>
  </si>
  <si>
    <t>07/01/2019 21:30</t>
  </si>
  <si>
    <t>07/01/2019 22:00</t>
  </si>
  <si>
    <t>07/01/2019 22:30</t>
  </si>
  <si>
    <t>07/01/2019 23:00</t>
  </si>
  <si>
    <t>07/01/2019 23:30</t>
  </si>
  <si>
    <t>07/02/2019 00:00</t>
  </si>
  <si>
    <t>07/02/2019 00:30</t>
  </si>
  <si>
    <t>07/02/2019 01:00</t>
  </si>
  <si>
    <t>07/02/2019 01:30</t>
  </si>
  <si>
    <t>07/02/2019 02:00</t>
  </si>
  <si>
    <t>07/02/2019 02:30</t>
  </si>
  <si>
    <t>07/02/2019 03:00</t>
  </si>
  <si>
    <t>07/02/2019 03:30</t>
  </si>
  <si>
    <t>07/02/2019 04:00</t>
  </si>
  <si>
    <t>07/02/2019 04:30</t>
  </si>
  <si>
    <t>07/02/2019 05:00</t>
  </si>
  <si>
    <t>07/02/2019 05:30</t>
  </si>
  <si>
    <t>07/02/2019 06:00</t>
  </si>
  <si>
    <t>07/02/2019 06:30</t>
  </si>
  <si>
    <t>07/02/2019 07:00</t>
  </si>
  <si>
    <t>07/02/2019 07:30</t>
  </si>
  <si>
    <t>07/02/2019 08:00</t>
  </si>
  <si>
    <t>07/02/2019 08:30</t>
  </si>
  <si>
    <t>07/02/2019 09:00</t>
  </si>
  <si>
    <t>07/02/2019 09:30</t>
  </si>
  <si>
    <t>07/02/2019 10:00</t>
  </si>
  <si>
    <t>07/02/2019 10:30</t>
  </si>
  <si>
    <t>07/02/2019 11:00</t>
  </si>
  <si>
    <t>07/02/2019 11:30</t>
  </si>
  <si>
    <t>07/02/2019 12:00</t>
  </si>
  <si>
    <t>07/02/2019 12:30</t>
  </si>
  <si>
    <t>07/02/2019 13:00</t>
  </si>
  <si>
    <t>07/02/2019 13:30</t>
  </si>
  <si>
    <t>07/02/2019 14:00</t>
  </si>
  <si>
    <t>07/02/2019 14:30</t>
  </si>
  <si>
    <t>07/02/2019 15:00</t>
  </si>
  <si>
    <t>07/02/2019 15:30</t>
  </si>
  <si>
    <t>07/02/2019 16:00</t>
  </si>
  <si>
    <t>07/02/2019 16:30</t>
  </si>
  <si>
    <t>07/02/2019 17:00</t>
  </si>
  <si>
    <t>07/02/2019 17:30</t>
  </si>
  <si>
    <t>07/02/2019 18:00</t>
  </si>
  <si>
    <t>07/02/2019 18:30</t>
  </si>
  <si>
    <t>07/02/2019 19:00</t>
  </si>
  <si>
    <t>07/02/2019 19:30</t>
  </si>
  <si>
    <t>07/02/2019 20:00</t>
  </si>
  <si>
    <t>07/02/2019 20:30</t>
  </si>
  <si>
    <t>07/02/2019 21:00</t>
  </si>
  <si>
    <t>07/02/2019 21:30</t>
  </si>
  <si>
    <t>07/02/2019 22:00</t>
  </si>
  <si>
    <t>07/02/2019 22:30</t>
  </si>
  <si>
    <t>07/02/2019 23:00</t>
  </si>
  <si>
    <t>07/02/2019 23:30</t>
  </si>
  <si>
    <t>07/03/2019 00:00</t>
  </si>
  <si>
    <t>07/03/2019 00:30</t>
  </si>
  <si>
    <t>07/03/2019 01:00</t>
  </si>
  <si>
    <t>07/03/2019 01:30</t>
  </si>
  <si>
    <t>07/03/2019 02:00</t>
  </si>
  <si>
    <t>07/03/2019 02:30</t>
  </si>
  <si>
    <t>07/03/2019 03:00</t>
  </si>
  <si>
    <t>07/03/2019 03:30</t>
  </si>
  <si>
    <t>07/03/2019 04:00</t>
  </si>
  <si>
    <t>07/03/2019 04:30</t>
  </si>
  <si>
    <t>07/03/2019 05:00</t>
  </si>
  <si>
    <t>07/03/2019 05:30</t>
  </si>
  <si>
    <t>07/03/2019 06:00</t>
  </si>
  <si>
    <t>07/03/2019 06:30</t>
  </si>
  <si>
    <t>07/03/2019 07:00</t>
  </si>
  <si>
    <t>07/03/2019 07:30</t>
  </si>
  <si>
    <t>07/03/2019 08:00</t>
  </si>
  <si>
    <t>07/03/2019 08:30</t>
  </si>
  <si>
    <t>07/03/2019 09:00</t>
  </si>
  <si>
    <t>07/03/2019 09:30</t>
  </si>
  <si>
    <t>07/03/2019 10:00</t>
  </si>
  <si>
    <t>07/03/2019 10:30</t>
  </si>
  <si>
    <t>07/03/2019 11:00</t>
  </si>
  <si>
    <t>07/03/2019 11:30</t>
  </si>
  <si>
    <t>07/03/2019 12:00</t>
  </si>
  <si>
    <t>07/03/2019 12:30</t>
  </si>
  <si>
    <t>07/03/2019 13:00</t>
  </si>
  <si>
    <t>07/03/2019 13:30</t>
  </si>
  <si>
    <t>07/03/2019 14:00</t>
  </si>
  <si>
    <t>07/03/2019 14:30</t>
  </si>
  <si>
    <t>07/03/2019 15:00</t>
  </si>
  <si>
    <t>07/03/2019 15:30</t>
  </si>
  <si>
    <t>07/03/2019 16:00</t>
  </si>
  <si>
    <t>07/03/2019 16:30</t>
  </si>
  <si>
    <t>07/03/2019 17:00</t>
  </si>
  <si>
    <t>07/03/2019 17:30</t>
  </si>
  <si>
    <t>07/03/2019 18:00</t>
  </si>
  <si>
    <t>07/03/2019 18:30</t>
  </si>
  <si>
    <t>07/03/2019 19:00</t>
  </si>
  <si>
    <t>07/03/2019 19:30</t>
  </si>
  <si>
    <t>07/03/2019 20:00</t>
  </si>
  <si>
    <t>07/03/2019 20:30</t>
  </si>
  <si>
    <t>07/03/2019 21:00</t>
  </si>
  <si>
    <t>07/03/2019 21:30</t>
  </si>
  <si>
    <t>07/03/2019 22:00</t>
  </si>
  <si>
    <t>07/03/2019 22:30</t>
  </si>
  <si>
    <t>07/03/2019 23:00</t>
  </si>
  <si>
    <t>07/03/2019 23:30</t>
  </si>
  <si>
    <t>07/04/2019 00:00</t>
  </si>
  <si>
    <t>07/04/2019 00:30</t>
  </si>
  <si>
    <t>07/04/2019 01:00</t>
  </si>
  <si>
    <t>07/04/2019 01:30</t>
  </si>
  <si>
    <t>07/04/2019 02:00</t>
  </si>
  <si>
    <t>07/04/2019 02:30</t>
  </si>
  <si>
    <t>07/04/2019 03:00</t>
  </si>
  <si>
    <t>07/04/2019 03:30</t>
  </si>
  <si>
    <t>07/04/2019 04:00</t>
  </si>
  <si>
    <t>07/04/2019 04:30</t>
  </si>
  <si>
    <t>07/04/2019 05:00</t>
  </si>
  <si>
    <t>07/04/2019 05:30</t>
  </si>
  <si>
    <t>07/04/2019 06:00</t>
  </si>
  <si>
    <t>07/04/2019 06:30</t>
  </si>
  <si>
    <t>07/04/2019 07:00</t>
  </si>
  <si>
    <t>07/04/2019 07:30</t>
  </si>
  <si>
    <t>07/04/2019 08:00</t>
  </si>
  <si>
    <t>07/04/2019 08:30</t>
  </si>
  <si>
    <t>07/04/2019 09:00</t>
  </si>
  <si>
    <t>07/04/2019 09:30</t>
  </si>
  <si>
    <t>07/04/2019 10:00</t>
  </si>
  <si>
    <t>07/04/2019 10:30</t>
  </si>
  <si>
    <t>07/04/2019 11:00</t>
  </si>
  <si>
    <t>07/04/2019 11:30</t>
  </si>
  <si>
    <t>07/04/2019 12:00</t>
  </si>
  <si>
    <t>07/04/2019 12:30</t>
  </si>
  <si>
    <t>07/04/2019 13:00</t>
  </si>
  <si>
    <t>07/04/2019 13:30</t>
  </si>
  <si>
    <t>07/04/2019 14:00</t>
  </si>
  <si>
    <t>07/04/2019 14:30</t>
  </si>
  <si>
    <t>07/04/2019 15:00</t>
  </si>
  <si>
    <t>07/04/2019 15:30</t>
  </si>
  <si>
    <t>07/04/2019 16:00</t>
  </si>
  <si>
    <t>07/04/2019 16:30</t>
  </si>
  <si>
    <t>07/04/2019 17:00</t>
  </si>
  <si>
    <t>07/04/2019 17:30</t>
  </si>
  <si>
    <t>07/04/2019 18:00</t>
  </si>
  <si>
    <t>07/04/2019 18:30</t>
  </si>
  <si>
    <t>07/04/2019 19:00</t>
  </si>
  <si>
    <t>07/04/2019 19:30</t>
  </si>
  <si>
    <t>07/04/2019 20:00</t>
  </si>
  <si>
    <t>07/04/2019 20:30</t>
  </si>
  <si>
    <t>07/04/2019 21:00</t>
  </si>
  <si>
    <t>07/04/2019 21:30</t>
  </si>
  <si>
    <t>07/04/2019 22:00</t>
  </si>
  <si>
    <t>07/04/2019 22:30</t>
  </si>
  <si>
    <t>07/04/2019 23:00</t>
  </si>
  <si>
    <t>07/04/2019 23:30</t>
  </si>
  <si>
    <t>07/05/2019 00:00</t>
  </si>
  <si>
    <t>07/05/2019 00:30</t>
  </si>
  <si>
    <t>07/05/2019 01:00</t>
  </si>
  <si>
    <t>07/05/2019 01:30</t>
  </si>
  <si>
    <t>07/05/2019 02:00</t>
  </si>
  <si>
    <t>07/05/2019 02:30</t>
  </si>
  <si>
    <t>07/05/2019 03:00</t>
  </si>
  <si>
    <t>07/05/2019 03:30</t>
  </si>
  <si>
    <t>07/05/2019 04:00</t>
  </si>
  <si>
    <t>07/05/2019 04:30</t>
  </si>
  <si>
    <t>07/05/2019 05:00</t>
  </si>
  <si>
    <t>07/05/2019 05:30</t>
  </si>
  <si>
    <t>07/05/2019 06:00</t>
  </si>
  <si>
    <t>07/05/2019 06:30</t>
  </si>
  <si>
    <t>07/05/2019 07:00</t>
  </si>
  <si>
    <t>07/05/2019 07:30</t>
  </si>
  <si>
    <t>07/05/2019 08:00</t>
  </si>
  <si>
    <t>07/05/2019 08:30</t>
  </si>
  <si>
    <t>07/05/2019 09:00</t>
  </si>
  <si>
    <t>07/05/2019 09:30</t>
  </si>
  <si>
    <t>07/05/2019 10:00</t>
  </si>
  <si>
    <t>07/05/2019 10:30</t>
  </si>
  <si>
    <t>07/05/2019 11:00</t>
  </si>
  <si>
    <t>07/05/2019 11:30</t>
  </si>
  <si>
    <t>07/05/2019 12:00</t>
  </si>
  <si>
    <t>07/05/2019 12:30</t>
  </si>
  <si>
    <t>07/05/2019 13:00</t>
  </si>
  <si>
    <t>07/05/2019 13:30</t>
  </si>
  <si>
    <t>07/05/2019 14:00</t>
  </si>
  <si>
    <t>07/05/2019 14:30</t>
  </si>
  <si>
    <t>07/05/2019 15:00</t>
  </si>
  <si>
    <t>07/05/2019 15:30</t>
  </si>
  <si>
    <t>07/05/2019 16:00</t>
  </si>
  <si>
    <t>07/05/2019 16:30</t>
  </si>
  <si>
    <t>07/05/2019 17:00</t>
  </si>
  <si>
    <t>07/05/2019 17:30</t>
  </si>
  <si>
    <t>07/05/2019 18:00</t>
  </si>
  <si>
    <t>07/05/2019 18:30</t>
  </si>
  <si>
    <t>07/05/2019 19:00</t>
  </si>
  <si>
    <t>07/05/2019 19:30</t>
  </si>
  <si>
    <t>07/05/2019 20:00</t>
  </si>
  <si>
    <t>07/05/2019 20:30</t>
  </si>
  <si>
    <t>07/05/2019 21:00</t>
  </si>
  <si>
    <t>07/05/2019 21:30</t>
  </si>
  <si>
    <t>07/05/2019 22:00</t>
  </si>
  <si>
    <t>07/05/2019 22:30</t>
  </si>
  <si>
    <t>07/05/2019 23:00</t>
  </si>
  <si>
    <t>07/05/2019 23:30</t>
  </si>
  <si>
    <t>07/06/2019 00:00</t>
  </si>
  <si>
    <t>07/06/2019 00:30</t>
  </si>
  <si>
    <t>07/06/2019 01:00</t>
  </si>
  <si>
    <t>07/06/2019 01:30</t>
  </si>
  <si>
    <t>07/06/2019 02:00</t>
  </si>
  <si>
    <t>07/06/2019 02:30</t>
  </si>
  <si>
    <t>07/06/2019 03:00</t>
  </si>
  <si>
    <t>07/06/2019 03:30</t>
  </si>
  <si>
    <t>07/06/2019 04:00</t>
  </si>
  <si>
    <t>07/06/2019 04:30</t>
  </si>
  <si>
    <t>07/06/2019 05:00</t>
  </si>
  <si>
    <t>07/06/2019 05:30</t>
  </si>
  <si>
    <t>07/06/2019 06:00</t>
  </si>
  <si>
    <t>07/06/2019 06:30</t>
  </si>
  <si>
    <t>07/06/2019 07:00</t>
  </si>
  <si>
    <t>07/06/2019 07:30</t>
  </si>
  <si>
    <t>07/06/2019 08:00</t>
  </si>
  <si>
    <t>07/06/2019 08:30</t>
  </si>
  <si>
    <t>07/06/2019 09:00</t>
  </si>
  <si>
    <t>07/06/2019 09:30</t>
  </si>
  <si>
    <t>07/06/2019 10:00</t>
  </si>
  <si>
    <t>07/06/2019 10:30</t>
  </si>
  <si>
    <t>07/06/2019 11:00</t>
  </si>
  <si>
    <t>07/06/2019 11:30</t>
  </si>
  <si>
    <t>07/06/2019 12:00</t>
  </si>
  <si>
    <t>07/06/2019 12:30</t>
  </si>
  <si>
    <t>07/06/2019 13:00</t>
  </si>
  <si>
    <t>07/06/2019 13:30</t>
  </si>
  <si>
    <t>07/06/2019 14:00</t>
  </si>
  <si>
    <t>07/06/2019 14:30</t>
  </si>
  <si>
    <t>07/06/2019 15:00</t>
  </si>
  <si>
    <t>07/06/2019 15:30</t>
  </si>
  <si>
    <t>07/06/2019 16:00</t>
  </si>
  <si>
    <t>07/06/2019 16:30</t>
  </si>
  <si>
    <t>07/06/2019 17:00</t>
  </si>
  <si>
    <t>07/06/2019 17:30</t>
  </si>
  <si>
    <t>07/06/2019 18:00</t>
  </si>
  <si>
    <t>07/06/2019 18:30</t>
  </si>
  <si>
    <t>07/06/2019 19:00</t>
  </si>
  <si>
    <t>07/06/2019 19:30</t>
  </si>
  <si>
    <t>07/06/2019 20:00</t>
  </si>
  <si>
    <t>07/06/2019 20:30</t>
  </si>
  <si>
    <t>07/06/2019 21:00</t>
  </si>
  <si>
    <t>07/06/2019 21:30</t>
  </si>
  <si>
    <t>07/06/2019 22:00</t>
  </si>
  <si>
    <t>07/06/2019 22:30</t>
  </si>
  <si>
    <t>07/06/2019 23:00</t>
  </si>
  <si>
    <t>07/06/2019 23:30</t>
  </si>
  <si>
    <t>07/07/2019 00:00</t>
  </si>
  <si>
    <t>07/07/2019 00:30</t>
  </si>
  <si>
    <t>07/07/2019 01:00</t>
  </si>
  <si>
    <t>07/07/2019 01:30</t>
  </si>
  <si>
    <t>07/07/2019 02:00</t>
  </si>
  <si>
    <t>07/07/2019 02:30</t>
  </si>
  <si>
    <t>07/07/2019 03:00</t>
  </si>
  <si>
    <t>07/07/2019 03:30</t>
  </si>
  <si>
    <t>07/07/2019 04:00</t>
  </si>
  <si>
    <t>07/07/2019 04:30</t>
  </si>
  <si>
    <t>07/07/2019 05:00</t>
  </si>
  <si>
    <t>07/07/2019 05:30</t>
  </si>
  <si>
    <t>07/07/2019 06:00</t>
  </si>
  <si>
    <t>07/07/2019 06:30</t>
  </si>
  <si>
    <t>07/07/2019 07:00</t>
  </si>
  <si>
    <t>07/07/2019 07:30</t>
  </si>
  <si>
    <t>07/07/2019 08:00</t>
  </si>
  <si>
    <t>07/07/2019 08:30</t>
  </si>
  <si>
    <t>07/07/2019 09:00</t>
  </si>
  <si>
    <t>07/07/2019 09:30</t>
  </si>
  <si>
    <t>07/07/2019 10:00</t>
  </si>
  <si>
    <t>07/07/2019 10:30</t>
  </si>
  <si>
    <t>07/07/2019 11:00</t>
  </si>
  <si>
    <t>07/07/2019 11:30</t>
  </si>
  <si>
    <t>07/07/2019 12:00</t>
  </si>
  <si>
    <t>07/07/2019 12:30</t>
  </si>
  <si>
    <t>07/07/2019 13:00</t>
  </si>
  <si>
    <t>07/07/2019 13:30</t>
  </si>
  <si>
    <t>07/07/2019 14:00</t>
  </si>
  <si>
    <t>07/07/2019 14:30</t>
  </si>
  <si>
    <t>07/07/2019 15:00</t>
  </si>
  <si>
    <t>07/07/2019 15:30</t>
  </si>
  <si>
    <t>07/07/2019 16:00</t>
  </si>
  <si>
    <t>07/07/2019 16:30</t>
  </si>
  <si>
    <t>07/07/2019 17:00</t>
  </si>
  <si>
    <t>07/07/2019 17:30</t>
  </si>
  <si>
    <t>07/07/2019 18:00</t>
  </si>
  <si>
    <t>07/07/2019 18:30</t>
  </si>
  <si>
    <t>07/07/2019 19:00</t>
  </si>
  <si>
    <t>07/07/2019 19:30</t>
  </si>
  <si>
    <t>07/07/2019 20:00</t>
  </si>
  <si>
    <t>07/07/2019 20:30</t>
  </si>
  <si>
    <t>07/07/2019 21:00</t>
  </si>
  <si>
    <t>07/07/2019 21:30</t>
  </si>
  <si>
    <t>07/07/2019 22:00</t>
  </si>
  <si>
    <t>07/07/2019 22:30</t>
  </si>
  <si>
    <t>07/07/2019 23:00</t>
  </si>
  <si>
    <t>07/07/2019 23:30</t>
  </si>
  <si>
    <t>07/08/2019 00:00</t>
  </si>
  <si>
    <t>07/08/2019 00:30</t>
  </si>
  <si>
    <t>07/08/2019 01:00</t>
  </si>
  <si>
    <t>07/08/2019 01:30</t>
  </si>
  <si>
    <t>07/08/2019 02:00</t>
  </si>
  <si>
    <t>07/08/2019 02:30</t>
  </si>
  <si>
    <t>07/08/2019 03:00</t>
  </si>
  <si>
    <t>07/08/2019 03:30</t>
  </si>
  <si>
    <t>07/08/2019 04:00</t>
  </si>
  <si>
    <t>07/08/2019 04:30</t>
  </si>
  <si>
    <t>07/08/2019 05:00</t>
  </si>
  <si>
    <t>07/08/2019 05:30</t>
  </si>
  <si>
    <t>07/08/2019 06:00</t>
  </si>
  <si>
    <t>07/08/2019 06:30</t>
  </si>
  <si>
    <t>07/08/2019 07:00</t>
  </si>
  <si>
    <t>07/08/2019 07:30</t>
  </si>
  <si>
    <t>07/08/2019 08:00</t>
  </si>
  <si>
    <t>07/08/2019 08:30</t>
  </si>
  <si>
    <t>07/08/2019 09:00</t>
  </si>
  <si>
    <t>07/08/2019 09:30</t>
  </si>
  <si>
    <t>07/08/2019 10:00</t>
  </si>
  <si>
    <t>07/08/2019 10:30</t>
  </si>
  <si>
    <t>07/08/2019 11:00</t>
  </si>
  <si>
    <t>07/08/2019 11:30</t>
  </si>
  <si>
    <t>07/08/2019 12:00</t>
  </si>
  <si>
    <t>07/08/2019 12:30</t>
  </si>
  <si>
    <t>07/08/2019 13:00</t>
  </si>
  <si>
    <t>07/08/2019 13:30</t>
  </si>
  <si>
    <t>07/08/2019 14:00</t>
  </si>
  <si>
    <t>07/08/2019 14:30</t>
  </si>
  <si>
    <t>07/08/2019 15:00</t>
  </si>
  <si>
    <t>07/08/2019 15:30</t>
  </si>
  <si>
    <t>07/08/2019 16:00</t>
  </si>
  <si>
    <t>07/08/2019 16:30</t>
  </si>
  <si>
    <t>07/08/2019 17:00</t>
  </si>
  <si>
    <t>07/08/2019 17:30</t>
  </si>
  <si>
    <t>07/08/2019 18:00</t>
  </si>
  <si>
    <t>07/08/2019 18:30</t>
  </si>
  <si>
    <t>07/08/2019 19:00</t>
  </si>
  <si>
    <t>07/08/2019 19:30</t>
  </si>
  <si>
    <t>07/08/2019 20:00</t>
  </si>
  <si>
    <t>07/08/2019 20:30</t>
  </si>
  <si>
    <t>07/08/2019 21:00</t>
  </si>
  <si>
    <t>07/08/2019 21:30</t>
  </si>
  <si>
    <t>07/08/2019 22:00</t>
  </si>
  <si>
    <t>07/08/2019 22:30</t>
  </si>
  <si>
    <t>07/08/2019 23:00</t>
  </si>
  <si>
    <t>07/08/2019 23:30</t>
  </si>
  <si>
    <t>07/09/2019 00:00</t>
  </si>
  <si>
    <t>07/09/2019 00:30</t>
  </si>
  <si>
    <t>07/09/2019 01:00</t>
  </si>
  <si>
    <t>07/09/2019 01:30</t>
  </si>
  <si>
    <t>07/09/2019 02:00</t>
  </si>
  <si>
    <t>07/09/2019 02:30</t>
  </si>
  <si>
    <t>07/09/2019 03:00</t>
  </si>
  <si>
    <t>07/09/2019 03:30</t>
  </si>
  <si>
    <t>07/09/2019 04:00</t>
  </si>
  <si>
    <t>07/09/2019 04:30</t>
  </si>
  <si>
    <t>07/09/2019 05:00</t>
  </si>
  <si>
    <t>07/09/2019 05:30</t>
  </si>
  <si>
    <t>07/09/2019 06:00</t>
  </si>
  <si>
    <t>07/09/2019 06:30</t>
  </si>
  <si>
    <t>07/09/2019 07:00</t>
  </si>
  <si>
    <t>07/09/2019 07:30</t>
  </si>
  <si>
    <t>07/09/2019 08:00</t>
  </si>
  <si>
    <t>07/09/2019 08:30</t>
  </si>
  <si>
    <t>07/09/2019 09:00</t>
  </si>
  <si>
    <t>07/09/2019 09:30</t>
  </si>
  <si>
    <t>07/09/2019 10:00</t>
  </si>
  <si>
    <t>07/09/2019 10:30</t>
  </si>
  <si>
    <t>07/09/2019 11:00</t>
  </si>
  <si>
    <t>07/09/2019 11:30</t>
  </si>
  <si>
    <t>07/09/2019 12:00</t>
  </si>
  <si>
    <t>07/09/2019 12:30</t>
  </si>
  <si>
    <t>07/09/2019 13:00</t>
  </si>
  <si>
    <t>07/09/2019 13:30</t>
  </si>
  <si>
    <t>07/09/2019 14:00</t>
  </si>
  <si>
    <t>07/09/2019 14:30</t>
  </si>
  <si>
    <t>07/09/2019 15:00</t>
  </si>
  <si>
    <t>07/09/2019 15:30</t>
  </si>
  <si>
    <t>07/09/2019 16:00</t>
  </si>
  <si>
    <t>07/09/2019 16:30</t>
  </si>
  <si>
    <t>07/09/2019 17:00</t>
  </si>
  <si>
    <t>07/09/2019 17:30</t>
  </si>
  <si>
    <t>07/09/2019 18:00</t>
  </si>
  <si>
    <t>07/09/2019 18:30</t>
  </si>
  <si>
    <t>07/09/2019 19:00</t>
  </si>
  <si>
    <t>07/09/2019 19:30</t>
  </si>
  <si>
    <t>07/09/2019 20:00</t>
  </si>
  <si>
    <t>07/09/2019 20:30</t>
  </si>
  <si>
    <t>07/09/2019 21:00</t>
  </si>
  <si>
    <t>07/09/2019 21:30</t>
  </si>
  <si>
    <t>07/09/2019 22:00</t>
  </si>
  <si>
    <t>07/09/2019 22:30</t>
  </si>
  <si>
    <t>07/09/2019 23:00</t>
  </si>
  <si>
    <t>07/09/2019 23:30</t>
  </si>
  <si>
    <t>07/10/2019 00:00</t>
  </si>
  <si>
    <t>07/10/2019 00:30</t>
  </si>
  <si>
    <t>07/10/2019 01:00</t>
  </si>
  <si>
    <t>07/10/2019 01:30</t>
  </si>
  <si>
    <t>07/10/2019 02:00</t>
  </si>
  <si>
    <t>07/10/2019 02:30</t>
  </si>
  <si>
    <t>07/10/2019 03:00</t>
  </si>
  <si>
    <t>07/10/2019 03:30</t>
  </si>
  <si>
    <t>07/10/2019 04:00</t>
  </si>
  <si>
    <t>07/10/2019 04:30</t>
  </si>
  <si>
    <t>07/10/2019 05:00</t>
  </si>
  <si>
    <t>07/10/2019 05:30</t>
  </si>
  <si>
    <t>07/10/2019 06:00</t>
  </si>
  <si>
    <t>07/10/2019 06:30</t>
  </si>
  <si>
    <t>07/10/2019 07:00</t>
  </si>
  <si>
    <t>07/10/2019 07:30</t>
  </si>
  <si>
    <t>07/10/2019 08:00</t>
  </si>
  <si>
    <t>07/10/2019 08:30</t>
  </si>
  <si>
    <t>07/10/2019 09:00</t>
  </si>
  <si>
    <t>07/10/2019 09:30</t>
  </si>
  <si>
    <t>07/10/2019 10:00</t>
  </si>
  <si>
    <t>07/10/2019 10:30</t>
  </si>
  <si>
    <t>07/10/2019 11:00</t>
  </si>
  <si>
    <t>07/10/2019 11:30</t>
  </si>
  <si>
    <t>07/10/2019 12:00</t>
  </si>
  <si>
    <t>07/10/2019 12:30</t>
  </si>
  <si>
    <t>07/10/2019 13:00</t>
  </si>
  <si>
    <t>07/10/2019 13:30</t>
  </si>
  <si>
    <t>07/10/2019 14:00</t>
  </si>
  <si>
    <t>07/10/2019 14:30</t>
  </si>
  <si>
    <t>07/10/2019 15:00</t>
  </si>
  <si>
    <t>07/10/2019 15:30</t>
  </si>
  <si>
    <t>07/10/2019 16:00</t>
  </si>
  <si>
    <t>07/10/2019 16:30</t>
  </si>
  <si>
    <t>07/10/2019 17:00</t>
  </si>
  <si>
    <t>07/10/2019 17:30</t>
  </si>
  <si>
    <t>07/10/2019 18:00</t>
  </si>
  <si>
    <t>07/10/2019 18:30</t>
  </si>
  <si>
    <t>07/10/2019 19:00</t>
  </si>
  <si>
    <t>07/10/2019 19:30</t>
  </si>
  <si>
    <t>07/10/2019 20:00</t>
  </si>
  <si>
    <t>07/10/2019 20:30</t>
  </si>
  <si>
    <t>07/10/2019 21:00</t>
  </si>
  <si>
    <t>07/10/2019 21:30</t>
  </si>
  <si>
    <t>07/10/2019 22:00</t>
  </si>
  <si>
    <t>07/10/2019 22:30</t>
  </si>
  <si>
    <t>07/10/2019 23:00</t>
  </si>
  <si>
    <t>07/10/2019 23:30</t>
  </si>
  <si>
    <t>07/11/2019 00:00</t>
  </si>
  <si>
    <t>07/11/2019 00:30</t>
  </si>
  <si>
    <t>07/11/2019 01:00</t>
  </si>
  <si>
    <t>07/11/2019 01:30</t>
  </si>
  <si>
    <t>07/11/2019 02:00</t>
  </si>
  <si>
    <t>07/11/2019 02:30</t>
  </si>
  <si>
    <t>07/11/2019 03:00</t>
  </si>
  <si>
    <t>07/11/2019 03:30</t>
  </si>
  <si>
    <t>07/11/2019 04:00</t>
  </si>
  <si>
    <t>07/11/2019 04:30</t>
  </si>
  <si>
    <t>07/11/2019 05:00</t>
  </si>
  <si>
    <t>07/11/2019 05:30</t>
  </si>
  <si>
    <t>07/11/2019 06:00</t>
  </si>
  <si>
    <t>07/11/2019 06:30</t>
  </si>
  <si>
    <t>07/11/2019 07:00</t>
  </si>
  <si>
    <t>07/11/2019 07:30</t>
  </si>
  <si>
    <t>07/11/2019 08:00</t>
  </si>
  <si>
    <t>07/11/2019 08:30</t>
  </si>
  <si>
    <t>07/11/2019 09:00</t>
  </si>
  <si>
    <t>07/11/2019 09:30</t>
  </si>
  <si>
    <t>07/11/2019 10:00</t>
  </si>
  <si>
    <t>07/11/2019 10:30</t>
  </si>
  <si>
    <t>07/11/2019 11:00</t>
  </si>
  <si>
    <t>07/11/2019 11:30</t>
  </si>
  <si>
    <t>07/11/2019 12:00</t>
  </si>
  <si>
    <t>07/11/2019 12:30</t>
  </si>
  <si>
    <t>07/11/2019 13:00</t>
  </si>
  <si>
    <t>07/11/2019 13:30</t>
  </si>
  <si>
    <t>07/11/2019 14:00</t>
  </si>
  <si>
    <t>07/11/2019 14:30</t>
  </si>
  <si>
    <t>07/11/2019 15:00</t>
  </si>
  <si>
    <t>07/11/2019 15:30</t>
  </si>
  <si>
    <t>07/11/2019 16:00</t>
  </si>
  <si>
    <t>07/11/2019 16:30</t>
  </si>
  <si>
    <t>07/11/2019 17:00</t>
  </si>
  <si>
    <t>07/11/2019 17:30</t>
  </si>
  <si>
    <t>07/11/2019 18:00</t>
  </si>
  <si>
    <t>07/11/2019 18:30</t>
  </si>
  <si>
    <t>07/11/2019 19:00</t>
  </si>
  <si>
    <t>07/11/2019 19:30</t>
  </si>
  <si>
    <t>07/11/2019 20:00</t>
  </si>
  <si>
    <t>07/11/2019 20:30</t>
  </si>
  <si>
    <t>07/11/2019 21:00</t>
  </si>
  <si>
    <t>07/11/2019 21:30</t>
  </si>
  <si>
    <t>07/11/2019 22:00</t>
  </si>
  <si>
    <t>07/11/2019 22:30</t>
  </si>
  <si>
    <t>07/11/2019 23:00</t>
  </si>
  <si>
    <t>07/11/2019 23:30</t>
  </si>
  <si>
    <t>07/12/2019 00:00</t>
  </si>
  <si>
    <t>07/12/2019 00:30</t>
  </si>
  <si>
    <t>07/12/2019 01:00</t>
  </si>
  <si>
    <t>07/12/2019 01:30</t>
  </si>
  <si>
    <t>07/12/2019 02:00</t>
  </si>
  <si>
    <t>07/12/2019 02:30</t>
  </si>
  <si>
    <t>07/12/2019 03:00</t>
  </si>
  <si>
    <t>07/12/2019 03:30</t>
  </si>
  <si>
    <t>07/12/2019 04:00</t>
  </si>
  <si>
    <t>07/12/2019 04:30</t>
  </si>
  <si>
    <t>07/12/2019 05:00</t>
  </si>
  <si>
    <t>07/12/2019 05:30</t>
  </si>
  <si>
    <t>07/12/2019 06:00</t>
  </si>
  <si>
    <t>07/12/2019 06:30</t>
  </si>
  <si>
    <t>07/12/2019 07:00</t>
  </si>
  <si>
    <t>07/12/2019 07:30</t>
  </si>
  <si>
    <t>07/12/2019 08:00</t>
  </si>
  <si>
    <t>07/12/2019 08:30</t>
  </si>
  <si>
    <t>07/12/2019 09:00</t>
  </si>
  <si>
    <t>07/12/2019 09:30</t>
  </si>
  <si>
    <t>07/12/2019 10:00</t>
  </si>
  <si>
    <t>07/12/2019 10:30</t>
  </si>
  <si>
    <t>07/12/2019 11:00</t>
  </si>
  <si>
    <t>07/12/2019 11:30</t>
  </si>
  <si>
    <t>07/12/2019 12:00</t>
  </si>
  <si>
    <t>07/12/2019 12:30</t>
  </si>
  <si>
    <t>07/12/2019 13:00</t>
  </si>
  <si>
    <t>07/12/2019 13:30</t>
  </si>
  <si>
    <t>07/12/2019 14:00</t>
  </si>
  <si>
    <t>07/12/2019 14:30</t>
  </si>
  <si>
    <t>07/12/2019 15:00</t>
  </si>
  <si>
    <t>07/12/2019 15:30</t>
  </si>
  <si>
    <t>07/12/2019 16:00</t>
  </si>
  <si>
    <t>07/12/2019 16:30</t>
  </si>
  <si>
    <t>07/12/2019 17:00</t>
  </si>
  <si>
    <t>07/12/2019 17:30</t>
  </si>
  <si>
    <t>07/12/2019 18:00</t>
  </si>
  <si>
    <t>07/12/2019 18:30</t>
  </si>
  <si>
    <t>07/12/2019 19:00</t>
  </si>
  <si>
    <t>07/12/2019 19:30</t>
  </si>
  <si>
    <t>07/12/2019 20:00</t>
  </si>
  <si>
    <t>07/12/2019 20:30</t>
  </si>
  <si>
    <t>07/12/2019 21:00</t>
  </si>
  <si>
    <t>07/12/2019 21:30</t>
  </si>
  <si>
    <t>07/12/2019 22:00</t>
  </si>
  <si>
    <t>07/12/2019 22:30</t>
  </si>
  <si>
    <t>07/12/2019 23:00</t>
  </si>
  <si>
    <t>07/12/2019 23:30</t>
  </si>
  <si>
    <t>07/13/2019 00:00</t>
  </si>
  <si>
    <t>07/13/2019 00:30</t>
  </si>
  <si>
    <t>07/13/2019 01:00</t>
  </si>
  <si>
    <t>07/13/2019 01:30</t>
  </si>
  <si>
    <t>07/13/2019 02:00</t>
  </si>
  <si>
    <t>07/13/2019 02:30</t>
  </si>
  <si>
    <t>07/13/2019 03:00</t>
  </si>
  <si>
    <t>07/13/2019 03:30</t>
  </si>
  <si>
    <t>07/13/2019 04:00</t>
  </si>
  <si>
    <t>07/13/2019 04:30</t>
  </si>
  <si>
    <t>07/13/2019 05:00</t>
  </si>
  <si>
    <t>07/13/2019 05:30</t>
  </si>
  <si>
    <t>07/13/2019 06:00</t>
  </si>
  <si>
    <t>07/13/2019 06:30</t>
  </si>
  <si>
    <t>07/13/2019 07:00</t>
  </si>
  <si>
    <t>07/13/2019 07:30</t>
  </si>
  <si>
    <t>07/13/2019 08:00</t>
  </si>
  <si>
    <t>07/13/2019 08:30</t>
  </si>
  <si>
    <t>07/13/2019 09:00</t>
  </si>
  <si>
    <t>07/13/2019 09:30</t>
  </si>
  <si>
    <t>07/13/2019 10:00</t>
  </si>
  <si>
    <t>07/13/2019 10:30</t>
  </si>
  <si>
    <t>07/13/2019 11:00</t>
  </si>
  <si>
    <t>07/13/2019 11:30</t>
  </si>
  <si>
    <t>07/13/2019 12:00</t>
  </si>
  <si>
    <t>07/13/2019 12:30</t>
  </si>
  <si>
    <t>07/13/2019 13:00</t>
  </si>
  <si>
    <t>07/13/2019 13:30</t>
  </si>
  <si>
    <t>07/13/2019 14:00</t>
  </si>
  <si>
    <t>07/13/2019 14:30</t>
  </si>
  <si>
    <t>07/13/2019 15:00</t>
  </si>
  <si>
    <t>07/13/2019 15:30</t>
  </si>
  <si>
    <t>07/13/2019 16:00</t>
  </si>
  <si>
    <t>07/13/2019 16:30</t>
  </si>
  <si>
    <t>07/13/2019 17:00</t>
  </si>
  <si>
    <t>07/13/2019 17:30</t>
  </si>
  <si>
    <t>07/13/2019 18:00</t>
  </si>
  <si>
    <t>07/13/2019 18:30</t>
  </si>
  <si>
    <t>07/13/2019 19:00</t>
  </si>
  <si>
    <t>07/13/2019 19:30</t>
  </si>
  <si>
    <t>07/13/2019 20:00</t>
  </si>
  <si>
    <t>07/13/2019 20:30</t>
  </si>
  <si>
    <t>07/13/2019 21:00</t>
  </si>
  <si>
    <t>07/13/2019 21:30</t>
  </si>
  <si>
    <t>07/13/2019 22:00</t>
  </si>
  <si>
    <t>07/13/2019 22:30</t>
  </si>
  <si>
    <t>07/13/2019 23:00</t>
  </si>
  <si>
    <t>07/13/2019 23:30</t>
  </si>
  <si>
    <t>07/14/2019 00:00</t>
  </si>
  <si>
    <t>07/14/2019 00:30</t>
  </si>
  <si>
    <t>07/14/2019 01:00</t>
  </si>
  <si>
    <t>07/14/2019 01:30</t>
  </si>
  <si>
    <t>07/14/2019 02:00</t>
  </si>
  <si>
    <t>07/14/2019 02:30</t>
  </si>
  <si>
    <t>07/14/2019 03:00</t>
  </si>
  <si>
    <t>07/14/2019 03:30</t>
  </si>
  <si>
    <t>07/14/2019 04:00</t>
  </si>
  <si>
    <t>07/14/2019 04:30</t>
  </si>
  <si>
    <t>07/14/2019 05:00</t>
  </si>
  <si>
    <t>07/14/2019 05:30</t>
  </si>
  <si>
    <t>07/14/2019 06:00</t>
  </si>
  <si>
    <t>07/14/2019 06:30</t>
  </si>
  <si>
    <t>07/14/2019 07:00</t>
  </si>
  <si>
    <t>07/14/2019 07:30</t>
  </si>
  <si>
    <t>07/14/2019 08:00</t>
  </si>
  <si>
    <t>07/14/2019 08:30</t>
  </si>
  <si>
    <t>07/14/2019 09:00</t>
  </si>
  <si>
    <t>07/14/2019 09:30</t>
  </si>
  <si>
    <t>07/14/2019 10:00</t>
  </si>
  <si>
    <t>07/14/2019 10:30</t>
  </si>
  <si>
    <t>07/14/2019 11:00</t>
  </si>
  <si>
    <t>07/14/2019 11:30</t>
  </si>
  <si>
    <t>07/14/2019 12:00</t>
  </si>
  <si>
    <t>07/14/2019 12:30</t>
  </si>
  <si>
    <t>07/14/2019 13:00</t>
  </si>
  <si>
    <t>07/14/2019 13:30</t>
  </si>
  <si>
    <t>07/14/2019 14:00</t>
  </si>
  <si>
    <t>07/14/2019 14:30</t>
  </si>
  <si>
    <t>07/14/2019 15:00</t>
  </si>
  <si>
    <t>07/14/2019 15:30</t>
  </si>
  <si>
    <t>07/14/2019 16:00</t>
  </si>
  <si>
    <t>07/14/2019 16:30</t>
  </si>
  <si>
    <t>07/14/2019 17:00</t>
  </si>
  <si>
    <t>07/14/2019 17:30</t>
  </si>
  <si>
    <t>07/14/2019 18:00</t>
  </si>
  <si>
    <t>07/14/2019 18:30</t>
  </si>
  <si>
    <t>07/14/2019 19:00</t>
  </si>
  <si>
    <t>07/14/2019 19:30</t>
  </si>
  <si>
    <t>07/14/2019 20:00</t>
  </si>
  <si>
    <t>07/14/2019 20:30</t>
  </si>
  <si>
    <t>07/14/2019 21:00</t>
  </si>
  <si>
    <t>07/14/2019 21:30</t>
  </si>
  <si>
    <t>07/14/2019 22:00</t>
  </si>
  <si>
    <t>07/14/2019 22:30</t>
  </si>
  <si>
    <t>07/14/2019 23:00</t>
  </si>
  <si>
    <t>07/14/2019 23:30</t>
  </si>
  <si>
    <t>07/15/2019 00:00</t>
  </si>
  <si>
    <t>07/15/2019 00:30</t>
  </si>
  <si>
    <t>07/15/2019 01:00</t>
  </si>
  <si>
    <t>07/15/2019 01:30</t>
  </si>
  <si>
    <t>07/15/2019 02:00</t>
  </si>
  <si>
    <t>07/15/2019 02:30</t>
  </si>
  <si>
    <t>07/15/2019 03:00</t>
  </si>
  <si>
    <t>07/15/2019 03:30</t>
  </si>
  <si>
    <t>07/15/2019 04:00</t>
  </si>
  <si>
    <t>07/15/2019 04:30</t>
  </si>
  <si>
    <t>07/15/2019 05:00</t>
  </si>
  <si>
    <t>07/15/2019 05:30</t>
  </si>
  <si>
    <t>07/15/2019 06:00</t>
  </si>
  <si>
    <t>07/15/2019 06:30</t>
  </si>
  <si>
    <t>07/15/2019 07:00</t>
  </si>
  <si>
    <t>07/15/2019 07:30</t>
  </si>
  <si>
    <t>07/15/2019 08:00</t>
  </si>
  <si>
    <t>07/15/2019 08:30</t>
  </si>
  <si>
    <t>07/15/2019 09:00</t>
  </si>
  <si>
    <t>07/15/2019 09:30</t>
  </si>
  <si>
    <t>07/15/2019 10:00</t>
  </si>
  <si>
    <t>07/15/2019 10:30</t>
  </si>
  <si>
    <t>07/15/2019 11:00</t>
  </si>
  <si>
    <t>07/15/2019 11:30</t>
  </si>
  <si>
    <t>07/15/2019 12:00</t>
  </si>
  <si>
    <t>07/15/2019 12:30</t>
  </si>
  <si>
    <t>07/15/2019 13:00</t>
  </si>
  <si>
    <t>07/15/2019 13:30</t>
  </si>
  <si>
    <t>07/15/2019 14:00</t>
  </si>
  <si>
    <t>07/15/2019 14:30</t>
  </si>
  <si>
    <t>07/15/2019 15:00</t>
  </si>
  <si>
    <t>07/15/2019 15:30</t>
  </si>
  <si>
    <t>07/15/2019 16:00</t>
  </si>
  <si>
    <t>07/15/2019 16:30</t>
  </si>
  <si>
    <t>07/15/2019 17:00</t>
  </si>
  <si>
    <t>07/15/2019 17:30</t>
  </si>
  <si>
    <t>07/15/2019 18:00</t>
  </si>
  <si>
    <t>07/15/2019 18:30</t>
  </si>
  <si>
    <t>07/15/2019 19:00</t>
  </si>
  <si>
    <t>07/15/2019 19:30</t>
  </si>
  <si>
    <t>07/15/2019 20:00</t>
  </si>
  <si>
    <t>07/15/2019 20:30</t>
  </si>
  <si>
    <t>07/15/2019 21:00</t>
  </si>
  <si>
    <t>07/15/2019 21:30</t>
  </si>
  <si>
    <t>07/15/2019 22:00</t>
  </si>
  <si>
    <t>07/15/2019 22:30</t>
  </si>
  <si>
    <t>07/15/2019 23:00</t>
  </si>
  <si>
    <t>07/15/2019 23:30</t>
  </si>
  <si>
    <t>07/16/2019 00:00</t>
  </si>
  <si>
    <t>07/16/2019 00:30</t>
  </si>
  <si>
    <t>07/16/2019 01:00</t>
  </si>
  <si>
    <t>07/16/2019 01:30</t>
  </si>
  <si>
    <t>07/16/2019 02:00</t>
  </si>
  <si>
    <t>07/16/2019 02:30</t>
  </si>
  <si>
    <t>07/16/2019 03:00</t>
  </si>
  <si>
    <t>07/16/2019 03:30</t>
  </si>
  <si>
    <t>07/16/2019 04:00</t>
  </si>
  <si>
    <t>07/16/2019 04:30</t>
  </si>
  <si>
    <t>07/16/2019 05:00</t>
  </si>
  <si>
    <t>07/16/2019 05:30</t>
  </si>
  <si>
    <t>07/16/2019 06:00</t>
  </si>
  <si>
    <t>07/16/2019 06:30</t>
  </si>
  <si>
    <t>07/16/2019 07:00</t>
  </si>
  <si>
    <t>07/16/2019 07:30</t>
  </si>
  <si>
    <t>07/16/2019 08:00</t>
  </si>
  <si>
    <t>07/16/2019 08:30</t>
  </si>
  <si>
    <t>07/16/2019 09:00</t>
  </si>
  <si>
    <t>07/16/2019 09:30</t>
  </si>
  <si>
    <t>07/16/2019 10:00</t>
  </si>
  <si>
    <t>07/16/2019 10:30</t>
  </si>
  <si>
    <t>07/16/2019 11:00</t>
  </si>
  <si>
    <t>07/16/2019 11:30</t>
  </si>
  <si>
    <t>07/16/2019 12:00</t>
  </si>
  <si>
    <t>07/16/2019 12:30</t>
  </si>
  <si>
    <t>07/16/2019 13:00</t>
  </si>
  <si>
    <t>07/16/2019 13:30</t>
  </si>
  <si>
    <t>07/16/2019 14:00</t>
  </si>
  <si>
    <t>07/16/2019 14:30</t>
  </si>
  <si>
    <t>07/16/2019 15:00</t>
  </si>
  <si>
    <t>07/16/2019 15:30</t>
  </si>
  <si>
    <t>07/16/2019 16:00</t>
  </si>
  <si>
    <t>07/16/2019 16:30</t>
  </si>
  <si>
    <t>07/16/2019 17:00</t>
  </si>
  <si>
    <t>07/16/2019 17:30</t>
  </si>
  <si>
    <t>07/16/2019 18:00</t>
  </si>
  <si>
    <t>07/16/2019 18:30</t>
  </si>
  <si>
    <t>07/16/2019 19:00</t>
  </si>
  <si>
    <t>07/16/2019 19:30</t>
  </si>
  <si>
    <t>07/16/2019 20:00</t>
  </si>
  <si>
    <t>07/16/2019 20:30</t>
  </si>
  <si>
    <t>07/16/2019 21:00</t>
  </si>
  <si>
    <t>07/16/2019 21:30</t>
  </si>
  <si>
    <t>07/16/2019 22:00</t>
  </si>
  <si>
    <t>07/16/2019 22:30</t>
  </si>
  <si>
    <t>07/16/2019 23:00</t>
  </si>
  <si>
    <t>07/16/2019 23:30</t>
  </si>
  <si>
    <t>07/17/2019 00:00</t>
  </si>
  <si>
    <t>07/17/2019 00:30</t>
  </si>
  <si>
    <t>07/17/2019 01:00</t>
  </si>
  <si>
    <t>07/17/2019 01:30</t>
  </si>
  <si>
    <t>07/17/2019 02:00</t>
  </si>
  <si>
    <t>07/17/2019 02:30</t>
  </si>
  <si>
    <t>07/17/2019 03:00</t>
  </si>
  <si>
    <t>07/17/2019 03:30</t>
  </si>
  <si>
    <t>07/17/2019 04:00</t>
  </si>
  <si>
    <t>07/17/2019 04:30</t>
  </si>
  <si>
    <t>07/17/2019 05:00</t>
  </si>
  <si>
    <t>07/17/2019 05:30</t>
  </si>
  <si>
    <t>07/17/2019 06:00</t>
  </si>
  <si>
    <t>07/17/2019 06:30</t>
  </si>
  <si>
    <t>07/17/2019 07:00</t>
  </si>
  <si>
    <t>07/17/2019 07:30</t>
  </si>
  <si>
    <t>07/17/2019 08:00</t>
  </si>
  <si>
    <t>07/17/2019 08:30</t>
  </si>
  <si>
    <t>07/17/2019 09:00</t>
  </si>
  <si>
    <t>07/17/2019 09:30</t>
  </si>
  <si>
    <t>07/17/2019 10:00</t>
  </si>
  <si>
    <t>07/17/2019 10:30</t>
  </si>
  <si>
    <t>07/17/2019 11:00</t>
  </si>
  <si>
    <t>07/17/2019 11:30</t>
  </si>
  <si>
    <t>07/17/2019 12:00</t>
  </si>
  <si>
    <t>07/17/2019 12:30</t>
  </si>
  <si>
    <t>07/17/2019 13:00</t>
  </si>
  <si>
    <t>07/17/2019 13:30</t>
  </si>
  <si>
    <t>07/17/2019 14:00</t>
  </si>
  <si>
    <t>07/17/2019 14:30</t>
  </si>
  <si>
    <t>07/17/2019 15:00</t>
  </si>
  <si>
    <t>07/17/2019 15:30</t>
  </si>
  <si>
    <t>07/17/2019 16:00</t>
  </si>
  <si>
    <t>07/17/2019 16:30</t>
  </si>
  <si>
    <t>07/17/2019 17:00</t>
  </si>
  <si>
    <t>07/17/2019 17:30</t>
  </si>
  <si>
    <t>07/17/2019 18:00</t>
  </si>
  <si>
    <t>07/17/2019 18:30</t>
  </si>
  <si>
    <t>07/17/2019 19:00</t>
  </si>
  <si>
    <t>07/17/2019 19:30</t>
  </si>
  <si>
    <t>07/17/2019 20:00</t>
  </si>
  <si>
    <t>07/17/2019 20:30</t>
  </si>
  <si>
    <t>07/17/2019 21:00</t>
  </si>
  <si>
    <t>07/17/2019 21:30</t>
  </si>
  <si>
    <t>07/17/2019 22:00</t>
  </si>
  <si>
    <t>07/17/2019 22:30</t>
  </si>
  <si>
    <t>07/17/2019 23:00</t>
  </si>
  <si>
    <t>07/17/2019 23:30</t>
  </si>
  <si>
    <t>07/18/2019 00:00</t>
  </si>
  <si>
    <t>07/18/2019 00:30</t>
  </si>
  <si>
    <t>07/18/2019 01:00</t>
  </si>
  <si>
    <t>07/18/2019 01:30</t>
  </si>
  <si>
    <t>07/18/2019 02:00</t>
  </si>
  <si>
    <t>07/18/2019 02:30</t>
  </si>
  <si>
    <t>07/18/2019 03:00</t>
  </si>
  <si>
    <t>07/18/2019 03:30</t>
  </si>
  <si>
    <t>07/18/2019 04:00</t>
  </si>
  <si>
    <t>07/18/2019 04:30</t>
  </si>
  <si>
    <t>07/18/2019 05:00</t>
  </si>
  <si>
    <t>07/18/2019 05:30</t>
  </si>
  <si>
    <t>07/18/2019 06:00</t>
  </si>
  <si>
    <t>07/18/2019 06:30</t>
  </si>
  <si>
    <t>07/18/2019 07:00</t>
  </si>
  <si>
    <t>07/18/2019 07:30</t>
  </si>
  <si>
    <t>07/18/2019 08:00</t>
  </si>
  <si>
    <t>07/18/2019 08:30</t>
  </si>
  <si>
    <t>07/18/2019 09:00</t>
  </si>
  <si>
    <t>07/18/2019 09:30</t>
  </si>
  <si>
    <t>07/18/2019 10:00</t>
  </si>
  <si>
    <t>07/18/2019 10:30</t>
  </si>
  <si>
    <t>07/18/2019 11:00</t>
  </si>
  <si>
    <t>07/18/2019 11:30</t>
  </si>
  <si>
    <t>07/18/2019 12:00</t>
  </si>
  <si>
    <t>07/18/2019 12:30</t>
  </si>
  <si>
    <t>07/18/2019 13:00</t>
  </si>
  <si>
    <t>07/18/2019 13:30</t>
  </si>
  <si>
    <t>07/18/2019 14:00</t>
  </si>
  <si>
    <t>07/18/2019 14:30</t>
  </si>
  <si>
    <t>07/18/2019 15:00</t>
  </si>
  <si>
    <t>07/18/2019 15:30</t>
  </si>
  <si>
    <t>07/18/2019 16:00</t>
  </si>
  <si>
    <t>07/18/2019 16:30</t>
  </si>
  <si>
    <t>07/18/2019 17:00</t>
  </si>
  <si>
    <t>07/18/2019 17:30</t>
  </si>
  <si>
    <t>07/18/2019 18:00</t>
  </si>
  <si>
    <t>07/18/2019 18:30</t>
  </si>
  <si>
    <t>07/18/2019 19:00</t>
  </si>
  <si>
    <t>07/18/2019 19:30</t>
  </si>
  <si>
    <t>07/18/2019 20:00</t>
  </si>
  <si>
    <t>07/18/2019 20:30</t>
  </si>
  <si>
    <t>07/18/2019 21:00</t>
  </si>
  <si>
    <t>07/18/2019 21:30</t>
  </si>
  <si>
    <t>07/18/2019 22:00</t>
  </si>
  <si>
    <t>07/18/2019 22:30</t>
  </si>
  <si>
    <t>07/18/2019 23:00</t>
  </si>
  <si>
    <t>07/18/2019 23:30</t>
  </si>
  <si>
    <t>07/19/2019 00:00</t>
  </si>
  <si>
    <t>07/19/2019 00:30</t>
  </si>
  <si>
    <t>07/19/2019 01:00</t>
  </si>
  <si>
    <t>07/19/2019 01:30</t>
  </si>
  <si>
    <t>07/19/2019 02:00</t>
  </si>
  <si>
    <t>07/19/2019 02:30</t>
  </si>
  <si>
    <t>07/19/2019 03:00</t>
  </si>
  <si>
    <t>07/19/2019 03:30</t>
  </si>
  <si>
    <t>07/19/2019 04:00</t>
  </si>
  <si>
    <t>07/19/2019 04:30</t>
  </si>
  <si>
    <t>07/19/2019 05:00</t>
  </si>
  <si>
    <t>07/19/2019 05:30</t>
  </si>
  <si>
    <t>07/19/2019 06:00</t>
  </si>
  <si>
    <t>07/19/2019 06:30</t>
  </si>
  <si>
    <t>07/19/2019 07:00</t>
  </si>
  <si>
    <t>07/19/2019 07:30</t>
  </si>
  <si>
    <t>07/19/2019 08:00</t>
  </si>
  <si>
    <t>07/19/2019 08:30</t>
  </si>
  <si>
    <t>07/19/2019 09:00</t>
  </si>
  <si>
    <t>07/19/2019 09:30</t>
  </si>
  <si>
    <t>07/19/2019 10:00</t>
  </si>
  <si>
    <t>07/19/2019 10:30</t>
  </si>
  <si>
    <t>07/19/2019 11:00</t>
  </si>
  <si>
    <t>07/19/2019 11:30</t>
  </si>
  <si>
    <t>07/19/2019 12:00</t>
  </si>
  <si>
    <t>07/19/2019 12:30</t>
  </si>
  <si>
    <t>07/19/2019 13:00</t>
  </si>
  <si>
    <t>07/19/2019 13:30</t>
  </si>
  <si>
    <t>07/19/2019 14:00</t>
  </si>
  <si>
    <t>07/19/2019 14:30</t>
  </si>
  <si>
    <t>07/19/2019 15:00</t>
  </si>
  <si>
    <t>07/19/2019 15:30</t>
  </si>
  <si>
    <t>07/19/2019 16:00</t>
  </si>
  <si>
    <t>07/19/2019 16:30</t>
  </si>
  <si>
    <t>07/19/2019 17:00</t>
  </si>
  <si>
    <t>07/19/2019 17:30</t>
  </si>
  <si>
    <t>07/19/2019 18:00</t>
  </si>
  <si>
    <t>07/19/2019 18:30</t>
  </si>
  <si>
    <t>07/19/2019 19:00</t>
  </si>
  <si>
    <t>07/19/2019 19:30</t>
  </si>
  <si>
    <t>07/19/2019 20:00</t>
  </si>
  <si>
    <t>07/19/2019 20:30</t>
  </si>
  <si>
    <t>07/19/2019 21:00</t>
  </si>
  <si>
    <t>07/19/2019 21:30</t>
  </si>
  <si>
    <t>07/19/2019 22:00</t>
  </si>
  <si>
    <t>07/19/2019 22:30</t>
  </si>
  <si>
    <t>07/19/2019 23:00</t>
  </si>
  <si>
    <t>07/19/2019 23:30</t>
  </si>
  <si>
    <t>07/20/2019 00:00</t>
  </si>
  <si>
    <t>07/20/2019 00:30</t>
  </si>
  <si>
    <t>07/20/2019 01:00</t>
  </si>
  <si>
    <t>07/20/2019 01:30</t>
  </si>
  <si>
    <t>07/20/2019 02:00</t>
  </si>
  <si>
    <t>07/20/2019 02:30</t>
  </si>
  <si>
    <t>07/20/2019 03:00</t>
  </si>
  <si>
    <t>07/20/2019 03:30</t>
  </si>
  <si>
    <t>07/20/2019 04:00</t>
  </si>
  <si>
    <t>07/20/2019 04:30</t>
  </si>
  <si>
    <t>07/20/2019 05:00</t>
  </si>
  <si>
    <t>07/20/2019 05:30</t>
  </si>
  <si>
    <t>07/20/2019 06:00</t>
  </si>
  <si>
    <t>07/20/2019 06:30</t>
  </si>
  <si>
    <t>07/20/2019 07:00</t>
  </si>
  <si>
    <t>07/20/2019 07:30</t>
  </si>
  <si>
    <t>07/20/2019 08:00</t>
  </si>
  <si>
    <t>07/20/2019 08:30</t>
  </si>
  <si>
    <t>07/20/2019 09:00</t>
  </si>
  <si>
    <t>07/20/2019 09:30</t>
  </si>
  <si>
    <t>07/20/2019 10:00</t>
  </si>
  <si>
    <t>07/20/2019 10:30</t>
  </si>
  <si>
    <t>07/20/2019 11:00</t>
  </si>
  <si>
    <t>07/20/2019 11:30</t>
  </si>
  <si>
    <t>07/20/2019 12:00</t>
  </si>
  <si>
    <t>07/20/2019 12:30</t>
  </si>
  <si>
    <t>07/20/2019 13:00</t>
  </si>
  <si>
    <t>07/20/2019 13:30</t>
  </si>
  <si>
    <t>07/20/2019 14:00</t>
  </si>
  <si>
    <t>07/20/2019 14:30</t>
  </si>
  <si>
    <t>07/20/2019 15:00</t>
  </si>
  <si>
    <t>07/20/2019 15:30</t>
  </si>
  <si>
    <t>07/20/2019 16:00</t>
  </si>
  <si>
    <t>07/20/2019 16:30</t>
  </si>
  <si>
    <t>07/20/2019 17:00</t>
  </si>
  <si>
    <t>07/20/2019 17:30</t>
  </si>
  <si>
    <t>07/20/2019 18:00</t>
  </si>
  <si>
    <t>07/20/2019 18:30</t>
  </si>
  <si>
    <t>07/20/2019 19:00</t>
  </si>
  <si>
    <t>07/20/2019 19:30</t>
  </si>
  <si>
    <t>07/20/2019 20:00</t>
  </si>
  <si>
    <t>07/20/2019 20:30</t>
  </si>
  <si>
    <t>07/20/2019 21:00</t>
  </si>
  <si>
    <t>07/20/2019 21:30</t>
  </si>
  <si>
    <t>07/20/2019 22:00</t>
  </si>
  <si>
    <t>07/20/2019 22:30</t>
  </si>
  <si>
    <t>07/20/2019 23:00</t>
  </si>
  <si>
    <t>07/20/2019 23:30</t>
  </si>
  <si>
    <t>07/21/2019 00:00</t>
  </si>
  <si>
    <t>07/21/2019 00:30</t>
  </si>
  <si>
    <t>07/21/2019 01:00</t>
  </si>
  <si>
    <t>07/21/2019 01:30</t>
  </si>
  <si>
    <t>07/21/2019 02:00</t>
  </si>
  <si>
    <t>07/21/2019 02:30</t>
  </si>
  <si>
    <t>07/21/2019 03:00</t>
  </si>
  <si>
    <t>07/21/2019 03:30</t>
  </si>
  <si>
    <t>07/21/2019 04:00</t>
  </si>
  <si>
    <t>07/21/2019 04:30</t>
  </si>
  <si>
    <t>07/21/2019 05:00</t>
  </si>
  <si>
    <t>07/21/2019 05:30</t>
  </si>
  <si>
    <t>07/21/2019 06:00</t>
  </si>
  <si>
    <t>07/21/2019 06:30</t>
  </si>
  <si>
    <t>07/21/2019 07:00</t>
  </si>
  <si>
    <t>07/21/2019 07:30</t>
  </si>
  <si>
    <t>07/21/2019 08:00</t>
  </si>
  <si>
    <t>07/21/2019 08:30</t>
  </si>
  <si>
    <t>07/21/2019 09:00</t>
  </si>
  <si>
    <t>07/21/2019 09:30</t>
  </si>
  <si>
    <t>07/21/2019 10:00</t>
  </si>
  <si>
    <t>07/21/2019 10:30</t>
  </si>
  <si>
    <t>07/21/2019 11:00</t>
  </si>
  <si>
    <t>07/21/2019 11:30</t>
  </si>
  <si>
    <t>07/21/2019 12:00</t>
  </si>
  <si>
    <t>07/21/2019 12:30</t>
  </si>
  <si>
    <t>07/21/2019 13:00</t>
  </si>
  <si>
    <t>07/21/2019 13:30</t>
  </si>
  <si>
    <t>07/21/2019 14:00</t>
  </si>
  <si>
    <t>07/21/2019 14:30</t>
  </si>
  <si>
    <t>07/21/2019 15:00</t>
  </si>
  <si>
    <t>07/21/2019 15:30</t>
  </si>
  <si>
    <t>07/21/2019 16:00</t>
  </si>
  <si>
    <t>07/21/2019 16:30</t>
  </si>
  <si>
    <t>07/21/2019 17:00</t>
  </si>
  <si>
    <t>07/21/2019 17:30</t>
  </si>
  <si>
    <t>07/21/2019 18:00</t>
  </si>
  <si>
    <t>07/21/2019 18:30</t>
  </si>
  <si>
    <t>07/21/2019 19:00</t>
  </si>
  <si>
    <t>07/21/2019 19:30</t>
  </si>
  <si>
    <t>07/21/2019 20:00</t>
  </si>
  <si>
    <t>07/21/2019 20:30</t>
  </si>
  <si>
    <t>07/21/2019 21:00</t>
  </si>
  <si>
    <t>07/21/2019 21:30</t>
  </si>
  <si>
    <t>07/21/2019 22:00</t>
  </si>
  <si>
    <t>07/21/2019 22:30</t>
  </si>
  <si>
    <t>07/21/2019 23:00</t>
  </si>
  <si>
    <t>07/21/2019 23:30</t>
  </si>
  <si>
    <t>07/22/2019 00:00</t>
  </si>
  <si>
    <t>07/22/2019 00:30</t>
  </si>
  <si>
    <t>07/22/2019 01:00</t>
  </si>
  <si>
    <t>07/22/2019 01:30</t>
  </si>
  <si>
    <t>07/22/2019 02:00</t>
  </si>
  <si>
    <t>07/22/2019 02:30</t>
  </si>
  <si>
    <t>07/22/2019 03:00</t>
  </si>
  <si>
    <t>07/22/2019 03:30</t>
  </si>
  <si>
    <t>07/22/2019 04:00</t>
  </si>
  <si>
    <t>07/22/2019 04:30</t>
  </si>
  <si>
    <t>07/22/2019 05:00</t>
  </si>
  <si>
    <t>07/22/2019 05:30</t>
  </si>
  <si>
    <t>07/22/2019 06:00</t>
  </si>
  <si>
    <t>07/22/2019 06:30</t>
  </si>
  <si>
    <t>07/22/2019 07:00</t>
  </si>
  <si>
    <t>07/22/2019 07:30</t>
  </si>
  <si>
    <t>07/22/2019 08:00</t>
  </si>
  <si>
    <t>07/22/2019 08:30</t>
  </si>
  <si>
    <t>07/22/2019 09:00</t>
  </si>
  <si>
    <t>07/22/2019 09:30</t>
  </si>
  <si>
    <t>07/22/2019 10:00</t>
  </si>
  <si>
    <t>07/22/2019 10:30</t>
  </si>
  <si>
    <t>07/22/2019 11:00</t>
  </si>
  <si>
    <t>07/22/2019 11:30</t>
  </si>
  <si>
    <t>07/22/2019 12:00</t>
  </si>
  <si>
    <t>07/22/2019 12:30</t>
  </si>
  <si>
    <t>07/22/2019 13:00</t>
  </si>
  <si>
    <t>07/22/2019 13:30</t>
  </si>
  <si>
    <t>07/22/2019 14:00</t>
  </si>
  <si>
    <t>07/22/2019 14:30</t>
  </si>
  <si>
    <t>07/22/2019 15:00</t>
  </si>
  <si>
    <t>07/22/2019 15:30</t>
  </si>
  <si>
    <t>07/22/2019 16:00</t>
  </si>
  <si>
    <t>07/22/2019 16:30</t>
  </si>
  <si>
    <t>07/22/2019 17:00</t>
  </si>
  <si>
    <t>07/22/2019 17:30</t>
  </si>
  <si>
    <t>07/22/2019 18:00</t>
  </si>
  <si>
    <t>07/22/2019 18:30</t>
  </si>
  <si>
    <t>07/22/2019 19:00</t>
  </si>
  <si>
    <t>07/22/2019 19:30</t>
  </si>
  <si>
    <t>07/22/2019 20:00</t>
  </si>
  <si>
    <t>07/22/2019 20:30</t>
  </si>
  <si>
    <t>07/22/2019 21:00</t>
  </si>
  <si>
    <t>07/22/2019 21:30</t>
  </si>
  <si>
    <t>07/22/2019 22:00</t>
  </si>
  <si>
    <t>07/22/2019 22:30</t>
  </si>
  <si>
    <t>07/22/2019 23:00</t>
  </si>
  <si>
    <t>07/22/2019 23:30</t>
  </si>
  <si>
    <t>07/23/2019 00:00</t>
  </si>
  <si>
    <t>07/23/2019 00:30</t>
  </si>
  <si>
    <t>07/23/2019 01:00</t>
  </si>
  <si>
    <t>07/23/2019 01:30</t>
  </si>
  <si>
    <t>07/23/2019 02:00</t>
  </si>
  <si>
    <t>07/23/2019 02:30</t>
  </si>
  <si>
    <t>07/23/2019 03:00</t>
  </si>
  <si>
    <t>07/23/2019 03:30</t>
  </si>
  <si>
    <t>07/23/2019 04:00</t>
  </si>
  <si>
    <t>07/23/2019 04:30</t>
  </si>
  <si>
    <t>07/23/2019 05:00</t>
  </si>
  <si>
    <t>07/23/2019 05:30</t>
  </si>
  <si>
    <t>07/23/2019 06:00</t>
  </si>
  <si>
    <t>07/23/2019 06:30</t>
  </si>
  <si>
    <t>07/23/2019 07:00</t>
  </si>
  <si>
    <t>07/23/2019 07:30</t>
  </si>
  <si>
    <t>07/23/2019 08:00</t>
  </si>
  <si>
    <t>07/23/2019 08:30</t>
  </si>
  <si>
    <t>07/23/2019 09:00</t>
  </si>
  <si>
    <t>07/23/2019 09:30</t>
  </si>
  <si>
    <t>07/23/2019 10:00</t>
  </si>
  <si>
    <t>07/23/2019 10:30</t>
  </si>
  <si>
    <t>07/23/2019 11:00</t>
  </si>
  <si>
    <t>07/23/2019 11:30</t>
  </si>
  <si>
    <t>07/23/2019 12:00</t>
  </si>
  <si>
    <t>07/23/2019 12:30</t>
  </si>
  <si>
    <t>07/23/2019 13:00</t>
  </si>
  <si>
    <t>07/23/2019 13:30</t>
  </si>
  <si>
    <t>07/23/2019 14:00</t>
  </si>
  <si>
    <t>07/23/2019 14:30</t>
  </si>
  <si>
    <t>07/23/2019 15:00</t>
  </si>
  <si>
    <t>07/23/2019 15:30</t>
  </si>
  <si>
    <t>07/23/2019 16:00</t>
  </si>
  <si>
    <t>07/23/2019 16:30</t>
  </si>
  <si>
    <t>07/23/2019 17:00</t>
  </si>
  <si>
    <t>07/23/2019 17:30</t>
  </si>
  <si>
    <t>07/23/2019 18:00</t>
  </si>
  <si>
    <t>07/23/2019 18:30</t>
  </si>
  <si>
    <t>07/23/2019 19:00</t>
  </si>
  <si>
    <t>07/23/2019 19:30</t>
  </si>
  <si>
    <t>07/23/2019 20:00</t>
  </si>
  <si>
    <t>07/23/2019 20:30</t>
  </si>
  <si>
    <t>07/23/2019 21:00</t>
  </si>
  <si>
    <t>07/23/2019 21:30</t>
  </si>
  <si>
    <t>07/23/2019 22:00</t>
  </si>
  <si>
    <t>07/23/2019 22:30</t>
  </si>
  <si>
    <t>07/23/2019 23:00</t>
  </si>
  <si>
    <t>07/23/2019 23:30</t>
  </si>
  <si>
    <t>07/24/2019 00:00</t>
  </si>
  <si>
    <t>07/24/2019 00:30</t>
  </si>
  <si>
    <t>07/24/2019 01:00</t>
  </si>
  <si>
    <t>07/24/2019 01:30</t>
  </si>
  <si>
    <t>07/24/2019 02:00</t>
  </si>
  <si>
    <t>07/24/2019 02:30</t>
  </si>
  <si>
    <t>07/24/2019 03:00</t>
  </si>
  <si>
    <t>07/24/2019 03:30</t>
  </si>
  <si>
    <t>07/24/2019 04:00</t>
  </si>
  <si>
    <t>07/24/2019 04:30</t>
  </si>
  <si>
    <t>07/24/2019 05:00</t>
  </si>
  <si>
    <t>07/24/2019 05:30</t>
  </si>
  <si>
    <t>07/24/2019 06:00</t>
  </si>
  <si>
    <t>07/24/2019 06:30</t>
  </si>
  <si>
    <t>07/24/2019 07:00</t>
  </si>
  <si>
    <t>07/24/2019 07:30</t>
  </si>
  <si>
    <t>07/24/2019 08:00</t>
  </si>
  <si>
    <t>07/24/2019 08:30</t>
  </si>
  <si>
    <t>07/24/2019 09:00</t>
  </si>
  <si>
    <t>07/24/2019 09:30</t>
  </si>
  <si>
    <t>07/24/2019 10:00</t>
  </si>
  <si>
    <t>07/24/2019 10:30</t>
  </si>
  <si>
    <t>07/24/2019 11:00</t>
  </si>
  <si>
    <t>07/24/2019 11:30</t>
  </si>
  <si>
    <t>07/24/2019 12:00</t>
  </si>
  <si>
    <t>07/24/2019 12:30</t>
  </si>
  <si>
    <t>07/24/2019 13:00</t>
  </si>
  <si>
    <t>07/24/2019 13:30</t>
  </si>
  <si>
    <t>07/24/2019 14:00</t>
  </si>
  <si>
    <t>07/24/2019 14:30</t>
  </si>
  <si>
    <t>07/24/2019 15:00</t>
  </si>
  <si>
    <t>07/24/2019 15:30</t>
  </si>
  <si>
    <t>07/24/2019 16:00</t>
  </si>
  <si>
    <t>07/24/2019 16:30</t>
  </si>
  <si>
    <t>07/24/2019 17:00</t>
  </si>
  <si>
    <t>07/24/2019 17:30</t>
  </si>
  <si>
    <t>07/24/2019 18:00</t>
  </si>
  <si>
    <t>07/24/2019 18:30</t>
  </si>
  <si>
    <t>07/24/2019 19:00</t>
  </si>
  <si>
    <t>07/24/2019 19:30</t>
  </si>
  <si>
    <t>07/24/2019 20:00</t>
  </si>
  <si>
    <t>07/24/2019 20:30</t>
  </si>
  <si>
    <t>07/24/2019 21:00</t>
  </si>
  <si>
    <t>07/24/2019 21:30</t>
  </si>
  <si>
    <t>07/24/2019 22:00</t>
  </si>
  <si>
    <t>07/24/2019 22:30</t>
  </si>
  <si>
    <t>07/24/2019 23:00</t>
  </si>
  <si>
    <t>07/24/2019 23:30</t>
  </si>
  <si>
    <t>07/25/2019 00:00</t>
  </si>
  <si>
    <t>07/25/2019 00:30</t>
  </si>
  <si>
    <t>07/25/2019 01:00</t>
  </si>
  <si>
    <t>07/25/2019 01:30</t>
  </si>
  <si>
    <t>07/25/2019 02:00</t>
  </si>
  <si>
    <t>07/25/2019 02:30</t>
  </si>
  <si>
    <t>07/25/2019 03:00</t>
  </si>
  <si>
    <t>07/25/2019 03:30</t>
  </si>
  <si>
    <t>07/25/2019 04:00</t>
  </si>
  <si>
    <t>07/25/2019 04:30</t>
  </si>
  <si>
    <t>07/25/2019 05:00</t>
  </si>
  <si>
    <t>07/25/2019 05:30</t>
  </si>
  <si>
    <t>07/25/2019 06:00</t>
  </si>
  <si>
    <t>07/25/2019 06:30</t>
  </si>
  <si>
    <t>07/25/2019 07:00</t>
  </si>
  <si>
    <t>07/25/2019 07:30</t>
  </si>
  <si>
    <t>07/25/2019 08:00</t>
  </si>
  <si>
    <t>07/25/2019 08:30</t>
  </si>
  <si>
    <t>07/25/2019 09:00</t>
  </si>
  <si>
    <t>07/25/2019 09:30</t>
  </si>
  <si>
    <t>07/25/2019 10:00</t>
  </si>
  <si>
    <t>07/25/2019 10:30</t>
  </si>
  <si>
    <t>07/25/2019 11:00</t>
  </si>
  <si>
    <t>07/25/2019 11:30</t>
  </si>
  <si>
    <t>07/25/2019 12:00</t>
  </si>
  <si>
    <t>07/25/2019 12:30</t>
  </si>
  <si>
    <t>07/25/2019 13:00</t>
  </si>
  <si>
    <t>07/25/2019 13:30</t>
  </si>
  <si>
    <t>07/25/2019 14:00</t>
  </si>
  <si>
    <t>07/25/2019 14:30</t>
  </si>
  <si>
    <t>07/25/2019 15:00</t>
  </si>
  <si>
    <t>07/25/2019 15:30</t>
  </si>
  <si>
    <t>07/25/2019 16:00</t>
  </si>
  <si>
    <t>07/25/2019 16:30</t>
  </si>
  <si>
    <t>07/25/2019 17:00</t>
  </si>
  <si>
    <t>07/25/2019 17:30</t>
  </si>
  <si>
    <t>07/25/2019 18:00</t>
  </si>
  <si>
    <t>07/25/2019 18:30</t>
  </si>
  <si>
    <t>07/25/2019 19:00</t>
  </si>
  <si>
    <t>07/25/2019 19:30</t>
  </si>
  <si>
    <t>07/25/2019 20:00</t>
  </si>
  <si>
    <t>07/25/2019 20:30</t>
  </si>
  <si>
    <t>07/25/2019 21:00</t>
  </si>
  <si>
    <t>07/25/2019 21:30</t>
  </si>
  <si>
    <t>07/25/2019 22:00</t>
  </si>
  <si>
    <t>07/25/2019 22:30</t>
  </si>
  <si>
    <t>07/25/2019 23:00</t>
  </si>
  <si>
    <t>07/25/2019 23:30</t>
  </si>
  <si>
    <t>07/26/2019 00:00</t>
  </si>
  <si>
    <t>07/26/2019 00:30</t>
  </si>
  <si>
    <t>07/26/2019 01:00</t>
  </si>
  <si>
    <t>07/26/2019 01:30</t>
  </si>
  <si>
    <t>07/26/2019 02:00</t>
  </si>
  <si>
    <t>07/26/2019 02:30</t>
  </si>
  <si>
    <t>07/26/2019 03:00</t>
  </si>
  <si>
    <t>07/26/2019 03:30</t>
  </si>
  <si>
    <t>07/26/2019 04:00</t>
  </si>
  <si>
    <t>07/26/2019 04:30</t>
  </si>
  <si>
    <t>07/26/2019 05:00</t>
  </si>
  <si>
    <t>07/26/2019 05:30</t>
  </si>
  <si>
    <t>07/26/2019 06:00</t>
  </si>
  <si>
    <t>07/26/2019 06:30</t>
  </si>
  <si>
    <t>07/26/2019 07:00</t>
  </si>
  <si>
    <t>07/26/2019 07:30</t>
  </si>
  <si>
    <t>07/26/2019 08:00</t>
  </si>
  <si>
    <t>07/26/2019 08:30</t>
  </si>
  <si>
    <t>07/26/2019 09:00</t>
  </si>
  <si>
    <t>07/26/2019 09:30</t>
  </si>
  <si>
    <t>07/26/2019 10:00</t>
  </si>
  <si>
    <t>07/26/2019 10:30</t>
  </si>
  <si>
    <t>07/26/2019 11:00</t>
  </si>
  <si>
    <t>07/26/2019 11:30</t>
  </si>
  <si>
    <t>07/26/2019 12:00</t>
  </si>
  <si>
    <t>07/26/2019 12:30</t>
  </si>
  <si>
    <t>07/26/2019 13:00</t>
  </si>
  <si>
    <t>07/26/2019 13:30</t>
  </si>
  <si>
    <t>07/26/2019 14:00</t>
  </si>
  <si>
    <t>07/26/2019 14:30</t>
  </si>
  <si>
    <t>07/26/2019 15:00</t>
  </si>
  <si>
    <t>07/26/2019 15:30</t>
  </si>
  <si>
    <t>07/26/2019 16:00</t>
  </si>
  <si>
    <t>07/26/2019 16:30</t>
  </si>
  <si>
    <t>07/26/2019 17:00</t>
  </si>
  <si>
    <t>07/26/2019 17:30</t>
  </si>
  <si>
    <t>07/26/2019 18:00</t>
  </si>
  <si>
    <t>07/26/2019 18:30</t>
  </si>
  <si>
    <t>07/26/2019 19:00</t>
  </si>
  <si>
    <t>07/26/2019 19:30</t>
  </si>
  <si>
    <t>07/26/2019 20:00</t>
  </si>
  <si>
    <t>07/26/2019 20:30</t>
  </si>
  <si>
    <t>07/26/2019 21:00</t>
  </si>
  <si>
    <t>07/26/2019 21:30</t>
  </si>
  <si>
    <t>07/26/2019 22:00</t>
  </si>
  <si>
    <t>07/26/2019 22:30</t>
  </si>
  <si>
    <t>07/26/2019 23:00</t>
  </si>
  <si>
    <t>07/26/2019 23:30</t>
  </si>
  <si>
    <t>07/27/2019 00:00</t>
  </si>
  <si>
    <t>07/27/2019 00:30</t>
  </si>
  <si>
    <t>07/27/2019 01:00</t>
  </si>
  <si>
    <t>07/27/2019 01:30</t>
  </si>
  <si>
    <t>07/27/2019 02:00</t>
  </si>
  <si>
    <t>07/27/2019 02:30</t>
  </si>
  <si>
    <t>07/27/2019 03:00</t>
  </si>
  <si>
    <t>07/27/2019 03:30</t>
  </si>
  <si>
    <t>07/27/2019 04:00</t>
  </si>
  <si>
    <t>07/27/2019 04:30</t>
  </si>
  <si>
    <t>07/27/2019 05:00</t>
  </si>
  <si>
    <t>07/27/2019 05:30</t>
  </si>
  <si>
    <t>07/27/2019 06:00</t>
  </si>
  <si>
    <t>07/27/2019 06:30</t>
  </si>
  <si>
    <t>07/27/2019 07:00</t>
  </si>
  <si>
    <t>07/27/2019 07:30</t>
  </si>
  <si>
    <t>07/27/2019 08:00</t>
  </si>
  <si>
    <t>07/27/2019 08:30</t>
  </si>
  <si>
    <t>07/27/2019 09:00</t>
  </si>
  <si>
    <t>07/27/2019 09:30</t>
  </si>
  <si>
    <t>07/27/2019 10:00</t>
  </si>
  <si>
    <t>07/27/2019 10:30</t>
  </si>
  <si>
    <t>07/27/2019 11:00</t>
  </si>
  <si>
    <t>07/27/2019 11:30</t>
  </si>
  <si>
    <t>07/27/2019 12:00</t>
  </si>
  <si>
    <t>07/27/2019 12:30</t>
  </si>
  <si>
    <t>07/27/2019 13:00</t>
  </si>
  <si>
    <t>07/27/2019 13:30</t>
  </si>
  <si>
    <t>07/27/2019 14:00</t>
  </si>
  <si>
    <t>07/27/2019 14:30</t>
  </si>
  <si>
    <t>07/27/2019 15:00</t>
  </si>
  <si>
    <t>07/27/2019 15:30</t>
  </si>
  <si>
    <t>07/27/2019 16:00</t>
  </si>
  <si>
    <t>07/27/2019 16:30</t>
  </si>
  <si>
    <t>07/27/2019 17:00</t>
  </si>
  <si>
    <t>07/27/2019 17:30</t>
  </si>
  <si>
    <t>07/27/2019 18:00</t>
  </si>
  <si>
    <t>07/27/2019 18:30</t>
  </si>
  <si>
    <t>07/27/2019 19:00</t>
  </si>
  <si>
    <t>07/27/2019 19:30</t>
  </si>
  <si>
    <t>07/27/2019 20:00</t>
  </si>
  <si>
    <t>07/27/2019 20:30</t>
  </si>
  <si>
    <t>07/27/2019 21:00</t>
  </si>
  <si>
    <t>07/27/2019 21:30</t>
  </si>
  <si>
    <t>07/27/2019 22:00</t>
  </si>
  <si>
    <t>07/27/2019 22:30</t>
  </si>
  <si>
    <t>07/27/2019 23:00</t>
  </si>
  <si>
    <t>07/27/2019 23:30</t>
  </si>
  <si>
    <t>07/28/2019 00:00</t>
  </si>
  <si>
    <t>07/28/2019 00:30</t>
  </si>
  <si>
    <t>07/28/2019 01:00</t>
  </si>
  <si>
    <t>07/28/2019 01:30</t>
  </si>
  <si>
    <t>07/28/2019 02:00</t>
  </si>
  <si>
    <t>07/28/2019 02:30</t>
  </si>
  <si>
    <t>07/28/2019 03:00</t>
  </si>
  <si>
    <t>07/28/2019 03:30</t>
  </si>
  <si>
    <t>07/28/2019 04:00</t>
  </si>
  <si>
    <t>07/28/2019 04:30</t>
  </si>
  <si>
    <t>07/28/2019 05:00</t>
  </si>
  <si>
    <t>07/28/2019 05:30</t>
  </si>
  <si>
    <t>07/28/2019 06:00</t>
  </si>
  <si>
    <t>07/28/2019 06:30</t>
  </si>
  <si>
    <t>07/28/2019 07:00</t>
  </si>
  <si>
    <t>07/28/2019 07:30</t>
  </si>
  <si>
    <t>07/28/2019 08:00</t>
  </si>
  <si>
    <t>07/28/2019 08:30</t>
  </si>
  <si>
    <t>07/28/2019 09:00</t>
  </si>
  <si>
    <t>07/28/2019 09:30</t>
  </si>
  <si>
    <t>07/28/2019 10:00</t>
  </si>
  <si>
    <t>07/28/2019 10:30</t>
  </si>
  <si>
    <t>07/28/2019 11:00</t>
  </si>
  <si>
    <t>07/28/2019 11:30</t>
  </si>
  <si>
    <t>07/28/2019 12:00</t>
  </si>
  <si>
    <t>07/28/2019 12:30</t>
  </si>
  <si>
    <t>07/28/2019 13:00</t>
  </si>
  <si>
    <t>07/28/2019 13:30</t>
  </si>
  <si>
    <t>07/28/2019 14:00</t>
  </si>
  <si>
    <t>07/28/2019 14:30</t>
  </si>
  <si>
    <t>07/28/2019 15:00</t>
  </si>
  <si>
    <t>07/28/2019 15:30</t>
  </si>
  <si>
    <t>07/28/2019 16:00</t>
  </si>
  <si>
    <t>07/28/2019 16:30</t>
  </si>
  <si>
    <t>07/28/2019 17:00</t>
  </si>
  <si>
    <t>07/28/2019 17:30</t>
  </si>
  <si>
    <t>07/28/2019 18:00</t>
  </si>
  <si>
    <t>07/28/2019 18:30</t>
  </si>
  <si>
    <t>07/28/2019 19:00</t>
  </si>
  <si>
    <t>07/28/2019 19:30</t>
  </si>
  <si>
    <t>07/28/2019 20:00</t>
  </si>
  <si>
    <t>07/28/2019 20:30</t>
  </si>
  <si>
    <t>07/28/2019 21:00</t>
  </si>
  <si>
    <t>07/28/2019 21:30</t>
  </si>
  <si>
    <t>07/28/2019 22:00</t>
  </si>
  <si>
    <t>07/28/2019 22:30</t>
  </si>
  <si>
    <t>07/28/2019 23:00</t>
  </si>
  <si>
    <t>07/28/2019 23:30</t>
  </si>
  <si>
    <t>07/29/2019 00:00</t>
  </si>
  <si>
    <t>07/29/2019 00:30</t>
  </si>
  <si>
    <t>07/29/2019 01:00</t>
  </si>
  <si>
    <t>07/29/2019 01:30</t>
  </si>
  <si>
    <t>07/29/2019 02:00</t>
  </si>
  <si>
    <t>07/29/2019 02:30</t>
  </si>
  <si>
    <t>07/29/2019 03:00</t>
  </si>
  <si>
    <t>07/29/2019 03:30</t>
  </si>
  <si>
    <t>07/29/2019 04:00</t>
  </si>
  <si>
    <t>07/29/2019 04:30</t>
  </si>
  <si>
    <t>07/29/2019 05:00</t>
  </si>
  <si>
    <t>07/29/2019 05:30</t>
  </si>
  <si>
    <t>07/29/2019 06:00</t>
  </si>
  <si>
    <t>07/29/2019 06:30</t>
  </si>
  <si>
    <t>07/29/2019 07:00</t>
  </si>
  <si>
    <t>07/29/2019 07:30</t>
  </si>
  <si>
    <t>07/29/2019 08:00</t>
  </si>
  <si>
    <t>07/29/2019 08:30</t>
  </si>
  <si>
    <t>07/29/2019 09:00</t>
  </si>
  <si>
    <t>07/29/2019 09:30</t>
  </si>
  <si>
    <t>07/29/2019 10:00</t>
  </si>
  <si>
    <t>07/29/2019 10:30</t>
  </si>
  <si>
    <t>07/29/2019 11:00</t>
  </si>
  <si>
    <t>07/29/2019 11:30</t>
  </si>
  <si>
    <t>07/29/2019 12:00</t>
  </si>
  <si>
    <t>07/29/2019 12:30</t>
  </si>
  <si>
    <t>07/29/2019 13:00</t>
  </si>
  <si>
    <t>07/29/2019 13:30</t>
  </si>
  <si>
    <t>07/29/2019 14:00</t>
  </si>
  <si>
    <t>07/29/2019 14:30</t>
  </si>
  <si>
    <t>07/29/2019 15:00</t>
  </si>
  <si>
    <t>07/29/2019 15:30</t>
  </si>
  <si>
    <t>07/29/2019 16:00</t>
  </si>
  <si>
    <t>07/29/2019 16:30</t>
  </si>
  <si>
    <t>07/29/2019 17:00</t>
  </si>
  <si>
    <t>07/29/2019 17:30</t>
  </si>
  <si>
    <t>07/29/2019 18:00</t>
  </si>
  <si>
    <t>07/29/2019 18:30</t>
  </si>
  <si>
    <t>07/29/2019 19:00</t>
  </si>
  <si>
    <t>07/29/2019 19:30</t>
  </si>
  <si>
    <t>07/29/2019 20:00</t>
  </si>
  <si>
    <t>07/29/2019 20:30</t>
  </si>
  <si>
    <t>07/29/2019 21:00</t>
  </si>
  <si>
    <t>07/29/2019 21:30</t>
  </si>
  <si>
    <t>07/29/2019 22:00</t>
  </si>
  <si>
    <t>07/29/2019 22:30</t>
  </si>
  <si>
    <t>07/29/2019 23:00</t>
  </si>
  <si>
    <t>07/29/2019 23:30</t>
  </si>
  <si>
    <t>07/30/2019 00:00</t>
  </si>
  <si>
    <t>07/30/2019 00:30</t>
  </si>
  <si>
    <t>07/30/2019 01:00</t>
  </si>
  <si>
    <t>07/30/2019 01:30</t>
  </si>
  <si>
    <t>07/30/2019 02:00</t>
  </si>
  <si>
    <t>07/30/2019 02:30</t>
  </si>
  <si>
    <t>07/30/2019 03:00</t>
  </si>
  <si>
    <t>07/30/2019 03:30</t>
  </si>
  <si>
    <t>07/30/2019 04:00</t>
  </si>
  <si>
    <t>07/30/2019 04:30</t>
  </si>
  <si>
    <t>07/30/2019 05:00</t>
  </si>
  <si>
    <t>07/30/2019 05:30</t>
  </si>
  <si>
    <t>07/30/2019 06:00</t>
  </si>
  <si>
    <t>07/30/2019 06:30</t>
  </si>
  <si>
    <t>07/30/2019 07:00</t>
  </si>
  <si>
    <t>07/30/2019 07:30</t>
  </si>
  <si>
    <t>07/30/2019 08:00</t>
  </si>
  <si>
    <t>07/30/2019 08:30</t>
  </si>
  <si>
    <t>07/30/2019 09:00</t>
  </si>
  <si>
    <t>07/30/2019 09:30</t>
  </si>
  <si>
    <t>07/30/2019 10:00</t>
  </si>
  <si>
    <t>07/30/2019 10:30</t>
  </si>
  <si>
    <t>07/30/2019 11:00</t>
  </si>
  <si>
    <t>07/30/2019 11:30</t>
  </si>
  <si>
    <t>07/30/2019 12:00</t>
  </si>
  <si>
    <t>07/30/2019 12:30</t>
  </si>
  <si>
    <t>07/30/2019 13:00</t>
  </si>
  <si>
    <t>07/30/2019 13:30</t>
  </si>
  <si>
    <t>07/30/2019 14:00</t>
  </si>
  <si>
    <t>07/30/2019 14:30</t>
  </si>
  <si>
    <t>07/30/2019 15:00</t>
  </si>
  <si>
    <t>07/30/2019 15:30</t>
  </si>
  <si>
    <t>07/30/2019 16:00</t>
  </si>
  <si>
    <t>07/30/2019 16:30</t>
  </si>
  <si>
    <t>07/30/2019 17:00</t>
  </si>
  <si>
    <t>07/30/2019 17:30</t>
  </si>
  <si>
    <t>07/30/2019 18:00</t>
  </si>
  <si>
    <t>07/30/2019 18:30</t>
  </si>
  <si>
    <t>07/30/2019 19:00</t>
  </si>
  <si>
    <t>07/30/2019 19:30</t>
  </si>
  <si>
    <t>07/30/2019 20:00</t>
  </si>
  <si>
    <t>07/30/2019 20:30</t>
  </si>
  <si>
    <t>07/30/2019 21:00</t>
  </si>
  <si>
    <t>07/30/2019 21:30</t>
  </si>
  <si>
    <t>07/30/2019 22:00</t>
  </si>
  <si>
    <t>07/30/2019 22:30</t>
  </si>
  <si>
    <t>07/30/2019 23:00</t>
  </si>
  <si>
    <t>07/30/2019 23:30</t>
  </si>
  <si>
    <t>07/31/2019 00:00</t>
  </si>
  <si>
    <t>07/31/2019 00:30</t>
  </si>
  <si>
    <t>07/31/2019 01:00</t>
  </si>
  <si>
    <t>07/31/2019 01:30</t>
  </si>
  <si>
    <t>07/31/2019 02:00</t>
  </si>
  <si>
    <t>07/31/2019 02:30</t>
  </si>
  <si>
    <t>07/31/2019 03:00</t>
  </si>
  <si>
    <t>07/31/2019 03:30</t>
  </si>
  <si>
    <t>07/31/2019 04:00</t>
  </si>
  <si>
    <t>07/31/2019 04:30</t>
  </si>
  <si>
    <t>07/31/2019 05:00</t>
  </si>
  <si>
    <t>07/31/2019 05:30</t>
  </si>
  <si>
    <t>07/31/2019 06:00</t>
  </si>
  <si>
    <t>07/31/2019 06:30</t>
  </si>
  <si>
    <t>07/31/2019 07:00</t>
  </si>
  <si>
    <t>07/31/2019 07:30</t>
  </si>
  <si>
    <t>07/31/2019 08:00</t>
  </si>
  <si>
    <t>07/31/2019 08:30</t>
  </si>
  <si>
    <t>07/31/2019 09:00</t>
  </si>
  <si>
    <t>07/31/2019 09:30</t>
  </si>
  <si>
    <t>07/31/2019 10:00</t>
  </si>
  <si>
    <t>07/31/2019 10:30</t>
  </si>
  <si>
    <t>07/31/2019 11:00</t>
  </si>
  <si>
    <t>07/31/2019 11:30</t>
  </si>
  <si>
    <t>07/31/2019 12:00</t>
  </si>
  <si>
    <t>07/31/2019 12:30</t>
  </si>
  <si>
    <t>07/31/2019 13:00</t>
  </si>
  <si>
    <t>07/31/2019 13:30</t>
  </si>
  <si>
    <t>07/31/2019 14:00</t>
  </si>
  <si>
    <t>07/31/2019 14:30</t>
  </si>
  <si>
    <t>07/31/2019 15:00</t>
  </si>
  <si>
    <t>07/31/2019 15:30</t>
  </si>
  <si>
    <t>07/31/2019 16:00</t>
  </si>
  <si>
    <t>07/31/2019 16:30</t>
  </si>
  <si>
    <t>07/31/2019 17:00</t>
  </si>
  <si>
    <t>07/31/2019 17:30</t>
  </si>
  <si>
    <t>07/31/2019 18:00</t>
  </si>
  <si>
    <t>07/31/2019 18:30</t>
  </si>
  <si>
    <t>07/31/2019 19:00</t>
  </si>
  <si>
    <t>07/31/2019 19:30</t>
  </si>
  <si>
    <t>07/31/2019 20:00</t>
  </si>
  <si>
    <t>07/31/2019 20:30</t>
  </si>
  <si>
    <t>07/31/2019 21:00</t>
  </si>
  <si>
    <t>07/31/2019 21:30</t>
  </si>
  <si>
    <t>07/31/2019 22:00</t>
  </si>
  <si>
    <t>07/31/2019 22:30</t>
  </si>
  <si>
    <t>07/31/2019 23:00</t>
  </si>
  <si>
    <t>07/31/2019 23:30</t>
  </si>
  <si>
    <t>08/01/2019 00:00</t>
  </si>
  <si>
    <t>08/01/2019 00:30</t>
  </si>
  <si>
    <t>08/01/2019 01:00</t>
  </si>
  <si>
    <t>08/01/2019 01:30</t>
  </si>
  <si>
    <t>08/01/2019 02:00</t>
  </si>
  <si>
    <t>08/01/2019 02:30</t>
  </si>
  <si>
    <t>08/01/2019 03:00</t>
  </si>
  <si>
    <t>08/01/2019 03:30</t>
  </si>
  <si>
    <t>08/01/2019 04:00</t>
  </si>
  <si>
    <t>08/01/2019 04:30</t>
  </si>
  <si>
    <t>08/01/2019 05:00</t>
  </si>
  <si>
    <t>08/01/2019 05:30</t>
  </si>
  <si>
    <t>08/01/2019 06:00</t>
  </si>
  <si>
    <t>08/01/2019 06:30</t>
  </si>
  <si>
    <t>08/01/2019 07:00</t>
  </si>
  <si>
    <t>08/01/2019 07:30</t>
  </si>
  <si>
    <t>08/01/2019 08:00</t>
  </si>
  <si>
    <t>08/01/2019 08:30</t>
  </si>
  <si>
    <t>08/01/2019 09:00</t>
  </si>
  <si>
    <t>08/01/2019 09:30</t>
  </si>
  <si>
    <t>08/01/2019 10:00</t>
  </si>
  <si>
    <t>08/01/2019 10:30</t>
  </si>
  <si>
    <t>08/01/2019 11:00</t>
  </si>
  <si>
    <t>08/01/2019 11:30</t>
  </si>
  <si>
    <t>08/01/2019 12:00</t>
  </si>
  <si>
    <t>08/01/2019 12:30</t>
  </si>
  <si>
    <t>08/01/2019 13:00</t>
  </si>
  <si>
    <t>08/01/2019 13:30</t>
  </si>
  <si>
    <t>08/01/2019 14:00</t>
  </si>
  <si>
    <t>08/01/2019 14:30</t>
  </si>
  <si>
    <t>08/01/2019 15:00</t>
  </si>
  <si>
    <t>08/01/2019 15:30</t>
  </si>
  <si>
    <t>08/01/2019 16:00</t>
  </si>
  <si>
    <t>08/01/2019 16:30</t>
  </si>
  <si>
    <t>08/01/2019 17:00</t>
  </si>
  <si>
    <t>08/01/2019 17:30</t>
  </si>
  <si>
    <t>08/01/2019 18:00</t>
  </si>
  <si>
    <t>08/01/2019 18:30</t>
  </si>
  <si>
    <t>08/01/2019 19:00</t>
  </si>
  <si>
    <t>08/01/2019 19:30</t>
  </si>
  <si>
    <t>08/01/2019 20:00</t>
  </si>
  <si>
    <t>08/01/2019 20:30</t>
  </si>
  <si>
    <t>08/01/2019 21:00</t>
  </si>
  <si>
    <t>08/01/2019 21:30</t>
  </si>
  <si>
    <t>08/01/2019 22:00</t>
  </si>
  <si>
    <t>08/01/2019 22:30</t>
  </si>
  <si>
    <t>08/01/2019 23:00</t>
  </si>
  <si>
    <t>08/01/2019 23:30</t>
  </si>
  <si>
    <t>08/02/2019 00:00</t>
  </si>
  <si>
    <t>08/02/2019 00:30</t>
  </si>
  <si>
    <t>08/02/2019 01:00</t>
  </si>
  <si>
    <t>08/02/2019 01:30</t>
  </si>
  <si>
    <t>08/02/2019 02:00</t>
  </si>
  <si>
    <t>08/02/2019 02:30</t>
  </si>
  <si>
    <t>08/02/2019 03:00</t>
  </si>
  <si>
    <t>08/02/2019 03:30</t>
  </si>
  <si>
    <t>08/02/2019 04:00</t>
  </si>
  <si>
    <t>08/02/2019 04:30</t>
  </si>
  <si>
    <t>08/02/2019 05:00</t>
  </si>
  <si>
    <t>08/02/2019 05:30</t>
  </si>
  <si>
    <t>08/02/2019 06:00</t>
  </si>
  <si>
    <t>08/02/2019 06:30</t>
  </si>
  <si>
    <t>08/02/2019 07:00</t>
  </si>
  <si>
    <t>08/02/2019 07:30</t>
  </si>
  <si>
    <t>08/02/2019 08:00</t>
  </si>
  <si>
    <t>08/02/2019 08:30</t>
  </si>
  <si>
    <t>08/02/2019 09:00</t>
  </si>
  <si>
    <t>08/02/2019 09:30</t>
  </si>
  <si>
    <t>08/02/2019 10:00</t>
  </si>
  <si>
    <t>08/02/2019 10:30</t>
  </si>
  <si>
    <t>08/02/2019 11:00</t>
  </si>
  <si>
    <t>08/02/2019 11:30</t>
  </si>
  <si>
    <t>08/02/2019 12:00</t>
  </si>
  <si>
    <t>08/02/2019 12:30</t>
  </si>
  <si>
    <t>08/02/2019 13:00</t>
  </si>
  <si>
    <t>08/02/2019 13:30</t>
  </si>
  <si>
    <t>08/02/2019 14:00</t>
  </si>
  <si>
    <t>08/02/2019 14:30</t>
  </si>
  <si>
    <t>08/02/2019 15:00</t>
  </si>
  <si>
    <t>08/02/2019 15:30</t>
  </si>
  <si>
    <t>08/02/2019 16:00</t>
  </si>
  <si>
    <t>08/02/2019 16:30</t>
  </si>
  <si>
    <t>08/02/2019 17:00</t>
  </si>
  <si>
    <t>08/02/2019 17:30</t>
  </si>
  <si>
    <t>08/02/2019 18:00</t>
  </si>
  <si>
    <t>08/02/2019 18:30</t>
  </si>
  <si>
    <t>08/02/2019 19:00</t>
  </si>
  <si>
    <t>08/02/2019 19:30</t>
  </si>
  <si>
    <t>08/02/2019 20:00</t>
  </si>
  <si>
    <t>08/02/2019 20:30</t>
  </si>
  <si>
    <t>08/02/2019 21:00</t>
  </si>
  <si>
    <t>08/02/2019 21:30</t>
  </si>
  <si>
    <t>08/02/2019 22:00</t>
  </si>
  <si>
    <t>08/02/2019 22:30</t>
  </si>
  <si>
    <t>08/02/2019 23:00</t>
  </si>
  <si>
    <t>08/02/2019 23:30</t>
  </si>
  <si>
    <t>08/03/2019 00:00</t>
  </si>
  <si>
    <t>08/03/2019 00:30</t>
  </si>
  <si>
    <t>08/03/2019 01:00</t>
  </si>
  <si>
    <t>08/03/2019 01:30</t>
  </si>
  <si>
    <t>08/03/2019 02:00</t>
  </si>
  <si>
    <t>08/03/2019 02:30</t>
  </si>
  <si>
    <t>08/03/2019 03:00</t>
  </si>
  <si>
    <t>08/03/2019 03:30</t>
  </si>
  <si>
    <t>08/03/2019 04:00</t>
  </si>
  <si>
    <t>08/03/2019 04:30</t>
  </si>
  <si>
    <t>08/03/2019 05:00</t>
  </si>
  <si>
    <t>08/03/2019 05:30</t>
  </si>
  <si>
    <t>08/03/2019 06:00</t>
  </si>
  <si>
    <t>08/03/2019 06:30</t>
  </si>
  <si>
    <t>08/03/2019 07:00</t>
  </si>
  <si>
    <t>08/03/2019 07:30</t>
  </si>
  <si>
    <t>08/03/2019 08:00</t>
  </si>
  <si>
    <t>08/03/2019 08:30</t>
  </si>
  <si>
    <t>08/03/2019 09:00</t>
  </si>
  <si>
    <t>08/03/2019 09:30</t>
  </si>
  <si>
    <t>08/03/2019 10:00</t>
  </si>
  <si>
    <t>08/03/2019 10:30</t>
  </si>
  <si>
    <t>08/03/2019 11:00</t>
  </si>
  <si>
    <t>08/03/2019 11:30</t>
  </si>
  <si>
    <t>08/03/2019 12:00</t>
  </si>
  <si>
    <t>08/03/2019 12:30</t>
  </si>
  <si>
    <t>08/03/2019 13:00</t>
  </si>
  <si>
    <t>08/03/2019 13:30</t>
  </si>
  <si>
    <t>08/03/2019 14:00</t>
  </si>
  <si>
    <t>08/03/2019 14:30</t>
  </si>
  <si>
    <t>08/03/2019 15:00</t>
  </si>
  <si>
    <t>08/03/2019 15:30</t>
  </si>
  <si>
    <t>08/03/2019 16:00</t>
  </si>
  <si>
    <t>08/03/2019 16:30</t>
  </si>
  <si>
    <t>08/03/2019 17:00</t>
  </si>
  <si>
    <t>08/03/2019 17:30</t>
  </si>
  <si>
    <t>08/03/2019 18:00</t>
  </si>
  <si>
    <t>08/03/2019 18:30</t>
  </si>
  <si>
    <t>08/03/2019 19:00</t>
  </si>
  <si>
    <t>08/03/2019 19:30</t>
  </si>
  <si>
    <t>08/03/2019 20:00</t>
  </si>
  <si>
    <t>08/03/2019 20:30</t>
  </si>
  <si>
    <t>08/03/2019 21:00</t>
  </si>
  <si>
    <t>08/03/2019 21:30</t>
  </si>
  <si>
    <t>08/03/2019 22:00</t>
  </si>
  <si>
    <t>08/03/2019 22:30</t>
  </si>
  <si>
    <t>08/03/2019 23:00</t>
  </si>
  <si>
    <t>08/03/2019 23:30</t>
  </si>
  <si>
    <t>08/04/2019 00:00</t>
  </si>
  <si>
    <t>08/04/2019 00:30</t>
  </si>
  <si>
    <t>08/04/2019 01:00</t>
  </si>
  <si>
    <t>08/04/2019 01:30</t>
  </si>
  <si>
    <t>08/04/2019 02:00</t>
  </si>
  <si>
    <t>08/04/2019 02:30</t>
  </si>
  <si>
    <t>08/04/2019 03:00</t>
  </si>
  <si>
    <t>08/04/2019 03:30</t>
  </si>
  <si>
    <t>08/04/2019 04:00</t>
  </si>
  <si>
    <t>08/04/2019 04:30</t>
  </si>
  <si>
    <t>08/04/2019 05:00</t>
  </si>
  <si>
    <t>08/04/2019 05:30</t>
  </si>
  <si>
    <t>08/04/2019 06:00</t>
  </si>
  <si>
    <t>08/04/2019 06:30</t>
  </si>
  <si>
    <t>08/04/2019 07:00</t>
  </si>
  <si>
    <t>08/04/2019 07:30</t>
  </si>
  <si>
    <t>08/04/2019 08:00</t>
  </si>
  <si>
    <t>08/04/2019 08:30</t>
  </si>
  <si>
    <t>08/04/2019 09:00</t>
  </si>
  <si>
    <t>08/04/2019 09:30</t>
  </si>
  <si>
    <t>08/04/2019 10:00</t>
  </si>
  <si>
    <t>08/04/2019 10:30</t>
  </si>
  <si>
    <t>08/04/2019 11:00</t>
  </si>
  <si>
    <t>08/04/2019 11:30</t>
  </si>
  <si>
    <t>08/04/2019 12:00</t>
  </si>
  <si>
    <t>08/04/2019 12:30</t>
  </si>
  <si>
    <t>08/04/2019 13:00</t>
  </si>
  <si>
    <t>08/04/2019 13:30</t>
  </si>
  <si>
    <t>08/04/2019 14:00</t>
  </si>
  <si>
    <t>08/04/2019 14:30</t>
  </si>
  <si>
    <t>08/04/2019 15:00</t>
  </si>
  <si>
    <t>08/04/2019 15:30</t>
  </si>
  <si>
    <t>08/04/2019 16:00</t>
  </si>
  <si>
    <t>08/04/2019 16:30</t>
  </si>
  <si>
    <t>08/04/2019 17:00</t>
  </si>
  <si>
    <t>08/04/2019 17:30</t>
  </si>
  <si>
    <t>08/04/2019 18:00</t>
  </si>
  <si>
    <t>08/04/2019 18:30</t>
  </si>
  <si>
    <t>08/04/2019 19:00</t>
  </si>
  <si>
    <t>08/04/2019 19:30</t>
  </si>
  <si>
    <t>08/04/2019 20:00</t>
  </si>
  <si>
    <t>08/04/2019 20:30</t>
  </si>
  <si>
    <t>08/04/2019 21:00</t>
  </si>
  <si>
    <t>08/04/2019 21:30</t>
  </si>
  <si>
    <t>08/04/2019 22:00</t>
  </si>
  <si>
    <t>08/04/2019 22:30</t>
  </si>
  <si>
    <t>08/04/2019 23:00</t>
  </si>
  <si>
    <t>08/04/2019 23:30</t>
  </si>
  <si>
    <t>08/05/2019 00:00</t>
  </si>
  <si>
    <t>08/05/2019 00:30</t>
  </si>
  <si>
    <t>08/05/2019 01:00</t>
  </si>
  <si>
    <t>08/05/2019 01:30</t>
  </si>
  <si>
    <t>08/05/2019 02:00</t>
  </si>
  <si>
    <t>08/05/2019 02:30</t>
  </si>
  <si>
    <t>08/05/2019 03:00</t>
  </si>
  <si>
    <t>08/05/2019 03:30</t>
  </si>
  <si>
    <t>08/05/2019 04:00</t>
  </si>
  <si>
    <t>08/05/2019 04:30</t>
  </si>
  <si>
    <t>08/05/2019 05:00</t>
  </si>
  <si>
    <t>08/05/2019 05:30</t>
  </si>
  <si>
    <t>08/05/2019 06:00</t>
  </si>
  <si>
    <t>08/05/2019 06:30</t>
  </si>
  <si>
    <t>08/05/2019 07:00</t>
  </si>
  <si>
    <t>08/05/2019 07:30</t>
  </si>
  <si>
    <t>08/05/2019 08:00</t>
  </si>
  <si>
    <t>08/05/2019 08:30</t>
  </si>
  <si>
    <t>08/05/2019 09:00</t>
  </si>
  <si>
    <t>08/05/2019 09:30</t>
  </si>
  <si>
    <t>08/05/2019 10:00</t>
  </si>
  <si>
    <t>08/05/2019 10:30</t>
  </si>
  <si>
    <t>08/05/2019 11:00</t>
  </si>
  <si>
    <t>08/05/2019 11:30</t>
  </si>
  <si>
    <t>08/05/2019 12:00</t>
  </si>
  <si>
    <t>08/05/2019 12:30</t>
  </si>
  <si>
    <t>08/05/2019 13:00</t>
  </si>
  <si>
    <t>08/05/2019 13:30</t>
  </si>
  <si>
    <t>08/05/2019 14:00</t>
  </si>
  <si>
    <t>08/05/2019 14:30</t>
  </si>
  <si>
    <t>08/05/2019 15:00</t>
  </si>
  <si>
    <t>08/05/2019 15:30</t>
  </si>
  <si>
    <t>08/05/2019 16:00</t>
  </si>
  <si>
    <t>08/05/2019 16:30</t>
  </si>
  <si>
    <t>08/05/2019 17:00</t>
  </si>
  <si>
    <t>08/05/2019 17:30</t>
  </si>
  <si>
    <t>08/05/2019 18:00</t>
  </si>
  <si>
    <t>08/05/2019 18:30</t>
  </si>
  <si>
    <t>08/05/2019 19:00</t>
  </si>
  <si>
    <t>08/05/2019 19:30</t>
  </si>
  <si>
    <t>08/05/2019 20:00</t>
  </si>
  <si>
    <t>08/05/2019 20:30</t>
  </si>
  <si>
    <t>08/05/2019 21:00</t>
  </si>
  <si>
    <t>08/05/2019 21:30</t>
  </si>
  <si>
    <t>08/05/2019 22:00</t>
  </si>
  <si>
    <t>08/05/2019 22:30</t>
  </si>
  <si>
    <t>08/05/2019 23:00</t>
  </si>
  <si>
    <t>08/05/2019 23:30</t>
  </si>
  <si>
    <t>08/06/2019 00:00</t>
  </si>
  <si>
    <t>08/06/2019 00:30</t>
  </si>
  <si>
    <t>08/06/2019 01:00</t>
  </si>
  <si>
    <t>08/06/2019 01:30</t>
  </si>
  <si>
    <t>08/06/2019 02:00</t>
  </si>
  <si>
    <t>08/06/2019 02:30</t>
  </si>
  <si>
    <t>08/06/2019 03:00</t>
  </si>
  <si>
    <t>08/06/2019 03:30</t>
  </si>
  <si>
    <t>08/06/2019 04:00</t>
  </si>
  <si>
    <t>08/06/2019 04:30</t>
  </si>
  <si>
    <t>08/06/2019 05:00</t>
  </si>
  <si>
    <t>08/06/2019 05:30</t>
  </si>
  <si>
    <t>08/06/2019 06:00</t>
  </si>
  <si>
    <t>08/06/2019 06:30</t>
  </si>
  <si>
    <t>08/06/2019 07:00</t>
  </si>
  <si>
    <t>08/06/2019 07:30</t>
  </si>
  <si>
    <t>08/06/2019 08:00</t>
  </si>
  <si>
    <t>08/06/2019 08:30</t>
  </si>
  <si>
    <t>08/06/2019 09:00</t>
  </si>
  <si>
    <t>08/06/2019 09:30</t>
  </si>
  <si>
    <t>08/06/2019 10:00</t>
  </si>
  <si>
    <t>08/06/2019 10:30</t>
  </si>
  <si>
    <t>08/06/2019 11:00</t>
  </si>
  <si>
    <t>08/06/2019 11:30</t>
  </si>
  <si>
    <t>08/06/2019 12:00</t>
  </si>
  <si>
    <t>08/06/2019 12:30</t>
  </si>
  <si>
    <t>08/06/2019 13:00</t>
  </si>
  <si>
    <t>08/06/2019 13:30</t>
  </si>
  <si>
    <t>08/06/2019 14:00</t>
  </si>
  <si>
    <t>08/06/2019 14:30</t>
  </si>
  <si>
    <t>08/06/2019 15:00</t>
  </si>
  <si>
    <t>08/06/2019 15:30</t>
  </si>
  <si>
    <t>08/06/2019 16:00</t>
  </si>
  <si>
    <t>08/06/2019 16:30</t>
  </si>
  <si>
    <t>08/06/2019 17:00</t>
  </si>
  <si>
    <t>08/06/2019 17:30</t>
  </si>
  <si>
    <t>08/06/2019 18:00</t>
  </si>
  <si>
    <t>08/06/2019 18:30</t>
  </si>
  <si>
    <t>08/06/2019 19:00</t>
  </si>
  <si>
    <t>08/06/2019 19:30</t>
  </si>
  <si>
    <t>08/06/2019 20:00</t>
  </si>
  <si>
    <t>08/06/2019 20:30</t>
  </si>
  <si>
    <t>08/06/2019 21:00</t>
  </si>
  <si>
    <t>08/06/2019 21:30</t>
  </si>
  <si>
    <t>08/06/2019 22:00</t>
  </si>
  <si>
    <t>08/06/2019 22:30</t>
  </si>
  <si>
    <t>08/06/2019 23:00</t>
  </si>
  <si>
    <t>08/06/2019 23:30</t>
  </si>
  <si>
    <t>08/07/2019 00:00</t>
  </si>
  <si>
    <t>08/07/2019 00:30</t>
  </si>
  <si>
    <t>08/07/2019 01:00</t>
  </si>
  <si>
    <t>08/07/2019 01:30</t>
  </si>
  <si>
    <t>08/07/2019 02:00</t>
  </si>
  <si>
    <t>08/07/2019 02:30</t>
  </si>
  <si>
    <t>08/07/2019 03:00</t>
  </si>
  <si>
    <t>08/07/2019 03:30</t>
  </si>
  <si>
    <t>08/07/2019 04:00</t>
  </si>
  <si>
    <t>08/07/2019 04:30</t>
  </si>
  <si>
    <t>08/07/2019 05:00</t>
  </si>
  <si>
    <t>08/07/2019 05:30</t>
  </si>
  <si>
    <t>08/07/2019 06:00</t>
  </si>
  <si>
    <t>08/07/2019 06:30</t>
  </si>
  <si>
    <t>08/07/2019 07:00</t>
  </si>
  <si>
    <t>08/07/2019 07:30</t>
  </si>
  <si>
    <t>08/07/2019 08:00</t>
  </si>
  <si>
    <t>08/07/2019 08:30</t>
  </si>
  <si>
    <t>08/07/2019 09:00</t>
  </si>
  <si>
    <t>08/07/2019 09:30</t>
  </si>
  <si>
    <t>08/07/2019 10:00</t>
  </si>
  <si>
    <t>08/07/2019 10:30</t>
  </si>
  <si>
    <t>08/07/2019 11:00</t>
  </si>
  <si>
    <t>08/07/2019 11:30</t>
  </si>
  <si>
    <t>08/07/2019 12:00</t>
  </si>
  <si>
    <t>08/07/2019 12:30</t>
  </si>
  <si>
    <t>08/07/2019 13:00</t>
  </si>
  <si>
    <t>08/07/2019 13:30</t>
  </si>
  <si>
    <t>08/07/2019 14:00</t>
  </si>
  <si>
    <t>08/07/2019 14:30</t>
  </si>
  <si>
    <t>08/07/2019 15:00</t>
  </si>
  <si>
    <t>08/07/2019 15:30</t>
  </si>
  <si>
    <t>08/07/2019 16:00</t>
  </si>
  <si>
    <t>08/07/2019 16:30</t>
  </si>
  <si>
    <t>08/07/2019 17:00</t>
  </si>
  <si>
    <t>08/07/2019 17:30</t>
  </si>
  <si>
    <t>08/07/2019 18:00</t>
  </si>
  <si>
    <t>08/07/2019 18:30</t>
  </si>
  <si>
    <t>08/07/2019 19:00</t>
  </si>
  <si>
    <t>08/07/2019 19:30</t>
  </si>
  <si>
    <t>08/07/2019 20:00</t>
  </si>
  <si>
    <t>08/07/2019 20:30</t>
  </si>
  <si>
    <t>08/07/2019 21:00</t>
  </si>
  <si>
    <t>08/07/2019 21:30</t>
  </si>
  <si>
    <t>08/07/2019 22:00</t>
  </si>
  <si>
    <t>08/07/2019 22:30</t>
  </si>
  <si>
    <t>08/07/2019 23:00</t>
  </si>
  <si>
    <t>08/07/2019 23:30</t>
  </si>
  <si>
    <t>08/08/2019 00:00</t>
  </si>
  <si>
    <t>08/08/2019 00:30</t>
  </si>
  <si>
    <t>08/08/2019 01:00</t>
  </si>
  <si>
    <t>08/08/2019 01:30</t>
  </si>
  <si>
    <t>08/08/2019 02:00</t>
  </si>
  <si>
    <t>08/08/2019 02:30</t>
  </si>
  <si>
    <t>08/08/2019 03:00</t>
  </si>
  <si>
    <t>08/08/2019 03:30</t>
  </si>
  <si>
    <t>08/08/2019 04:00</t>
  </si>
  <si>
    <t>08/08/2019 04:30</t>
  </si>
  <si>
    <t>08/08/2019 05:00</t>
  </si>
  <si>
    <t>08/08/2019 05:30</t>
  </si>
  <si>
    <t>08/08/2019 06:00</t>
  </si>
  <si>
    <t>08/08/2019 06:30</t>
  </si>
  <si>
    <t>08/08/2019 07:00</t>
  </si>
  <si>
    <t>08/08/2019 07:30</t>
  </si>
  <si>
    <t>08/08/2019 08:00</t>
  </si>
  <si>
    <t>08/08/2019 08:30</t>
  </si>
  <si>
    <t>08/08/2019 09:00</t>
  </si>
  <si>
    <t>08/08/2019 09:30</t>
  </si>
  <si>
    <t>08/08/2019 10:00</t>
  </si>
  <si>
    <t>08/08/2019 10:30</t>
  </si>
  <si>
    <t>08/08/2019 11:00</t>
  </si>
  <si>
    <t>08/08/2019 11:30</t>
  </si>
  <si>
    <t>08/08/2019 12:00</t>
  </si>
  <si>
    <t>08/08/2019 12:30</t>
  </si>
  <si>
    <t>08/08/2019 13:00</t>
  </si>
  <si>
    <t>08/08/2019 13:30</t>
  </si>
  <si>
    <t>08/08/2019 14:00</t>
  </si>
  <si>
    <t>08/08/2019 14:30</t>
  </si>
  <si>
    <t>08/08/2019 15:00</t>
  </si>
  <si>
    <t>08/08/2019 15:30</t>
  </si>
  <si>
    <t>08/08/2019 16:00</t>
  </si>
  <si>
    <t>08/08/2019 16:30</t>
  </si>
  <si>
    <t>08/08/2019 17:00</t>
  </si>
  <si>
    <t>08/08/2019 17:30</t>
  </si>
  <si>
    <t>08/08/2019 18:00</t>
  </si>
  <si>
    <t>08/08/2019 18:30</t>
  </si>
  <si>
    <t>08/08/2019 19:00</t>
  </si>
  <si>
    <t>08/08/2019 19:30</t>
  </si>
  <si>
    <t>08/08/2019 20:00</t>
  </si>
  <si>
    <t>08/08/2019 20:30</t>
  </si>
  <si>
    <t>08/08/2019 21:00</t>
  </si>
  <si>
    <t>08/08/2019 21:30</t>
  </si>
  <si>
    <t>08/08/2019 22:00</t>
  </si>
  <si>
    <t>08/08/2019 22:30</t>
  </si>
  <si>
    <t>08/08/2019 23:00</t>
  </si>
  <si>
    <t>08/08/2019 23:30</t>
  </si>
  <si>
    <t>08/09/2019 00:00</t>
  </si>
  <si>
    <t>08/09/2019 00:30</t>
  </si>
  <si>
    <t>08/09/2019 01:00</t>
  </si>
  <si>
    <t>08/09/2019 01:30</t>
  </si>
  <si>
    <t>08/09/2019 02:00</t>
  </si>
  <si>
    <t>08/09/2019 02:30</t>
  </si>
  <si>
    <t>08/09/2019 03:00</t>
  </si>
  <si>
    <t>08/09/2019 03:30</t>
  </si>
  <si>
    <t>08/09/2019 04:00</t>
  </si>
  <si>
    <t>08/09/2019 04:30</t>
  </si>
  <si>
    <t>08/09/2019 05:00</t>
  </si>
  <si>
    <t>08/09/2019 05:30</t>
  </si>
  <si>
    <t>08/09/2019 06:00</t>
  </si>
  <si>
    <t>08/09/2019 06:30</t>
  </si>
  <si>
    <t>08/09/2019 07:00</t>
  </si>
  <si>
    <t>08/09/2019 07:30</t>
  </si>
  <si>
    <t>08/09/2019 08:00</t>
  </si>
  <si>
    <t>08/09/2019 08:30</t>
  </si>
  <si>
    <t>08/09/2019 09:00</t>
  </si>
  <si>
    <t>08/09/2019 09:30</t>
  </si>
  <si>
    <t>08/09/2019 10:00</t>
  </si>
  <si>
    <t>08/09/2019 10:30</t>
  </si>
  <si>
    <t>08/09/2019 11:00</t>
  </si>
  <si>
    <t>08/09/2019 11:30</t>
  </si>
  <si>
    <t>08/09/2019 12:00</t>
  </si>
  <si>
    <t>08/09/2019 12:30</t>
  </si>
  <si>
    <t>08/09/2019 13:00</t>
  </si>
  <si>
    <t>08/09/2019 13:30</t>
  </si>
  <si>
    <t>08/09/2019 14:00</t>
  </si>
  <si>
    <t>08/09/2019 14:30</t>
  </si>
  <si>
    <t>08/09/2019 15:00</t>
  </si>
  <si>
    <t>08/09/2019 15:30</t>
  </si>
  <si>
    <t>08/09/2019 16:00</t>
  </si>
  <si>
    <t>08/09/2019 16:30</t>
  </si>
  <si>
    <t>08/09/2019 17:00</t>
  </si>
  <si>
    <t>08/09/2019 17:30</t>
  </si>
  <si>
    <t>08/09/2019 18:00</t>
  </si>
  <si>
    <t>08/09/2019 18:30</t>
  </si>
  <si>
    <t>08/09/2019 19:00</t>
  </si>
  <si>
    <t>08/09/2019 19:30</t>
  </si>
  <si>
    <t>08/09/2019 20:00</t>
  </si>
  <si>
    <t>08/09/2019 20:30</t>
  </si>
  <si>
    <t>08/09/2019 21:00</t>
  </si>
  <si>
    <t>08/09/2019 21:30</t>
  </si>
  <si>
    <t>08/09/2019 22:00</t>
  </si>
  <si>
    <t>08/09/2019 22:30</t>
  </si>
  <si>
    <t>08/09/2019 23:00</t>
  </si>
  <si>
    <t>08/09/2019 23:30</t>
  </si>
  <si>
    <t>08/10/2019 00:00</t>
  </si>
  <si>
    <t>08/10/2019 00:30</t>
  </si>
  <si>
    <t>08/10/2019 01:00</t>
  </si>
  <si>
    <t>08/10/2019 01:30</t>
  </si>
  <si>
    <t>08/10/2019 02:00</t>
  </si>
  <si>
    <t>08/10/2019 02:30</t>
  </si>
  <si>
    <t>08/10/2019 03:00</t>
  </si>
  <si>
    <t>08/10/2019 03:30</t>
  </si>
  <si>
    <t>08/10/2019 04:00</t>
  </si>
  <si>
    <t>08/10/2019 04:30</t>
  </si>
  <si>
    <t>08/10/2019 05:00</t>
  </si>
  <si>
    <t>08/10/2019 05:30</t>
  </si>
  <si>
    <t>08/10/2019 06:00</t>
  </si>
  <si>
    <t>08/10/2019 06:30</t>
  </si>
  <si>
    <t>08/10/2019 07:00</t>
  </si>
  <si>
    <t>08/10/2019 07:30</t>
  </si>
  <si>
    <t>08/10/2019 08:00</t>
  </si>
  <si>
    <t>08/10/2019 08:30</t>
  </si>
  <si>
    <t>08/10/2019 09:00</t>
  </si>
  <si>
    <t>08/10/2019 09:30</t>
  </si>
  <si>
    <t>08/10/2019 10:00</t>
  </si>
  <si>
    <t>08/10/2019 10:30</t>
  </si>
  <si>
    <t>08/10/2019 11:00</t>
  </si>
  <si>
    <t>08/10/2019 11:30</t>
  </si>
  <si>
    <t>08/10/2019 12:00</t>
  </si>
  <si>
    <t>08/10/2019 12:30</t>
  </si>
  <si>
    <t>08/10/2019 13:00</t>
  </si>
  <si>
    <t>08/10/2019 13:30</t>
  </si>
  <si>
    <t>08/10/2019 14:00</t>
  </si>
  <si>
    <t>08/10/2019 14:30</t>
  </si>
  <si>
    <t>08/10/2019 15:00</t>
  </si>
  <si>
    <t>08/10/2019 15:30</t>
  </si>
  <si>
    <t>08/10/2019 16:00</t>
  </si>
  <si>
    <t>08/10/2019 16:30</t>
  </si>
  <si>
    <t>08/10/2019 17:00</t>
  </si>
  <si>
    <t>08/10/2019 17:30</t>
  </si>
  <si>
    <t>08/10/2019 18:00</t>
  </si>
  <si>
    <t>08/10/2019 18:30</t>
  </si>
  <si>
    <t>08/10/2019 19:00</t>
  </si>
  <si>
    <t>08/10/2019 19:30</t>
  </si>
  <si>
    <t>08/10/2019 20:00</t>
  </si>
  <si>
    <t>08/10/2019 20:30</t>
  </si>
  <si>
    <t>08/10/2019 21:00</t>
  </si>
  <si>
    <t>08/10/2019 21:30</t>
  </si>
  <si>
    <t>08/10/2019 22:00</t>
  </si>
  <si>
    <t>08/10/2019 22:30</t>
  </si>
  <si>
    <t>08/10/2019 23:00</t>
  </si>
  <si>
    <t>08/10/2019 23:30</t>
  </si>
  <si>
    <t>08/11/2019 00:00</t>
  </si>
  <si>
    <t>08/11/2019 00:30</t>
  </si>
  <si>
    <t>08/11/2019 01:00</t>
  </si>
  <si>
    <t>08/11/2019 01:30</t>
  </si>
  <si>
    <t>08/11/2019 02:00</t>
  </si>
  <si>
    <t>08/11/2019 02:30</t>
  </si>
  <si>
    <t>08/11/2019 03:00</t>
  </si>
  <si>
    <t>08/11/2019 03:30</t>
  </si>
  <si>
    <t>08/11/2019 04:00</t>
  </si>
  <si>
    <t>08/11/2019 04:30</t>
  </si>
  <si>
    <t>08/11/2019 05:00</t>
  </si>
  <si>
    <t>08/11/2019 05:30</t>
  </si>
  <si>
    <t>08/11/2019 06:00</t>
  </si>
  <si>
    <t>08/11/2019 06:30</t>
  </si>
  <si>
    <t>08/11/2019 07:00</t>
  </si>
  <si>
    <t>08/11/2019 07:30</t>
  </si>
  <si>
    <t>08/11/2019 08:00</t>
  </si>
  <si>
    <t>08/11/2019 08:30</t>
  </si>
  <si>
    <t>08/11/2019 09:00</t>
  </si>
  <si>
    <t>08/11/2019 09:30</t>
  </si>
  <si>
    <t>08/11/2019 10:00</t>
  </si>
  <si>
    <t>08/11/2019 10:30</t>
  </si>
  <si>
    <t>08/11/2019 11:00</t>
  </si>
  <si>
    <t>08/11/2019 11:30</t>
  </si>
  <si>
    <t>08/11/2019 12:00</t>
  </si>
  <si>
    <t>08/11/2019 12:30</t>
  </si>
  <si>
    <t>08/11/2019 13:00</t>
  </si>
  <si>
    <t>08/11/2019 13:30</t>
  </si>
  <si>
    <t>08/11/2019 14:00</t>
  </si>
  <si>
    <t>08/11/2019 14:30</t>
  </si>
  <si>
    <t>08/11/2019 15:00</t>
  </si>
  <si>
    <t>08/11/2019 15:30</t>
  </si>
  <si>
    <t>08/11/2019 16:00</t>
  </si>
  <si>
    <t>08/11/2019 16:30</t>
  </si>
  <si>
    <t>08/11/2019 17:00</t>
  </si>
  <si>
    <t>08/11/2019 17:30</t>
  </si>
  <si>
    <t>08/11/2019 18:00</t>
  </si>
  <si>
    <t>08/11/2019 18:30</t>
  </si>
  <si>
    <t>08/11/2019 19:00</t>
  </si>
  <si>
    <t>08/11/2019 19:30</t>
  </si>
  <si>
    <t>08/11/2019 20:00</t>
  </si>
  <si>
    <t>08/11/2019 20:30</t>
  </si>
  <si>
    <t>08/11/2019 21:00</t>
  </si>
  <si>
    <t>08/11/2019 21:30</t>
  </si>
  <si>
    <t>08/11/2019 22:00</t>
  </si>
  <si>
    <t>08/11/2019 22:30</t>
  </si>
  <si>
    <t>08/11/2019 23:00</t>
  </si>
  <si>
    <t>08/11/2019 23:30</t>
  </si>
  <si>
    <t>08/12/2019 00:00</t>
  </si>
  <si>
    <t>08/12/2019 00:30</t>
  </si>
  <si>
    <t>08/12/2019 01:00</t>
  </si>
  <si>
    <t>08/12/2019 01:30</t>
  </si>
  <si>
    <t>08/12/2019 02:00</t>
  </si>
  <si>
    <t>08/12/2019 02:30</t>
  </si>
  <si>
    <t>08/12/2019 03:00</t>
  </si>
  <si>
    <t>08/12/2019 03:30</t>
  </si>
  <si>
    <t>08/12/2019 04:00</t>
  </si>
  <si>
    <t>08/12/2019 04:30</t>
  </si>
  <si>
    <t>08/12/2019 05:00</t>
  </si>
  <si>
    <t>08/12/2019 05:30</t>
  </si>
  <si>
    <t>08/12/2019 06:00</t>
  </si>
  <si>
    <t>08/12/2019 06:30</t>
  </si>
  <si>
    <t>08/12/2019 07:00</t>
  </si>
  <si>
    <t>08/12/2019 07:30</t>
  </si>
  <si>
    <t>08/12/2019 08:00</t>
  </si>
  <si>
    <t>08/12/2019 08:30</t>
  </si>
  <si>
    <t>08/12/2019 09:00</t>
  </si>
  <si>
    <t>08/12/2019 09:30</t>
  </si>
  <si>
    <t>08/12/2019 10:00</t>
  </si>
  <si>
    <t>08/12/2019 10:30</t>
  </si>
  <si>
    <t>08/12/2019 11:00</t>
  </si>
  <si>
    <t>08/12/2019 11:30</t>
  </si>
  <si>
    <t>08/12/2019 12:00</t>
  </si>
  <si>
    <t>08/12/2019 12:30</t>
  </si>
  <si>
    <t>08/12/2019 13:00</t>
  </si>
  <si>
    <t>08/12/2019 13:30</t>
  </si>
  <si>
    <t>08/12/2019 14:00</t>
  </si>
  <si>
    <t>08/12/2019 14:30</t>
  </si>
  <si>
    <t>08/12/2019 15:00</t>
  </si>
  <si>
    <t>08/12/2019 15:30</t>
  </si>
  <si>
    <t>08/12/2019 16:00</t>
  </si>
  <si>
    <t>08/12/2019 16:30</t>
  </si>
  <si>
    <t>08/12/2019 17:00</t>
  </si>
  <si>
    <t>08/12/2019 17:30</t>
  </si>
  <si>
    <t>08/12/2019 18:00</t>
  </si>
  <si>
    <t>08/12/2019 18:30</t>
  </si>
  <si>
    <t>08/12/2019 19:00</t>
  </si>
  <si>
    <t>08/12/2019 19:30</t>
  </si>
  <si>
    <t>08/12/2019 20:00</t>
  </si>
  <si>
    <t>08/12/2019 20:30</t>
  </si>
  <si>
    <t>08/12/2019 21:00</t>
  </si>
  <si>
    <t>08/12/2019 21:30</t>
  </si>
  <si>
    <t>08/12/2019 22:00</t>
  </si>
  <si>
    <t>08/12/2019 22:30</t>
  </si>
  <si>
    <t>08/12/2019 23:00</t>
  </si>
  <si>
    <t>08/12/2019 23:30</t>
  </si>
  <si>
    <t>08/13/2019 00:00</t>
  </si>
  <si>
    <t>08/13/2019 00:30</t>
  </si>
  <si>
    <t>08/13/2019 01:00</t>
  </si>
  <si>
    <t>08/13/2019 01:30</t>
  </si>
  <si>
    <t>08/13/2019 02:00</t>
  </si>
  <si>
    <t>08/13/2019 02:30</t>
  </si>
  <si>
    <t>08/13/2019 03:00</t>
  </si>
  <si>
    <t>08/13/2019 03:30</t>
  </si>
  <si>
    <t>08/13/2019 04:00</t>
  </si>
  <si>
    <t>08/13/2019 04:30</t>
  </si>
  <si>
    <t>08/13/2019 05:00</t>
  </si>
  <si>
    <t>08/13/2019 05:30</t>
  </si>
  <si>
    <t>08/13/2019 06:00</t>
  </si>
  <si>
    <t>08/13/2019 06:30</t>
  </si>
  <si>
    <t>08/13/2019 07:00</t>
  </si>
  <si>
    <t>08/13/2019 07:30</t>
  </si>
  <si>
    <t>08/13/2019 08:00</t>
  </si>
  <si>
    <t>08/13/2019 08:30</t>
  </si>
  <si>
    <t>08/13/2019 09:00</t>
  </si>
  <si>
    <t>08/13/2019 09:30</t>
  </si>
  <si>
    <t>08/13/2019 10:00</t>
  </si>
  <si>
    <t>08/13/2019 10:30</t>
  </si>
  <si>
    <t>08/13/2019 11:00</t>
  </si>
  <si>
    <t>08/13/2019 11:30</t>
  </si>
  <si>
    <t>08/13/2019 12:00</t>
  </si>
  <si>
    <t>08/13/2019 12:30</t>
  </si>
  <si>
    <t>08/13/2019 13:00</t>
  </si>
  <si>
    <t>08/13/2019 13:30</t>
  </si>
  <si>
    <t>08/13/2019 14:00</t>
  </si>
  <si>
    <t>08/13/2019 14:30</t>
  </si>
  <si>
    <t>08/13/2019 15:00</t>
  </si>
  <si>
    <t>08/13/2019 15:30</t>
  </si>
  <si>
    <t>08/13/2019 16:00</t>
  </si>
  <si>
    <t>08/13/2019 16:30</t>
  </si>
  <si>
    <t>08/13/2019 17:00</t>
  </si>
  <si>
    <t>08/13/2019 17:30</t>
  </si>
  <si>
    <t>08/13/2019 18:00</t>
  </si>
  <si>
    <t>08/13/2019 18:30</t>
  </si>
  <si>
    <t>08/13/2019 19:00</t>
  </si>
  <si>
    <t>08/13/2019 19:30</t>
  </si>
  <si>
    <t>08/13/2019 20:00</t>
  </si>
  <si>
    <t>08/13/2019 20:30</t>
  </si>
  <si>
    <t>08/13/2019 21:00</t>
  </si>
  <si>
    <t>08/13/2019 21:30</t>
  </si>
  <si>
    <t>08/13/2019 22:00</t>
  </si>
  <si>
    <t>08/13/2019 22:30</t>
  </si>
  <si>
    <t>08/13/2019 23:00</t>
  </si>
  <si>
    <t>08/13/2019 23:30</t>
  </si>
  <si>
    <t>08/14/2019 00:00</t>
  </si>
  <si>
    <t>08/14/2019 00:30</t>
  </si>
  <si>
    <t>08/14/2019 01:00</t>
  </si>
  <si>
    <t>08/14/2019 01:30</t>
  </si>
  <si>
    <t>08/14/2019 02:00</t>
  </si>
  <si>
    <t>08/14/2019 02:30</t>
  </si>
  <si>
    <t>08/14/2019 03:00</t>
  </si>
  <si>
    <t>08/14/2019 03:30</t>
  </si>
  <si>
    <t>08/14/2019 04:00</t>
  </si>
  <si>
    <t>08/14/2019 04:30</t>
  </si>
  <si>
    <t>08/14/2019 05:00</t>
  </si>
  <si>
    <t>08/14/2019 05:30</t>
  </si>
  <si>
    <t>08/14/2019 06:00</t>
  </si>
  <si>
    <t>08/14/2019 06:30</t>
  </si>
  <si>
    <t>08/14/2019 07:00</t>
  </si>
  <si>
    <t>08/14/2019 07:30</t>
  </si>
  <si>
    <t>08/14/2019 08:00</t>
  </si>
  <si>
    <t>08/14/2019 08:30</t>
  </si>
  <si>
    <t>08/14/2019 09:00</t>
  </si>
  <si>
    <t>08/14/2019 09:30</t>
  </si>
  <si>
    <t>08/14/2019 10:00</t>
  </si>
  <si>
    <t>08/14/2019 10:30</t>
  </si>
  <si>
    <t>08/14/2019 11:00</t>
  </si>
  <si>
    <t>08/14/2019 11:30</t>
  </si>
  <si>
    <t>08/14/2019 12:00</t>
  </si>
  <si>
    <t>08/14/2019 12:30</t>
  </si>
  <si>
    <t>08/14/2019 13:00</t>
  </si>
  <si>
    <t>08/14/2019 13:30</t>
  </si>
  <si>
    <t>08/14/2019 14:00</t>
  </si>
  <si>
    <t>08/14/2019 14:30</t>
  </si>
  <si>
    <t>08/14/2019 15:00</t>
  </si>
  <si>
    <t>08/14/2019 15:30</t>
  </si>
  <si>
    <t>08/14/2019 16:00</t>
  </si>
  <si>
    <t>08/14/2019 16:30</t>
  </si>
  <si>
    <t>08/14/2019 17:00</t>
  </si>
  <si>
    <t>08/14/2019 17:30</t>
  </si>
  <si>
    <t>08/14/2019 18:00</t>
  </si>
  <si>
    <t>08/14/2019 18:30</t>
  </si>
  <si>
    <t>08/14/2019 19:00</t>
  </si>
  <si>
    <t>08/14/2019 19:30</t>
  </si>
  <si>
    <t>08/14/2019 20:00</t>
  </si>
  <si>
    <t>08/14/2019 20:30</t>
  </si>
  <si>
    <t>08/14/2019 21:00</t>
  </si>
  <si>
    <t>08/14/2019 21:30</t>
  </si>
  <si>
    <t>08/14/2019 22:00</t>
  </si>
  <si>
    <t>08/14/2019 22:30</t>
  </si>
  <si>
    <t>08/14/2019 23:00</t>
  </si>
  <si>
    <t>08/14/2019 23:30</t>
  </si>
  <si>
    <t>08/15/2019 00:00</t>
  </si>
  <si>
    <t>08/15/2019 00:30</t>
  </si>
  <si>
    <t>08/15/2019 01:00</t>
  </si>
  <si>
    <t>08/15/2019 01:30</t>
  </si>
  <si>
    <t>08/15/2019 02:00</t>
  </si>
  <si>
    <t>08/15/2019 02:30</t>
  </si>
  <si>
    <t>08/15/2019 03:00</t>
  </si>
  <si>
    <t>08/15/2019 03:30</t>
  </si>
  <si>
    <t>08/15/2019 04:00</t>
  </si>
  <si>
    <t>08/15/2019 04:30</t>
  </si>
  <si>
    <t>08/15/2019 05:00</t>
  </si>
  <si>
    <t>08/15/2019 05:30</t>
  </si>
  <si>
    <t>08/15/2019 06:00</t>
  </si>
  <si>
    <t>08/15/2019 06:30</t>
  </si>
  <si>
    <t>08/15/2019 07:00</t>
  </si>
  <si>
    <t>08/15/2019 07:30</t>
  </si>
  <si>
    <t>08/15/2019 08:00</t>
  </si>
  <si>
    <t>08/15/2019 08:30</t>
  </si>
  <si>
    <t>08/15/2019 09:00</t>
  </si>
  <si>
    <t>08/15/2019 09:30</t>
  </si>
  <si>
    <t>08/15/2019 10:00</t>
  </si>
  <si>
    <t>08/15/2019 10:30</t>
  </si>
  <si>
    <t>08/15/2019 11:00</t>
  </si>
  <si>
    <t>08/15/2019 11:30</t>
  </si>
  <si>
    <t>08/15/2019 12:00</t>
  </si>
  <si>
    <t>08/15/2019 12:30</t>
  </si>
  <si>
    <t>08/15/2019 13:00</t>
  </si>
  <si>
    <t>08/15/2019 13:30</t>
  </si>
  <si>
    <t>08/15/2019 14:00</t>
  </si>
  <si>
    <t>08/15/2019 14:30</t>
  </si>
  <si>
    <t>08/15/2019 15:00</t>
  </si>
  <si>
    <t>08/15/2019 15:30</t>
  </si>
  <si>
    <t>08/15/2019 16:00</t>
  </si>
  <si>
    <t>08/15/2019 16:30</t>
  </si>
  <si>
    <t>08/15/2019 17:00</t>
  </si>
  <si>
    <t>08/15/2019 17:30</t>
  </si>
  <si>
    <t>08/15/2019 18:00</t>
  </si>
  <si>
    <t>08/15/2019 18:30</t>
  </si>
  <si>
    <t>08/15/2019 19:00</t>
  </si>
  <si>
    <t>08/15/2019 19:30</t>
  </si>
  <si>
    <t>08/15/2019 20:00</t>
  </si>
  <si>
    <t>08/15/2019 20:30</t>
  </si>
  <si>
    <t>08/15/2019 21:00</t>
  </si>
  <si>
    <t>08/15/2019 21:30</t>
  </si>
  <si>
    <t>08/15/2019 22:00</t>
  </si>
  <si>
    <t>08/15/2019 22:30</t>
  </si>
  <si>
    <t>08/15/2019 23:00</t>
  </si>
  <si>
    <t>08/15/2019 23:30</t>
  </si>
  <si>
    <t>08/16/2019 00:00</t>
  </si>
  <si>
    <t>08/16/2019 00:30</t>
  </si>
  <si>
    <t>08/16/2019 01:00</t>
  </si>
  <si>
    <t>08/16/2019 01:30</t>
  </si>
  <si>
    <t>08/16/2019 02:00</t>
  </si>
  <si>
    <t>08/16/2019 02:30</t>
  </si>
  <si>
    <t>08/16/2019 03:00</t>
  </si>
  <si>
    <t>08/16/2019 03:30</t>
  </si>
  <si>
    <t>08/16/2019 04:00</t>
  </si>
  <si>
    <t>08/16/2019 04:30</t>
  </si>
  <si>
    <t>08/16/2019 05:00</t>
  </si>
  <si>
    <t>08/16/2019 05:30</t>
  </si>
  <si>
    <t>08/16/2019 06:00</t>
  </si>
  <si>
    <t>08/16/2019 06:30</t>
  </si>
  <si>
    <t>08/16/2019 07:00</t>
  </si>
  <si>
    <t>08/16/2019 07:30</t>
  </si>
  <si>
    <t>08/16/2019 08:00</t>
  </si>
  <si>
    <t>08/16/2019 08:30</t>
  </si>
  <si>
    <t>08/16/2019 09:00</t>
  </si>
  <si>
    <t>08/16/2019 09:30</t>
  </si>
  <si>
    <t>08/16/2019 10:00</t>
  </si>
  <si>
    <t>08/16/2019 10:30</t>
  </si>
  <si>
    <t>08/16/2019 11:00</t>
  </si>
  <si>
    <t>08/16/2019 11:30</t>
  </si>
  <si>
    <t>08/16/2019 12:00</t>
  </si>
  <si>
    <t>08/16/2019 12:30</t>
  </si>
  <si>
    <t>08/16/2019 13:00</t>
  </si>
  <si>
    <t>08/16/2019 13:30</t>
  </si>
  <si>
    <t>08/16/2019 14:00</t>
  </si>
  <si>
    <t>08/16/2019 14:30</t>
  </si>
  <si>
    <t>08/16/2019 15:00</t>
  </si>
  <si>
    <t>08/16/2019 15:30</t>
  </si>
  <si>
    <t>08/16/2019 16:00</t>
  </si>
  <si>
    <t>08/16/2019 16:30</t>
  </si>
  <si>
    <t>08/16/2019 17:00</t>
  </si>
  <si>
    <t>08/16/2019 17:30</t>
  </si>
  <si>
    <t>08/16/2019 18:00</t>
  </si>
  <si>
    <t>08/16/2019 18:30</t>
  </si>
  <si>
    <t>08/16/2019 19:00</t>
  </si>
  <si>
    <t>08/16/2019 19:30</t>
  </si>
  <si>
    <t>08/16/2019 20:00</t>
  </si>
  <si>
    <t>08/16/2019 20:30</t>
  </si>
  <si>
    <t>08/16/2019 21:00</t>
  </si>
  <si>
    <t>08/16/2019 21:30</t>
  </si>
  <si>
    <t>08/16/2019 22:00</t>
  </si>
  <si>
    <t>08/16/2019 22:30</t>
  </si>
  <si>
    <t>08/16/2019 23:00</t>
  </si>
  <si>
    <t>08/16/2019 23:30</t>
  </si>
  <si>
    <t>08/17/2019 00:00</t>
  </si>
  <si>
    <t>08/17/2019 00:30</t>
  </si>
  <si>
    <t>08/17/2019 01:00</t>
  </si>
  <si>
    <t>08/17/2019 01:30</t>
  </si>
  <si>
    <t>08/17/2019 02:00</t>
  </si>
  <si>
    <t>08/17/2019 02:30</t>
  </si>
  <si>
    <t>08/17/2019 03:00</t>
  </si>
  <si>
    <t>08/17/2019 03:30</t>
  </si>
  <si>
    <t>08/17/2019 04:00</t>
  </si>
  <si>
    <t>08/17/2019 04:30</t>
  </si>
  <si>
    <t>08/17/2019 05:00</t>
  </si>
  <si>
    <t>08/17/2019 05:30</t>
  </si>
  <si>
    <t>08/17/2019 06:00</t>
  </si>
  <si>
    <t>08/17/2019 06:30</t>
  </si>
  <si>
    <t>08/17/2019 07:00</t>
  </si>
  <si>
    <t>08/17/2019 07:30</t>
  </si>
  <si>
    <t>08/17/2019 08:00</t>
  </si>
  <si>
    <t>08/17/2019 08:30</t>
  </si>
  <si>
    <t>08/17/2019 09:00</t>
  </si>
  <si>
    <t>08/17/2019 09:30</t>
  </si>
  <si>
    <t>08/17/2019 10:00</t>
  </si>
  <si>
    <t>08/17/2019 10:30</t>
  </si>
  <si>
    <t>08/17/2019 11:00</t>
  </si>
  <si>
    <t>08/17/2019 11:30</t>
  </si>
  <si>
    <t>08/17/2019 12:00</t>
  </si>
  <si>
    <t>08/17/2019 12:30</t>
  </si>
  <si>
    <t>08/17/2019 13:00</t>
  </si>
  <si>
    <t>08/17/2019 13:30</t>
  </si>
  <si>
    <t>08/17/2019 14:00</t>
  </si>
  <si>
    <t>08/17/2019 14:30</t>
  </si>
  <si>
    <t>08/17/2019 15:00</t>
  </si>
  <si>
    <t>08/17/2019 15:30</t>
  </si>
  <si>
    <t>08/17/2019 16:00</t>
  </si>
  <si>
    <t>08/17/2019 16:30</t>
  </si>
  <si>
    <t>08/17/2019 17:00</t>
  </si>
  <si>
    <t>08/17/2019 17:30</t>
  </si>
  <si>
    <t>08/17/2019 18:00</t>
  </si>
  <si>
    <t>08/17/2019 18:30</t>
  </si>
  <si>
    <t>08/17/2019 19:00</t>
  </si>
  <si>
    <t>08/17/2019 19:30</t>
  </si>
  <si>
    <t>08/17/2019 20:00</t>
  </si>
  <si>
    <t>08/17/2019 20:30</t>
  </si>
  <si>
    <t>08/17/2019 21:00</t>
  </si>
  <si>
    <t>08/17/2019 21:30</t>
  </si>
  <si>
    <t>08/17/2019 22:00</t>
  </si>
  <si>
    <t>08/17/2019 22:30</t>
  </si>
  <si>
    <t>08/17/2019 23:00</t>
  </si>
  <si>
    <t>08/17/2019 23:30</t>
  </si>
  <si>
    <t>08/18/2019 00:00</t>
  </si>
  <si>
    <t>08/18/2019 00:30</t>
  </si>
  <si>
    <t>08/18/2019 01:00</t>
  </si>
  <si>
    <t>08/18/2019 01:30</t>
  </si>
  <si>
    <t>08/18/2019 02:00</t>
  </si>
  <si>
    <t>08/18/2019 02:30</t>
  </si>
  <si>
    <t>08/18/2019 03:00</t>
  </si>
  <si>
    <t>08/18/2019 03:30</t>
  </si>
  <si>
    <t>08/18/2019 04:00</t>
  </si>
  <si>
    <t>08/18/2019 04:30</t>
  </si>
  <si>
    <t>08/18/2019 05:00</t>
  </si>
  <si>
    <t>08/18/2019 05:30</t>
  </si>
  <si>
    <t>08/18/2019 06:00</t>
  </si>
  <si>
    <t>08/18/2019 06:30</t>
  </si>
  <si>
    <t>08/18/2019 07:00</t>
  </si>
  <si>
    <t>08/18/2019 07:30</t>
  </si>
  <si>
    <t>08/18/2019 08:00</t>
  </si>
  <si>
    <t>08/18/2019 08:30</t>
  </si>
  <si>
    <t>08/18/2019 09:00</t>
  </si>
  <si>
    <t>08/18/2019 09:30</t>
  </si>
  <si>
    <t>08/18/2019 10:00</t>
  </si>
  <si>
    <t>08/18/2019 10:30</t>
  </si>
  <si>
    <t>08/18/2019 11:00</t>
  </si>
  <si>
    <t>08/18/2019 11:30</t>
  </si>
  <si>
    <t>08/18/2019 12:00</t>
  </si>
  <si>
    <t>08/18/2019 12:30</t>
  </si>
  <si>
    <t>08/18/2019 13:00</t>
  </si>
  <si>
    <t>08/18/2019 13:30</t>
  </si>
  <si>
    <t>08/18/2019 14:00</t>
  </si>
  <si>
    <t>08/18/2019 14:30</t>
  </si>
  <si>
    <t>08/18/2019 15:00</t>
  </si>
  <si>
    <t>08/18/2019 15:30</t>
  </si>
  <si>
    <t>08/18/2019 16:00</t>
  </si>
  <si>
    <t>08/18/2019 16:30</t>
  </si>
  <si>
    <t>08/18/2019 17:00</t>
  </si>
  <si>
    <t>08/18/2019 17:30</t>
  </si>
  <si>
    <t>08/18/2019 18:00</t>
  </si>
  <si>
    <t>08/18/2019 18:30</t>
  </si>
  <si>
    <t>08/18/2019 19:00</t>
  </si>
  <si>
    <t>08/18/2019 19:30</t>
  </si>
  <si>
    <t>08/18/2019 20:00</t>
  </si>
  <si>
    <t>08/18/2019 20:30</t>
  </si>
  <si>
    <t>08/18/2019 21:00</t>
  </si>
  <si>
    <t>08/18/2019 21:30</t>
  </si>
  <si>
    <t>08/18/2019 22:00</t>
  </si>
  <si>
    <t>08/18/2019 22:30</t>
  </si>
  <si>
    <t>08/18/2019 23:00</t>
  </si>
  <si>
    <t>08/18/2019 23:30</t>
  </si>
  <si>
    <t>08/19/2019 00:00</t>
  </si>
  <si>
    <t>08/19/2019 00:30</t>
  </si>
  <si>
    <t>08/19/2019 01:00</t>
  </si>
  <si>
    <t>08/19/2019 01:30</t>
  </si>
  <si>
    <t>08/19/2019 02:00</t>
  </si>
  <si>
    <t>08/19/2019 02:30</t>
  </si>
  <si>
    <t>08/19/2019 03:00</t>
  </si>
  <si>
    <t>08/19/2019 03:30</t>
  </si>
  <si>
    <t>08/19/2019 04:00</t>
  </si>
  <si>
    <t>08/19/2019 04:30</t>
  </si>
  <si>
    <t>08/19/2019 05:00</t>
  </si>
  <si>
    <t>08/19/2019 05:30</t>
  </si>
  <si>
    <t>08/19/2019 06:00</t>
  </si>
  <si>
    <t>08/19/2019 06:30</t>
  </si>
  <si>
    <t>08/19/2019 07:00</t>
  </si>
  <si>
    <t>08/19/2019 07:30</t>
  </si>
  <si>
    <t>08/19/2019 08:00</t>
  </si>
  <si>
    <t>08/19/2019 08:30</t>
  </si>
  <si>
    <t>08/19/2019 09:00</t>
  </si>
  <si>
    <t>08/19/2019 09:30</t>
  </si>
  <si>
    <t>08/19/2019 10:00</t>
  </si>
  <si>
    <t>08/19/2019 10:30</t>
  </si>
  <si>
    <t>08/19/2019 11:00</t>
  </si>
  <si>
    <t>08/19/2019 11:30</t>
  </si>
  <si>
    <t>08/19/2019 12:00</t>
  </si>
  <si>
    <t>08/19/2019 12:30</t>
  </si>
  <si>
    <t>08/19/2019 13:00</t>
  </si>
  <si>
    <t>08/19/2019 13:30</t>
  </si>
  <si>
    <t>08/19/2019 14:00</t>
  </si>
  <si>
    <t>08/19/2019 14:30</t>
  </si>
  <si>
    <t>08/19/2019 15:00</t>
  </si>
  <si>
    <t>08/19/2019 15:30</t>
  </si>
  <si>
    <t>08/19/2019 16:00</t>
  </si>
  <si>
    <t>08/19/2019 16:30</t>
  </si>
  <si>
    <t>08/19/2019 17:00</t>
  </si>
  <si>
    <t>08/19/2019 17:30</t>
  </si>
  <si>
    <t>08/19/2019 18:00</t>
  </si>
  <si>
    <t>08/19/2019 18:30</t>
  </si>
  <si>
    <t>08/19/2019 19:00</t>
  </si>
  <si>
    <t>08/19/2019 19:30</t>
  </si>
  <si>
    <t>08/19/2019 20:00</t>
  </si>
  <si>
    <t>08/19/2019 20:30</t>
  </si>
  <si>
    <t>08/19/2019 21:00</t>
  </si>
  <si>
    <t>08/19/2019 21:30</t>
  </si>
  <si>
    <t>08/19/2019 22:00</t>
  </si>
  <si>
    <t>08/19/2019 22:30</t>
  </si>
  <si>
    <t>08/19/2019 23:00</t>
  </si>
  <si>
    <t>08/19/2019 23:30</t>
  </si>
  <si>
    <t>08/20/2019 00:00</t>
  </si>
  <si>
    <t>08/20/2019 00:30</t>
  </si>
  <si>
    <t>08/20/2019 01:00</t>
  </si>
  <si>
    <t>08/20/2019 01:30</t>
  </si>
  <si>
    <t>08/20/2019 02:00</t>
  </si>
  <si>
    <t>08/20/2019 02:30</t>
  </si>
  <si>
    <t>08/20/2019 03:00</t>
  </si>
  <si>
    <t>08/20/2019 03:30</t>
  </si>
  <si>
    <t>08/20/2019 04:00</t>
  </si>
  <si>
    <t>08/20/2019 04:30</t>
  </si>
  <si>
    <t>08/20/2019 05:00</t>
  </si>
  <si>
    <t>08/20/2019 05:30</t>
  </si>
  <si>
    <t>08/20/2019 06:00</t>
  </si>
  <si>
    <t>08/20/2019 06:30</t>
  </si>
  <si>
    <t>08/20/2019 07:00</t>
  </si>
  <si>
    <t>08/20/2019 07:30</t>
  </si>
  <si>
    <t>08/20/2019 08:00</t>
  </si>
  <si>
    <t>08/20/2019 08:30</t>
  </si>
  <si>
    <t>08/20/2019 09:00</t>
  </si>
  <si>
    <t>08/20/2019 09:30</t>
  </si>
  <si>
    <t>08/20/2019 10:00</t>
  </si>
  <si>
    <t>08/20/2019 10:30</t>
  </si>
  <si>
    <t>08/20/2019 11:00</t>
  </si>
  <si>
    <t>08/20/2019 11:30</t>
  </si>
  <si>
    <t>08/20/2019 12:00</t>
  </si>
  <si>
    <t>08/20/2019 12:30</t>
  </si>
  <si>
    <t>08/20/2019 13:00</t>
  </si>
  <si>
    <t>08/20/2019 13:30</t>
  </si>
  <si>
    <t>08/20/2019 14:00</t>
  </si>
  <si>
    <t>08/20/2019 14:30</t>
  </si>
  <si>
    <t>08/20/2019 15:00</t>
  </si>
  <si>
    <t>08/20/2019 15:30</t>
  </si>
  <si>
    <t>08/20/2019 16:00</t>
  </si>
  <si>
    <t>08/20/2019 16:30</t>
  </si>
  <si>
    <t>08/20/2019 17:00</t>
  </si>
  <si>
    <t>08/20/2019 17:30</t>
  </si>
  <si>
    <t>08/20/2019 18:00</t>
  </si>
  <si>
    <t>08/20/2019 18:30</t>
  </si>
  <si>
    <t>08/20/2019 19:00</t>
  </si>
  <si>
    <t>08/20/2019 19:30</t>
  </si>
  <si>
    <t>08/20/2019 20:00</t>
  </si>
  <si>
    <t>08/20/2019 20:30</t>
  </si>
  <si>
    <t>08/20/2019 21:00</t>
  </si>
  <si>
    <t>08/20/2019 21:30</t>
  </si>
  <si>
    <t>08/20/2019 22:00</t>
  </si>
  <si>
    <t>08/20/2019 22:30</t>
  </si>
  <si>
    <t>08/20/2019 23:00</t>
  </si>
  <si>
    <t>08/20/2019 23:30</t>
  </si>
  <si>
    <t>08/21/2019 00:00</t>
  </si>
  <si>
    <t>08/21/2019 00:30</t>
  </si>
  <si>
    <t>08/21/2019 01:00</t>
  </si>
  <si>
    <t>08/21/2019 01:30</t>
  </si>
  <si>
    <t>08/21/2019 02:00</t>
  </si>
  <si>
    <t>08/21/2019 02:30</t>
  </si>
  <si>
    <t>08/21/2019 03:00</t>
  </si>
  <si>
    <t>08/21/2019 03:30</t>
  </si>
  <si>
    <t>08/21/2019 04:00</t>
  </si>
  <si>
    <t>08/21/2019 04:30</t>
  </si>
  <si>
    <t>08/21/2019 05:00</t>
  </si>
  <si>
    <t>08/21/2019 05:30</t>
  </si>
  <si>
    <t>08/21/2019 06:00</t>
  </si>
  <si>
    <t>08/21/2019 06:30</t>
  </si>
  <si>
    <t>08/21/2019 07:00</t>
  </si>
  <si>
    <t>08/21/2019 07:30</t>
  </si>
  <si>
    <t>08/21/2019 08:00</t>
  </si>
  <si>
    <t>08/21/2019 08:30</t>
  </si>
  <si>
    <t>08/21/2019 09:00</t>
  </si>
  <si>
    <t>08/21/2019 09:30</t>
  </si>
  <si>
    <t>08/21/2019 10:00</t>
  </si>
  <si>
    <t>08/21/2019 10:30</t>
  </si>
  <si>
    <t>08/21/2019 11:00</t>
  </si>
  <si>
    <t>08/21/2019 11:30</t>
  </si>
  <si>
    <t>08/21/2019 12:00</t>
  </si>
  <si>
    <t>08/21/2019 12:30</t>
  </si>
  <si>
    <t>08/21/2019 13:00</t>
  </si>
  <si>
    <t>08/21/2019 13:30</t>
  </si>
  <si>
    <t>08/21/2019 14:00</t>
  </si>
  <si>
    <t>08/21/2019 14:30</t>
  </si>
  <si>
    <t>08/21/2019 15:00</t>
  </si>
  <si>
    <t>08/21/2019 15:30</t>
  </si>
  <si>
    <t>08/21/2019 16:00</t>
  </si>
  <si>
    <t>08/21/2019 16:30</t>
  </si>
  <si>
    <t>08/21/2019 17:00</t>
  </si>
  <si>
    <t>08/21/2019 17:30</t>
  </si>
  <si>
    <t>08/21/2019 18:00</t>
  </si>
  <si>
    <t>08/21/2019 18:30</t>
  </si>
  <si>
    <t>08/21/2019 19:00</t>
  </si>
  <si>
    <t>08/21/2019 19:30</t>
  </si>
  <si>
    <t>08/21/2019 20:00</t>
  </si>
  <si>
    <t>08/21/2019 20:30</t>
  </si>
  <si>
    <t>08/21/2019 21:00</t>
  </si>
  <si>
    <t>08/21/2019 21:30</t>
  </si>
  <si>
    <t>08/21/2019 22:00</t>
  </si>
  <si>
    <t>08/21/2019 22:30</t>
  </si>
  <si>
    <t>08/21/2019 23:00</t>
  </si>
  <si>
    <t>08/21/2019 23:30</t>
  </si>
  <si>
    <t>08/22/2019 00:00</t>
  </si>
  <si>
    <t>08/22/2019 00:30</t>
  </si>
  <si>
    <t>08/22/2019 01:00</t>
  </si>
  <si>
    <t>08/22/2019 01:30</t>
  </si>
  <si>
    <t>08/22/2019 02:00</t>
  </si>
  <si>
    <t>08/22/2019 02:30</t>
  </si>
  <si>
    <t>08/22/2019 03:00</t>
  </si>
  <si>
    <t>08/22/2019 03:30</t>
  </si>
  <si>
    <t>08/22/2019 04:00</t>
  </si>
  <si>
    <t>08/22/2019 04:30</t>
  </si>
  <si>
    <t>08/22/2019 05:00</t>
  </si>
  <si>
    <t>08/22/2019 05:30</t>
  </si>
  <si>
    <t>08/22/2019 06:00</t>
  </si>
  <si>
    <t>08/22/2019 06:30</t>
  </si>
  <si>
    <t>08/22/2019 07:00</t>
  </si>
  <si>
    <t>08/22/2019 07:30</t>
  </si>
  <si>
    <t>08/22/2019 08:00</t>
  </si>
  <si>
    <t>08/22/2019 08:30</t>
  </si>
  <si>
    <t>08/22/2019 09:00</t>
  </si>
  <si>
    <t>08/22/2019 09:30</t>
  </si>
  <si>
    <t>08/22/2019 10:00</t>
  </si>
  <si>
    <t>08/22/2019 10:30</t>
  </si>
  <si>
    <t>08/22/2019 11:00</t>
  </si>
  <si>
    <t>08/22/2019 11:30</t>
  </si>
  <si>
    <t>08/22/2019 12:00</t>
  </si>
  <si>
    <t>08/22/2019 12:30</t>
  </si>
  <si>
    <t>08/22/2019 13:00</t>
  </si>
  <si>
    <t>08/22/2019 13:30</t>
  </si>
  <si>
    <t>08/22/2019 14:00</t>
  </si>
  <si>
    <t>08/22/2019 14:30</t>
  </si>
  <si>
    <t>08/22/2019 15:00</t>
  </si>
  <si>
    <t>08/22/2019 15:30</t>
  </si>
  <si>
    <t>08/22/2019 16:00</t>
  </si>
  <si>
    <t>08/22/2019 16:30</t>
  </si>
  <si>
    <t>08/22/2019 17:00</t>
  </si>
  <si>
    <t>08/22/2019 17:30</t>
  </si>
  <si>
    <t>08/22/2019 18:00</t>
  </si>
  <si>
    <t>08/22/2019 18:30</t>
  </si>
  <si>
    <t>08/22/2019 19:00</t>
  </si>
  <si>
    <t>08/22/2019 19:30</t>
  </si>
  <si>
    <t>08/22/2019 20:00</t>
  </si>
  <si>
    <t>08/22/2019 20:30</t>
  </si>
  <si>
    <t>08/22/2019 21:00</t>
  </si>
  <si>
    <t>08/22/2019 21:30</t>
  </si>
  <si>
    <t>08/22/2019 22:00</t>
  </si>
  <si>
    <t>08/22/2019 22:30</t>
  </si>
  <si>
    <t>08/22/2019 23:00</t>
  </si>
  <si>
    <t>08/22/2019 23:30</t>
  </si>
  <si>
    <t>08/23/2019 00:00</t>
  </si>
  <si>
    <t>08/23/2019 00:30</t>
  </si>
  <si>
    <t>08/23/2019 01:00</t>
  </si>
  <si>
    <t>08/23/2019 01:30</t>
  </si>
  <si>
    <t>08/23/2019 02:00</t>
  </si>
  <si>
    <t>08/23/2019 02:30</t>
  </si>
  <si>
    <t>08/23/2019 03:00</t>
  </si>
  <si>
    <t>08/23/2019 03:30</t>
  </si>
  <si>
    <t>08/23/2019 04:00</t>
  </si>
  <si>
    <t>08/23/2019 04:30</t>
  </si>
  <si>
    <t>08/23/2019 05:00</t>
  </si>
  <si>
    <t>08/23/2019 05:30</t>
  </si>
  <si>
    <t>08/23/2019 06:00</t>
  </si>
  <si>
    <t>08/23/2019 06:30</t>
  </si>
  <si>
    <t>08/23/2019 07:00</t>
  </si>
  <si>
    <t>08/23/2019 07:30</t>
  </si>
  <si>
    <t>08/23/2019 08:00</t>
  </si>
  <si>
    <t>08/23/2019 08:30</t>
  </si>
  <si>
    <t>08/23/2019 09:00</t>
  </si>
  <si>
    <t>08/23/2019 09:30</t>
  </si>
  <si>
    <t>08/23/2019 10:00</t>
  </si>
  <si>
    <t>08/23/2019 10:30</t>
  </si>
  <si>
    <t>08/23/2019 11:00</t>
  </si>
  <si>
    <t>08/23/2019 11:30</t>
  </si>
  <si>
    <t>08/23/2019 12:00</t>
  </si>
  <si>
    <t>08/23/2019 12:30</t>
  </si>
  <si>
    <t>08/23/2019 13:00</t>
  </si>
  <si>
    <t>08/23/2019 13:30</t>
  </si>
  <si>
    <t>08/23/2019 14:00</t>
  </si>
  <si>
    <t>08/23/2019 14:30</t>
  </si>
  <si>
    <t>08/23/2019 15:00</t>
  </si>
  <si>
    <t>08/23/2019 15:30</t>
  </si>
  <si>
    <t>08/23/2019 16:00</t>
  </si>
  <si>
    <t>08/23/2019 16:30</t>
  </si>
  <si>
    <t>08/23/2019 17:00</t>
  </si>
  <si>
    <t>08/23/2019 17:30</t>
  </si>
  <si>
    <t>08/23/2019 18:00</t>
  </si>
  <si>
    <t>08/23/2019 18:30</t>
  </si>
  <si>
    <t>08/23/2019 19:00</t>
  </si>
  <si>
    <t>08/23/2019 19:30</t>
  </si>
  <si>
    <t>08/23/2019 20:00</t>
  </si>
  <si>
    <t>08/23/2019 20:30</t>
  </si>
  <si>
    <t>08/23/2019 21:00</t>
  </si>
  <si>
    <t>08/23/2019 21:30</t>
  </si>
  <si>
    <t>08/23/2019 22:00</t>
  </si>
  <si>
    <t>08/23/2019 22:30</t>
  </si>
  <si>
    <t>08/23/2019 23:00</t>
  </si>
  <si>
    <t>08/23/2019 23:30</t>
  </si>
  <si>
    <t>08/24/2019 00:00</t>
  </si>
  <si>
    <t>08/24/2019 00:30</t>
  </si>
  <si>
    <t>08/24/2019 01:00</t>
  </si>
  <si>
    <t>08/24/2019 01:30</t>
  </si>
  <si>
    <t>08/24/2019 02:00</t>
  </si>
  <si>
    <t>08/24/2019 02:30</t>
  </si>
  <si>
    <t>08/24/2019 03:00</t>
  </si>
  <si>
    <t>08/24/2019 03:30</t>
  </si>
  <si>
    <t>08/24/2019 04:00</t>
  </si>
  <si>
    <t>08/24/2019 04:30</t>
  </si>
  <si>
    <t>08/24/2019 05:00</t>
  </si>
  <si>
    <t>08/24/2019 05:30</t>
  </si>
  <si>
    <t>08/24/2019 06:00</t>
  </si>
  <si>
    <t>08/24/2019 06:30</t>
  </si>
  <si>
    <t>08/24/2019 07:00</t>
  </si>
  <si>
    <t>08/24/2019 07:30</t>
  </si>
  <si>
    <t>08/24/2019 08:00</t>
  </si>
  <si>
    <t>08/24/2019 08:30</t>
  </si>
  <si>
    <t>08/24/2019 09:00</t>
  </si>
  <si>
    <t>08/24/2019 09:30</t>
  </si>
  <si>
    <t>08/24/2019 10:00</t>
  </si>
  <si>
    <t>08/24/2019 10:30</t>
  </si>
  <si>
    <t>08/24/2019 11:00</t>
  </si>
  <si>
    <t>08/24/2019 11:30</t>
  </si>
  <si>
    <t>08/24/2019 12:00</t>
  </si>
  <si>
    <t>08/24/2019 12:30</t>
  </si>
  <si>
    <t>08/24/2019 13:00</t>
  </si>
  <si>
    <t>08/24/2019 13:30</t>
  </si>
  <si>
    <t>08/24/2019 14:00</t>
  </si>
  <si>
    <t>08/24/2019 14:30</t>
  </si>
  <si>
    <t>08/24/2019 15:00</t>
  </si>
  <si>
    <t>08/24/2019 15:30</t>
  </si>
  <si>
    <t>08/24/2019 16:00</t>
  </si>
  <si>
    <t>08/24/2019 16:30</t>
  </si>
  <si>
    <t>08/24/2019 17:00</t>
  </si>
  <si>
    <t>08/24/2019 17:30</t>
  </si>
  <si>
    <t>08/24/2019 18:00</t>
  </si>
  <si>
    <t>08/24/2019 18:30</t>
  </si>
  <si>
    <t>08/24/2019 19:00</t>
  </si>
  <si>
    <t>08/24/2019 19:30</t>
  </si>
  <si>
    <t>08/24/2019 20:00</t>
  </si>
  <si>
    <t>08/24/2019 20:30</t>
  </si>
  <si>
    <t>08/24/2019 21:00</t>
  </si>
  <si>
    <t>08/24/2019 21:30</t>
  </si>
  <si>
    <t>08/24/2019 22:00</t>
  </si>
  <si>
    <t>08/24/2019 22:30</t>
  </si>
  <si>
    <t>08/24/2019 23:00</t>
  </si>
  <si>
    <t>08/24/2019 23:30</t>
  </si>
  <si>
    <t>08/25/2019 00:00</t>
  </si>
  <si>
    <t>08/25/2019 00:30</t>
  </si>
  <si>
    <t>08/25/2019 01:00</t>
  </si>
  <si>
    <t>08/25/2019 01:30</t>
  </si>
  <si>
    <t>08/25/2019 02:00</t>
  </si>
  <si>
    <t>08/25/2019 02:30</t>
  </si>
  <si>
    <t>08/25/2019 03:00</t>
  </si>
  <si>
    <t>08/25/2019 03:30</t>
  </si>
  <si>
    <t>08/25/2019 04:00</t>
  </si>
  <si>
    <t>08/25/2019 04:30</t>
  </si>
  <si>
    <t>08/25/2019 05:00</t>
  </si>
  <si>
    <t>08/25/2019 05:30</t>
  </si>
  <si>
    <t>08/25/2019 06:00</t>
  </si>
  <si>
    <t>08/25/2019 06:30</t>
  </si>
  <si>
    <t>08/25/2019 07:00</t>
  </si>
  <si>
    <t>08/25/2019 07:30</t>
  </si>
  <si>
    <t>08/25/2019 08:00</t>
  </si>
  <si>
    <t>08/25/2019 08:30</t>
  </si>
  <si>
    <t>08/25/2019 09:00</t>
  </si>
  <si>
    <t>08/25/2019 09:30</t>
  </si>
  <si>
    <t>08/25/2019 10:00</t>
  </si>
  <si>
    <t>08/25/2019 10:30</t>
  </si>
  <si>
    <t>08/25/2019 11:00</t>
  </si>
  <si>
    <t>08/25/2019 11:30</t>
  </si>
  <si>
    <t>08/25/2019 12:00</t>
  </si>
  <si>
    <t>08/25/2019 12:30</t>
  </si>
  <si>
    <t>08/25/2019 13:00</t>
  </si>
  <si>
    <t>08/25/2019 13:30</t>
  </si>
  <si>
    <t>08/25/2019 14:00</t>
  </si>
  <si>
    <t>08/25/2019 14:30</t>
  </si>
  <si>
    <t>08/25/2019 15:00</t>
  </si>
  <si>
    <t>08/25/2019 15:30</t>
  </si>
  <si>
    <t>08/25/2019 16:00</t>
  </si>
  <si>
    <t>08/25/2019 16:30</t>
  </si>
  <si>
    <t>08/25/2019 17:00</t>
  </si>
  <si>
    <t>08/25/2019 17:30</t>
  </si>
  <si>
    <t>08/25/2019 18:00</t>
  </si>
  <si>
    <t>08/25/2019 18:30</t>
  </si>
  <si>
    <t>08/25/2019 19:00</t>
  </si>
  <si>
    <t>08/25/2019 19:30</t>
  </si>
  <si>
    <t>08/25/2019 20:00</t>
  </si>
  <si>
    <t>08/25/2019 20:30</t>
  </si>
  <si>
    <t>08/25/2019 21:00</t>
  </si>
  <si>
    <t>08/25/2019 21:30</t>
  </si>
  <si>
    <t>08/25/2019 22:00</t>
  </si>
  <si>
    <t>08/25/2019 22:30</t>
  </si>
  <si>
    <t>08/25/2019 23:00</t>
  </si>
  <si>
    <t>08/25/2019 23:30</t>
  </si>
  <si>
    <t>08/26/2019 00:00</t>
  </si>
  <si>
    <t>08/26/2019 00:30</t>
  </si>
  <si>
    <t>08/26/2019 01:00</t>
  </si>
  <si>
    <t>08/26/2019 01:30</t>
  </si>
  <si>
    <t>08/26/2019 02:00</t>
  </si>
  <si>
    <t>08/26/2019 02:30</t>
  </si>
  <si>
    <t>08/26/2019 03:00</t>
  </si>
  <si>
    <t>08/26/2019 03:30</t>
  </si>
  <si>
    <t>08/26/2019 04:00</t>
  </si>
  <si>
    <t>08/26/2019 04:30</t>
  </si>
  <si>
    <t>08/26/2019 05:00</t>
  </si>
  <si>
    <t>08/26/2019 05:30</t>
  </si>
  <si>
    <t>08/26/2019 06:00</t>
  </si>
  <si>
    <t>08/26/2019 06:30</t>
  </si>
  <si>
    <t>08/26/2019 07:00</t>
  </si>
  <si>
    <t>08/26/2019 07:30</t>
  </si>
  <si>
    <t>08/26/2019 08:00</t>
  </si>
  <si>
    <t>08/26/2019 08:30</t>
  </si>
  <si>
    <t>08/26/2019 09:00</t>
  </si>
  <si>
    <t>08/26/2019 09:30</t>
  </si>
  <si>
    <t>08/26/2019 10:00</t>
  </si>
  <si>
    <t>08/26/2019 10:30</t>
  </si>
  <si>
    <t>08/26/2019 11:00</t>
  </si>
  <si>
    <t>08/26/2019 11:30</t>
  </si>
  <si>
    <t>08/26/2019 12:00</t>
  </si>
  <si>
    <t>08/26/2019 12:30</t>
  </si>
  <si>
    <t>08/26/2019 13:00</t>
  </si>
  <si>
    <t>08/26/2019 13:30</t>
  </si>
  <si>
    <t>08/26/2019 14:00</t>
  </si>
  <si>
    <t>08/26/2019 14:30</t>
  </si>
  <si>
    <t>08/26/2019 15:00</t>
  </si>
  <si>
    <t>08/26/2019 15:30</t>
  </si>
  <si>
    <t>08/26/2019 16:00</t>
  </si>
  <si>
    <t>08/26/2019 16:30</t>
  </si>
  <si>
    <t>08/26/2019 17:00</t>
  </si>
  <si>
    <t>08/26/2019 17:30</t>
  </si>
  <si>
    <t>08/26/2019 18:00</t>
  </si>
  <si>
    <t>08/26/2019 18:30</t>
  </si>
  <si>
    <t>08/26/2019 19:00</t>
  </si>
  <si>
    <t>08/26/2019 19:30</t>
  </si>
  <si>
    <t>08/26/2019 20:00</t>
  </si>
  <si>
    <t>08/26/2019 20:30</t>
  </si>
  <si>
    <t>08/26/2019 21:00</t>
  </si>
  <si>
    <t>08/26/2019 21:30</t>
  </si>
  <si>
    <t>08/26/2019 22:00</t>
  </si>
  <si>
    <t>08/26/2019 22:30</t>
  </si>
  <si>
    <t>08/26/2019 23:00</t>
  </si>
  <si>
    <t>08/26/2019 23:30</t>
  </si>
  <si>
    <t>08/27/2019 00:00</t>
  </si>
  <si>
    <t>08/27/2019 00:30</t>
  </si>
  <si>
    <t>08/27/2019 01:00</t>
  </si>
  <si>
    <t>08/27/2019 01:30</t>
  </si>
  <si>
    <t>08/27/2019 02:00</t>
  </si>
  <si>
    <t>08/27/2019 02:30</t>
  </si>
  <si>
    <t>08/27/2019 03:00</t>
  </si>
  <si>
    <t>08/27/2019 03:30</t>
  </si>
  <si>
    <t>08/27/2019 04:00</t>
  </si>
  <si>
    <t>08/27/2019 04:30</t>
  </si>
  <si>
    <t>08/27/2019 05:00</t>
  </si>
  <si>
    <t>08/27/2019 05:30</t>
  </si>
  <si>
    <t>08/27/2019 06:00</t>
  </si>
  <si>
    <t>08/27/2019 06:30</t>
  </si>
  <si>
    <t>08/27/2019 07:00</t>
  </si>
  <si>
    <t>08/27/2019 07:30</t>
  </si>
  <si>
    <t>08/27/2019 08:00</t>
  </si>
  <si>
    <t>08/27/2019 08:30</t>
  </si>
  <si>
    <t>08/27/2019 09:00</t>
  </si>
  <si>
    <t>08/27/2019 09:30</t>
  </si>
  <si>
    <t>08/27/2019 10:00</t>
  </si>
  <si>
    <t>08/27/2019 10:30</t>
  </si>
  <si>
    <t>08/27/2019 11:00</t>
  </si>
  <si>
    <t>08/27/2019 11:30</t>
  </si>
  <si>
    <t>08/27/2019 12:00</t>
  </si>
  <si>
    <t>08/27/2019 12:30</t>
  </si>
  <si>
    <t>08/27/2019 13:00</t>
  </si>
  <si>
    <t>08/27/2019 13:30</t>
  </si>
  <si>
    <t>08/27/2019 14:00</t>
  </si>
  <si>
    <t>08/27/2019 14:30</t>
  </si>
  <si>
    <t>08/27/2019 15:00</t>
  </si>
  <si>
    <t>08/27/2019 15:30</t>
  </si>
  <si>
    <t>08/27/2019 16:00</t>
  </si>
  <si>
    <t>08/27/2019 16:30</t>
  </si>
  <si>
    <t>08/27/2019 17:00</t>
  </si>
  <si>
    <t>08/27/2019 17:30</t>
  </si>
  <si>
    <t>08/27/2019 18:00</t>
  </si>
  <si>
    <t>08/27/2019 18:30</t>
  </si>
  <si>
    <t>08/27/2019 19:00</t>
  </si>
  <si>
    <t>08/27/2019 19:30</t>
  </si>
  <si>
    <t>08/27/2019 20:00</t>
  </si>
  <si>
    <t>08/27/2019 20:30</t>
  </si>
  <si>
    <t>08/27/2019 21:00</t>
  </si>
  <si>
    <t>08/27/2019 21:30</t>
  </si>
  <si>
    <t>08/27/2019 22:00</t>
  </si>
  <si>
    <t>08/27/2019 22:30</t>
  </si>
  <si>
    <t>08/27/2019 23:00</t>
  </si>
  <si>
    <t>08/27/2019 23:30</t>
  </si>
  <si>
    <t>08/28/2019 00:00</t>
  </si>
  <si>
    <t>08/28/2019 00:30</t>
  </si>
  <si>
    <t>08/28/2019 01:00</t>
  </si>
  <si>
    <t>08/28/2019 01:30</t>
  </si>
  <si>
    <t>08/28/2019 02:00</t>
  </si>
  <si>
    <t>08/28/2019 02:30</t>
  </si>
  <si>
    <t>08/28/2019 03:00</t>
  </si>
  <si>
    <t>08/28/2019 03:30</t>
  </si>
  <si>
    <t>08/28/2019 04:00</t>
  </si>
  <si>
    <t>08/28/2019 04:30</t>
  </si>
  <si>
    <t>08/28/2019 05:00</t>
  </si>
  <si>
    <t>08/28/2019 05:30</t>
  </si>
  <si>
    <t>08/28/2019 06:00</t>
  </si>
  <si>
    <t>08/28/2019 06:30</t>
  </si>
  <si>
    <t>08/28/2019 07:00</t>
  </si>
  <si>
    <t>08/28/2019 07:30</t>
  </si>
  <si>
    <t>08/28/2019 08:00</t>
  </si>
  <si>
    <t>08/28/2019 08:30</t>
  </si>
  <si>
    <t>08/28/2019 09:00</t>
  </si>
  <si>
    <t>08/28/2019 09:30</t>
  </si>
  <si>
    <t>08/28/2019 10:00</t>
  </si>
  <si>
    <t>08/28/2019 10:30</t>
  </si>
  <si>
    <t>08/28/2019 11:00</t>
  </si>
  <si>
    <t>08/28/2019 11:30</t>
  </si>
  <si>
    <t>08/28/2019 12:00</t>
  </si>
  <si>
    <t>08/28/2019 12:30</t>
  </si>
  <si>
    <t>08/28/2019 13:00</t>
  </si>
  <si>
    <t>08/28/2019 13:30</t>
  </si>
  <si>
    <t>08/28/2019 14:00</t>
  </si>
  <si>
    <t>08/28/2019 14:30</t>
  </si>
  <si>
    <t>08/28/2019 15:00</t>
  </si>
  <si>
    <t>08/28/2019 15:30</t>
  </si>
  <si>
    <t>08/28/2019 16:00</t>
  </si>
  <si>
    <t>08/28/2019 16:30</t>
  </si>
  <si>
    <t>08/28/2019 17:00</t>
  </si>
  <si>
    <t>08/28/2019 17:30</t>
  </si>
  <si>
    <t>08/28/2019 18:00</t>
  </si>
  <si>
    <t>08/28/2019 18:30</t>
  </si>
  <si>
    <t>08/28/2019 19:00</t>
  </si>
  <si>
    <t>08/28/2019 19:30</t>
  </si>
  <si>
    <t>08/28/2019 20:00</t>
  </si>
  <si>
    <t>08/28/2019 20:30</t>
  </si>
  <si>
    <t>08/28/2019 21:00</t>
  </si>
  <si>
    <t>08/28/2019 21:30</t>
  </si>
  <si>
    <t>08/28/2019 22:00</t>
  </si>
  <si>
    <t>08/28/2019 22:30</t>
  </si>
  <si>
    <t>08/28/2019 23:00</t>
  </si>
  <si>
    <t>08/28/2019 23:30</t>
  </si>
  <si>
    <t>08/29/2019 00:00</t>
  </si>
  <si>
    <t>08/29/2019 00:30</t>
  </si>
  <si>
    <t>08/29/2019 01:00</t>
  </si>
  <si>
    <t>08/29/2019 01:30</t>
  </si>
  <si>
    <t>08/29/2019 02:00</t>
  </si>
  <si>
    <t>08/29/2019 02:30</t>
  </si>
  <si>
    <t>08/29/2019 03:00</t>
  </si>
  <si>
    <t>08/29/2019 03:30</t>
  </si>
  <si>
    <t>08/29/2019 04:00</t>
  </si>
  <si>
    <t>08/29/2019 04:30</t>
  </si>
  <si>
    <t>08/29/2019 05:00</t>
  </si>
  <si>
    <t>08/29/2019 05:30</t>
  </si>
  <si>
    <t>08/29/2019 06:00</t>
  </si>
  <si>
    <t>08/29/2019 06:30</t>
  </si>
  <si>
    <t>08/29/2019 07:00</t>
  </si>
  <si>
    <t>08/29/2019 07:30</t>
  </si>
  <si>
    <t>08/29/2019 08:00</t>
  </si>
  <si>
    <t>08/29/2019 08:30</t>
  </si>
  <si>
    <t>08/29/2019 09:00</t>
  </si>
  <si>
    <t>08/29/2019 09:30</t>
  </si>
  <si>
    <t>08/29/2019 10:00</t>
  </si>
  <si>
    <t>08/29/2019 10:30</t>
  </si>
  <si>
    <t>08/29/2019 11:00</t>
  </si>
  <si>
    <t>08/29/2019 11:30</t>
  </si>
  <si>
    <t>08/29/2019 12:00</t>
  </si>
  <si>
    <t>08/29/2019 12:30</t>
  </si>
  <si>
    <t>08/29/2019 13:00</t>
  </si>
  <si>
    <t>08/29/2019 13:30</t>
  </si>
  <si>
    <t>08/29/2019 14:00</t>
  </si>
  <si>
    <t>08/29/2019 14:30</t>
  </si>
  <si>
    <t>08/29/2019 15:00</t>
  </si>
  <si>
    <t>08/29/2019 15:30</t>
  </si>
  <si>
    <t>08/29/2019 16:00</t>
  </si>
  <si>
    <t>08/29/2019 16:30</t>
  </si>
  <si>
    <t>08/29/2019 17:00</t>
  </si>
  <si>
    <t>08/29/2019 17:30</t>
  </si>
  <si>
    <t>08/29/2019 18:00</t>
  </si>
  <si>
    <t>08/29/2019 18:30</t>
  </si>
  <si>
    <t>08/29/2019 19:00</t>
  </si>
  <si>
    <t>08/29/2019 19:30</t>
  </si>
  <si>
    <t>08/29/2019 20:00</t>
  </si>
  <si>
    <t>08/29/2019 20:30</t>
  </si>
  <si>
    <t>08/29/2019 21:00</t>
  </si>
  <si>
    <t>08/29/2019 21:30</t>
  </si>
  <si>
    <t>08/29/2019 22:00</t>
  </si>
  <si>
    <t>08/29/2019 22:30</t>
  </si>
  <si>
    <t>08/29/2019 23:00</t>
  </si>
  <si>
    <t>08/29/2019 23:30</t>
  </si>
  <si>
    <t>08/30/2019 00:00</t>
  </si>
  <si>
    <t>08/30/2019 00:30</t>
  </si>
  <si>
    <t>08/30/2019 01:00</t>
  </si>
  <si>
    <t>08/30/2019 01:30</t>
  </si>
  <si>
    <t>08/30/2019 02:00</t>
  </si>
  <si>
    <t>08/30/2019 02:30</t>
  </si>
  <si>
    <t>08/30/2019 03:00</t>
  </si>
  <si>
    <t>08/30/2019 03:30</t>
  </si>
  <si>
    <t>08/30/2019 04:00</t>
  </si>
  <si>
    <t>08/30/2019 04:30</t>
  </si>
  <si>
    <t>08/30/2019 05:00</t>
  </si>
  <si>
    <t>08/30/2019 05:30</t>
  </si>
  <si>
    <t>08/30/2019 06:00</t>
  </si>
  <si>
    <t>08/30/2019 06:30</t>
  </si>
  <si>
    <t>08/30/2019 07:00</t>
  </si>
  <si>
    <t>08/30/2019 07:30</t>
  </si>
  <si>
    <t>08/30/2019 08:00</t>
  </si>
  <si>
    <t>08/30/2019 08:30</t>
  </si>
  <si>
    <t>08/30/2019 09:00</t>
  </si>
  <si>
    <t>08/30/2019 09:30</t>
  </si>
  <si>
    <t>08/30/2019 10:00</t>
  </si>
  <si>
    <t>08/30/2019 10:30</t>
  </si>
  <si>
    <t>08/30/2019 11:00</t>
  </si>
  <si>
    <t>08/30/2019 11:30</t>
  </si>
  <si>
    <t>08/30/2019 12:00</t>
  </si>
  <si>
    <t>08/30/2019 12:30</t>
  </si>
  <si>
    <t>08/30/2019 13:00</t>
  </si>
  <si>
    <t>08/30/2019 13:30</t>
  </si>
  <si>
    <t>08/30/2019 14:00</t>
  </si>
  <si>
    <t>08/30/2019 14:30</t>
  </si>
  <si>
    <t>08/30/2019 15:00</t>
  </si>
  <si>
    <t>08/30/2019 15:30</t>
  </si>
  <si>
    <t>08/30/2019 16:00</t>
  </si>
  <si>
    <t>08/30/2019 16:30</t>
  </si>
  <si>
    <t>08/30/2019 17:00</t>
  </si>
  <si>
    <t>08/30/2019 17:30</t>
  </si>
  <si>
    <t>08/30/2019 18:00</t>
  </si>
  <si>
    <t>08/30/2019 18:30</t>
  </si>
  <si>
    <t>08/30/2019 19:00</t>
  </si>
  <si>
    <t>08/30/2019 19:30</t>
  </si>
  <si>
    <t>08/30/2019 20:00</t>
  </si>
  <si>
    <t>08/30/2019 20:30</t>
  </si>
  <si>
    <t>08/30/2019 21:00</t>
  </si>
  <si>
    <t>08/30/2019 21:30</t>
  </si>
  <si>
    <t>08/30/2019 22:00</t>
  </si>
  <si>
    <t>08/30/2019 22:30</t>
  </si>
  <si>
    <t>08/30/2019 23:00</t>
  </si>
  <si>
    <t>08/30/2019 23:30</t>
  </si>
  <si>
    <t>08/31/2019 00:00</t>
  </si>
  <si>
    <t>08/31/2019 00:30</t>
  </si>
  <si>
    <t>08/31/2019 01:00</t>
  </si>
  <si>
    <t>08/31/2019 01:30</t>
  </si>
  <si>
    <t>08/31/2019 02:00</t>
  </si>
  <si>
    <t>08/31/2019 02:30</t>
  </si>
  <si>
    <t>08/31/2019 03:00</t>
  </si>
  <si>
    <t>08/31/2019 03:30</t>
  </si>
  <si>
    <t>08/31/2019 04:00</t>
  </si>
  <si>
    <t>08/31/2019 04:30</t>
  </si>
  <si>
    <t>08/31/2019 05:00</t>
  </si>
  <si>
    <t>08/31/2019 05:30</t>
  </si>
  <si>
    <t>08/31/2019 06:00</t>
  </si>
  <si>
    <t>08/31/2019 06:30</t>
  </si>
  <si>
    <t>08/31/2019 07:00</t>
  </si>
  <si>
    <t>08/31/2019 07:30</t>
  </si>
  <si>
    <t>08/31/2019 08:00</t>
  </si>
  <si>
    <t>08/31/2019 08:30</t>
  </si>
  <si>
    <t>08/31/2019 09:00</t>
  </si>
  <si>
    <t>08/31/2019 09:30</t>
  </si>
  <si>
    <t>08/31/2019 10:00</t>
  </si>
  <si>
    <t>08/31/2019 10:30</t>
  </si>
  <si>
    <t>08/31/2019 11:00</t>
  </si>
  <si>
    <t>08/31/2019 11:30</t>
  </si>
  <si>
    <t>08/31/2019 12:00</t>
  </si>
  <si>
    <t>08/31/2019 12:30</t>
  </si>
  <si>
    <t>08/31/2019 13:00</t>
  </si>
  <si>
    <t>08/31/2019 13:30</t>
  </si>
  <si>
    <t>08/31/2019 14:00</t>
  </si>
  <si>
    <t>08/31/2019 14:30</t>
  </si>
  <si>
    <t>08/31/2019 15:00</t>
  </si>
  <si>
    <t>08/31/2019 15:30</t>
  </si>
  <si>
    <t>08/31/2019 16:00</t>
  </si>
  <si>
    <t>08/31/2019 16:30</t>
  </si>
  <si>
    <t>08/31/2019 17:00</t>
  </si>
  <si>
    <t>08/31/2019 17:30</t>
  </si>
  <si>
    <t>08/31/2019 18:00</t>
  </si>
  <si>
    <t>08/31/2019 18:30</t>
  </si>
  <si>
    <t>08/31/2019 19:00</t>
  </si>
  <si>
    <t>08/31/2019 19:30</t>
  </si>
  <si>
    <t>08/31/2019 20:00</t>
  </si>
  <si>
    <t>08/31/2019 20:30</t>
  </si>
  <si>
    <t>08/31/2019 21:00</t>
  </si>
  <si>
    <t>08/31/2019 21:30</t>
  </si>
  <si>
    <t>08/31/2019 22:00</t>
  </si>
  <si>
    <t>08/31/2019 22:30</t>
  </si>
  <si>
    <t>08/31/2019 23:00</t>
  </si>
  <si>
    <t>08/31/2019 23:30</t>
  </si>
  <si>
    <t>09/01/2019 00:00</t>
  </si>
  <si>
    <t>09/01/2019 00:30</t>
  </si>
  <si>
    <t>09/01/2019 01:00</t>
  </si>
  <si>
    <t>09/01/2019 01:30</t>
  </si>
  <si>
    <t>09/01/2019 02:00</t>
  </si>
  <si>
    <t>09/01/2019 02:30</t>
  </si>
  <si>
    <t>09/01/2019 03:00</t>
  </si>
  <si>
    <t>09/01/2019 03:30</t>
  </si>
  <si>
    <t>09/01/2019 04:00</t>
  </si>
  <si>
    <t>09/01/2019 04:30</t>
  </si>
  <si>
    <t>09/01/2019 05:00</t>
  </si>
  <si>
    <t>09/01/2019 05:30</t>
  </si>
  <si>
    <t>09/01/2019 06:00</t>
  </si>
  <si>
    <t>09/01/2019 06:30</t>
  </si>
  <si>
    <t>09/01/2019 07:00</t>
  </si>
  <si>
    <t>09/01/2019 07:30</t>
  </si>
  <si>
    <t>09/01/2019 08:00</t>
  </si>
  <si>
    <t>09/01/2019 08:30</t>
  </si>
  <si>
    <t>09/01/2019 09:00</t>
  </si>
  <si>
    <t>09/01/2019 09:30</t>
  </si>
  <si>
    <t>09/01/2019 10:00</t>
  </si>
  <si>
    <t>09/01/2019 10:30</t>
  </si>
  <si>
    <t>09/01/2019 11:00</t>
  </si>
  <si>
    <t>09/01/2019 11:30</t>
  </si>
  <si>
    <t>09/01/2019 12:00</t>
  </si>
  <si>
    <t>09/01/2019 12:30</t>
  </si>
  <si>
    <t>09/01/2019 13:00</t>
  </si>
  <si>
    <t>09/01/2019 13:30</t>
  </si>
  <si>
    <t>09/01/2019 14:00</t>
  </si>
  <si>
    <t>09/01/2019 14:30</t>
  </si>
  <si>
    <t>09/01/2019 15:00</t>
  </si>
  <si>
    <t>09/01/2019 15:30</t>
  </si>
  <si>
    <t>09/01/2019 16:00</t>
  </si>
  <si>
    <t>09/01/2019 16:30</t>
  </si>
  <si>
    <t>09/01/2019 17:00</t>
  </si>
  <si>
    <t>09/01/2019 17:30</t>
  </si>
  <si>
    <t>09/01/2019 18:00</t>
  </si>
  <si>
    <t>09/01/2019 18:30</t>
  </si>
  <si>
    <t>09/01/2019 19:00</t>
  </si>
  <si>
    <t>09/01/2019 19:30</t>
  </si>
  <si>
    <t>09/01/2019 20:00</t>
  </si>
  <si>
    <t>09/01/2019 20:30</t>
  </si>
  <si>
    <t>09/01/2019 21:00</t>
  </si>
  <si>
    <t>09/01/2019 21:30</t>
  </si>
  <si>
    <t>09/01/2019 22:00</t>
  </si>
  <si>
    <t>09/01/2019 22:30</t>
  </si>
  <si>
    <t>09/01/2019 23:00</t>
  </si>
  <si>
    <t>09/01/2019 23:30</t>
  </si>
  <si>
    <t>09/02/2019 00:00</t>
  </si>
  <si>
    <t>09/02/2019 00:30</t>
  </si>
  <si>
    <t>09/02/2019 01:00</t>
  </si>
  <si>
    <t>09/02/2019 01:30</t>
  </si>
  <si>
    <t>09/02/2019 02:00</t>
  </si>
  <si>
    <t>09/02/2019 02:30</t>
  </si>
  <si>
    <t>09/02/2019 03:00</t>
  </si>
  <si>
    <t>09/02/2019 03:30</t>
  </si>
  <si>
    <t>09/02/2019 04:00</t>
  </si>
  <si>
    <t>09/02/2019 04:30</t>
  </si>
  <si>
    <t>09/02/2019 05:00</t>
  </si>
  <si>
    <t>09/02/2019 05:30</t>
  </si>
  <si>
    <t>09/02/2019 06:00</t>
  </si>
  <si>
    <t>09/02/2019 06:30</t>
  </si>
  <si>
    <t>09/02/2019 07:00</t>
  </si>
  <si>
    <t>09/02/2019 07:30</t>
  </si>
  <si>
    <t>09/02/2019 08:00</t>
  </si>
  <si>
    <t>09/02/2019 08:30</t>
  </si>
  <si>
    <t>09/02/2019 09:00</t>
  </si>
  <si>
    <t>09/02/2019 09:30</t>
  </si>
  <si>
    <t>09/02/2019 10:00</t>
  </si>
  <si>
    <t>09/02/2019 10:30</t>
  </si>
  <si>
    <t>09/02/2019 11:00</t>
  </si>
  <si>
    <t>09/02/2019 11:30</t>
  </si>
  <si>
    <t>09/02/2019 12:00</t>
  </si>
  <si>
    <t>09/02/2019 12:30</t>
  </si>
  <si>
    <t>09/02/2019 13:00</t>
  </si>
  <si>
    <t>09/02/2019 13:30</t>
  </si>
  <si>
    <t>09/02/2019 14:00</t>
  </si>
  <si>
    <t>09/02/2019 14:30</t>
  </si>
  <si>
    <t>09/02/2019 15:00</t>
  </si>
  <si>
    <t>09/02/2019 15:30</t>
  </si>
  <si>
    <t>09/02/2019 16:00</t>
  </si>
  <si>
    <t>09/02/2019 16:30</t>
  </si>
  <si>
    <t>09/02/2019 17:00</t>
  </si>
  <si>
    <t>09/02/2019 17:30</t>
  </si>
  <si>
    <t>09/02/2019 18:00</t>
  </si>
  <si>
    <t>09/02/2019 18:30</t>
  </si>
  <si>
    <t>09/02/2019 19:00</t>
  </si>
  <si>
    <t>09/02/2019 19:30</t>
  </si>
  <si>
    <t>09/02/2019 20:00</t>
  </si>
  <si>
    <t>09/02/2019 20:30</t>
  </si>
  <si>
    <t>09/02/2019 21:00</t>
  </si>
  <si>
    <t>09/02/2019 21:30</t>
  </si>
  <si>
    <t>09/02/2019 22:00</t>
  </si>
  <si>
    <t>09/02/2019 22:30</t>
  </si>
  <si>
    <t>09/02/2019 23:00</t>
  </si>
  <si>
    <t>09/02/2019 23:30</t>
  </si>
  <si>
    <t>09/03/2019 00:00</t>
  </si>
  <si>
    <t>09/03/2019 00:30</t>
  </si>
  <si>
    <t>09/03/2019 01:00</t>
  </si>
  <si>
    <t>09/03/2019 01:30</t>
  </si>
  <si>
    <t>09/03/2019 02:00</t>
  </si>
  <si>
    <t>09/03/2019 02:30</t>
  </si>
  <si>
    <t>09/03/2019 03:00</t>
  </si>
  <si>
    <t>09/03/2019 03:30</t>
  </si>
  <si>
    <t>09/03/2019 04:00</t>
  </si>
  <si>
    <t>09/03/2019 04:30</t>
  </si>
  <si>
    <t>09/03/2019 05:00</t>
  </si>
  <si>
    <t>09/03/2019 05:30</t>
  </si>
  <si>
    <t>09/03/2019 06:00</t>
  </si>
  <si>
    <t>09/03/2019 06:30</t>
  </si>
  <si>
    <t>09/03/2019 07:00</t>
  </si>
  <si>
    <t>09/03/2019 07:30</t>
  </si>
  <si>
    <t>09/03/2019 08:00</t>
  </si>
  <si>
    <t>09/03/2019 08:30</t>
  </si>
  <si>
    <t>09/03/2019 09:00</t>
  </si>
  <si>
    <t>09/03/2019 09:30</t>
  </si>
  <si>
    <t>09/03/2019 10:00</t>
  </si>
  <si>
    <t>09/03/2019 10:30</t>
  </si>
  <si>
    <t>09/03/2019 11:00</t>
  </si>
  <si>
    <t>09/03/2019 11:30</t>
  </si>
  <si>
    <t>09/03/2019 12:00</t>
  </si>
  <si>
    <t>09/03/2019 12:30</t>
  </si>
  <si>
    <t>09/03/2019 13:00</t>
  </si>
  <si>
    <t>09/03/2019 13:30</t>
  </si>
  <si>
    <t>09/03/2019 14:00</t>
  </si>
  <si>
    <t>09/03/2019 14:30</t>
  </si>
  <si>
    <t>09/03/2019 15:00</t>
  </si>
  <si>
    <t>09/03/2019 15:30</t>
  </si>
  <si>
    <t>09/03/2019 16:00</t>
  </si>
  <si>
    <t>09/03/2019 16:30</t>
  </si>
  <si>
    <t>09/03/2019 17:00</t>
  </si>
  <si>
    <t>09/03/2019 17:30</t>
  </si>
  <si>
    <t>09/03/2019 18:00</t>
  </si>
  <si>
    <t>09/03/2019 18:30</t>
  </si>
  <si>
    <t>09/03/2019 19:00</t>
  </si>
  <si>
    <t>09/03/2019 19:30</t>
  </si>
  <si>
    <t>09/03/2019 20:00</t>
  </si>
  <si>
    <t>09/03/2019 20:30</t>
  </si>
  <si>
    <t>09/03/2019 21:00</t>
  </si>
  <si>
    <t>09/03/2019 21:30</t>
  </si>
  <si>
    <t>09/03/2019 22:00</t>
  </si>
  <si>
    <t>09/03/2019 22:30</t>
  </si>
  <si>
    <t>09/03/2019 23:00</t>
  </si>
  <si>
    <t>09/03/2019 23:30</t>
  </si>
  <si>
    <t>09/04/2019 00:00</t>
  </si>
  <si>
    <t>09/04/2019 00:30</t>
  </si>
  <si>
    <t>09/04/2019 01:00</t>
  </si>
  <si>
    <t>09/04/2019 01:30</t>
  </si>
  <si>
    <t>09/04/2019 02:00</t>
  </si>
  <si>
    <t>09/04/2019 02:30</t>
  </si>
  <si>
    <t>09/04/2019 03:00</t>
  </si>
  <si>
    <t>09/04/2019 03:30</t>
  </si>
  <si>
    <t>09/04/2019 04:00</t>
  </si>
  <si>
    <t>09/04/2019 04:30</t>
  </si>
  <si>
    <t>09/04/2019 05:00</t>
  </si>
  <si>
    <t>09/04/2019 05:30</t>
  </si>
  <si>
    <t>09/04/2019 06:00</t>
  </si>
  <si>
    <t>09/04/2019 06:30</t>
  </si>
  <si>
    <t>09/04/2019 07:00</t>
  </si>
  <si>
    <t>09/04/2019 07:30</t>
  </si>
  <si>
    <t>09/04/2019 08:00</t>
  </si>
  <si>
    <t>09/04/2019 08:30</t>
  </si>
  <si>
    <t>09/04/2019 09:00</t>
  </si>
  <si>
    <t>09/04/2019 09:30</t>
  </si>
  <si>
    <t>09/04/2019 10:00</t>
  </si>
  <si>
    <t>09/04/2019 10:30</t>
  </si>
  <si>
    <t>09/04/2019 11:00</t>
  </si>
  <si>
    <t>09/04/2019 11:30</t>
  </si>
  <si>
    <t>09/04/2019 12:00</t>
  </si>
  <si>
    <t>09/04/2019 12:30</t>
  </si>
  <si>
    <t>09/04/2019 13:00</t>
  </si>
  <si>
    <t>09/04/2019 13:30</t>
  </si>
  <si>
    <t>09/04/2019 14:00</t>
  </si>
  <si>
    <t>09/04/2019 14:30</t>
  </si>
  <si>
    <t>09/04/2019 15:00</t>
  </si>
  <si>
    <t>09/04/2019 15:30</t>
  </si>
  <si>
    <t>09/04/2019 16:00</t>
  </si>
  <si>
    <t>09/04/2019 16:30</t>
  </si>
  <si>
    <t>09/04/2019 17:00</t>
  </si>
  <si>
    <t>09/04/2019 17:30</t>
  </si>
  <si>
    <t>09/04/2019 18:00</t>
  </si>
  <si>
    <t>09/04/2019 18:30</t>
  </si>
  <si>
    <t>09/04/2019 19:00</t>
  </si>
  <si>
    <t>09/04/2019 19:30</t>
  </si>
  <si>
    <t>09/04/2019 20:00</t>
  </si>
  <si>
    <t>09/04/2019 20:30</t>
  </si>
  <si>
    <t>09/04/2019 21:00</t>
  </si>
  <si>
    <t>09/04/2019 21:30</t>
  </si>
  <si>
    <t>09/04/2019 22:00</t>
  </si>
  <si>
    <t>09/04/2019 22:30</t>
  </si>
  <si>
    <t>09/04/2019 23:00</t>
  </si>
  <si>
    <t>09/04/2019 23:30</t>
  </si>
  <si>
    <t>09/05/2019 00:00</t>
  </si>
  <si>
    <t>09/05/2019 00:30</t>
  </si>
  <si>
    <t>09/05/2019 01:00</t>
  </si>
  <si>
    <t>09/05/2019 01:30</t>
  </si>
  <si>
    <t>09/05/2019 02:00</t>
  </si>
  <si>
    <t>09/05/2019 02:30</t>
  </si>
  <si>
    <t>09/05/2019 03:00</t>
  </si>
  <si>
    <t>09/05/2019 03:30</t>
  </si>
  <si>
    <t>09/05/2019 04:00</t>
  </si>
  <si>
    <t>09/05/2019 04:30</t>
  </si>
  <si>
    <t>09/05/2019 05:00</t>
  </si>
  <si>
    <t>09/05/2019 05:30</t>
  </si>
  <si>
    <t>09/05/2019 06:00</t>
  </si>
  <si>
    <t>09/05/2019 06:30</t>
  </si>
  <si>
    <t>09/05/2019 07:00</t>
  </si>
  <si>
    <t>09/05/2019 07:30</t>
  </si>
  <si>
    <t>09/05/2019 08:00</t>
  </si>
  <si>
    <t>09/05/2019 08:30</t>
  </si>
  <si>
    <t>09/05/2019 09:00</t>
  </si>
  <si>
    <t>09/05/2019 09:30</t>
  </si>
  <si>
    <t>09/05/2019 10:00</t>
  </si>
  <si>
    <t>09/05/2019 10:30</t>
  </si>
  <si>
    <t>09/05/2019 11:00</t>
  </si>
  <si>
    <t>09/05/2019 11:30</t>
  </si>
  <si>
    <t>09/05/2019 12:00</t>
  </si>
  <si>
    <t>09/05/2019 12:30</t>
  </si>
  <si>
    <t>09/05/2019 13:00</t>
  </si>
  <si>
    <t>09/05/2019 13:30</t>
  </si>
  <si>
    <t>09/05/2019 14:00</t>
  </si>
  <si>
    <t>09/05/2019 14:30</t>
  </si>
  <si>
    <t>09/05/2019 15:00</t>
  </si>
  <si>
    <t>09/05/2019 15:30</t>
  </si>
  <si>
    <t>09/05/2019 16:00</t>
  </si>
  <si>
    <t>09/05/2019 16:30</t>
  </si>
  <si>
    <t>09/05/2019 17:00</t>
  </si>
  <si>
    <t>09/05/2019 17:30</t>
  </si>
  <si>
    <t>09/05/2019 18:00</t>
  </si>
  <si>
    <t>09/05/2019 18:30</t>
  </si>
  <si>
    <t>09/05/2019 19:00</t>
  </si>
  <si>
    <t>09/05/2019 19:30</t>
  </si>
  <si>
    <t>09/05/2019 20:00</t>
  </si>
  <si>
    <t>09/05/2019 20:30</t>
  </si>
  <si>
    <t>09/05/2019 21:00</t>
  </si>
  <si>
    <t>09/05/2019 21:30</t>
  </si>
  <si>
    <t>09/05/2019 22:00</t>
  </si>
  <si>
    <t>09/05/2019 22:30</t>
  </si>
  <si>
    <t>09/05/2019 23:00</t>
  </si>
  <si>
    <t>09/05/2019 23:30</t>
  </si>
  <si>
    <t>09/06/2019 00:00</t>
  </si>
  <si>
    <t>09/06/2019 00:30</t>
  </si>
  <si>
    <t>09/06/2019 01:00</t>
  </si>
  <si>
    <t>09/06/2019 01:30</t>
  </si>
  <si>
    <t>09/06/2019 02:00</t>
  </si>
  <si>
    <t>09/06/2019 02:30</t>
  </si>
  <si>
    <t>09/06/2019 03:00</t>
  </si>
  <si>
    <t>09/06/2019 03:30</t>
  </si>
  <si>
    <t>09/06/2019 04:00</t>
  </si>
  <si>
    <t>09/06/2019 04:30</t>
  </si>
  <si>
    <t>09/06/2019 05:00</t>
  </si>
  <si>
    <t>09/06/2019 05:30</t>
  </si>
  <si>
    <t>09/06/2019 06:00</t>
  </si>
  <si>
    <t>09/06/2019 06:30</t>
  </si>
  <si>
    <t>09/06/2019 07:00</t>
  </si>
  <si>
    <t>09/06/2019 07:30</t>
  </si>
  <si>
    <t>09/06/2019 08:00</t>
  </si>
  <si>
    <t>09/06/2019 08:30</t>
  </si>
  <si>
    <t>09/06/2019 09:00</t>
  </si>
  <si>
    <t>09/06/2019 09:30</t>
  </si>
  <si>
    <t>09/06/2019 10:00</t>
  </si>
  <si>
    <t>09/06/2019 10:30</t>
  </si>
  <si>
    <t>09/06/2019 11:00</t>
  </si>
  <si>
    <t>09/06/2019 11:30</t>
  </si>
  <si>
    <t>09/06/2019 12:00</t>
  </si>
  <si>
    <t>09/06/2019 12:30</t>
  </si>
  <si>
    <t>09/06/2019 13:00</t>
  </si>
  <si>
    <t>09/06/2019 13:30</t>
  </si>
  <si>
    <t>09/06/2019 14:00</t>
  </si>
  <si>
    <t>09/06/2019 14:30</t>
  </si>
  <si>
    <t>09/06/2019 15:00</t>
  </si>
  <si>
    <t>09/06/2019 15:30</t>
  </si>
  <si>
    <t>09/06/2019 16:00</t>
  </si>
  <si>
    <t>09/06/2019 16:30</t>
  </si>
  <si>
    <t>09/06/2019 17:00</t>
  </si>
  <si>
    <t>09/06/2019 17:30</t>
  </si>
  <si>
    <t>09/06/2019 18:00</t>
  </si>
  <si>
    <t>09/06/2019 18:30</t>
  </si>
  <si>
    <t>09/06/2019 19:00</t>
  </si>
  <si>
    <t>09/06/2019 19:30</t>
  </si>
  <si>
    <t>09/06/2019 20:00</t>
  </si>
  <si>
    <t>09/06/2019 20:30</t>
  </si>
  <si>
    <t>09/06/2019 21:00</t>
  </si>
  <si>
    <t>09/06/2019 21:30</t>
  </si>
  <si>
    <t>09/06/2019 22:00</t>
  </si>
  <si>
    <t>09/06/2019 22:30</t>
  </si>
  <si>
    <t>09/06/2019 23:00</t>
  </si>
  <si>
    <t>09/06/2019 23:30</t>
  </si>
  <si>
    <t>09/07/2019 00:00</t>
  </si>
  <si>
    <t>09/07/2019 00:30</t>
  </si>
  <si>
    <t>09/07/2019 01:00</t>
  </si>
  <si>
    <t>09/07/2019 01:30</t>
  </si>
  <si>
    <t>09/07/2019 02:00</t>
  </si>
  <si>
    <t>09/07/2019 02:30</t>
  </si>
  <si>
    <t>09/07/2019 03:00</t>
  </si>
  <si>
    <t>09/07/2019 03:30</t>
  </si>
  <si>
    <t>09/07/2019 04:00</t>
  </si>
  <si>
    <t>09/07/2019 04:30</t>
  </si>
  <si>
    <t>09/07/2019 05:00</t>
  </si>
  <si>
    <t>09/07/2019 05:30</t>
  </si>
  <si>
    <t>09/07/2019 06:00</t>
  </si>
  <si>
    <t>09/07/2019 06:30</t>
  </si>
  <si>
    <t>09/07/2019 07:00</t>
  </si>
  <si>
    <t>09/07/2019 07:30</t>
  </si>
  <si>
    <t>09/07/2019 08:00</t>
  </si>
  <si>
    <t>09/07/2019 08:30</t>
  </si>
  <si>
    <t>09/07/2019 09:00</t>
  </si>
  <si>
    <t>09/07/2019 09:30</t>
  </si>
  <si>
    <t>09/07/2019 10:00</t>
  </si>
  <si>
    <t>09/07/2019 10:30</t>
  </si>
  <si>
    <t>09/07/2019 11:00</t>
  </si>
  <si>
    <t>09/07/2019 11:30</t>
  </si>
  <si>
    <t>09/07/2019 12:00</t>
  </si>
  <si>
    <t>09/07/2019 12:30</t>
  </si>
  <si>
    <t>09/07/2019 13:00</t>
  </si>
  <si>
    <t>09/07/2019 13:30</t>
  </si>
  <si>
    <t>09/07/2019 14:00</t>
  </si>
  <si>
    <t>09/07/2019 14:30</t>
  </si>
  <si>
    <t>09/07/2019 15:00</t>
  </si>
  <si>
    <t>09/07/2019 15:30</t>
  </si>
  <si>
    <t>09/07/2019 16:00</t>
  </si>
  <si>
    <t>09/07/2019 16:30</t>
  </si>
  <si>
    <t>09/07/2019 17:00</t>
  </si>
  <si>
    <t>09/07/2019 17:30</t>
  </si>
  <si>
    <t>09/07/2019 18:00</t>
  </si>
  <si>
    <t>09/07/2019 18:30</t>
  </si>
  <si>
    <t>09/07/2019 19:00</t>
  </si>
  <si>
    <t>09/07/2019 19:30</t>
  </si>
  <si>
    <t>09/07/2019 20:00</t>
  </si>
  <si>
    <t>09/07/2019 20:30</t>
  </si>
  <si>
    <t>09/07/2019 21:00</t>
  </si>
  <si>
    <t>09/07/2019 21:30</t>
  </si>
  <si>
    <t>09/07/2019 22:00</t>
  </si>
  <si>
    <t>09/07/2019 22:30</t>
  </si>
  <si>
    <t>09/07/2019 23:00</t>
  </si>
  <si>
    <t>09/07/2019 23:30</t>
  </si>
  <si>
    <t>09/08/2019 00:00</t>
  </si>
  <si>
    <t>09/08/2019 00:30</t>
  </si>
  <si>
    <t>09/08/2019 01:00</t>
  </si>
  <si>
    <t>09/08/2019 01:30</t>
  </si>
  <si>
    <t>09/08/2019 02:00</t>
  </si>
  <si>
    <t>09/08/2019 02:30</t>
  </si>
  <si>
    <t>09/08/2019 03:00</t>
  </si>
  <si>
    <t>09/08/2019 03:30</t>
  </si>
  <si>
    <t>09/08/2019 04:00</t>
  </si>
  <si>
    <t>09/08/2019 04:30</t>
  </si>
  <si>
    <t>09/08/2019 05:00</t>
  </si>
  <si>
    <t>09/08/2019 05:30</t>
  </si>
  <si>
    <t>09/08/2019 06:00</t>
  </si>
  <si>
    <t>09/08/2019 06:30</t>
  </si>
  <si>
    <t>09/08/2019 07:00</t>
  </si>
  <si>
    <t>09/08/2019 07:30</t>
  </si>
  <si>
    <t>09/08/2019 08:00</t>
  </si>
  <si>
    <t>09/08/2019 08:30</t>
  </si>
  <si>
    <t>09/08/2019 09:00</t>
  </si>
  <si>
    <t>09/08/2019 09:30</t>
  </si>
  <si>
    <t>09/08/2019 10:00</t>
  </si>
  <si>
    <t>09/08/2019 10:30</t>
  </si>
  <si>
    <t>09/08/2019 11:00</t>
  </si>
  <si>
    <t>09/08/2019 11:30</t>
  </si>
  <si>
    <t>09/08/2019 12:00</t>
  </si>
  <si>
    <t>09/08/2019 12:30</t>
  </si>
  <si>
    <t>09/08/2019 13:00</t>
  </si>
  <si>
    <t>09/08/2019 13:30</t>
  </si>
  <si>
    <t>09/08/2019 14:00</t>
  </si>
  <si>
    <t>09/08/2019 14:30</t>
  </si>
  <si>
    <t>09/08/2019 15:00</t>
  </si>
  <si>
    <t>09/08/2019 15:30</t>
  </si>
  <si>
    <t>09/08/2019 16:00</t>
  </si>
  <si>
    <t>09/08/2019 16:30</t>
  </si>
  <si>
    <t>09/08/2019 17:00</t>
  </si>
  <si>
    <t>09/08/2019 17:30</t>
  </si>
  <si>
    <t>09/08/2019 18:00</t>
  </si>
  <si>
    <t>09/08/2019 18:30</t>
  </si>
  <si>
    <t>09/08/2019 19:00</t>
  </si>
  <si>
    <t>09/08/2019 19:30</t>
  </si>
  <si>
    <t>09/08/2019 20:00</t>
  </si>
  <si>
    <t>09/08/2019 20:30</t>
  </si>
  <si>
    <t>09/08/2019 21:00</t>
  </si>
  <si>
    <t>09/08/2019 21:30</t>
  </si>
  <si>
    <t>09/08/2019 22:00</t>
  </si>
  <si>
    <t>09/08/2019 22:30</t>
  </si>
  <si>
    <t>09/08/2019 23:00</t>
  </si>
  <si>
    <t>09/08/2019 23:30</t>
  </si>
  <si>
    <t>09/09/2019 00:00</t>
  </si>
  <si>
    <t>09/09/2019 00:30</t>
  </si>
  <si>
    <t>09/09/2019 01:00</t>
  </si>
  <si>
    <t>09/09/2019 01:30</t>
  </si>
  <si>
    <t>09/09/2019 02:00</t>
  </si>
  <si>
    <t>09/09/2019 02:30</t>
  </si>
  <si>
    <t>09/09/2019 03:00</t>
  </si>
  <si>
    <t>09/09/2019 03:30</t>
  </si>
  <si>
    <t>09/09/2019 04:00</t>
  </si>
  <si>
    <t>09/09/2019 04:30</t>
  </si>
  <si>
    <t>09/09/2019 05:00</t>
  </si>
  <si>
    <t>09/09/2019 05:30</t>
  </si>
  <si>
    <t>09/09/2019 06:00</t>
  </si>
  <si>
    <t>09/09/2019 06:30</t>
  </si>
  <si>
    <t>09/09/2019 07:00</t>
  </si>
  <si>
    <t>09/09/2019 07:30</t>
  </si>
  <si>
    <t>09/09/2019 08:00</t>
  </si>
  <si>
    <t>09/09/2019 08:30</t>
  </si>
  <si>
    <t>09/09/2019 09:00</t>
  </si>
  <si>
    <t>09/09/2019 09:30</t>
  </si>
  <si>
    <t>09/09/2019 10:00</t>
  </si>
  <si>
    <t>09/09/2019 10:30</t>
  </si>
  <si>
    <t>09/09/2019 11:00</t>
  </si>
  <si>
    <t>09/09/2019 11:30</t>
  </si>
  <si>
    <t>09/09/2019 12:00</t>
  </si>
  <si>
    <t>09/09/2019 12:30</t>
  </si>
  <si>
    <t>09/09/2019 13:00</t>
  </si>
  <si>
    <t>09/09/2019 13:30</t>
  </si>
  <si>
    <t>09/09/2019 14:00</t>
  </si>
  <si>
    <t>09/09/2019 14:30</t>
  </si>
  <si>
    <t>09/09/2019 15:00</t>
  </si>
  <si>
    <t>09/09/2019 15:30</t>
  </si>
  <si>
    <t>09/09/2019 16:00</t>
  </si>
  <si>
    <t>09/09/2019 16:30</t>
  </si>
  <si>
    <t>09/09/2019 17:00</t>
  </si>
  <si>
    <t>09/09/2019 17:30</t>
  </si>
  <si>
    <t>09/09/2019 18:00</t>
  </si>
  <si>
    <t>09/09/2019 18:30</t>
  </si>
  <si>
    <t>09/09/2019 19:00</t>
  </si>
  <si>
    <t>09/09/2019 19:30</t>
  </si>
  <si>
    <t>09/09/2019 20:00</t>
  </si>
  <si>
    <t>09/09/2019 20:30</t>
  </si>
  <si>
    <t>09/09/2019 21:00</t>
  </si>
  <si>
    <t>09/09/2019 21:30</t>
  </si>
  <si>
    <t>09/09/2019 22:00</t>
  </si>
  <si>
    <t>09/09/2019 22:30</t>
  </si>
  <si>
    <t>09/09/2019 23:00</t>
  </si>
  <si>
    <t>09/09/2019 23:30</t>
  </si>
  <si>
    <t>09/10/2019 00:00</t>
  </si>
  <si>
    <t>09/10/2019 00:30</t>
  </si>
  <si>
    <t>09/10/2019 01:00</t>
  </si>
  <si>
    <t>09/10/2019 01:30</t>
  </si>
  <si>
    <t>09/10/2019 02:00</t>
  </si>
  <si>
    <t>09/10/2019 02:30</t>
  </si>
  <si>
    <t>09/10/2019 03:00</t>
  </si>
  <si>
    <t>09/10/2019 03:30</t>
  </si>
  <si>
    <t>09/10/2019 04:00</t>
  </si>
  <si>
    <t>09/10/2019 04:30</t>
  </si>
  <si>
    <t>09/10/2019 05:00</t>
  </si>
  <si>
    <t>09/10/2019 05:30</t>
  </si>
  <si>
    <t>09/10/2019 06:00</t>
  </si>
  <si>
    <t>09/10/2019 06:30</t>
  </si>
  <si>
    <t>09/10/2019 07:00</t>
  </si>
  <si>
    <t>09/10/2019 07:30</t>
  </si>
  <si>
    <t>09/10/2019 08:00</t>
  </si>
  <si>
    <t>09/10/2019 08:30</t>
  </si>
  <si>
    <t>09/10/2019 09:00</t>
  </si>
  <si>
    <t>09/10/2019 09:30</t>
  </si>
  <si>
    <t>09/10/2019 10:00</t>
  </si>
  <si>
    <t>09/10/2019 10:30</t>
  </si>
  <si>
    <t>09/10/2019 11:00</t>
  </si>
  <si>
    <t>09/10/2019 11:30</t>
  </si>
  <si>
    <t>09/10/2019 12:00</t>
  </si>
  <si>
    <t>09/10/2019 12:30</t>
  </si>
  <si>
    <t>09/10/2019 13:00</t>
  </si>
  <si>
    <t>09/10/2019 13:30</t>
  </si>
  <si>
    <t>09/10/2019 14:00</t>
  </si>
  <si>
    <t>09/10/2019 14:30</t>
  </si>
  <si>
    <t>09/10/2019 15:00</t>
  </si>
  <si>
    <t>09/10/2019 15:30</t>
  </si>
  <si>
    <t>09/10/2019 16:00</t>
  </si>
  <si>
    <t>09/10/2019 16:30</t>
  </si>
  <si>
    <t>09/10/2019 17:00</t>
  </si>
  <si>
    <t>09/10/2019 17:30</t>
  </si>
  <si>
    <t>09/10/2019 18:00</t>
  </si>
  <si>
    <t>09/10/2019 18:30</t>
  </si>
  <si>
    <t>09/10/2019 19:00</t>
  </si>
  <si>
    <t>09/10/2019 19:30</t>
  </si>
  <si>
    <t>09/10/2019 20:00</t>
  </si>
  <si>
    <t>09/10/2019 20:30</t>
  </si>
  <si>
    <t>09/10/2019 21:00</t>
  </si>
  <si>
    <t>09/10/2019 21:30</t>
  </si>
  <si>
    <t>09/10/2019 22:00</t>
  </si>
  <si>
    <t>09/10/2019 22:30</t>
  </si>
  <si>
    <t>09/10/2019 23:00</t>
  </si>
  <si>
    <t>09/10/2019 23:30</t>
  </si>
  <si>
    <t>09/11/2019 00:00</t>
  </si>
  <si>
    <t>09/11/2019 00:30</t>
  </si>
  <si>
    <t>09/11/2019 01:00</t>
  </si>
  <si>
    <t>09/11/2019 01:30</t>
  </si>
  <si>
    <t>09/11/2019 02:00</t>
  </si>
  <si>
    <t>09/11/2019 02:30</t>
  </si>
  <si>
    <t>09/11/2019 03:00</t>
  </si>
  <si>
    <t>09/11/2019 03:30</t>
  </si>
  <si>
    <t>09/11/2019 04:00</t>
  </si>
  <si>
    <t>09/11/2019 04:30</t>
  </si>
  <si>
    <t>09/11/2019 05:00</t>
  </si>
  <si>
    <t>09/11/2019 05:30</t>
  </si>
  <si>
    <t>09/11/2019 06:00</t>
  </si>
  <si>
    <t>09/11/2019 06:30</t>
  </si>
  <si>
    <t>09/11/2019 07:00</t>
  </si>
  <si>
    <t>09/11/2019 07:30</t>
  </si>
  <si>
    <t>09/11/2019 08:00</t>
  </si>
  <si>
    <t>09/11/2019 08:30</t>
  </si>
  <si>
    <t>09/11/2019 09:00</t>
  </si>
  <si>
    <t>09/11/2019 09:30</t>
  </si>
  <si>
    <t>09/11/2019 10:00</t>
  </si>
  <si>
    <t>09/11/2019 10:30</t>
  </si>
  <si>
    <t>09/11/2019 11:00</t>
  </si>
  <si>
    <t>09/11/2019 11:30</t>
  </si>
  <si>
    <t>09/11/2019 12:00</t>
  </si>
  <si>
    <t>09/11/2019 12:30</t>
  </si>
  <si>
    <t>09/11/2019 13:00</t>
  </si>
  <si>
    <t>09/11/2019 13:30</t>
  </si>
  <si>
    <t>09/11/2019 14:00</t>
  </si>
  <si>
    <t>09/11/2019 14:30</t>
  </si>
  <si>
    <t>09/11/2019 15:00</t>
  </si>
  <si>
    <t>09/11/2019 15:30</t>
  </si>
  <si>
    <t>09/11/2019 16:00</t>
  </si>
  <si>
    <t>09/11/2019 16:30</t>
  </si>
  <si>
    <t>09/11/2019 17:00</t>
  </si>
  <si>
    <t>09/11/2019 17:30</t>
  </si>
  <si>
    <t>09/11/2019 18:00</t>
  </si>
  <si>
    <t>09/11/2019 18:30</t>
  </si>
  <si>
    <t>09/11/2019 19:00</t>
  </si>
  <si>
    <t>09/11/2019 19:30</t>
  </si>
  <si>
    <t>09/11/2019 20:00</t>
  </si>
  <si>
    <t>09/11/2019 20:30</t>
  </si>
  <si>
    <t>09/11/2019 21:00</t>
  </si>
  <si>
    <t>09/11/2019 21:30</t>
  </si>
  <si>
    <t>09/11/2019 22:00</t>
  </si>
  <si>
    <t>09/11/2019 22:30</t>
  </si>
  <si>
    <t>09/11/2019 23:00</t>
  </si>
  <si>
    <t>09/11/2019 23:30</t>
  </si>
  <si>
    <t>09/12/2019 00:00</t>
  </si>
  <si>
    <t>09/12/2019 00:30</t>
  </si>
  <si>
    <t>09/12/2019 01:00</t>
  </si>
  <si>
    <t>09/12/2019 01:30</t>
  </si>
  <si>
    <t>09/12/2019 02:00</t>
  </si>
  <si>
    <t>09/12/2019 02:30</t>
  </si>
  <si>
    <t>09/12/2019 03:00</t>
  </si>
  <si>
    <t>09/12/2019 03:30</t>
  </si>
  <si>
    <t>09/12/2019 04:00</t>
  </si>
  <si>
    <t>09/12/2019 04:30</t>
  </si>
  <si>
    <t>09/12/2019 05:00</t>
  </si>
  <si>
    <t>09/12/2019 05:30</t>
  </si>
  <si>
    <t>09/12/2019 06:00</t>
  </si>
  <si>
    <t>09/12/2019 06:30</t>
  </si>
  <si>
    <t>09/12/2019 07:00</t>
  </si>
  <si>
    <t>09/12/2019 07:30</t>
  </si>
  <si>
    <t>09/12/2019 08:00</t>
  </si>
  <si>
    <t>09/12/2019 08:30</t>
  </si>
  <si>
    <t>09/12/2019 09:00</t>
  </si>
  <si>
    <t>09/12/2019 09:30</t>
  </si>
  <si>
    <t>09/12/2019 10:00</t>
  </si>
  <si>
    <t>09/12/2019 10:30</t>
  </si>
  <si>
    <t>09/12/2019 11:00</t>
  </si>
  <si>
    <t>09/12/2019 11:30</t>
  </si>
  <si>
    <t>09/12/2019 12:00</t>
  </si>
  <si>
    <t>09/12/2019 12:30</t>
  </si>
  <si>
    <t>09/12/2019 13:00</t>
  </si>
  <si>
    <t>09/12/2019 13:30</t>
  </si>
  <si>
    <t>09/12/2019 14:00</t>
  </si>
  <si>
    <t>09/12/2019 14:30</t>
  </si>
  <si>
    <t>09/12/2019 15:00</t>
  </si>
  <si>
    <t>09/12/2019 15:30</t>
  </si>
  <si>
    <t>09/12/2019 16:00</t>
  </si>
  <si>
    <t>09/12/2019 16:30</t>
  </si>
  <si>
    <t>09/12/2019 17:00</t>
  </si>
  <si>
    <t>09/12/2019 17:30</t>
  </si>
  <si>
    <t>09/12/2019 18:00</t>
  </si>
  <si>
    <t>09/12/2019 18:30</t>
  </si>
  <si>
    <t>09/12/2019 19:00</t>
  </si>
  <si>
    <t>09/12/2019 19:30</t>
  </si>
  <si>
    <t>09/12/2019 20:00</t>
  </si>
  <si>
    <t>09/12/2019 20:30</t>
  </si>
  <si>
    <t>09/12/2019 21:00</t>
  </si>
  <si>
    <t>09/12/2019 21:30</t>
  </si>
  <si>
    <t>09/12/2019 22:00</t>
  </si>
  <si>
    <t>09/12/2019 22:30</t>
  </si>
  <si>
    <t>09/12/2019 23:00</t>
  </si>
  <si>
    <t>09/12/2019 23:30</t>
  </si>
  <si>
    <t>09/13/2019 00:00</t>
  </si>
  <si>
    <t>09/13/2019 00:30</t>
  </si>
  <si>
    <t>09/13/2019 01:00</t>
  </si>
  <si>
    <t>09/13/2019 01:30</t>
  </si>
  <si>
    <t>09/13/2019 02:00</t>
  </si>
  <si>
    <t>09/13/2019 02:30</t>
  </si>
  <si>
    <t>09/13/2019 03:00</t>
  </si>
  <si>
    <t>09/13/2019 03:30</t>
  </si>
  <si>
    <t>09/13/2019 04:00</t>
  </si>
  <si>
    <t>09/13/2019 04:30</t>
  </si>
  <si>
    <t>09/13/2019 05:00</t>
  </si>
  <si>
    <t>09/13/2019 05:30</t>
  </si>
  <si>
    <t>09/13/2019 06:00</t>
  </si>
  <si>
    <t>09/13/2019 06:30</t>
  </si>
  <si>
    <t>09/13/2019 07:00</t>
  </si>
  <si>
    <t>09/13/2019 07:30</t>
  </si>
  <si>
    <t>09/13/2019 08:00</t>
  </si>
  <si>
    <t>09/13/2019 08:30</t>
  </si>
  <si>
    <t>09/13/2019 09:00</t>
  </si>
  <si>
    <t>09/13/2019 09:30</t>
  </si>
  <si>
    <t>09/13/2019 10:00</t>
  </si>
  <si>
    <t>09/13/2019 10:30</t>
  </si>
  <si>
    <t>09/13/2019 11:00</t>
  </si>
  <si>
    <t>09/13/2019 11:30</t>
  </si>
  <si>
    <t>09/13/2019 12:00</t>
  </si>
  <si>
    <t>09/13/2019 12:30</t>
  </si>
  <si>
    <t>09/13/2019 13:00</t>
  </si>
  <si>
    <t>09/13/2019 13:30</t>
  </si>
  <si>
    <t>09/13/2019 14:00</t>
  </si>
  <si>
    <t>09/13/2019 14:30</t>
  </si>
  <si>
    <t>09/13/2019 15:00</t>
  </si>
  <si>
    <t>09/13/2019 15:30</t>
  </si>
  <si>
    <t>09/13/2019 16:00</t>
  </si>
  <si>
    <t>09/13/2019 16:30</t>
  </si>
  <si>
    <t>09/13/2019 17:00</t>
  </si>
  <si>
    <t>09/13/2019 17:30</t>
  </si>
  <si>
    <t>09/13/2019 18:00</t>
  </si>
  <si>
    <t>09/13/2019 18:30</t>
  </si>
  <si>
    <t>09/13/2019 19:00</t>
  </si>
  <si>
    <t>09/13/2019 19:30</t>
  </si>
  <si>
    <t>09/13/2019 20:00</t>
  </si>
  <si>
    <t>09/13/2019 20:30</t>
  </si>
  <si>
    <t>09/13/2019 21:00</t>
  </si>
  <si>
    <t>09/13/2019 21:30</t>
  </si>
  <si>
    <t>09/13/2019 22:00</t>
  </si>
  <si>
    <t>09/13/2019 22:30</t>
  </si>
  <si>
    <t>09/13/2019 23:00</t>
  </si>
  <si>
    <t>09/13/2019 23:30</t>
  </si>
  <si>
    <t>09/14/2019 00:00</t>
  </si>
  <si>
    <t>09/14/2019 00:30</t>
  </si>
  <si>
    <t>09/14/2019 01:00</t>
  </si>
  <si>
    <t>09/14/2019 01:30</t>
  </si>
  <si>
    <t>09/14/2019 02:00</t>
  </si>
  <si>
    <t>09/14/2019 02:30</t>
  </si>
  <si>
    <t>09/14/2019 03:00</t>
  </si>
  <si>
    <t>09/14/2019 03:30</t>
  </si>
  <si>
    <t>09/14/2019 04:00</t>
  </si>
  <si>
    <t>09/14/2019 04:30</t>
  </si>
  <si>
    <t>09/14/2019 05:00</t>
  </si>
  <si>
    <t>09/14/2019 05:30</t>
  </si>
  <si>
    <t>09/14/2019 06:00</t>
  </si>
  <si>
    <t>09/14/2019 06:30</t>
  </si>
  <si>
    <t>09/14/2019 07:00</t>
  </si>
  <si>
    <t>09/14/2019 07:30</t>
  </si>
  <si>
    <t>09/14/2019 08:00</t>
  </si>
  <si>
    <t>09/14/2019 08:30</t>
  </si>
  <si>
    <t>09/14/2019 09:00</t>
  </si>
  <si>
    <t>09/14/2019 09:30</t>
  </si>
  <si>
    <t>09/14/2019 10:00</t>
  </si>
  <si>
    <t>09/14/2019 10:30</t>
  </si>
  <si>
    <t>09/14/2019 11:00</t>
  </si>
  <si>
    <t>09/14/2019 11:30</t>
  </si>
  <si>
    <t>09/14/2019 12:00</t>
  </si>
  <si>
    <t>09/14/2019 12:30</t>
  </si>
  <si>
    <t>09/14/2019 13:00</t>
  </si>
  <si>
    <t>09/14/2019 13:30</t>
  </si>
  <si>
    <t>09/14/2019 14:00</t>
  </si>
  <si>
    <t>09/14/2019 14:30</t>
  </si>
  <si>
    <t>09/14/2019 15:00</t>
  </si>
  <si>
    <t>09/14/2019 15:30</t>
  </si>
  <si>
    <t>09/14/2019 16:00</t>
  </si>
  <si>
    <t>09/14/2019 16:30</t>
  </si>
  <si>
    <t>09/14/2019 17:00</t>
  </si>
  <si>
    <t>09/14/2019 17:30</t>
  </si>
  <si>
    <t>09/14/2019 18:00</t>
  </si>
  <si>
    <t>09/14/2019 18:30</t>
  </si>
  <si>
    <t>09/14/2019 19:00</t>
  </si>
  <si>
    <t>09/14/2019 19:30</t>
  </si>
  <si>
    <t>09/14/2019 20:00</t>
  </si>
  <si>
    <t>09/14/2019 20:30</t>
  </si>
  <si>
    <t>09/14/2019 21:00</t>
  </si>
  <si>
    <t>09/14/2019 21:30</t>
  </si>
  <si>
    <t>09/14/2019 22:00</t>
  </si>
  <si>
    <t>09/14/2019 22:30</t>
  </si>
  <si>
    <t>09/14/2019 23:00</t>
  </si>
  <si>
    <t>09/14/2019 23:30</t>
  </si>
  <si>
    <t>09/15/2019 00:00</t>
  </si>
  <si>
    <t>09/15/2019 00:30</t>
  </si>
  <si>
    <t>09/15/2019 01:00</t>
  </si>
  <si>
    <t>09/15/2019 01:30</t>
  </si>
  <si>
    <t>09/15/2019 02:00</t>
  </si>
  <si>
    <t>09/15/2019 02:30</t>
  </si>
  <si>
    <t>09/15/2019 03:00</t>
  </si>
  <si>
    <t>09/15/2019 03:30</t>
  </si>
  <si>
    <t>09/15/2019 04:00</t>
  </si>
  <si>
    <t>09/15/2019 04:30</t>
  </si>
  <si>
    <t>09/15/2019 05:00</t>
  </si>
  <si>
    <t>09/15/2019 05:30</t>
  </si>
  <si>
    <t>09/15/2019 06:00</t>
  </si>
  <si>
    <t>09/15/2019 06:30</t>
  </si>
  <si>
    <t>09/15/2019 07:00</t>
  </si>
  <si>
    <t>09/15/2019 07:30</t>
  </si>
  <si>
    <t>09/15/2019 08:00</t>
  </si>
  <si>
    <t>09/15/2019 08:30</t>
  </si>
  <si>
    <t>09/15/2019 09:00</t>
  </si>
  <si>
    <t>09/15/2019 09:30</t>
  </si>
  <si>
    <t>09/15/2019 10:00</t>
  </si>
  <si>
    <t>09/15/2019 10:30</t>
  </si>
  <si>
    <t>09/15/2019 11:00</t>
  </si>
  <si>
    <t>09/15/2019 11:30</t>
  </si>
  <si>
    <t>09/15/2019 12:00</t>
  </si>
  <si>
    <t>09/15/2019 12:30</t>
  </si>
  <si>
    <t>09/15/2019 13:00</t>
  </si>
  <si>
    <t>09/15/2019 13:30</t>
  </si>
  <si>
    <t>09/15/2019 14:00</t>
  </si>
  <si>
    <t>09/15/2019 14:30</t>
  </si>
  <si>
    <t>09/15/2019 15:00</t>
  </si>
  <si>
    <t>09/15/2019 15:30</t>
  </si>
  <si>
    <t>09/15/2019 16:00</t>
  </si>
  <si>
    <t>09/15/2019 16:30</t>
  </si>
  <si>
    <t>09/15/2019 17:00</t>
  </si>
  <si>
    <t>09/15/2019 17:30</t>
  </si>
  <si>
    <t>09/15/2019 18:00</t>
  </si>
  <si>
    <t>09/15/2019 18:30</t>
  </si>
  <si>
    <t>09/15/2019 19:00</t>
  </si>
  <si>
    <t>09/15/2019 19:30</t>
  </si>
  <si>
    <t>09/15/2019 20:00</t>
  </si>
  <si>
    <t>09/15/2019 20:30</t>
  </si>
  <si>
    <t>09/15/2019 21:00</t>
  </si>
  <si>
    <t>09/15/2019 21:30</t>
  </si>
  <si>
    <t>09/15/2019 22:00</t>
  </si>
  <si>
    <t>09/15/2019 22:30</t>
  </si>
  <si>
    <t>09/15/2019 23:00</t>
  </si>
  <si>
    <t>09/15/2019 23:30</t>
  </si>
  <si>
    <t>09/16/2019 00:00</t>
  </si>
  <si>
    <t>09/16/2019 00:30</t>
  </si>
  <si>
    <t>09/16/2019 01:00</t>
  </si>
  <si>
    <t>09/16/2019 01:30</t>
  </si>
  <si>
    <t>09/16/2019 02:00</t>
  </si>
  <si>
    <t>09/16/2019 02:30</t>
  </si>
  <si>
    <t>09/16/2019 03:00</t>
  </si>
  <si>
    <t>09/16/2019 03:30</t>
  </si>
  <si>
    <t>09/16/2019 04:00</t>
  </si>
  <si>
    <t>09/16/2019 04:30</t>
  </si>
  <si>
    <t>09/16/2019 05:00</t>
  </si>
  <si>
    <t>09/16/2019 05:30</t>
  </si>
  <si>
    <t>09/16/2019 06:00</t>
  </si>
  <si>
    <t>09/16/2019 06:30</t>
  </si>
  <si>
    <t>09/16/2019 07:00</t>
  </si>
  <si>
    <t>09/16/2019 07:30</t>
  </si>
  <si>
    <t>09/16/2019 08:00</t>
  </si>
  <si>
    <t>09/16/2019 08:30</t>
  </si>
  <si>
    <t>09/16/2019 09:00</t>
  </si>
  <si>
    <t>09/16/2019 09:30</t>
  </si>
  <si>
    <t>09/16/2019 10:00</t>
  </si>
  <si>
    <t>09/16/2019 10:30</t>
  </si>
  <si>
    <t>09/16/2019 11:00</t>
  </si>
  <si>
    <t>09/16/2019 11:30</t>
  </si>
  <si>
    <t>09/16/2019 12:00</t>
  </si>
  <si>
    <t>09/16/2019 12:30</t>
  </si>
  <si>
    <t>09/16/2019 13:00</t>
  </si>
  <si>
    <t>09/16/2019 13:30</t>
  </si>
  <si>
    <t>09/16/2019 14:00</t>
  </si>
  <si>
    <t>09/16/2019 14:30</t>
  </si>
  <si>
    <t>09/16/2019 15:00</t>
  </si>
  <si>
    <t>09/16/2019 15:30</t>
  </si>
  <si>
    <t>09/16/2019 16:00</t>
  </si>
  <si>
    <t>09/16/2019 16:30</t>
  </si>
  <si>
    <t>09/16/2019 17:00</t>
  </si>
  <si>
    <t>09/16/2019 17:30</t>
  </si>
  <si>
    <t>09/16/2019 18:00</t>
  </si>
  <si>
    <t>09/16/2019 18:30</t>
  </si>
  <si>
    <t>09/16/2019 19:00</t>
  </si>
  <si>
    <t>09/16/2019 19:30</t>
  </si>
  <si>
    <t>09/16/2019 20:00</t>
  </si>
  <si>
    <t>09/16/2019 20:30</t>
  </si>
  <si>
    <t>09/16/2019 21:00</t>
  </si>
  <si>
    <t>09/16/2019 21:30</t>
  </si>
  <si>
    <t>09/16/2019 22:00</t>
  </si>
  <si>
    <t>09/16/2019 22:30</t>
  </si>
  <si>
    <t>09/16/2019 23:00</t>
  </si>
  <si>
    <t>09/16/2019 23:30</t>
  </si>
  <si>
    <t>09/17/2019 00:00</t>
  </si>
  <si>
    <t>09/17/2019 00:30</t>
  </si>
  <si>
    <t>09/17/2019 01:00</t>
  </si>
  <si>
    <t>09/17/2019 01:30</t>
  </si>
  <si>
    <t>09/17/2019 02:00</t>
  </si>
  <si>
    <t>09/17/2019 02:30</t>
  </si>
  <si>
    <t>09/17/2019 03:00</t>
  </si>
  <si>
    <t>09/17/2019 03:30</t>
  </si>
  <si>
    <t>09/17/2019 04:00</t>
  </si>
  <si>
    <t>09/17/2019 04:30</t>
  </si>
  <si>
    <t>09/17/2019 05:00</t>
  </si>
  <si>
    <t>09/17/2019 05:30</t>
  </si>
  <si>
    <t>09/17/2019 06:00</t>
  </si>
  <si>
    <t>09/17/2019 06:30</t>
  </si>
  <si>
    <t>09/17/2019 07:00</t>
  </si>
  <si>
    <t>09/17/2019 07:30</t>
  </si>
  <si>
    <t>09/17/2019 08:00</t>
  </si>
  <si>
    <t>09/17/2019 08:30</t>
  </si>
  <si>
    <t>09/17/2019 09:00</t>
  </si>
  <si>
    <t>09/17/2019 09:30</t>
  </si>
  <si>
    <t>09/17/2019 10:00</t>
  </si>
  <si>
    <t>09/17/2019 10:30</t>
  </si>
  <si>
    <t>09/17/2019 11:00</t>
  </si>
  <si>
    <t>09/17/2019 11:30</t>
  </si>
  <si>
    <t>09/17/2019 12:00</t>
  </si>
  <si>
    <t>09/17/2019 12:30</t>
  </si>
  <si>
    <t>09/17/2019 13:00</t>
  </si>
  <si>
    <t>09/17/2019 13:30</t>
  </si>
  <si>
    <t>09/17/2019 14:00</t>
  </si>
  <si>
    <t>09/17/2019 14:30</t>
  </si>
  <si>
    <t>09/17/2019 15:00</t>
  </si>
  <si>
    <t>09/17/2019 15:30</t>
  </si>
  <si>
    <t>09/17/2019 16:00</t>
  </si>
  <si>
    <t>09/17/2019 16:30</t>
  </si>
  <si>
    <t>09/17/2019 17:00</t>
  </si>
  <si>
    <t>09/17/2019 17:30</t>
  </si>
  <si>
    <t>09/17/2019 18:00</t>
  </si>
  <si>
    <t>09/17/2019 18:30</t>
  </si>
  <si>
    <t>09/17/2019 19:00</t>
  </si>
  <si>
    <t>09/17/2019 19:30</t>
  </si>
  <si>
    <t>09/17/2019 20:00</t>
  </si>
  <si>
    <t>09/17/2019 20:30</t>
  </si>
  <si>
    <t>09/17/2019 21:00</t>
  </si>
  <si>
    <t>09/17/2019 21:30</t>
  </si>
  <si>
    <t>09/17/2019 22:00</t>
  </si>
  <si>
    <t>09/17/2019 22:30</t>
  </si>
  <si>
    <t>09/17/2019 23:00</t>
  </si>
  <si>
    <t>09/17/2019 23:30</t>
  </si>
  <si>
    <t>09/18/2019 00:00</t>
  </si>
  <si>
    <t>09/18/2019 00:30</t>
  </si>
  <si>
    <t>09/18/2019 01:00</t>
  </si>
  <si>
    <t>09/18/2019 01:30</t>
  </si>
  <si>
    <t>09/18/2019 02:00</t>
  </si>
  <si>
    <t>09/18/2019 02:30</t>
  </si>
  <si>
    <t>09/18/2019 03:00</t>
  </si>
  <si>
    <t>09/18/2019 03:30</t>
  </si>
  <si>
    <t>09/18/2019 04:00</t>
  </si>
  <si>
    <t>09/18/2019 04:30</t>
  </si>
  <si>
    <t>09/18/2019 05:00</t>
  </si>
  <si>
    <t>09/18/2019 05:30</t>
  </si>
  <si>
    <t>09/18/2019 06:00</t>
  </si>
  <si>
    <t>09/18/2019 06:30</t>
  </si>
  <si>
    <t>09/18/2019 07:00</t>
  </si>
  <si>
    <t>09/18/2019 07:30</t>
  </si>
  <si>
    <t>09/18/2019 08:00</t>
  </si>
  <si>
    <t>09/18/2019 08:30</t>
  </si>
  <si>
    <t>09/18/2019 09:00</t>
  </si>
  <si>
    <t>09/18/2019 09:30</t>
  </si>
  <si>
    <t>09/18/2019 10:00</t>
  </si>
  <si>
    <t>09/18/2019 10:30</t>
  </si>
  <si>
    <t>09/18/2019 11:00</t>
  </si>
  <si>
    <t>09/18/2019 11:30</t>
  </si>
  <si>
    <t>09/18/2019 12:00</t>
  </si>
  <si>
    <t>09/18/2019 12:30</t>
  </si>
  <si>
    <t>09/18/2019 13:00</t>
  </si>
  <si>
    <t>09/18/2019 13:30</t>
  </si>
  <si>
    <t>09/18/2019 14:00</t>
  </si>
  <si>
    <t>09/18/2019 14:30</t>
  </si>
  <si>
    <t>09/18/2019 15:00</t>
  </si>
  <si>
    <t>09/18/2019 15:30</t>
  </si>
  <si>
    <t>09/18/2019 16:00</t>
  </si>
  <si>
    <t>09/18/2019 16:30</t>
  </si>
  <si>
    <t>09/18/2019 17:00</t>
  </si>
  <si>
    <t>09/18/2019 17:30</t>
  </si>
  <si>
    <t>09/18/2019 18:00</t>
  </si>
  <si>
    <t>09/18/2019 18:30</t>
  </si>
  <si>
    <t>09/18/2019 19:00</t>
  </si>
  <si>
    <t>09/18/2019 19:30</t>
  </si>
  <si>
    <t>09/18/2019 20:00</t>
  </si>
  <si>
    <t>09/18/2019 20:30</t>
  </si>
  <si>
    <t>09/18/2019 21:00</t>
  </si>
  <si>
    <t>09/18/2019 21:30</t>
  </si>
  <si>
    <t>09/18/2019 22:00</t>
  </si>
  <si>
    <t>09/18/2019 22:30</t>
  </si>
  <si>
    <t>09/18/2019 23:00</t>
  </si>
  <si>
    <t>09/18/2019 23:30</t>
  </si>
  <si>
    <t>09/19/2019 00:00</t>
  </si>
  <si>
    <t>09/19/2019 00:30</t>
  </si>
  <si>
    <t>09/19/2019 01:00</t>
  </si>
  <si>
    <t>09/19/2019 01:30</t>
  </si>
  <si>
    <t>09/19/2019 02:00</t>
  </si>
  <si>
    <t>09/19/2019 02:30</t>
  </si>
  <si>
    <t>09/19/2019 03:00</t>
  </si>
  <si>
    <t>09/19/2019 03:30</t>
  </si>
  <si>
    <t>09/19/2019 04:00</t>
  </si>
  <si>
    <t>09/19/2019 04:30</t>
  </si>
  <si>
    <t>09/19/2019 05:00</t>
  </si>
  <si>
    <t>09/19/2019 05:30</t>
  </si>
  <si>
    <t>09/19/2019 06:00</t>
  </si>
  <si>
    <t>09/19/2019 06:30</t>
  </si>
  <si>
    <t>09/19/2019 07:00</t>
  </si>
  <si>
    <t>09/19/2019 07:30</t>
  </si>
  <si>
    <t>09/19/2019 08:00</t>
  </si>
  <si>
    <t>09/19/2019 08:30</t>
  </si>
  <si>
    <t>09/19/2019 09:00</t>
  </si>
  <si>
    <t>09/19/2019 09:30</t>
  </si>
  <si>
    <t>09/19/2019 10:00</t>
  </si>
  <si>
    <t>09/19/2019 10:30</t>
  </si>
  <si>
    <t>09/19/2019 11:00</t>
  </si>
  <si>
    <t>09/19/2019 11:30</t>
  </si>
  <si>
    <t>09/19/2019 12:00</t>
  </si>
  <si>
    <t>09/19/2019 12:30</t>
  </si>
  <si>
    <t>09/19/2019 13:00</t>
  </si>
  <si>
    <t>09/19/2019 13:30</t>
  </si>
  <si>
    <t>09/19/2019 14:00</t>
  </si>
  <si>
    <t>09/19/2019 14:30</t>
  </si>
  <si>
    <t>09/19/2019 15:00</t>
  </si>
  <si>
    <t>09/19/2019 15:30</t>
  </si>
  <si>
    <t>09/19/2019 16:00</t>
  </si>
  <si>
    <t>09/19/2019 16:30</t>
  </si>
  <si>
    <t>09/19/2019 17:00</t>
  </si>
  <si>
    <t>09/19/2019 17:30</t>
  </si>
  <si>
    <t>09/19/2019 18:00</t>
  </si>
  <si>
    <t>09/19/2019 18:30</t>
  </si>
  <si>
    <t>09/19/2019 19:00</t>
  </si>
  <si>
    <t>09/19/2019 19:30</t>
  </si>
  <si>
    <t>09/19/2019 20:00</t>
  </si>
  <si>
    <t>09/19/2019 20:30</t>
  </si>
  <si>
    <t>09/19/2019 21:00</t>
  </si>
  <si>
    <t>09/19/2019 21:30</t>
  </si>
  <si>
    <t>09/19/2019 22:00</t>
  </si>
  <si>
    <t>09/19/2019 22:30</t>
  </si>
  <si>
    <t>09/19/2019 23:00</t>
  </si>
  <si>
    <t>09/19/2019 23:30</t>
  </si>
  <si>
    <t>09/20/2019 00:00</t>
  </si>
  <si>
    <t>09/20/2019 00:30</t>
  </si>
  <si>
    <t>09/20/2019 01:00</t>
  </si>
  <si>
    <t>09/20/2019 01:30</t>
  </si>
  <si>
    <t>09/20/2019 02:00</t>
  </si>
  <si>
    <t>09/20/2019 02:30</t>
  </si>
  <si>
    <t>09/20/2019 03:00</t>
  </si>
  <si>
    <t>09/20/2019 03:30</t>
  </si>
  <si>
    <t>09/20/2019 04:00</t>
  </si>
  <si>
    <t>09/20/2019 04:30</t>
  </si>
  <si>
    <t>09/20/2019 05:00</t>
  </si>
  <si>
    <t>09/20/2019 05:30</t>
  </si>
  <si>
    <t>09/20/2019 06:00</t>
  </si>
  <si>
    <t>09/20/2019 06:30</t>
  </si>
  <si>
    <t>09/20/2019 07:00</t>
  </si>
  <si>
    <t>09/20/2019 07:30</t>
  </si>
  <si>
    <t>09/20/2019 08:00</t>
  </si>
  <si>
    <t>09/20/2019 08:30</t>
  </si>
  <si>
    <t>09/20/2019 09:00</t>
  </si>
  <si>
    <t>09/20/2019 09:30</t>
  </si>
  <si>
    <t>09/20/2019 10:00</t>
  </si>
  <si>
    <t>09/20/2019 10:30</t>
  </si>
  <si>
    <t>09/20/2019 11:00</t>
  </si>
  <si>
    <t>09/20/2019 11:30</t>
  </si>
  <si>
    <t>09/20/2019 12:00</t>
  </si>
  <si>
    <t>09/20/2019 12:30</t>
  </si>
  <si>
    <t>09/20/2019 13:00</t>
  </si>
  <si>
    <t>09/20/2019 13:30</t>
  </si>
  <si>
    <t>09/20/2019 14:00</t>
  </si>
  <si>
    <t>09/20/2019 14:30</t>
  </si>
  <si>
    <t>09/20/2019 15:00</t>
  </si>
  <si>
    <t>09/20/2019 15:30</t>
  </si>
  <si>
    <t>09/20/2019 16:00</t>
  </si>
  <si>
    <t>09/20/2019 16:30</t>
  </si>
  <si>
    <t>09/20/2019 17:00</t>
  </si>
  <si>
    <t>09/20/2019 17:30</t>
  </si>
  <si>
    <t>09/20/2019 18:00</t>
  </si>
  <si>
    <t>09/20/2019 18:30</t>
  </si>
  <si>
    <t>09/20/2019 19:00</t>
  </si>
  <si>
    <t>09/20/2019 19:30</t>
  </si>
  <si>
    <t>09/20/2019 20:00</t>
  </si>
  <si>
    <t>09/20/2019 20:30</t>
  </si>
  <si>
    <t>09/20/2019 21:00</t>
  </si>
  <si>
    <t>09/20/2019 21:30</t>
  </si>
  <si>
    <t>09/20/2019 22:00</t>
  </si>
  <si>
    <t>09/20/2019 22:30</t>
  </si>
  <si>
    <t>09/20/2019 23:00</t>
  </si>
  <si>
    <t>09/20/2019 23:30</t>
  </si>
  <si>
    <t>09/21/2019 00:00</t>
  </si>
  <si>
    <t>09/21/2019 00:30</t>
  </si>
  <si>
    <t>09/21/2019 01:00</t>
  </si>
  <si>
    <t>09/21/2019 01:30</t>
  </si>
  <si>
    <t>09/21/2019 02:00</t>
  </si>
  <si>
    <t>09/21/2019 02:30</t>
  </si>
  <si>
    <t>09/21/2019 03:00</t>
  </si>
  <si>
    <t>09/21/2019 03:30</t>
  </si>
  <si>
    <t>09/21/2019 04:00</t>
  </si>
  <si>
    <t>09/21/2019 04:30</t>
  </si>
  <si>
    <t>09/21/2019 05:00</t>
  </si>
  <si>
    <t>09/21/2019 05:30</t>
  </si>
  <si>
    <t>09/21/2019 06:00</t>
  </si>
  <si>
    <t>09/21/2019 06:30</t>
  </si>
  <si>
    <t>09/21/2019 07:00</t>
  </si>
  <si>
    <t>09/21/2019 07:30</t>
  </si>
  <si>
    <t>09/21/2019 08:00</t>
  </si>
  <si>
    <t>09/21/2019 08:30</t>
  </si>
  <si>
    <t>09/21/2019 09:00</t>
  </si>
  <si>
    <t>09/21/2019 09:30</t>
  </si>
  <si>
    <t>09/21/2019 10:00</t>
  </si>
  <si>
    <t>09/21/2019 10:30</t>
  </si>
  <si>
    <t>09/21/2019 11:00</t>
  </si>
  <si>
    <t>09/21/2019 11:30</t>
  </si>
  <si>
    <t>09/21/2019 12:00</t>
  </si>
  <si>
    <t>09/21/2019 12:30</t>
  </si>
  <si>
    <t>09/21/2019 13:00</t>
  </si>
  <si>
    <t>09/21/2019 13:30</t>
  </si>
  <si>
    <t>09/21/2019 14:00</t>
  </si>
  <si>
    <t>09/21/2019 14:30</t>
  </si>
  <si>
    <t>09/21/2019 15:00</t>
  </si>
  <si>
    <t>09/21/2019 15:30</t>
  </si>
  <si>
    <t>09/21/2019 16:00</t>
  </si>
  <si>
    <t>09/21/2019 16:30</t>
  </si>
  <si>
    <t>09/21/2019 17:00</t>
  </si>
  <si>
    <t>09/21/2019 17:30</t>
  </si>
  <si>
    <t>09/21/2019 18:00</t>
  </si>
  <si>
    <t>09/21/2019 18:30</t>
  </si>
  <si>
    <t>09/21/2019 19:00</t>
  </si>
  <si>
    <t>09/21/2019 19:30</t>
  </si>
  <si>
    <t>09/21/2019 20:00</t>
  </si>
  <si>
    <t>09/21/2019 20:30</t>
  </si>
  <si>
    <t>09/21/2019 21:00</t>
  </si>
  <si>
    <t>09/21/2019 21:30</t>
  </si>
  <si>
    <t>09/21/2019 22:00</t>
  </si>
  <si>
    <t>09/21/2019 22:30</t>
  </si>
  <si>
    <t>09/21/2019 23:00</t>
  </si>
  <si>
    <t>09/21/2019 23:30</t>
  </si>
  <si>
    <t>09/22/2019 00:00</t>
  </si>
  <si>
    <t>09/22/2019 00:30</t>
  </si>
  <si>
    <t>09/22/2019 01:00</t>
  </si>
  <si>
    <t>09/22/2019 01:30</t>
  </si>
  <si>
    <t>09/22/2019 02:00</t>
  </si>
  <si>
    <t>09/22/2019 02:30</t>
  </si>
  <si>
    <t>09/22/2019 03:00</t>
  </si>
  <si>
    <t>09/22/2019 03:30</t>
  </si>
  <si>
    <t>09/22/2019 04:00</t>
  </si>
  <si>
    <t>09/22/2019 04:30</t>
  </si>
  <si>
    <t>09/22/2019 05:00</t>
  </si>
  <si>
    <t>09/22/2019 05:30</t>
  </si>
  <si>
    <t>09/22/2019 06:00</t>
  </si>
  <si>
    <t>09/22/2019 06:30</t>
  </si>
  <si>
    <t>09/22/2019 07:00</t>
  </si>
  <si>
    <t>09/22/2019 07:30</t>
  </si>
  <si>
    <t>09/22/2019 08:00</t>
  </si>
  <si>
    <t>09/22/2019 08:30</t>
  </si>
  <si>
    <t>09/22/2019 09:00</t>
  </si>
  <si>
    <t>09/22/2019 09:30</t>
  </si>
  <si>
    <t>09/22/2019 10:00</t>
  </si>
  <si>
    <t>09/22/2019 10:30</t>
  </si>
  <si>
    <t>09/22/2019 11:00</t>
  </si>
  <si>
    <t>09/22/2019 11:30</t>
  </si>
  <si>
    <t>09/22/2019 12:00</t>
  </si>
  <si>
    <t>09/22/2019 12:30</t>
  </si>
  <si>
    <t>09/22/2019 13:00</t>
  </si>
  <si>
    <t>09/22/2019 13:30</t>
  </si>
  <si>
    <t>09/22/2019 14:00</t>
  </si>
  <si>
    <t>09/22/2019 14:30</t>
  </si>
  <si>
    <t>09/22/2019 15:00</t>
  </si>
  <si>
    <t>09/22/2019 15:30</t>
  </si>
  <si>
    <t>09/22/2019 16:00</t>
  </si>
  <si>
    <t>09/22/2019 16:30</t>
  </si>
  <si>
    <t>09/22/2019 17:00</t>
  </si>
  <si>
    <t>09/22/2019 17:30</t>
  </si>
  <si>
    <t>09/22/2019 18:00</t>
  </si>
  <si>
    <t>09/22/2019 18:30</t>
  </si>
  <si>
    <t>09/22/2019 19:00</t>
  </si>
  <si>
    <t>09/22/2019 19:30</t>
  </si>
  <si>
    <t>09/22/2019 20:00</t>
  </si>
  <si>
    <t>09/22/2019 20:30</t>
  </si>
  <si>
    <t>09/22/2019 21:00</t>
  </si>
  <si>
    <t>09/22/2019 21:30</t>
  </si>
  <si>
    <t>09/22/2019 22:00</t>
  </si>
  <si>
    <t>09/22/2019 22:30</t>
  </si>
  <si>
    <t>09/22/2019 23:00</t>
  </si>
  <si>
    <t>09/22/2019 23:30</t>
  </si>
  <si>
    <t>09/23/2019 00:00</t>
  </si>
  <si>
    <t>09/23/2019 00:30</t>
  </si>
  <si>
    <t>09/23/2019 01:00</t>
  </si>
  <si>
    <t>09/23/2019 01:30</t>
  </si>
  <si>
    <t>09/23/2019 02:00</t>
  </si>
  <si>
    <t>09/23/2019 02:30</t>
  </si>
  <si>
    <t>09/23/2019 03:00</t>
  </si>
  <si>
    <t>09/23/2019 03:30</t>
  </si>
  <si>
    <t>09/23/2019 04:00</t>
  </si>
  <si>
    <t>09/23/2019 04:30</t>
  </si>
  <si>
    <t>09/23/2019 05:00</t>
  </si>
  <si>
    <t>09/23/2019 05:30</t>
  </si>
  <si>
    <t>09/23/2019 06:00</t>
  </si>
  <si>
    <t>09/23/2019 06:30</t>
  </si>
  <si>
    <t>09/23/2019 07:00</t>
  </si>
  <si>
    <t>09/23/2019 07:30</t>
  </si>
  <si>
    <t>09/23/2019 08:00</t>
  </si>
  <si>
    <t>09/23/2019 08:30</t>
  </si>
  <si>
    <t>09/23/2019 09:00</t>
  </si>
  <si>
    <t>09/23/2019 09:30</t>
  </si>
  <si>
    <t>09/23/2019 10:00</t>
  </si>
  <si>
    <t>09/23/2019 10:30</t>
  </si>
  <si>
    <t>09/23/2019 11:00</t>
  </si>
  <si>
    <t>09/23/2019 11:30</t>
  </si>
  <si>
    <t>09/23/2019 12:00</t>
  </si>
  <si>
    <t>09/23/2019 12:30</t>
  </si>
  <si>
    <t>09/23/2019 13:00</t>
  </si>
  <si>
    <t>09/23/2019 13:30</t>
  </si>
  <si>
    <t>09/23/2019 14:00</t>
  </si>
  <si>
    <t>09/23/2019 14:30</t>
  </si>
  <si>
    <t>09/23/2019 15:00</t>
  </si>
  <si>
    <t>09/23/2019 15:30</t>
  </si>
  <si>
    <t>09/23/2019 16:00</t>
  </si>
  <si>
    <t>09/23/2019 16:30</t>
  </si>
  <si>
    <t>09/23/2019 17:00</t>
  </si>
  <si>
    <t>09/23/2019 17:30</t>
  </si>
  <si>
    <t>09/23/2019 18:00</t>
  </si>
  <si>
    <t>09/23/2019 18:30</t>
  </si>
  <si>
    <t>09/23/2019 19:00</t>
  </si>
  <si>
    <t>09/23/2019 19:30</t>
  </si>
  <si>
    <t>09/23/2019 20:00</t>
  </si>
  <si>
    <t>09/23/2019 20:30</t>
  </si>
  <si>
    <t>09/23/2019 21:00</t>
  </si>
  <si>
    <t>09/23/2019 21:30</t>
  </si>
  <si>
    <t>09/23/2019 22:00</t>
  </si>
  <si>
    <t>09/23/2019 22:30</t>
  </si>
  <si>
    <t>09/23/2019 23:00</t>
  </si>
  <si>
    <t>09/23/2019 23:30</t>
  </si>
  <si>
    <t>09/24/2019 00:00</t>
  </si>
  <si>
    <t>09/24/2019 00:30</t>
  </si>
  <si>
    <t>09/24/2019 01:00</t>
  </si>
  <si>
    <t>09/24/2019 01:30</t>
  </si>
  <si>
    <t>09/24/2019 02:00</t>
  </si>
  <si>
    <t>09/24/2019 02:30</t>
  </si>
  <si>
    <t>09/24/2019 03:00</t>
  </si>
  <si>
    <t>09/24/2019 03:30</t>
  </si>
  <si>
    <t>09/24/2019 04:00</t>
  </si>
  <si>
    <t>09/24/2019 04:30</t>
  </si>
  <si>
    <t>09/24/2019 05:00</t>
  </si>
  <si>
    <t>09/24/2019 05:30</t>
  </si>
  <si>
    <t>09/24/2019 06:00</t>
  </si>
  <si>
    <t>09/24/2019 06:30</t>
  </si>
  <si>
    <t>09/24/2019 07:00</t>
  </si>
  <si>
    <t>09/24/2019 07:30</t>
  </si>
  <si>
    <t>09/24/2019 08:00</t>
  </si>
  <si>
    <t>09/24/2019 08:30</t>
  </si>
  <si>
    <t>09/24/2019 09:00</t>
  </si>
  <si>
    <t>09/24/2019 09:30</t>
  </si>
  <si>
    <t>09/24/2019 10:00</t>
  </si>
  <si>
    <t>09/24/2019 10:30</t>
  </si>
  <si>
    <t>09/24/2019 11:00</t>
  </si>
  <si>
    <t>09/24/2019 11:30</t>
  </si>
  <si>
    <t>09/24/2019 12:00</t>
  </si>
  <si>
    <t>09/24/2019 12:30</t>
  </si>
  <si>
    <t>09/24/2019 13:00</t>
  </si>
  <si>
    <t>09/24/2019 13:30</t>
  </si>
  <si>
    <t>09/24/2019 14:00</t>
  </si>
  <si>
    <t>09/24/2019 14:30</t>
  </si>
  <si>
    <t>09/24/2019 15:00</t>
  </si>
  <si>
    <t>09/24/2019 15:30</t>
  </si>
  <si>
    <t>09/24/2019 16:00</t>
  </si>
  <si>
    <t>09/24/2019 16:30</t>
  </si>
  <si>
    <t>09/24/2019 17:00</t>
  </si>
  <si>
    <t>09/24/2019 17:30</t>
  </si>
  <si>
    <t>09/24/2019 18:00</t>
  </si>
  <si>
    <t>09/24/2019 18:30</t>
  </si>
  <si>
    <t>09/24/2019 19:00</t>
  </si>
  <si>
    <t>09/24/2019 19:30</t>
  </si>
  <si>
    <t>09/24/2019 20:00</t>
  </si>
  <si>
    <t>09/24/2019 20:30</t>
  </si>
  <si>
    <t>09/24/2019 21:00</t>
  </si>
  <si>
    <t>09/24/2019 21:30</t>
  </si>
  <si>
    <t>09/24/2019 22:00</t>
  </si>
  <si>
    <t>09/24/2019 22:30</t>
  </si>
  <si>
    <t>09/24/2019 23:00</t>
  </si>
  <si>
    <t>09/24/2019 23:30</t>
  </si>
  <si>
    <t>09/25/2019 00:00</t>
  </si>
  <si>
    <t>09/25/2019 00:30</t>
  </si>
  <si>
    <t>09/25/2019 01:00</t>
  </si>
  <si>
    <t>09/25/2019 01:30</t>
  </si>
  <si>
    <t>09/25/2019 02:00</t>
  </si>
  <si>
    <t>09/25/2019 02:30</t>
  </si>
  <si>
    <t>09/25/2019 03:00</t>
  </si>
  <si>
    <t>09/25/2019 03:30</t>
  </si>
  <si>
    <t>09/25/2019 04:00</t>
  </si>
  <si>
    <t>09/25/2019 04:30</t>
  </si>
  <si>
    <t>09/25/2019 05:00</t>
  </si>
  <si>
    <t>09/25/2019 05:30</t>
  </si>
  <si>
    <t>09/25/2019 06:00</t>
  </si>
  <si>
    <t>09/25/2019 06:30</t>
  </si>
  <si>
    <t>09/25/2019 07:00</t>
  </si>
  <si>
    <t>09/25/2019 07:30</t>
  </si>
  <si>
    <t>09/25/2019 08:00</t>
  </si>
  <si>
    <t>09/25/2019 08:30</t>
  </si>
  <si>
    <t>09/25/2019 09:00</t>
  </si>
  <si>
    <t>09/25/2019 09:30</t>
  </si>
  <si>
    <t>09/25/2019 10:00</t>
  </si>
  <si>
    <t>09/25/2019 10:30</t>
  </si>
  <si>
    <t>09/25/2019 11:00</t>
  </si>
  <si>
    <t>09/25/2019 11:30</t>
  </si>
  <si>
    <t>09/25/2019 12:00</t>
  </si>
  <si>
    <t>09/25/2019 12:30</t>
  </si>
  <si>
    <t>09/25/2019 13:00</t>
  </si>
  <si>
    <t>09/25/2019 13:30</t>
  </si>
  <si>
    <t>09/25/2019 14:00</t>
  </si>
  <si>
    <t>09/25/2019 14:30</t>
  </si>
  <si>
    <t>09/25/2019 15:00</t>
  </si>
  <si>
    <t>09/25/2019 15:30</t>
  </si>
  <si>
    <t>09/25/2019 16:00</t>
  </si>
  <si>
    <t>09/25/2019 16:30</t>
  </si>
  <si>
    <t>09/25/2019 17:00</t>
  </si>
  <si>
    <t>09/25/2019 17:30</t>
  </si>
  <si>
    <t>09/25/2019 18:00</t>
  </si>
  <si>
    <t>09/25/2019 18:30</t>
  </si>
  <si>
    <t>09/25/2019 19:00</t>
  </si>
  <si>
    <t>09/25/2019 19:30</t>
  </si>
  <si>
    <t>09/25/2019 20:00</t>
  </si>
  <si>
    <t>09/25/2019 20:30</t>
  </si>
  <si>
    <t>09/25/2019 21:00</t>
  </si>
  <si>
    <t>09/25/2019 21:30</t>
  </si>
  <si>
    <t>09/25/2019 22:00</t>
  </si>
  <si>
    <t>09/25/2019 22:30</t>
  </si>
  <si>
    <t>09/25/2019 23:00</t>
  </si>
  <si>
    <t>09/25/2019 23:30</t>
  </si>
  <si>
    <t>09/26/2019 00:00</t>
  </si>
  <si>
    <t>09/26/2019 00:30</t>
  </si>
  <si>
    <t>09/26/2019 01:00</t>
  </si>
  <si>
    <t>09/26/2019 01:30</t>
  </si>
  <si>
    <t>09/26/2019 02:00</t>
  </si>
  <si>
    <t>09/26/2019 02:30</t>
  </si>
  <si>
    <t>09/26/2019 03:00</t>
  </si>
  <si>
    <t>09/26/2019 03:30</t>
  </si>
  <si>
    <t>09/26/2019 04:00</t>
  </si>
  <si>
    <t>09/26/2019 04:30</t>
  </si>
  <si>
    <t>09/26/2019 05:00</t>
  </si>
  <si>
    <t>09/26/2019 05:30</t>
  </si>
  <si>
    <t>09/26/2019 06:00</t>
  </si>
  <si>
    <t>09/26/2019 06:30</t>
  </si>
  <si>
    <t>09/26/2019 07:00</t>
  </si>
  <si>
    <t>09/26/2019 07:30</t>
  </si>
  <si>
    <t>09/26/2019 08:00</t>
  </si>
  <si>
    <t>09/26/2019 08:30</t>
  </si>
  <si>
    <t>09/26/2019 09:00</t>
  </si>
  <si>
    <t>09/26/2019 09:30</t>
  </si>
  <si>
    <t>09/26/2019 10:00</t>
  </si>
  <si>
    <t>09/26/2019 10:30</t>
  </si>
  <si>
    <t>09/26/2019 11:00</t>
  </si>
  <si>
    <t>09/26/2019 11:30</t>
  </si>
  <si>
    <t>09/26/2019 12:00</t>
  </si>
  <si>
    <t>09/26/2019 12:30</t>
  </si>
  <si>
    <t>09/26/2019 13:00</t>
  </si>
  <si>
    <t>09/26/2019 13:30</t>
  </si>
  <si>
    <t>09/26/2019 14:00</t>
  </si>
  <si>
    <t>09/26/2019 14:30</t>
  </si>
  <si>
    <t>09/26/2019 15:00</t>
  </si>
  <si>
    <t>09/26/2019 15:30</t>
  </si>
  <si>
    <t>09/26/2019 16:00</t>
  </si>
  <si>
    <t>09/26/2019 16:30</t>
  </si>
  <si>
    <t>09/26/2019 17:00</t>
  </si>
  <si>
    <t>09/26/2019 17:30</t>
  </si>
  <si>
    <t>09/26/2019 18:00</t>
  </si>
  <si>
    <t>09/26/2019 18:30</t>
  </si>
  <si>
    <t>09/26/2019 19:00</t>
  </si>
  <si>
    <t>09/26/2019 19:30</t>
  </si>
  <si>
    <t>09/26/2019 20:00</t>
  </si>
  <si>
    <t>09/26/2019 20:30</t>
  </si>
  <si>
    <t>09/26/2019 21:00</t>
  </si>
  <si>
    <t>09/26/2019 21:30</t>
  </si>
  <si>
    <t>09/26/2019 22:00</t>
  </si>
  <si>
    <t>09/26/2019 22:30</t>
  </si>
  <si>
    <t>09/26/2019 23:00</t>
  </si>
  <si>
    <t>09/26/2019 23:30</t>
  </si>
  <si>
    <t>09/27/2019 00:00</t>
  </si>
  <si>
    <t>09/27/2019 00:30</t>
  </si>
  <si>
    <t>09/27/2019 01:00</t>
  </si>
  <si>
    <t>09/27/2019 01:30</t>
  </si>
  <si>
    <t>09/27/2019 02:00</t>
  </si>
  <si>
    <t>09/27/2019 02:30</t>
  </si>
  <si>
    <t>09/27/2019 03:00</t>
  </si>
  <si>
    <t>09/27/2019 03:30</t>
  </si>
  <si>
    <t>09/27/2019 04:00</t>
  </si>
  <si>
    <t>09/27/2019 04:30</t>
  </si>
  <si>
    <t>09/27/2019 05:00</t>
  </si>
  <si>
    <t>09/27/2019 05:30</t>
  </si>
  <si>
    <t>09/27/2019 06:00</t>
  </si>
  <si>
    <t>09/27/2019 06:30</t>
  </si>
  <si>
    <t>09/27/2019 07:00</t>
  </si>
  <si>
    <t>09/27/2019 07:30</t>
  </si>
  <si>
    <t>09/27/2019 08:00</t>
  </si>
  <si>
    <t>09/27/2019 08:30</t>
  </si>
  <si>
    <t>09/27/2019 09:00</t>
  </si>
  <si>
    <t>09/27/2019 09:30</t>
  </si>
  <si>
    <t>09/27/2019 10:00</t>
  </si>
  <si>
    <t>09/27/2019 10:30</t>
  </si>
  <si>
    <t>09/27/2019 11:00</t>
  </si>
  <si>
    <t>09/27/2019 11:30</t>
  </si>
  <si>
    <t>09/27/2019 12:00</t>
  </si>
  <si>
    <t>09/27/2019 12:30</t>
  </si>
  <si>
    <t>09/27/2019 13:00</t>
  </si>
  <si>
    <t>09/27/2019 13:30</t>
  </si>
  <si>
    <t>09/27/2019 14:00</t>
  </si>
  <si>
    <t>09/27/2019 14:30</t>
  </si>
  <si>
    <t>09/27/2019 15:00</t>
  </si>
  <si>
    <t>09/27/2019 15:30</t>
  </si>
  <si>
    <t>09/27/2019 16:00</t>
  </si>
  <si>
    <t>09/27/2019 16:30</t>
  </si>
  <si>
    <t>09/27/2019 17:00</t>
  </si>
  <si>
    <t>09/27/2019 17:30</t>
  </si>
  <si>
    <t>09/27/2019 18:00</t>
  </si>
  <si>
    <t>09/27/2019 18:30</t>
  </si>
  <si>
    <t>09/27/2019 19:00</t>
  </si>
  <si>
    <t>09/27/2019 19:30</t>
  </si>
  <si>
    <t>09/27/2019 20:00</t>
  </si>
  <si>
    <t>09/27/2019 20:30</t>
  </si>
  <si>
    <t>09/27/2019 21:00</t>
  </si>
  <si>
    <t>09/27/2019 21:30</t>
  </si>
  <si>
    <t>09/27/2019 22:00</t>
  </si>
  <si>
    <t>09/27/2019 22:30</t>
  </si>
  <si>
    <t>09/27/2019 23:00</t>
  </si>
  <si>
    <t>09/27/2019 23:30</t>
  </si>
  <si>
    <t>09/28/2019 00:00</t>
  </si>
  <si>
    <t>09/28/2019 00:30</t>
  </si>
  <si>
    <t>09/28/2019 01:00</t>
  </si>
  <si>
    <t>09/28/2019 01:30</t>
  </si>
  <si>
    <t>09/28/2019 02:00</t>
  </si>
  <si>
    <t>09/28/2019 02:30</t>
  </si>
  <si>
    <t>09/28/2019 03:00</t>
  </si>
  <si>
    <t>09/28/2019 03:30</t>
  </si>
  <si>
    <t>09/28/2019 04:00</t>
  </si>
  <si>
    <t>09/28/2019 04:30</t>
  </si>
  <si>
    <t>09/28/2019 05:00</t>
  </si>
  <si>
    <t>09/28/2019 05:30</t>
  </si>
  <si>
    <t>09/28/2019 06:00</t>
  </si>
  <si>
    <t>09/28/2019 06:30</t>
  </si>
  <si>
    <t>09/28/2019 07:00</t>
  </si>
  <si>
    <t>09/28/2019 07:30</t>
  </si>
  <si>
    <t>09/28/2019 08:00</t>
  </si>
  <si>
    <t>09/28/2019 08:30</t>
  </si>
  <si>
    <t>09/28/2019 09:00</t>
  </si>
  <si>
    <t>09/28/2019 09:30</t>
  </si>
  <si>
    <t>09/28/2019 10:00</t>
  </si>
  <si>
    <t>09/28/2019 10:30</t>
  </si>
  <si>
    <t>09/28/2019 11:00</t>
  </si>
  <si>
    <t>09/28/2019 11:30</t>
  </si>
  <si>
    <t>09/28/2019 12:00</t>
  </si>
  <si>
    <t>09/28/2019 12:30</t>
  </si>
  <si>
    <t>09/28/2019 13:00</t>
  </si>
  <si>
    <t>09/28/2019 13:30</t>
  </si>
  <si>
    <t>09/28/2019 14:00</t>
  </si>
  <si>
    <t>09/28/2019 14:30</t>
  </si>
  <si>
    <t>09/28/2019 15:00</t>
  </si>
  <si>
    <t>09/28/2019 15:30</t>
  </si>
  <si>
    <t>09/28/2019 16:00</t>
  </si>
  <si>
    <t>09/28/2019 16:30</t>
  </si>
  <si>
    <t>09/28/2019 17:00</t>
  </si>
  <si>
    <t>09/28/2019 17:30</t>
  </si>
  <si>
    <t>09/28/2019 18:00</t>
  </si>
  <si>
    <t>09/28/2019 18:30</t>
  </si>
  <si>
    <t>09/28/2019 19:00</t>
  </si>
  <si>
    <t>09/28/2019 19:30</t>
  </si>
  <si>
    <t>09/28/2019 20:00</t>
  </si>
  <si>
    <t>09/28/2019 20:30</t>
  </si>
  <si>
    <t>09/28/2019 21:00</t>
  </si>
  <si>
    <t>09/28/2019 21:30</t>
  </si>
  <si>
    <t>09/28/2019 22:00</t>
  </si>
  <si>
    <t>09/28/2019 22:30</t>
  </si>
  <si>
    <t>09/28/2019 23:00</t>
  </si>
  <si>
    <t>09/28/2019 23:30</t>
  </si>
  <si>
    <t>09/29/2019 00:00</t>
  </si>
  <si>
    <t>09/29/2019 00:30</t>
  </si>
  <si>
    <t>09/29/2019 01:00</t>
  </si>
  <si>
    <t>09/29/2019 01:30</t>
  </si>
  <si>
    <t>09/29/2019 02:00</t>
  </si>
  <si>
    <t>09/29/2019 02:30</t>
  </si>
  <si>
    <t>09/29/2019 03:00</t>
  </si>
  <si>
    <t>09/29/2019 03:30</t>
  </si>
  <si>
    <t>09/29/2019 04:00</t>
  </si>
  <si>
    <t>09/29/2019 04:30</t>
  </si>
  <si>
    <t>09/29/2019 05:00</t>
  </si>
  <si>
    <t>09/29/2019 05:30</t>
  </si>
  <si>
    <t>09/29/2019 06:00</t>
  </si>
  <si>
    <t>09/29/2019 06:30</t>
  </si>
  <si>
    <t>09/29/2019 07:00</t>
  </si>
  <si>
    <t>09/29/2019 07:30</t>
  </si>
  <si>
    <t>09/29/2019 08:00</t>
  </si>
  <si>
    <t>09/29/2019 08:30</t>
  </si>
  <si>
    <t>09/29/2019 09:00</t>
  </si>
  <si>
    <t>09/29/2019 09:30</t>
  </si>
  <si>
    <t>09/29/2019 10:00</t>
  </si>
  <si>
    <t>09/29/2019 10:30</t>
  </si>
  <si>
    <t>09/29/2019 11:00</t>
  </si>
  <si>
    <t>09/29/2019 11:30</t>
  </si>
  <si>
    <t>09/29/2019 12:00</t>
  </si>
  <si>
    <t>09/29/2019 12:30</t>
  </si>
  <si>
    <t>09/29/2019 13:00</t>
  </si>
  <si>
    <t>09/29/2019 13:30</t>
  </si>
  <si>
    <t>09/29/2019 14:00</t>
  </si>
  <si>
    <t>09/29/2019 14:30</t>
  </si>
  <si>
    <t>09/29/2019 15:00</t>
  </si>
  <si>
    <t>09/29/2019 15:30</t>
  </si>
  <si>
    <t>09/29/2019 16:00</t>
  </si>
  <si>
    <t>09/29/2019 16:30</t>
  </si>
  <si>
    <t>09/29/2019 17:00</t>
  </si>
  <si>
    <t>09/29/2019 17:30</t>
  </si>
  <si>
    <t>09/29/2019 18:00</t>
  </si>
  <si>
    <t>09/29/2019 18:30</t>
  </si>
  <si>
    <t>09/29/2019 19:00</t>
  </si>
  <si>
    <t>09/29/2019 19:30</t>
  </si>
  <si>
    <t>09/29/2019 20:00</t>
  </si>
  <si>
    <t>09/29/2019 20:30</t>
  </si>
  <si>
    <t>09/29/2019 21:00</t>
  </si>
  <si>
    <t>09/29/2019 21:30</t>
  </si>
  <si>
    <t>09/29/2019 22:00</t>
  </si>
  <si>
    <t>09/29/2019 22:30</t>
  </si>
  <si>
    <t>09/29/2019 23:00</t>
  </si>
  <si>
    <t>09/29/2019 23:30</t>
  </si>
  <si>
    <t>09/30/2019 00:00</t>
  </si>
  <si>
    <t>09/30/2019 00:30</t>
  </si>
  <si>
    <t>09/30/2019 01:00</t>
  </si>
  <si>
    <t>09/30/2019 01:30</t>
  </si>
  <si>
    <t>09/30/2019 02:00</t>
  </si>
  <si>
    <t>09/30/2019 02:30</t>
  </si>
  <si>
    <t>09/30/2019 03:00</t>
  </si>
  <si>
    <t>09/30/2019 03:30</t>
  </si>
  <si>
    <t>09/30/2019 04:00</t>
  </si>
  <si>
    <t>09/30/2019 04:30</t>
  </si>
  <si>
    <t>09/30/2019 05:00</t>
  </si>
  <si>
    <t>09/30/2019 05:30</t>
  </si>
  <si>
    <t>09/30/2019 06:00</t>
  </si>
  <si>
    <t>09/30/2019 06:30</t>
  </si>
  <si>
    <t>09/30/2019 07:00</t>
  </si>
  <si>
    <t>09/30/2019 07:30</t>
  </si>
  <si>
    <t>09/30/2019 08:00</t>
  </si>
  <si>
    <t>09/30/2019 08:30</t>
  </si>
  <si>
    <t>09/30/2019 09:00</t>
  </si>
  <si>
    <t>09/30/2019 09:30</t>
  </si>
  <si>
    <t>09/30/2019 10:00</t>
  </si>
  <si>
    <t>09/30/2019 10:30</t>
  </si>
  <si>
    <t>09/30/2019 11:00</t>
  </si>
  <si>
    <t>09/30/2019 11:30</t>
  </si>
  <si>
    <t>09/30/2019 12:00</t>
  </si>
  <si>
    <t>09/30/2019 12:30</t>
  </si>
  <si>
    <t>09/30/2019 13:00</t>
  </si>
  <si>
    <t>09/30/2019 13:30</t>
  </si>
  <si>
    <t>09/30/2019 14:00</t>
  </si>
  <si>
    <t>09/30/2019 14:30</t>
  </si>
  <si>
    <t>09/30/2019 15:00</t>
  </si>
  <si>
    <t>09/30/2019 15:30</t>
  </si>
  <si>
    <t>09/30/2019 16:00</t>
  </si>
  <si>
    <t>09/30/2019 16:30</t>
  </si>
  <si>
    <t>09/30/2019 17:00</t>
  </si>
  <si>
    <t>09/30/2019 17:30</t>
  </si>
  <si>
    <t>09/30/2019 18:00</t>
  </si>
  <si>
    <t>09/30/2019 18:30</t>
  </si>
  <si>
    <t>09/30/2019 19:00</t>
  </si>
  <si>
    <t>09/30/2019 19:30</t>
  </si>
  <si>
    <t>09/30/2019 20:00</t>
  </si>
  <si>
    <t>09/30/2019 20:30</t>
  </si>
  <si>
    <t>09/30/2019 21:00</t>
  </si>
  <si>
    <t>09/30/2019 21:30</t>
  </si>
  <si>
    <t>09/30/2019 22:00</t>
  </si>
  <si>
    <t>09/30/2019 22:30</t>
  </si>
  <si>
    <t>09/30/2019 23:00</t>
  </si>
  <si>
    <t>09/30/2019 23:30</t>
  </si>
  <si>
    <t>GPP_shrub</t>
  </si>
  <si>
    <t>GPP_grass</t>
  </si>
  <si>
    <t>Actot_obs</t>
  </si>
  <si>
    <t>GPP_obs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</si>
</sst>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2" fillId="0" borderId="0" xfId="0" applyFont="1"/>
    <xf numFmtId="0" fontId="2" fillId="3" borderId="0" xfId="0" applyFont="1" applyFill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0780B-3472-48FE-8299-CDE1296D9273}">
  <dimension ref="A1:I14689"/>
  <sheetViews>
    <sheetView tabSelected="1" zoomScale="70" zoomScaleNormal="70" workbookViewId="0">
      <pane ySplit="1" topLeftCell="A2" activePane="bottomLeft" state="frozen"/>
      <selection pane="bottomLeft" activeCell="H1" sqref="H1"/>
    </sheetView>
  </sheetViews>
  <sheetFormatPr defaultRowHeight="14.4" x14ac:dyDescent="0.3"/>
  <cols>
    <col min="2" max="2" width="17.109375" bestFit="1" customWidth="1"/>
    <col min="3" max="3" width="8.77734375" customWidth="1"/>
    <col min="4" max="4" width="9.77734375" bestFit="1" customWidth="1"/>
    <col min="5" max="5" width="9.77734375" customWidth="1"/>
    <col min="6" max="6" width="12.44140625" style="3" bestFit="1" customWidth="1"/>
    <col min="7" max="7" width="11.6640625" customWidth="1"/>
    <col min="8" max="8" width="13.44140625" bestFit="1" customWidth="1"/>
    <col min="9" max="9" width="11" customWidth="1"/>
  </cols>
  <sheetData>
    <row r="1" spans="1:9" s="4" customFormat="1" x14ac:dyDescent="0.3">
      <c r="A1" s="4" t="s">
        <v>3</v>
      </c>
      <c r="B1" s="6" t="s">
        <v>4</v>
      </c>
      <c r="C1" s="2" t="s">
        <v>0</v>
      </c>
      <c r="D1" s="2" t="s">
        <v>14695</v>
      </c>
      <c r="E1" s="2" t="s">
        <v>14696</v>
      </c>
      <c r="F1" s="5" t="s">
        <v>2</v>
      </c>
      <c r="G1" s="4" t="s">
        <v>1</v>
      </c>
      <c r="H1" t="s">
        <v>14693</v>
      </c>
      <c r="I1" t="s">
        <v>14694</v>
      </c>
    </row>
    <row r="2" spans="1:9" x14ac:dyDescent="0.3">
      <c r="A2">
        <v>2016</v>
      </c>
      <c r="B2" t="s">
        <v>5</v>
      </c>
      <c r="C2">
        <v>122</v>
      </c>
      <c r="D2">
        <v>-5.9336E-2</v>
      </c>
      <c r="E2">
        <f>D2*12/1000000*86400</f>
        <v>-6.1519564799999996E-2</v>
      </c>
      <c r="F2" s="3">
        <v>0</v>
      </c>
      <c r="G2">
        <v>0</v>
      </c>
      <c r="H2">
        <f>F2*12/1000000*86400</f>
        <v>0</v>
      </c>
      <c r="I2">
        <f>G2*12/1000000*86400</f>
        <v>0</v>
      </c>
    </row>
    <row r="3" spans="1:9" x14ac:dyDescent="0.3">
      <c r="A3">
        <v>2016</v>
      </c>
      <c r="B3" t="s">
        <v>6</v>
      </c>
      <c r="C3">
        <v>122.02083333333576</v>
      </c>
      <c r="D3">
        <v>-7.3956999999999995E-2</v>
      </c>
      <c r="E3">
        <f t="shared" ref="E3:E66" si="0">D3*12/1000000*86400</f>
        <v>-7.6678617599999999E-2</v>
      </c>
      <c r="F3" s="3">
        <v>0</v>
      </c>
      <c r="G3">
        <v>0</v>
      </c>
      <c r="H3">
        <f t="shared" ref="H3:H66" si="1">F3*12/1000000*86400</f>
        <v>0</v>
      </c>
      <c r="I3">
        <f t="shared" ref="I3:I66" si="2">G3*12/1000000*86400</f>
        <v>0</v>
      </c>
    </row>
    <row r="4" spans="1:9" x14ac:dyDescent="0.3">
      <c r="A4">
        <v>2016</v>
      </c>
      <c r="B4" t="s">
        <v>7</v>
      </c>
      <c r="C4">
        <v>122.04166666666424</v>
      </c>
      <c r="D4">
        <v>-1.848E-2</v>
      </c>
      <c r="E4">
        <f t="shared" si="0"/>
        <v>-1.9160064000000001E-2</v>
      </c>
      <c r="F4" s="3">
        <v>0</v>
      </c>
      <c r="G4">
        <v>0</v>
      </c>
      <c r="H4">
        <f t="shared" si="1"/>
        <v>0</v>
      </c>
      <c r="I4">
        <f t="shared" si="2"/>
        <v>0</v>
      </c>
    </row>
    <row r="5" spans="1:9" x14ac:dyDescent="0.3">
      <c r="A5">
        <v>2016</v>
      </c>
      <c r="B5" t="s">
        <v>8</v>
      </c>
      <c r="C5">
        <v>122.0625</v>
      </c>
      <c r="D5">
        <v>1.7861999999999999E-2</v>
      </c>
      <c r="E5">
        <f t="shared" si="0"/>
        <v>1.8519321599999999E-2</v>
      </c>
      <c r="F5" s="3">
        <v>0</v>
      </c>
      <c r="G5">
        <v>0</v>
      </c>
      <c r="H5">
        <f t="shared" si="1"/>
        <v>0</v>
      </c>
      <c r="I5">
        <f t="shared" si="2"/>
        <v>0</v>
      </c>
    </row>
    <row r="6" spans="1:9" x14ac:dyDescent="0.3">
      <c r="A6">
        <v>2016</v>
      </c>
      <c r="B6" t="s">
        <v>9</v>
      </c>
      <c r="C6">
        <v>122.08333333333576</v>
      </c>
      <c r="D6">
        <v>-6.5367999999999996E-2</v>
      </c>
      <c r="E6">
        <f t="shared" si="0"/>
        <v>-6.7773542399999998E-2</v>
      </c>
      <c r="F6" s="3">
        <v>0</v>
      </c>
      <c r="G6">
        <v>0</v>
      </c>
      <c r="H6">
        <f t="shared" si="1"/>
        <v>0</v>
      </c>
      <c r="I6">
        <f t="shared" si="2"/>
        <v>0</v>
      </c>
    </row>
    <row r="7" spans="1:9" x14ac:dyDescent="0.3">
      <c r="A7">
        <v>2016</v>
      </c>
      <c r="B7" t="s">
        <v>10</v>
      </c>
      <c r="C7">
        <v>122.10416666666424</v>
      </c>
      <c r="D7">
        <v>-1.5803000000000001E-2</v>
      </c>
      <c r="E7">
        <f t="shared" si="0"/>
        <v>-1.6384550400000003E-2</v>
      </c>
      <c r="F7" s="3">
        <v>0</v>
      </c>
      <c r="G7">
        <v>0</v>
      </c>
      <c r="H7">
        <f t="shared" si="1"/>
        <v>0</v>
      </c>
      <c r="I7">
        <f t="shared" si="2"/>
        <v>0</v>
      </c>
    </row>
    <row r="8" spans="1:9" x14ac:dyDescent="0.3">
      <c r="A8">
        <v>2016</v>
      </c>
      <c r="B8" t="s">
        <v>11</v>
      </c>
      <c r="C8">
        <v>122.125</v>
      </c>
      <c r="D8">
        <v>-0.26816000000000001</v>
      </c>
      <c r="E8">
        <f t="shared" si="0"/>
        <v>-0.27802828800000001</v>
      </c>
      <c r="F8" s="3">
        <v>0</v>
      </c>
      <c r="G8">
        <v>0</v>
      </c>
      <c r="H8">
        <f t="shared" si="1"/>
        <v>0</v>
      </c>
      <c r="I8">
        <f t="shared" si="2"/>
        <v>0</v>
      </c>
    </row>
    <row r="9" spans="1:9" x14ac:dyDescent="0.3">
      <c r="A9">
        <v>2016</v>
      </c>
      <c r="B9" t="s">
        <v>12</v>
      </c>
      <c r="C9">
        <v>122.14583333333576</v>
      </c>
      <c r="D9">
        <v>-6.3840999999999995E-2</v>
      </c>
      <c r="E9">
        <f t="shared" si="0"/>
        <v>-6.6190348799999993E-2</v>
      </c>
      <c r="F9" s="3">
        <v>0</v>
      </c>
      <c r="G9">
        <v>0</v>
      </c>
      <c r="H9">
        <f t="shared" si="1"/>
        <v>0</v>
      </c>
      <c r="I9">
        <f t="shared" si="2"/>
        <v>0</v>
      </c>
    </row>
    <row r="10" spans="1:9" x14ac:dyDescent="0.3">
      <c r="A10">
        <v>2016</v>
      </c>
      <c r="B10" t="s">
        <v>13</v>
      </c>
      <c r="C10">
        <v>122.16666666666424</v>
      </c>
      <c r="D10">
        <v>1.8447999999999999E-2</v>
      </c>
      <c r="E10">
        <f t="shared" si="0"/>
        <v>1.9126886399999998E-2</v>
      </c>
      <c r="F10" s="3">
        <v>0</v>
      </c>
      <c r="G10">
        <v>0</v>
      </c>
      <c r="H10">
        <f t="shared" si="1"/>
        <v>0</v>
      </c>
      <c r="I10">
        <f t="shared" si="2"/>
        <v>0</v>
      </c>
    </row>
    <row r="11" spans="1:9" x14ac:dyDescent="0.3">
      <c r="A11">
        <v>2016</v>
      </c>
      <c r="B11" t="s">
        <v>14</v>
      </c>
      <c r="C11">
        <v>122.1875</v>
      </c>
      <c r="D11">
        <v>1.5316E-2</v>
      </c>
      <c r="E11">
        <f t="shared" si="0"/>
        <v>1.58796288E-2</v>
      </c>
      <c r="F11" s="3">
        <v>0</v>
      </c>
      <c r="G11">
        <v>0</v>
      </c>
      <c r="H11">
        <f t="shared" si="1"/>
        <v>0</v>
      </c>
      <c r="I11">
        <f t="shared" si="2"/>
        <v>0</v>
      </c>
    </row>
    <row r="12" spans="1:9" x14ac:dyDescent="0.3">
      <c r="A12">
        <v>2016</v>
      </c>
      <c r="B12" t="s">
        <v>15</v>
      </c>
      <c r="C12">
        <v>122.20833333333576</v>
      </c>
      <c r="D12">
        <v>-5.6653000000000002E-2</v>
      </c>
      <c r="E12">
        <f t="shared" si="0"/>
        <v>-5.8737830399999996E-2</v>
      </c>
      <c r="F12" s="3">
        <v>0</v>
      </c>
      <c r="G12">
        <v>0</v>
      </c>
      <c r="H12">
        <f t="shared" si="1"/>
        <v>0</v>
      </c>
      <c r="I12">
        <f t="shared" si="2"/>
        <v>0</v>
      </c>
    </row>
    <row r="13" spans="1:9" x14ac:dyDescent="0.3">
      <c r="A13">
        <v>2016</v>
      </c>
      <c r="B13" t="s">
        <v>16</v>
      </c>
      <c r="C13">
        <v>122.22916666666424</v>
      </c>
      <c r="D13">
        <v>4.6784000000000001E-3</v>
      </c>
      <c r="E13">
        <f t="shared" si="0"/>
        <v>4.8505651199999998E-3</v>
      </c>
      <c r="F13" s="3">
        <v>0</v>
      </c>
      <c r="G13">
        <v>0</v>
      </c>
      <c r="H13">
        <f t="shared" si="1"/>
        <v>0</v>
      </c>
      <c r="I13">
        <f t="shared" si="2"/>
        <v>0</v>
      </c>
    </row>
    <row r="14" spans="1:9" x14ac:dyDescent="0.3">
      <c r="A14">
        <v>2016</v>
      </c>
      <c r="B14" t="s">
        <v>17</v>
      </c>
      <c r="C14">
        <v>122.25</v>
      </c>
      <c r="D14">
        <v>-5.0673000000000003E-2</v>
      </c>
      <c r="E14">
        <f t="shared" si="0"/>
        <v>-5.2537766400000005E-2</v>
      </c>
      <c r="F14" s="3">
        <v>0.63386241666666665</v>
      </c>
      <c r="G14">
        <v>0.3804882</v>
      </c>
      <c r="H14">
        <f t="shared" si="1"/>
        <v>0.65718855360000006</v>
      </c>
      <c r="I14">
        <f t="shared" si="2"/>
        <v>0.39449016575999996</v>
      </c>
    </row>
    <row r="15" spans="1:9" x14ac:dyDescent="0.3">
      <c r="A15">
        <v>2016</v>
      </c>
      <c r="B15" t="s">
        <v>18</v>
      </c>
      <c r="C15">
        <v>122.27083333333576</v>
      </c>
      <c r="D15">
        <v>0.40026</v>
      </c>
      <c r="E15">
        <f t="shared" si="0"/>
        <v>0.41498956799999998</v>
      </c>
      <c r="F15" s="3">
        <v>1.2804424999999999</v>
      </c>
      <c r="G15">
        <v>0.62536639999999999</v>
      </c>
      <c r="H15">
        <f t="shared" si="1"/>
        <v>1.3275627840000002</v>
      </c>
      <c r="I15">
        <f t="shared" si="2"/>
        <v>0.64837988351999998</v>
      </c>
    </row>
    <row r="16" spans="1:9" x14ac:dyDescent="0.3">
      <c r="A16">
        <v>2016</v>
      </c>
      <c r="B16" t="s">
        <v>19</v>
      </c>
      <c r="C16">
        <v>122.29166666666424</v>
      </c>
      <c r="D16">
        <v>3.8260999999999998</v>
      </c>
      <c r="E16">
        <f t="shared" si="0"/>
        <v>3.9669004800000001</v>
      </c>
      <c r="F16" s="3">
        <v>1.56421575</v>
      </c>
      <c r="G16">
        <v>0.71953659999999997</v>
      </c>
      <c r="H16">
        <f t="shared" si="1"/>
        <v>1.6217788896000001</v>
      </c>
      <c r="I16">
        <f t="shared" si="2"/>
        <v>0.74601554687999994</v>
      </c>
    </row>
    <row r="17" spans="1:9" x14ac:dyDescent="0.3">
      <c r="A17">
        <v>2016</v>
      </c>
      <c r="B17" t="s">
        <v>20</v>
      </c>
      <c r="C17">
        <v>122.3125</v>
      </c>
      <c r="D17">
        <v>2.2446000000000002</v>
      </c>
      <c r="E17">
        <f t="shared" si="0"/>
        <v>2.3272012800000001</v>
      </c>
      <c r="F17" s="3">
        <v>1.7620234583333334</v>
      </c>
      <c r="G17">
        <v>0.81549249999999995</v>
      </c>
      <c r="H17">
        <f t="shared" si="1"/>
        <v>1.8268659216000003</v>
      </c>
      <c r="I17">
        <f t="shared" si="2"/>
        <v>0.84550262399999998</v>
      </c>
    </row>
    <row r="18" spans="1:9" x14ac:dyDescent="0.3">
      <c r="A18">
        <v>2016</v>
      </c>
      <c r="B18" t="s">
        <v>21</v>
      </c>
      <c r="C18">
        <v>122.33333333333576</v>
      </c>
      <c r="D18">
        <v>2.9033000000000002</v>
      </c>
      <c r="E18">
        <f t="shared" si="0"/>
        <v>3.0101414400000004</v>
      </c>
      <c r="F18" s="3">
        <v>1.8991874583333335</v>
      </c>
      <c r="G18">
        <v>0.8868201</v>
      </c>
      <c r="H18">
        <f t="shared" si="1"/>
        <v>1.9690775568000003</v>
      </c>
      <c r="I18">
        <f t="shared" si="2"/>
        <v>0.91945507968000006</v>
      </c>
    </row>
    <row r="19" spans="1:9" x14ac:dyDescent="0.3">
      <c r="A19">
        <v>2016</v>
      </c>
      <c r="B19" t="s">
        <v>22</v>
      </c>
      <c r="C19">
        <v>122.35416666666424</v>
      </c>
      <c r="D19">
        <v>4.0957999999999997</v>
      </c>
      <c r="E19">
        <f t="shared" si="0"/>
        <v>4.2465254399999992</v>
      </c>
      <c r="F19" s="3">
        <v>1.9758606666666669</v>
      </c>
      <c r="G19">
        <v>0.92504120000000001</v>
      </c>
      <c r="H19">
        <f t="shared" si="1"/>
        <v>2.0485723392000006</v>
      </c>
      <c r="I19">
        <f t="shared" si="2"/>
        <v>0.95908271615999996</v>
      </c>
    </row>
    <row r="20" spans="1:9" x14ac:dyDescent="0.3">
      <c r="A20">
        <v>2016</v>
      </c>
      <c r="B20" t="s">
        <v>23</v>
      </c>
      <c r="C20">
        <v>122.375</v>
      </c>
      <c r="D20">
        <v>3.7938000000000001</v>
      </c>
      <c r="E20">
        <f t="shared" si="0"/>
        <v>3.9334118399999998</v>
      </c>
      <c r="F20" s="3">
        <v>2.0067763333333333</v>
      </c>
      <c r="G20">
        <v>0.93920539999999997</v>
      </c>
      <c r="H20">
        <f t="shared" si="1"/>
        <v>2.0806257023999999</v>
      </c>
      <c r="I20">
        <f t="shared" si="2"/>
        <v>0.97376815871999989</v>
      </c>
    </row>
    <row r="21" spans="1:9" x14ac:dyDescent="0.3">
      <c r="A21">
        <v>2016</v>
      </c>
      <c r="B21" t="s">
        <v>24</v>
      </c>
      <c r="C21">
        <v>122.39583333333576</v>
      </c>
      <c r="D21">
        <v>5.5525000000000002</v>
      </c>
      <c r="E21">
        <f t="shared" si="0"/>
        <v>5.7568319999999993</v>
      </c>
      <c r="F21" s="3">
        <v>1.9998837916666667</v>
      </c>
      <c r="G21">
        <v>0.93145809999999996</v>
      </c>
      <c r="H21">
        <f t="shared" si="1"/>
        <v>2.0734795151999998</v>
      </c>
      <c r="I21">
        <f t="shared" si="2"/>
        <v>0.9657357580799999</v>
      </c>
    </row>
    <row r="22" spans="1:9" x14ac:dyDescent="0.3">
      <c r="A22">
        <v>2016</v>
      </c>
      <c r="B22" t="s">
        <v>25</v>
      </c>
      <c r="C22">
        <v>122.41666666666424</v>
      </c>
      <c r="D22">
        <v>7.3597000000000001</v>
      </c>
      <c r="E22">
        <f t="shared" si="0"/>
        <v>7.6305369599999997</v>
      </c>
      <c r="F22" s="3">
        <v>2.0210214166666667</v>
      </c>
      <c r="G22">
        <v>0.9471562</v>
      </c>
      <c r="H22">
        <f t="shared" si="1"/>
        <v>2.0953950047999998</v>
      </c>
      <c r="I22">
        <f t="shared" si="2"/>
        <v>0.98201154815999991</v>
      </c>
    </row>
    <row r="23" spans="1:9" x14ac:dyDescent="0.3">
      <c r="A23">
        <v>2016</v>
      </c>
      <c r="B23" t="s">
        <v>26</v>
      </c>
      <c r="C23">
        <v>122.4375</v>
      </c>
      <c r="D23">
        <v>9.2474000000000007</v>
      </c>
      <c r="E23">
        <f t="shared" si="0"/>
        <v>9.5877043200000021</v>
      </c>
      <c r="F23" s="3">
        <v>1.9714047083333335</v>
      </c>
      <c r="G23">
        <v>0.92606630000000001</v>
      </c>
      <c r="H23">
        <f t="shared" si="1"/>
        <v>2.0439524016000004</v>
      </c>
      <c r="I23">
        <f t="shared" si="2"/>
        <v>0.96014553984000006</v>
      </c>
    </row>
    <row r="24" spans="1:9" x14ac:dyDescent="0.3">
      <c r="A24">
        <v>2016</v>
      </c>
      <c r="B24" t="s">
        <v>27</v>
      </c>
      <c r="C24">
        <v>122.45833333333576</v>
      </c>
      <c r="D24">
        <v>6.6886999999999999</v>
      </c>
      <c r="E24">
        <f t="shared" si="0"/>
        <v>6.934844159999999</v>
      </c>
      <c r="F24" s="3">
        <v>1.9661470833333334</v>
      </c>
      <c r="G24">
        <v>0.93532720000000003</v>
      </c>
      <c r="H24">
        <f t="shared" si="1"/>
        <v>2.0385012960000002</v>
      </c>
      <c r="I24">
        <f t="shared" si="2"/>
        <v>0.96974724095999998</v>
      </c>
    </row>
    <row r="25" spans="1:9" x14ac:dyDescent="0.3">
      <c r="A25">
        <v>2016</v>
      </c>
      <c r="B25" t="s">
        <v>28</v>
      </c>
      <c r="C25">
        <v>122.47916666666424</v>
      </c>
      <c r="D25">
        <v>7.8865999999999996</v>
      </c>
      <c r="E25">
        <f t="shared" si="0"/>
        <v>8.1768268799999984</v>
      </c>
      <c r="F25" s="3">
        <v>1.9921392916666669</v>
      </c>
      <c r="G25">
        <v>0.94430270000000005</v>
      </c>
      <c r="H25">
        <f t="shared" si="1"/>
        <v>2.0654500176000004</v>
      </c>
      <c r="I25">
        <f t="shared" si="2"/>
        <v>0.9790530393600001</v>
      </c>
    </row>
    <row r="26" spans="1:9" x14ac:dyDescent="0.3">
      <c r="A26">
        <v>2016</v>
      </c>
      <c r="B26" t="s">
        <v>29</v>
      </c>
      <c r="C26">
        <v>122.5</v>
      </c>
      <c r="D26">
        <v>9.1046999999999993</v>
      </c>
      <c r="E26">
        <f t="shared" si="0"/>
        <v>9.4397529599999981</v>
      </c>
      <c r="F26" s="3">
        <v>2.0498541666666665</v>
      </c>
      <c r="G26">
        <v>0.9610282</v>
      </c>
      <c r="H26">
        <f t="shared" si="1"/>
        <v>2.1252888000000003</v>
      </c>
      <c r="I26">
        <f t="shared" si="2"/>
        <v>0.99639403776000002</v>
      </c>
    </row>
    <row r="27" spans="1:9" x14ac:dyDescent="0.3">
      <c r="A27">
        <v>2016</v>
      </c>
      <c r="B27" t="s">
        <v>30</v>
      </c>
      <c r="C27">
        <v>122.52083333333576</v>
      </c>
      <c r="D27">
        <v>9.4649000000000001</v>
      </c>
      <c r="E27">
        <f t="shared" si="0"/>
        <v>9.8132083200000011</v>
      </c>
      <c r="F27" s="3">
        <v>2.1149944166666668</v>
      </c>
      <c r="G27">
        <v>0.96903479999999997</v>
      </c>
      <c r="H27">
        <f t="shared" si="1"/>
        <v>2.1928262111999999</v>
      </c>
      <c r="I27">
        <f t="shared" si="2"/>
        <v>1.0046952806399998</v>
      </c>
    </row>
    <row r="28" spans="1:9" x14ac:dyDescent="0.3">
      <c r="A28">
        <v>2016</v>
      </c>
      <c r="B28" t="s">
        <v>31</v>
      </c>
      <c r="C28">
        <v>122.54166666666424</v>
      </c>
      <c r="D28">
        <v>9.4484999999999992</v>
      </c>
      <c r="E28">
        <f t="shared" si="0"/>
        <v>9.7962047999999999</v>
      </c>
      <c r="F28" s="3">
        <v>2.1253162083333335</v>
      </c>
      <c r="G28">
        <v>0.96525550000000004</v>
      </c>
      <c r="H28">
        <f t="shared" si="1"/>
        <v>2.2035278448000004</v>
      </c>
      <c r="I28">
        <f t="shared" si="2"/>
        <v>1.0007769024000002</v>
      </c>
    </row>
    <row r="29" spans="1:9" x14ac:dyDescent="0.3">
      <c r="A29">
        <v>2016</v>
      </c>
      <c r="B29" t="s">
        <v>32</v>
      </c>
      <c r="C29">
        <v>122.5625</v>
      </c>
      <c r="D29">
        <v>10.02</v>
      </c>
      <c r="E29">
        <f t="shared" si="0"/>
        <v>10.388736</v>
      </c>
      <c r="F29" s="3">
        <v>2.19013525</v>
      </c>
      <c r="G29">
        <v>0.98973500000000003</v>
      </c>
      <c r="H29">
        <f t="shared" si="1"/>
        <v>2.2707322271999999</v>
      </c>
      <c r="I29">
        <f t="shared" si="2"/>
        <v>1.0261572480000001</v>
      </c>
    </row>
    <row r="30" spans="1:9" x14ac:dyDescent="0.3">
      <c r="A30">
        <v>2016</v>
      </c>
      <c r="B30" t="s">
        <v>33</v>
      </c>
      <c r="C30">
        <v>122.58333333333576</v>
      </c>
      <c r="D30">
        <v>10.252000000000001</v>
      </c>
      <c r="E30">
        <f t="shared" si="0"/>
        <v>10.629273600000001</v>
      </c>
      <c r="F30" s="3">
        <v>2.2460850000000003</v>
      </c>
      <c r="G30">
        <v>1.010445</v>
      </c>
      <c r="H30">
        <f t="shared" si="1"/>
        <v>2.3287409280000002</v>
      </c>
      <c r="I30">
        <f t="shared" si="2"/>
        <v>1.0476293760000002</v>
      </c>
    </row>
    <row r="31" spans="1:9" x14ac:dyDescent="0.3">
      <c r="A31">
        <v>2016</v>
      </c>
      <c r="B31" t="s">
        <v>34</v>
      </c>
      <c r="C31">
        <v>122.60416666666424</v>
      </c>
      <c r="D31">
        <v>7.7861000000000002</v>
      </c>
      <c r="E31">
        <f t="shared" si="0"/>
        <v>8.0726284800000006</v>
      </c>
      <c r="F31" s="3">
        <v>2.24527375</v>
      </c>
      <c r="G31">
        <v>1.008351</v>
      </c>
      <c r="H31">
        <f t="shared" si="1"/>
        <v>2.3278998239999997</v>
      </c>
      <c r="I31">
        <f t="shared" si="2"/>
        <v>1.0454583168</v>
      </c>
    </row>
    <row r="32" spans="1:9" x14ac:dyDescent="0.3">
      <c r="A32">
        <v>2016</v>
      </c>
      <c r="B32" t="s">
        <v>35</v>
      </c>
      <c r="C32">
        <v>122.625</v>
      </c>
      <c r="D32">
        <v>7.7847</v>
      </c>
      <c r="E32">
        <f t="shared" si="0"/>
        <v>8.0711769600000007</v>
      </c>
      <c r="F32" s="3">
        <v>2.20426425</v>
      </c>
      <c r="G32">
        <v>0.99315399999999998</v>
      </c>
      <c r="H32">
        <f t="shared" si="1"/>
        <v>2.2853811744000003</v>
      </c>
      <c r="I32">
        <f t="shared" si="2"/>
        <v>1.0297020671999999</v>
      </c>
    </row>
    <row r="33" spans="1:9" x14ac:dyDescent="0.3">
      <c r="A33">
        <v>2016</v>
      </c>
      <c r="B33" t="s">
        <v>36</v>
      </c>
      <c r="C33">
        <v>122.64583333333576</v>
      </c>
      <c r="D33">
        <v>7.6566999999999998</v>
      </c>
      <c r="E33">
        <f t="shared" si="0"/>
        <v>7.9384665599999993</v>
      </c>
      <c r="F33" s="3">
        <v>2.2060952916666667</v>
      </c>
      <c r="G33">
        <v>0.99890650000000003</v>
      </c>
      <c r="H33">
        <f t="shared" si="1"/>
        <v>2.2872795983999996</v>
      </c>
      <c r="I33">
        <f t="shared" si="2"/>
        <v>1.0356662592000001</v>
      </c>
    </row>
    <row r="34" spans="1:9" x14ac:dyDescent="0.3">
      <c r="A34">
        <v>2016</v>
      </c>
      <c r="B34" t="s">
        <v>37</v>
      </c>
      <c r="C34">
        <v>122.66666666666424</v>
      </c>
      <c r="D34">
        <v>8.5806000000000004</v>
      </c>
      <c r="E34">
        <f t="shared" si="0"/>
        <v>8.89636608</v>
      </c>
      <c r="F34" s="3">
        <v>2.146875791666667</v>
      </c>
      <c r="G34">
        <v>0.97302310000000003</v>
      </c>
      <c r="H34">
        <f t="shared" si="1"/>
        <v>2.2258808208</v>
      </c>
      <c r="I34">
        <f t="shared" si="2"/>
        <v>1.00883035008</v>
      </c>
    </row>
    <row r="35" spans="1:9" x14ac:dyDescent="0.3">
      <c r="A35">
        <v>2016</v>
      </c>
      <c r="B35" t="s">
        <v>38</v>
      </c>
      <c r="C35">
        <v>122.6875</v>
      </c>
      <c r="D35">
        <v>7.0286999999999997</v>
      </c>
      <c r="E35">
        <f t="shared" si="0"/>
        <v>7.287356159999999</v>
      </c>
      <c r="F35" s="3">
        <v>1.9696469999999999</v>
      </c>
      <c r="G35">
        <v>0.91012280000000001</v>
      </c>
      <c r="H35">
        <f t="shared" si="1"/>
        <v>2.0421300096000001</v>
      </c>
      <c r="I35">
        <f t="shared" si="2"/>
        <v>0.94361531904000007</v>
      </c>
    </row>
    <row r="36" spans="1:9" x14ac:dyDescent="0.3">
      <c r="A36">
        <v>2016</v>
      </c>
      <c r="B36" t="s">
        <v>39</v>
      </c>
      <c r="C36">
        <v>122.70833333333576</v>
      </c>
      <c r="D36">
        <v>4.6534000000000004</v>
      </c>
      <c r="E36">
        <f t="shared" si="0"/>
        <v>4.8246451200000005</v>
      </c>
      <c r="F36" s="3">
        <v>1.9167857916666668</v>
      </c>
      <c r="G36">
        <v>0.89639690000000005</v>
      </c>
      <c r="H36">
        <f t="shared" si="1"/>
        <v>1.9873235088000001</v>
      </c>
      <c r="I36">
        <f t="shared" si="2"/>
        <v>0.9293843059200001</v>
      </c>
    </row>
    <row r="37" spans="1:9" x14ac:dyDescent="0.3">
      <c r="A37">
        <v>2016</v>
      </c>
      <c r="B37" t="s">
        <v>40</v>
      </c>
      <c r="C37">
        <v>122.72916666666424</v>
      </c>
      <c r="D37">
        <v>4.8644999999999996</v>
      </c>
      <c r="E37">
        <f t="shared" si="0"/>
        <v>5.0435135999999998</v>
      </c>
      <c r="F37" s="3">
        <v>1.7313007916666665</v>
      </c>
      <c r="G37">
        <v>0.83821389999999996</v>
      </c>
      <c r="H37">
        <f t="shared" si="1"/>
        <v>1.7950126607999999</v>
      </c>
      <c r="I37">
        <f t="shared" si="2"/>
        <v>0.86906017151999992</v>
      </c>
    </row>
    <row r="38" spans="1:9" x14ac:dyDescent="0.3">
      <c r="A38">
        <v>2016</v>
      </c>
      <c r="B38" t="s">
        <v>41</v>
      </c>
      <c r="C38">
        <v>122.75</v>
      </c>
      <c r="D38">
        <v>4.1619000000000002</v>
      </c>
      <c r="E38">
        <f t="shared" si="0"/>
        <v>4.3150579200000001</v>
      </c>
      <c r="F38" s="3">
        <v>1.5605825833333333</v>
      </c>
      <c r="G38">
        <v>0.80104560000000002</v>
      </c>
      <c r="H38">
        <f t="shared" si="1"/>
        <v>1.6180120223999999</v>
      </c>
      <c r="I38">
        <f t="shared" si="2"/>
        <v>0.83052407807999995</v>
      </c>
    </row>
    <row r="39" spans="1:9" x14ac:dyDescent="0.3">
      <c r="A39">
        <v>2016</v>
      </c>
      <c r="B39" t="s">
        <v>42</v>
      </c>
      <c r="C39">
        <v>122.77083333333576</v>
      </c>
      <c r="D39">
        <v>4.3117999999999999</v>
      </c>
      <c r="E39">
        <f t="shared" si="0"/>
        <v>4.4704742399999997</v>
      </c>
      <c r="F39" s="3">
        <v>1.2939206666666667</v>
      </c>
      <c r="G39">
        <v>0.71808479999999997</v>
      </c>
      <c r="H39">
        <f t="shared" si="1"/>
        <v>1.3415369472000001</v>
      </c>
      <c r="I39">
        <f t="shared" si="2"/>
        <v>0.74451032064</v>
      </c>
    </row>
    <row r="40" spans="1:9" x14ac:dyDescent="0.3">
      <c r="A40">
        <v>2016</v>
      </c>
      <c r="B40" t="s">
        <v>43</v>
      </c>
      <c r="C40">
        <v>122.79166666666424</v>
      </c>
      <c r="D40">
        <v>3.5335999999999999</v>
      </c>
      <c r="E40">
        <f t="shared" si="0"/>
        <v>3.6636364800000001</v>
      </c>
      <c r="F40" s="3">
        <v>0.65817734166666675</v>
      </c>
      <c r="G40">
        <v>0.43214320000000001</v>
      </c>
      <c r="H40">
        <f t="shared" si="1"/>
        <v>0.68239826784000013</v>
      </c>
      <c r="I40">
        <f t="shared" si="2"/>
        <v>0.44804606976</v>
      </c>
    </row>
    <row r="41" spans="1:9" x14ac:dyDescent="0.3">
      <c r="A41">
        <v>2016</v>
      </c>
      <c r="B41" t="s">
        <v>44</v>
      </c>
      <c r="C41">
        <v>122.8125</v>
      </c>
      <c r="D41">
        <v>2.3003999999999998</v>
      </c>
      <c r="E41">
        <f t="shared" si="0"/>
        <v>2.3850547199999999</v>
      </c>
      <c r="F41" s="3">
        <v>2.5391476666666669E-2</v>
      </c>
      <c r="G41">
        <v>2.0777799999999999E-2</v>
      </c>
      <c r="H41">
        <f t="shared" si="1"/>
        <v>2.6325883008000005E-2</v>
      </c>
      <c r="I41">
        <f t="shared" si="2"/>
        <v>2.1542423040000001E-2</v>
      </c>
    </row>
    <row r="42" spans="1:9" x14ac:dyDescent="0.3">
      <c r="A42">
        <v>2016</v>
      </c>
      <c r="B42" t="s">
        <v>45</v>
      </c>
      <c r="C42">
        <v>122.83333333333576</v>
      </c>
      <c r="D42">
        <v>0.53134000000000003</v>
      </c>
      <c r="E42">
        <f t="shared" si="0"/>
        <v>0.55089331200000002</v>
      </c>
      <c r="F42" s="3">
        <v>0</v>
      </c>
      <c r="G42">
        <v>0</v>
      </c>
      <c r="H42">
        <f t="shared" si="1"/>
        <v>0</v>
      </c>
      <c r="I42">
        <f t="shared" si="2"/>
        <v>0</v>
      </c>
    </row>
    <row r="43" spans="1:9" x14ac:dyDescent="0.3">
      <c r="A43">
        <v>2016</v>
      </c>
      <c r="B43" t="s">
        <v>46</v>
      </c>
      <c r="C43">
        <v>122.85416666666424</v>
      </c>
      <c r="D43">
        <v>0.71794999999999998</v>
      </c>
      <c r="E43">
        <f t="shared" si="0"/>
        <v>0.7443705599999999</v>
      </c>
      <c r="F43" s="3">
        <v>0</v>
      </c>
      <c r="G43">
        <v>0</v>
      </c>
      <c r="H43">
        <f t="shared" si="1"/>
        <v>0</v>
      </c>
      <c r="I43">
        <f t="shared" si="2"/>
        <v>0</v>
      </c>
    </row>
    <row r="44" spans="1:9" x14ac:dyDescent="0.3">
      <c r="A44">
        <v>2016</v>
      </c>
      <c r="B44" t="s">
        <v>47</v>
      </c>
      <c r="C44">
        <v>122.875</v>
      </c>
      <c r="D44">
        <v>1.1962999999999999</v>
      </c>
      <c r="E44">
        <f t="shared" si="0"/>
        <v>1.2403238399999998</v>
      </c>
      <c r="F44" s="3">
        <v>0</v>
      </c>
      <c r="G44">
        <v>0</v>
      </c>
      <c r="H44">
        <f t="shared" si="1"/>
        <v>0</v>
      </c>
      <c r="I44">
        <f t="shared" si="2"/>
        <v>0</v>
      </c>
    </row>
    <row r="45" spans="1:9" x14ac:dyDescent="0.3">
      <c r="A45">
        <v>2016</v>
      </c>
      <c r="B45" t="s">
        <v>48</v>
      </c>
      <c r="C45">
        <v>122.89583333333576</v>
      </c>
      <c r="D45">
        <v>0.94015000000000004</v>
      </c>
      <c r="E45">
        <f t="shared" si="0"/>
        <v>0.97474752000000009</v>
      </c>
      <c r="F45" s="3">
        <v>0</v>
      </c>
      <c r="G45">
        <v>0</v>
      </c>
      <c r="H45">
        <f t="shared" si="1"/>
        <v>0</v>
      </c>
      <c r="I45">
        <f t="shared" si="2"/>
        <v>0</v>
      </c>
    </row>
    <row r="46" spans="1:9" x14ac:dyDescent="0.3">
      <c r="A46">
        <v>2016</v>
      </c>
      <c r="B46" t="s">
        <v>49</v>
      </c>
      <c r="C46">
        <v>122.91666666666424</v>
      </c>
      <c r="D46">
        <v>2.4866999999999999</v>
      </c>
      <c r="E46">
        <f t="shared" si="0"/>
        <v>2.57821056</v>
      </c>
      <c r="F46" s="3">
        <v>0</v>
      </c>
      <c r="G46">
        <v>0</v>
      </c>
      <c r="H46">
        <f t="shared" si="1"/>
        <v>0</v>
      </c>
      <c r="I46">
        <f t="shared" si="2"/>
        <v>0</v>
      </c>
    </row>
    <row r="47" spans="1:9" x14ac:dyDescent="0.3">
      <c r="A47">
        <v>2016</v>
      </c>
      <c r="B47" t="s">
        <v>50</v>
      </c>
      <c r="C47">
        <v>122.9375</v>
      </c>
      <c r="D47">
        <v>3.1431</v>
      </c>
      <c r="E47">
        <f t="shared" si="0"/>
        <v>3.25876608</v>
      </c>
      <c r="F47" s="3">
        <v>0</v>
      </c>
      <c r="G47">
        <v>0</v>
      </c>
      <c r="H47">
        <f t="shared" si="1"/>
        <v>0</v>
      </c>
      <c r="I47">
        <f t="shared" si="2"/>
        <v>0</v>
      </c>
    </row>
    <row r="48" spans="1:9" x14ac:dyDescent="0.3">
      <c r="A48">
        <v>2016</v>
      </c>
      <c r="B48" t="s">
        <v>51</v>
      </c>
      <c r="C48">
        <v>122.95833333333576</v>
      </c>
      <c r="D48">
        <v>-7.0888000000000007E-2</v>
      </c>
      <c r="E48">
        <f t="shared" si="0"/>
        <v>-7.3496678400000015E-2</v>
      </c>
      <c r="F48" s="3">
        <v>0</v>
      </c>
      <c r="G48">
        <v>0</v>
      </c>
      <c r="H48">
        <f t="shared" si="1"/>
        <v>0</v>
      </c>
      <c r="I48">
        <f t="shared" si="2"/>
        <v>0</v>
      </c>
    </row>
    <row r="49" spans="1:9" x14ac:dyDescent="0.3">
      <c r="A49">
        <v>2016</v>
      </c>
      <c r="B49" t="s">
        <v>52</v>
      </c>
      <c r="C49">
        <v>122.97916666666424</v>
      </c>
      <c r="D49">
        <v>-0.24206</v>
      </c>
      <c r="E49">
        <f t="shared" si="0"/>
        <v>-0.25096780800000001</v>
      </c>
      <c r="F49" s="3">
        <v>0</v>
      </c>
      <c r="G49">
        <v>0</v>
      </c>
      <c r="H49">
        <f t="shared" si="1"/>
        <v>0</v>
      </c>
      <c r="I49">
        <f t="shared" si="2"/>
        <v>0</v>
      </c>
    </row>
    <row r="50" spans="1:9" x14ac:dyDescent="0.3">
      <c r="A50">
        <v>2016</v>
      </c>
      <c r="B50" t="s">
        <v>53</v>
      </c>
      <c r="C50">
        <v>123</v>
      </c>
      <c r="D50">
        <v>-0.25202999999999998</v>
      </c>
      <c r="E50">
        <f t="shared" si="0"/>
        <v>-0.26130470399999994</v>
      </c>
      <c r="F50" s="3">
        <v>0</v>
      </c>
      <c r="G50">
        <v>0</v>
      </c>
      <c r="H50">
        <f t="shared" si="1"/>
        <v>0</v>
      </c>
      <c r="I50">
        <f t="shared" si="2"/>
        <v>0</v>
      </c>
    </row>
    <row r="51" spans="1:9" x14ac:dyDescent="0.3">
      <c r="A51">
        <v>2016</v>
      </c>
      <c r="B51" t="s">
        <v>54</v>
      </c>
      <c r="C51">
        <v>123.02083333333576</v>
      </c>
      <c r="D51">
        <v>-0.24692</v>
      </c>
      <c r="E51">
        <f t="shared" si="0"/>
        <v>-0.256006656</v>
      </c>
      <c r="F51" s="3">
        <v>0</v>
      </c>
      <c r="G51">
        <v>0</v>
      </c>
      <c r="H51">
        <f t="shared" si="1"/>
        <v>0</v>
      </c>
      <c r="I51">
        <f t="shared" si="2"/>
        <v>0</v>
      </c>
    </row>
    <row r="52" spans="1:9" x14ac:dyDescent="0.3">
      <c r="A52">
        <v>2016</v>
      </c>
      <c r="B52" t="s">
        <v>55</v>
      </c>
      <c r="C52">
        <v>123.04166666666424</v>
      </c>
      <c r="D52">
        <v>-0.25091999999999998</v>
      </c>
      <c r="E52">
        <f t="shared" si="0"/>
        <v>-0.26015385599999996</v>
      </c>
      <c r="F52" s="3">
        <v>0</v>
      </c>
      <c r="G52">
        <v>0</v>
      </c>
      <c r="H52">
        <f t="shared" si="1"/>
        <v>0</v>
      </c>
      <c r="I52">
        <f t="shared" si="2"/>
        <v>0</v>
      </c>
    </row>
    <row r="53" spans="1:9" x14ac:dyDescent="0.3">
      <c r="A53">
        <v>2016</v>
      </c>
      <c r="B53" t="s">
        <v>56</v>
      </c>
      <c r="C53">
        <v>123.0625</v>
      </c>
      <c r="D53">
        <v>-0.23837</v>
      </c>
      <c r="E53">
        <f t="shared" si="0"/>
        <v>-0.24714201599999999</v>
      </c>
      <c r="F53" s="3">
        <v>0</v>
      </c>
      <c r="G53">
        <v>0</v>
      </c>
      <c r="H53">
        <f t="shared" si="1"/>
        <v>0</v>
      </c>
      <c r="I53">
        <f t="shared" si="2"/>
        <v>0</v>
      </c>
    </row>
    <row r="54" spans="1:9" x14ac:dyDescent="0.3">
      <c r="A54">
        <v>2016</v>
      </c>
      <c r="B54" t="s">
        <v>57</v>
      </c>
      <c r="C54">
        <v>123.08333333333576</v>
      </c>
      <c r="D54">
        <v>-0.24043</v>
      </c>
      <c r="E54">
        <f t="shared" si="0"/>
        <v>-0.24927782400000001</v>
      </c>
      <c r="F54" s="3">
        <v>0</v>
      </c>
      <c r="G54">
        <v>0</v>
      </c>
      <c r="H54">
        <f t="shared" si="1"/>
        <v>0</v>
      </c>
      <c r="I54">
        <f t="shared" si="2"/>
        <v>0</v>
      </c>
    </row>
    <row r="55" spans="1:9" x14ac:dyDescent="0.3">
      <c r="A55">
        <v>2016</v>
      </c>
      <c r="B55" t="s">
        <v>58</v>
      </c>
      <c r="C55">
        <v>123.10416666666424</v>
      </c>
      <c r="D55">
        <v>-0.23957999999999999</v>
      </c>
      <c r="E55">
        <f t="shared" si="0"/>
        <v>-0.24839654399999997</v>
      </c>
      <c r="F55" s="3">
        <v>0</v>
      </c>
      <c r="G55">
        <v>0</v>
      </c>
      <c r="H55">
        <f t="shared" si="1"/>
        <v>0</v>
      </c>
      <c r="I55">
        <f t="shared" si="2"/>
        <v>0</v>
      </c>
    </row>
    <row r="56" spans="1:9" x14ac:dyDescent="0.3">
      <c r="A56">
        <v>2016</v>
      </c>
      <c r="B56" t="s">
        <v>59</v>
      </c>
      <c r="C56">
        <v>123.125</v>
      </c>
      <c r="D56">
        <v>-0.22622</v>
      </c>
      <c r="E56">
        <f t="shared" si="0"/>
        <v>-0.234544896</v>
      </c>
      <c r="F56" s="3">
        <v>0</v>
      </c>
      <c r="G56">
        <v>0</v>
      </c>
      <c r="H56">
        <f t="shared" si="1"/>
        <v>0</v>
      </c>
      <c r="I56">
        <f t="shared" si="2"/>
        <v>0</v>
      </c>
    </row>
    <row r="57" spans="1:9" x14ac:dyDescent="0.3">
      <c r="A57">
        <v>2016</v>
      </c>
      <c r="B57" t="s">
        <v>60</v>
      </c>
      <c r="C57">
        <v>123.14583333333576</v>
      </c>
      <c r="D57">
        <v>-0.21612000000000001</v>
      </c>
      <c r="E57">
        <f t="shared" si="0"/>
        <v>-0.22407321600000002</v>
      </c>
      <c r="F57" s="3">
        <v>0</v>
      </c>
      <c r="G57">
        <v>0</v>
      </c>
      <c r="H57">
        <f t="shared" si="1"/>
        <v>0</v>
      </c>
      <c r="I57">
        <f t="shared" si="2"/>
        <v>0</v>
      </c>
    </row>
    <row r="58" spans="1:9" x14ac:dyDescent="0.3">
      <c r="A58">
        <v>2016</v>
      </c>
      <c r="B58" t="s">
        <v>61</v>
      </c>
      <c r="C58">
        <v>123.16666666666424</v>
      </c>
      <c r="D58">
        <v>-0.21571000000000001</v>
      </c>
      <c r="E58">
        <f t="shared" si="0"/>
        <v>-0.223648128</v>
      </c>
      <c r="F58" s="3">
        <v>0</v>
      </c>
      <c r="G58">
        <v>0</v>
      </c>
      <c r="H58">
        <f t="shared" si="1"/>
        <v>0</v>
      </c>
      <c r="I58">
        <f t="shared" si="2"/>
        <v>0</v>
      </c>
    </row>
    <row r="59" spans="1:9" x14ac:dyDescent="0.3">
      <c r="A59">
        <v>2016</v>
      </c>
      <c r="B59" t="s">
        <v>62</v>
      </c>
      <c r="C59">
        <v>123.1875</v>
      </c>
      <c r="D59">
        <v>-0.21187</v>
      </c>
      <c r="E59">
        <f t="shared" si="0"/>
        <v>-0.21966681599999999</v>
      </c>
      <c r="F59" s="3">
        <v>1.0092659166666667E-3</v>
      </c>
      <c r="G59">
        <v>8.2850060000000001E-4</v>
      </c>
      <c r="H59">
        <f t="shared" si="1"/>
        <v>1.0464069023999999E-3</v>
      </c>
      <c r="I59">
        <f t="shared" si="2"/>
        <v>8.5898942207999996E-4</v>
      </c>
    </row>
    <row r="60" spans="1:9" x14ac:dyDescent="0.3">
      <c r="A60">
        <v>2016</v>
      </c>
      <c r="B60" t="s">
        <v>63</v>
      </c>
      <c r="C60">
        <v>123.20833333333576</v>
      </c>
      <c r="D60">
        <v>-0.19255</v>
      </c>
      <c r="E60">
        <f t="shared" si="0"/>
        <v>-0.19963584000000001</v>
      </c>
      <c r="F60" s="3">
        <v>0</v>
      </c>
      <c r="G60">
        <v>0</v>
      </c>
      <c r="H60">
        <f t="shared" si="1"/>
        <v>0</v>
      </c>
      <c r="I60">
        <f t="shared" si="2"/>
        <v>0</v>
      </c>
    </row>
    <row r="61" spans="1:9" x14ac:dyDescent="0.3">
      <c r="A61">
        <v>2016</v>
      </c>
      <c r="B61" t="s">
        <v>64</v>
      </c>
      <c r="C61">
        <v>123.22916666666424</v>
      </c>
      <c r="D61">
        <v>-0.21384</v>
      </c>
      <c r="E61">
        <f t="shared" si="0"/>
        <v>-0.22170931199999999</v>
      </c>
      <c r="F61" s="3">
        <v>0</v>
      </c>
      <c r="G61">
        <v>0</v>
      </c>
      <c r="H61">
        <f t="shared" si="1"/>
        <v>0</v>
      </c>
      <c r="I61">
        <f t="shared" si="2"/>
        <v>0</v>
      </c>
    </row>
    <row r="62" spans="1:9" x14ac:dyDescent="0.3">
      <c r="A62">
        <v>2016</v>
      </c>
      <c r="B62" t="s">
        <v>65</v>
      </c>
      <c r="C62">
        <v>123.25</v>
      </c>
      <c r="D62">
        <v>-0.22273999999999999</v>
      </c>
      <c r="E62">
        <f t="shared" si="0"/>
        <v>-0.23093683200000001</v>
      </c>
      <c r="F62" s="3">
        <v>0.40440359166666667</v>
      </c>
      <c r="G62">
        <v>0.2797424</v>
      </c>
      <c r="H62">
        <f t="shared" si="1"/>
        <v>0.41928564384000006</v>
      </c>
      <c r="I62">
        <f t="shared" si="2"/>
        <v>0.29003692032</v>
      </c>
    </row>
    <row r="63" spans="1:9" x14ac:dyDescent="0.3">
      <c r="A63">
        <v>2016</v>
      </c>
      <c r="B63" t="s">
        <v>66</v>
      </c>
      <c r="C63">
        <v>123.27083333333576</v>
      </c>
      <c r="D63">
        <v>-0.11486</v>
      </c>
      <c r="E63">
        <f t="shared" si="0"/>
        <v>-0.119086848</v>
      </c>
      <c r="F63" s="3">
        <v>1.1064829166666668</v>
      </c>
      <c r="G63">
        <v>0.65561979999999997</v>
      </c>
      <c r="H63">
        <f t="shared" si="1"/>
        <v>1.1472014880000001</v>
      </c>
      <c r="I63">
        <f t="shared" si="2"/>
        <v>0.67974660863999992</v>
      </c>
    </row>
    <row r="64" spans="1:9" x14ac:dyDescent="0.3">
      <c r="A64">
        <v>2016</v>
      </c>
      <c r="B64" t="s">
        <v>67</v>
      </c>
      <c r="C64">
        <v>123.29166666666424</v>
      </c>
      <c r="D64">
        <v>1.4963</v>
      </c>
      <c r="E64">
        <f t="shared" si="0"/>
        <v>1.55136384</v>
      </c>
      <c r="F64" s="3">
        <v>1.9710855</v>
      </c>
      <c r="G64">
        <v>1.038332</v>
      </c>
      <c r="H64">
        <f t="shared" si="1"/>
        <v>2.0436214464</v>
      </c>
      <c r="I64">
        <f t="shared" si="2"/>
        <v>1.0765426176000001</v>
      </c>
    </row>
    <row r="65" spans="1:9" x14ac:dyDescent="0.3">
      <c r="A65">
        <v>2016</v>
      </c>
      <c r="B65" t="s">
        <v>68</v>
      </c>
      <c r="C65">
        <v>123.3125</v>
      </c>
      <c r="D65">
        <v>2.6286999999999998</v>
      </c>
      <c r="E65">
        <f t="shared" si="0"/>
        <v>2.7254361599999997</v>
      </c>
      <c r="F65" s="3">
        <v>2.3493632500000006</v>
      </c>
      <c r="G65">
        <v>1.2365330000000001</v>
      </c>
      <c r="H65">
        <f t="shared" si="1"/>
        <v>2.4358198176000005</v>
      </c>
      <c r="I65">
        <f t="shared" si="2"/>
        <v>1.2820374144</v>
      </c>
    </row>
    <row r="66" spans="1:9" x14ac:dyDescent="0.3">
      <c r="A66">
        <v>2016</v>
      </c>
      <c r="B66" t="s">
        <v>69</v>
      </c>
      <c r="C66">
        <v>123.33333333333576</v>
      </c>
      <c r="D66">
        <v>2.95</v>
      </c>
      <c r="E66">
        <f t="shared" si="0"/>
        <v>3.0585600000000004</v>
      </c>
      <c r="F66" s="3">
        <v>2.5559308333333339</v>
      </c>
      <c r="G66">
        <v>1.338114</v>
      </c>
      <c r="H66">
        <f t="shared" si="1"/>
        <v>2.6499890880000008</v>
      </c>
      <c r="I66">
        <f t="shared" si="2"/>
        <v>1.3873565952</v>
      </c>
    </row>
    <row r="67" spans="1:9" x14ac:dyDescent="0.3">
      <c r="A67">
        <v>2016</v>
      </c>
      <c r="B67" t="s">
        <v>70</v>
      </c>
      <c r="C67">
        <v>123.35416666666424</v>
      </c>
      <c r="D67">
        <v>3.3306</v>
      </c>
      <c r="E67">
        <f t="shared" ref="E67:E130" si="3">D67*12/1000000*86400</f>
        <v>3.4531660799999999</v>
      </c>
      <c r="F67" s="3">
        <v>2.6365598333333335</v>
      </c>
      <c r="G67">
        <v>1.379494</v>
      </c>
      <c r="H67">
        <f t="shared" ref="H67:H130" si="4">F67*12/1000000*86400</f>
        <v>2.7335852352000001</v>
      </c>
      <c r="I67">
        <f t="shared" ref="I67:I130" si="5">G67*12/1000000*86400</f>
        <v>1.4302593791999998</v>
      </c>
    </row>
    <row r="68" spans="1:9" x14ac:dyDescent="0.3">
      <c r="A68">
        <v>2016</v>
      </c>
      <c r="B68" t="s">
        <v>71</v>
      </c>
      <c r="C68">
        <v>123.375</v>
      </c>
      <c r="D68">
        <v>3.5558000000000001</v>
      </c>
      <c r="E68">
        <f t="shared" si="3"/>
        <v>3.6866534400000002</v>
      </c>
      <c r="F68" s="3">
        <v>2.6456861666666671</v>
      </c>
      <c r="G68">
        <v>1.383942</v>
      </c>
      <c r="H68">
        <f t="shared" si="4"/>
        <v>2.7430474176000001</v>
      </c>
      <c r="I68">
        <f t="shared" si="5"/>
        <v>1.4348710656000001</v>
      </c>
    </row>
    <row r="69" spans="1:9" x14ac:dyDescent="0.3">
      <c r="A69">
        <v>2016</v>
      </c>
      <c r="B69" t="s">
        <v>72</v>
      </c>
      <c r="C69">
        <v>123.39583333333576</v>
      </c>
      <c r="D69">
        <v>3.4910000000000001</v>
      </c>
      <c r="E69">
        <f t="shared" si="3"/>
        <v>3.6194688000000004</v>
      </c>
      <c r="F69" s="3">
        <v>2.7264516666666667</v>
      </c>
      <c r="G69">
        <v>1.420072</v>
      </c>
      <c r="H69">
        <f t="shared" si="4"/>
        <v>2.8267850880000003</v>
      </c>
      <c r="I69">
        <f t="shared" si="5"/>
        <v>1.4723306495999999</v>
      </c>
    </row>
    <row r="70" spans="1:9" x14ac:dyDescent="0.3">
      <c r="A70">
        <v>2016</v>
      </c>
      <c r="B70" t="s">
        <v>73</v>
      </c>
      <c r="C70">
        <v>123.41666666666424</v>
      </c>
      <c r="D70">
        <v>3.3083</v>
      </c>
      <c r="E70">
        <f t="shared" si="3"/>
        <v>3.4300454400000002</v>
      </c>
      <c r="F70" s="3">
        <v>2.8196078333333334</v>
      </c>
      <c r="G70">
        <v>1.458893</v>
      </c>
      <c r="H70">
        <f t="shared" si="4"/>
        <v>2.9233694016</v>
      </c>
      <c r="I70">
        <f t="shared" si="5"/>
        <v>1.5125802624</v>
      </c>
    </row>
    <row r="71" spans="1:9" x14ac:dyDescent="0.3">
      <c r="A71">
        <v>2016</v>
      </c>
      <c r="B71" t="s">
        <v>74</v>
      </c>
      <c r="C71">
        <v>123.4375</v>
      </c>
      <c r="D71">
        <v>3.8155000000000001</v>
      </c>
      <c r="E71">
        <f t="shared" si="3"/>
        <v>3.9559104</v>
      </c>
      <c r="F71" s="3">
        <v>2.8886857500000005</v>
      </c>
      <c r="G71">
        <v>1.4795700000000001</v>
      </c>
      <c r="H71">
        <f t="shared" si="4"/>
        <v>2.9949893856000003</v>
      </c>
      <c r="I71">
        <f t="shared" si="5"/>
        <v>1.534018176</v>
      </c>
    </row>
    <row r="72" spans="1:9" x14ac:dyDescent="0.3">
      <c r="A72">
        <v>2016</v>
      </c>
      <c r="B72" t="s">
        <v>75</v>
      </c>
      <c r="C72">
        <v>123.45833333333576</v>
      </c>
      <c r="D72">
        <v>4.1726999999999999</v>
      </c>
      <c r="E72">
        <f t="shared" si="3"/>
        <v>4.3262553600000002</v>
      </c>
      <c r="F72" s="3">
        <v>2.9378651666666671</v>
      </c>
      <c r="G72">
        <v>1.485644</v>
      </c>
      <c r="H72">
        <f t="shared" si="4"/>
        <v>3.045978604800001</v>
      </c>
      <c r="I72">
        <f t="shared" si="5"/>
        <v>1.5403156992000002</v>
      </c>
    </row>
    <row r="73" spans="1:9" x14ac:dyDescent="0.3">
      <c r="A73">
        <v>2016</v>
      </c>
      <c r="B73" t="s">
        <v>76</v>
      </c>
      <c r="C73">
        <v>123.47916666666424</v>
      </c>
      <c r="D73">
        <v>3.9706000000000001</v>
      </c>
      <c r="E73">
        <f t="shared" si="3"/>
        <v>4.1167180800000001</v>
      </c>
      <c r="F73" s="3">
        <v>3.009366083333334</v>
      </c>
      <c r="G73">
        <v>1.5080020000000001</v>
      </c>
      <c r="H73">
        <f t="shared" si="4"/>
        <v>3.1201107552000011</v>
      </c>
      <c r="I73">
        <f t="shared" si="5"/>
        <v>1.5634964735999999</v>
      </c>
    </row>
    <row r="74" spans="1:9" x14ac:dyDescent="0.3">
      <c r="A74">
        <v>2016</v>
      </c>
      <c r="B74" t="s">
        <v>77</v>
      </c>
      <c r="C74">
        <v>123.5</v>
      </c>
      <c r="D74">
        <v>5.1485000000000003</v>
      </c>
      <c r="E74">
        <f t="shared" si="3"/>
        <v>5.3379648</v>
      </c>
      <c r="F74" s="3">
        <v>2.9864419166666671</v>
      </c>
      <c r="G74">
        <v>1.496734</v>
      </c>
      <c r="H74">
        <f t="shared" si="4"/>
        <v>3.0963429792000006</v>
      </c>
      <c r="I74">
        <f t="shared" si="5"/>
        <v>1.5518138112000002</v>
      </c>
    </row>
    <row r="75" spans="1:9" x14ac:dyDescent="0.3">
      <c r="A75">
        <v>2016</v>
      </c>
      <c r="B75" t="s">
        <v>78</v>
      </c>
      <c r="C75">
        <v>123.52083333333576</v>
      </c>
      <c r="D75">
        <v>5.1433</v>
      </c>
      <c r="E75">
        <f t="shared" si="3"/>
        <v>5.33257344</v>
      </c>
      <c r="F75" s="3">
        <v>2.7935470000000002</v>
      </c>
      <c r="G75">
        <v>1.4109700000000001</v>
      </c>
      <c r="H75">
        <f t="shared" si="4"/>
        <v>2.8963495296000006</v>
      </c>
      <c r="I75">
        <f t="shared" si="5"/>
        <v>1.4628936960000001</v>
      </c>
    </row>
    <row r="76" spans="1:9" x14ac:dyDescent="0.3">
      <c r="A76">
        <v>2016</v>
      </c>
      <c r="B76" t="s">
        <v>79</v>
      </c>
      <c r="C76">
        <v>123.54166666666424</v>
      </c>
      <c r="D76">
        <v>3.3052999999999999</v>
      </c>
      <c r="E76">
        <f t="shared" si="3"/>
        <v>3.4269350400000005</v>
      </c>
      <c r="F76" s="3">
        <v>2.6987635833333337</v>
      </c>
      <c r="G76">
        <v>1.3688119999999999</v>
      </c>
      <c r="H76">
        <f t="shared" si="4"/>
        <v>2.798078083200001</v>
      </c>
      <c r="I76">
        <f t="shared" si="5"/>
        <v>1.4191842815999998</v>
      </c>
    </row>
    <row r="77" spans="1:9" x14ac:dyDescent="0.3">
      <c r="A77">
        <v>2016</v>
      </c>
      <c r="B77" t="s">
        <v>80</v>
      </c>
      <c r="C77">
        <v>123.5625</v>
      </c>
      <c r="D77">
        <v>5.1326999999999998</v>
      </c>
      <c r="E77">
        <f t="shared" si="3"/>
        <v>5.32158336</v>
      </c>
      <c r="F77" s="3">
        <v>2.7228230833333336</v>
      </c>
      <c r="G77">
        <v>1.3780209999999999</v>
      </c>
      <c r="H77">
        <f t="shared" si="4"/>
        <v>2.8230229728</v>
      </c>
      <c r="I77">
        <f t="shared" si="5"/>
        <v>1.4287321727999998</v>
      </c>
    </row>
    <row r="78" spans="1:9" x14ac:dyDescent="0.3">
      <c r="A78">
        <v>2016</v>
      </c>
      <c r="B78" t="s">
        <v>81</v>
      </c>
      <c r="C78">
        <v>123.58333333333576</v>
      </c>
      <c r="D78">
        <v>3.6657000000000002</v>
      </c>
      <c r="E78">
        <f t="shared" si="3"/>
        <v>3.80059776</v>
      </c>
      <c r="F78" s="3">
        <v>2.8002443333333336</v>
      </c>
      <c r="G78">
        <v>1.405681</v>
      </c>
      <c r="H78">
        <f t="shared" si="4"/>
        <v>2.9032933248000004</v>
      </c>
      <c r="I78">
        <f t="shared" si="5"/>
        <v>1.4574100608000002</v>
      </c>
    </row>
    <row r="79" spans="1:9" x14ac:dyDescent="0.3">
      <c r="A79">
        <v>2016</v>
      </c>
      <c r="B79" t="s">
        <v>82</v>
      </c>
      <c r="C79">
        <v>123.60416666666424</v>
      </c>
      <c r="D79">
        <v>1.5470999999999999</v>
      </c>
      <c r="E79">
        <f t="shared" si="3"/>
        <v>1.6040332799999997</v>
      </c>
      <c r="F79" s="3">
        <v>2.9576096666666669</v>
      </c>
      <c r="G79">
        <v>1.4612849999999999</v>
      </c>
      <c r="H79">
        <f t="shared" si="4"/>
        <v>3.0664497024000008</v>
      </c>
      <c r="I79">
        <f t="shared" si="5"/>
        <v>1.5150602879999999</v>
      </c>
    </row>
    <row r="80" spans="1:9" x14ac:dyDescent="0.3">
      <c r="A80">
        <v>2016</v>
      </c>
      <c r="B80" t="s">
        <v>83</v>
      </c>
      <c r="C80">
        <v>123.625</v>
      </c>
      <c r="D80">
        <v>3.3892000000000002</v>
      </c>
      <c r="E80">
        <f t="shared" si="3"/>
        <v>3.5139225600000001</v>
      </c>
      <c r="F80" s="3">
        <v>2.81258725</v>
      </c>
      <c r="G80">
        <v>1.378681</v>
      </c>
      <c r="H80">
        <f t="shared" si="4"/>
        <v>2.9160904608</v>
      </c>
      <c r="I80">
        <f t="shared" si="5"/>
        <v>1.4294164608</v>
      </c>
    </row>
    <row r="81" spans="1:9" x14ac:dyDescent="0.3">
      <c r="A81">
        <v>2016</v>
      </c>
      <c r="B81" t="s">
        <v>84</v>
      </c>
      <c r="C81">
        <v>123.64583333333576</v>
      </c>
      <c r="D81">
        <v>4.2557999999999998</v>
      </c>
      <c r="E81">
        <f t="shared" si="3"/>
        <v>4.4124134399999999</v>
      </c>
      <c r="F81" s="3">
        <v>2.852338</v>
      </c>
      <c r="G81">
        <v>1.3962190000000001</v>
      </c>
      <c r="H81">
        <f t="shared" si="4"/>
        <v>2.9573040384000002</v>
      </c>
      <c r="I81">
        <f t="shared" si="5"/>
        <v>1.4475998592000001</v>
      </c>
    </row>
    <row r="82" spans="1:9" x14ac:dyDescent="0.3">
      <c r="A82">
        <v>2016</v>
      </c>
      <c r="B82" t="s">
        <v>85</v>
      </c>
      <c r="C82">
        <v>123.66666666666424</v>
      </c>
      <c r="D82">
        <v>3.8448000000000002</v>
      </c>
      <c r="E82">
        <f t="shared" si="3"/>
        <v>3.9862886400000002</v>
      </c>
      <c r="F82" s="3">
        <v>2.796087</v>
      </c>
      <c r="G82">
        <v>1.4031709999999999</v>
      </c>
      <c r="H82">
        <f t="shared" si="4"/>
        <v>2.8989830016</v>
      </c>
      <c r="I82">
        <f t="shared" si="5"/>
        <v>1.4548076927999996</v>
      </c>
    </row>
    <row r="83" spans="1:9" x14ac:dyDescent="0.3">
      <c r="A83">
        <v>2016</v>
      </c>
      <c r="B83" t="s">
        <v>86</v>
      </c>
      <c r="C83">
        <v>123.6875</v>
      </c>
      <c r="D83">
        <v>3.0749</v>
      </c>
      <c r="E83">
        <f t="shared" si="3"/>
        <v>3.1880563199999998</v>
      </c>
      <c r="F83" s="3">
        <v>2.9670213333333333</v>
      </c>
      <c r="G83">
        <v>1.4860850000000001</v>
      </c>
      <c r="H83">
        <f t="shared" si="4"/>
        <v>3.0762077184000001</v>
      </c>
      <c r="I83">
        <f t="shared" si="5"/>
        <v>1.5407729280000002</v>
      </c>
    </row>
    <row r="84" spans="1:9" x14ac:dyDescent="0.3">
      <c r="A84">
        <v>2016</v>
      </c>
      <c r="B84" t="s">
        <v>87</v>
      </c>
      <c r="C84">
        <v>123.70833333333576</v>
      </c>
      <c r="D84">
        <v>3.8717999999999999</v>
      </c>
      <c r="E84">
        <f t="shared" si="3"/>
        <v>4.01428224</v>
      </c>
      <c r="F84" s="3">
        <v>2.9962856666666671</v>
      </c>
      <c r="G84">
        <v>1.499058</v>
      </c>
      <c r="H84">
        <f t="shared" si="4"/>
        <v>3.1065489792000007</v>
      </c>
      <c r="I84">
        <f t="shared" si="5"/>
        <v>1.5542233344000003</v>
      </c>
    </row>
    <row r="85" spans="1:9" x14ac:dyDescent="0.3">
      <c r="A85">
        <v>2016</v>
      </c>
      <c r="B85" t="s">
        <v>88</v>
      </c>
      <c r="C85">
        <v>123.72916666666424</v>
      </c>
      <c r="D85">
        <v>3.6863999999999999</v>
      </c>
      <c r="E85">
        <f t="shared" si="3"/>
        <v>3.8220595200000003</v>
      </c>
      <c r="F85" s="3">
        <v>2.9491720833333339</v>
      </c>
      <c r="G85">
        <v>1.4482980000000001</v>
      </c>
      <c r="H85">
        <f t="shared" si="4"/>
        <v>3.057701616000001</v>
      </c>
      <c r="I85">
        <f t="shared" si="5"/>
        <v>1.5015953663999999</v>
      </c>
    </row>
    <row r="86" spans="1:9" x14ac:dyDescent="0.3">
      <c r="A86">
        <v>2016</v>
      </c>
      <c r="B86" t="s">
        <v>89</v>
      </c>
      <c r="C86">
        <v>123.75</v>
      </c>
      <c r="D86">
        <v>2.8047</v>
      </c>
      <c r="E86">
        <f t="shared" si="3"/>
        <v>2.90791296</v>
      </c>
      <c r="F86" s="3">
        <v>2.7394999166666674</v>
      </c>
      <c r="G86">
        <v>1.416938</v>
      </c>
      <c r="H86">
        <f t="shared" si="4"/>
        <v>2.8403135136000013</v>
      </c>
      <c r="I86">
        <f t="shared" si="5"/>
        <v>1.4690813184</v>
      </c>
    </row>
    <row r="87" spans="1:9" x14ac:dyDescent="0.3">
      <c r="A87">
        <v>2016</v>
      </c>
      <c r="B87" t="s">
        <v>90</v>
      </c>
      <c r="C87">
        <v>123.77083333333576</v>
      </c>
      <c r="D87">
        <v>2.2132999999999998</v>
      </c>
      <c r="E87">
        <f t="shared" si="3"/>
        <v>2.2947494399999995</v>
      </c>
      <c r="F87" s="3">
        <v>2.3700580833333333</v>
      </c>
      <c r="G87">
        <v>1.362698</v>
      </c>
      <c r="H87">
        <f t="shared" si="4"/>
        <v>2.4572762207999999</v>
      </c>
      <c r="I87">
        <f t="shared" si="5"/>
        <v>1.4128452864000001</v>
      </c>
    </row>
    <row r="88" spans="1:9" x14ac:dyDescent="0.3">
      <c r="A88">
        <v>2016</v>
      </c>
      <c r="B88" t="s">
        <v>91</v>
      </c>
      <c r="C88">
        <v>123.79166666666424</v>
      </c>
      <c r="D88">
        <v>1.4935</v>
      </c>
      <c r="E88">
        <f t="shared" si="3"/>
        <v>1.5484608000000002</v>
      </c>
      <c r="F88" s="3">
        <v>1.4327294166666669</v>
      </c>
      <c r="G88">
        <v>0.94769999999999999</v>
      </c>
      <c r="H88">
        <f t="shared" si="4"/>
        <v>1.4854538592000004</v>
      </c>
      <c r="I88">
        <f t="shared" si="5"/>
        <v>0.98257536000000001</v>
      </c>
    </row>
    <row r="89" spans="1:9" x14ac:dyDescent="0.3">
      <c r="A89">
        <v>2016</v>
      </c>
      <c r="B89" t="s">
        <v>92</v>
      </c>
      <c r="C89">
        <v>123.8125</v>
      </c>
      <c r="D89">
        <v>0.38935999999999998</v>
      </c>
      <c r="E89">
        <f t="shared" si="3"/>
        <v>0.40368844799999998</v>
      </c>
      <c r="F89" s="3">
        <v>0</v>
      </c>
      <c r="G89">
        <v>0</v>
      </c>
      <c r="H89">
        <f t="shared" si="4"/>
        <v>0</v>
      </c>
      <c r="I89">
        <f t="shared" si="5"/>
        <v>0</v>
      </c>
    </row>
    <row r="90" spans="1:9" x14ac:dyDescent="0.3">
      <c r="A90">
        <v>2016</v>
      </c>
      <c r="B90" t="s">
        <v>93</v>
      </c>
      <c r="C90">
        <v>123.83333333333576</v>
      </c>
      <c r="D90">
        <v>0.13106999999999999</v>
      </c>
      <c r="E90">
        <f t="shared" si="3"/>
        <v>0.13589337599999998</v>
      </c>
      <c r="F90" s="3">
        <v>0</v>
      </c>
      <c r="G90">
        <v>0</v>
      </c>
      <c r="H90">
        <f t="shared" si="4"/>
        <v>0</v>
      </c>
      <c r="I90">
        <f t="shared" si="5"/>
        <v>0</v>
      </c>
    </row>
    <row r="91" spans="1:9" x14ac:dyDescent="0.3">
      <c r="A91">
        <v>2016</v>
      </c>
      <c r="B91" t="s">
        <v>94</v>
      </c>
      <c r="C91">
        <v>123.85416666666424</v>
      </c>
      <c r="D91">
        <v>5.1596999999999997E-2</v>
      </c>
      <c r="E91">
        <f t="shared" si="3"/>
        <v>5.3495769599999993E-2</v>
      </c>
      <c r="F91" s="3">
        <v>0</v>
      </c>
      <c r="G91">
        <v>0</v>
      </c>
      <c r="H91">
        <f t="shared" si="4"/>
        <v>0</v>
      </c>
      <c r="I91">
        <f t="shared" si="5"/>
        <v>0</v>
      </c>
    </row>
    <row r="92" spans="1:9" x14ac:dyDescent="0.3">
      <c r="A92">
        <v>2016</v>
      </c>
      <c r="B92" t="s">
        <v>95</v>
      </c>
      <c r="C92">
        <v>123.875</v>
      </c>
      <c r="D92">
        <v>-1.0973999999999999E-2</v>
      </c>
      <c r="E92">
        <f t="shared" si="3"/>
        <v>-1.1377843200000001E-2</v>
      </c>
      <c r="F92" s="3">
        <v>0</v>
      </c>
      <c r="G92">
        <v>0</v>
      </c>
      <c r="H92">
        <f t="shared" si="4"/>
        <v>0</v>
      </c>
      <c r="I92">
        <f t="shared" si="5"/>
        <v>0</v>
      </c>
    </row>
    <row r="93" spans="1:9" x14ac:dyDescent="0.3">
      <c r="A93">
        <v>2016</v>
      </c>
      <c r="B93" t="s">
        <v>96</v>
      </c>
      <c r="C93">
        <v>123.89583333333576</v>
      </c>
      <c r="D93">
        <v>8.1575999999999996E-2</v>
      </c>
      <c r="E93">
        <f t="shared" si="3"/>
        <v>8.4577996799999999E-2</v>
      </c>
      <c r="F93" s="3">
        <v>0</v>
      </c>
      <c r="G93">
        <v>0</v>
      </c>
      <c r="H93">
        <f t="shared" si="4"/>
        <v>0</v>
      </c>
      <c r="I93">
        <f t="shared" si="5"/>
        <v>0</v>
      </c>
    </row>
    <row r="94" spans="1:9" x14ac:dyDescent="0.3">
      <c r="A94">
        <v>2016</v>
      </c>
      <c r="B94" t="s">
        <v>97</v>
      </c>
      <c r="C94">
        <v>123.91666666666424</v>
      </c>
      <c r="D94">
        <v>4.5323000000000002E-2</v>
      </c>
      <c r="E94">
        <f t="shared" si="3"/>
        <v>4.6990886400000008E-2</v>
      </c>
      <c r="F94" s="3">
        <v>0</v>
      </c>
      <c r="G94">
        <v>0</v>
      </c>
      <c r="H94">
        <f t="shared" si="4"/>
        <v>0</v>
      </c>
      <c r="I94">
        <f t="shared" si="5"/>
        <v>0</v>
      </c>
    </row>
    <row r="95" spans="1:9" x14ac:dyDescent="0.3">
      <c r="A95">
        <v>2016</v>
      </c>
      <c r="B95" t="s">
        <v>98</v>
      </c>
      <c r="C95">
        <v>123.9375</v>
      </c>
      <c r="D95">
        <v>-5.4926000000000003E-2</v>
      </c>
      <c r="E95">
        <f t="shared" si="3"/>
        <v>-5.6947276799999995E-2</v>
      </c>
      <c r="F95" s="3">
        <v>0</v>
      </c>
      <c r="G95">
        <v>0</v>
      </c>
      <c r="H95">
        <f t="shared" si="4"/>
        <v>0</v>
      </c>
      <c r="I95">
        <f t="shared" si="5"/>
        <v>0</v>
      </c>
    </row>
    <row r="96" spans="1:9" x14ac:dyDescent="0.3">
      <c r="A96">
        <v>2016</v>
      </c>
      <c r="B96" t="s">
        <v>99</v>
      </c>
      <c r="C96">
        <v>123.95833333333576</v>
      </c>
      <c r="D96">
        <v>7.2382000000000002E-3</v>
      </c>
      <c r="E96">
        <f t="shared" si="3"/>
        <v>7.5045657600000008E-3</v>
      </c>
      <c r="F96" s="3">
        <v>0</v>
      </c>
      <c r="G96">
        <v>0</v>
      </c>
      <c r="H96">
        <f t="shared" si="4"/>
        <v>0</v>
      </c>
      <c r="I96">
        <f t="shared" si="5"/>
        <v>0</v>
      </c>
    </row>
    <row r="97" spans="1:9" x14ac:dyDescent="0.3">
      <c r="A97">
        <v>2016</v>
      </c>
      <c r="B97" t="s">
        <v>100</v>
      </c>
      <c r="C97">
        <v>123.97916666666424</v>
      </c>
      <c r="D97">
        <v>-3.6438999999999999E-2</v>
      </c>
      <c r="E97">
        <f t="shared" si="3"/>
        <v>-3.77799552E-2</v>
      </c>
      <c r="F97" s="3">
        <v>0</v>
      </c>
      <c r="G97">
        <v>0</v>
      </c>
      <c r="H97">
        <f t="shared" si="4"/>
        <v>0</v>
      </c>
      <c r="I97">
        <f t="shared" si="5"/>
        <v>0</v>
      </c>
    </row>
    <row r="98" spans="1:9" x14ac:dyDescent="0.3">
      <c r="A98">
        <v>2016</v>
      </c>
      <c r="B98" t="s">
        <v>101</v>
      </c>
      <c r="C98">
        <v>124</v>
      </c>
      <c r="D98">
        <v>-3.2861000000000001E-2</v>
      </c>
      <c r="E98">
        <f t="shared" si="3"/>
        <v>-3.4070284800000003E-2</v>
      </c>
      <c r="F98" s="3">
        <v>0</v>
      </c>
      <c r="G98">
        <v>0</v>
      </c>
      <c r="H98">
        <f t="shared" si="4"/>
        <v>0</v>
      </c>
      <c r="I98">
        <f t="shared" si="5"/>
        <v>0</v>
      </c>
    </row>
    <row r="99" spans="1:9" x14ac:dyDescent="0.3">
      <c r="A99">
        <v>2016</v>
      </c>
      <c r="B99" t="s">
        <v>102</v>
      </c>
      <c r="C99">
        <v>124.02083333333576</v>
      </c>
      <c r="D99">
        <v>-0.24459</v>
      </c>
      <c r="E99">
        <f t="shared" si="3"/>
        <v>-0.253590912</v>
      </c>
      <c r="F99" s="3">
        <v>0</v>
      </c>
      <c r="G99">
        <v>0</v>
      </c>
      <c r="H99">
        <f t="shared" si="4"/>
        <v>0</v>
      </c>
      <c r="I99">
        <f t="shared" si="5"/>
        <v>0</v>
      </c>
    </row>
    <row r="100" spans="1:9" x14ac:dyDescent="0.3">
      <c r="A100">
        <v>2016</v>
      </c>
      <c r="B100" t="s">
        <v>103</v>
      </c>
      <c r="C100">
        <v>124.04166666666424</v>
      </c>
      <c r="D100">
        <v>4.8815999999999998E-2</v>
      </c>
      <c r="E100">
        <f t="shared" si="3"/>
        <v>5.0612428799999998E-2</v>
      </c>
      <c r="F100" s="3">
        <v>0</v>
      </c>
      <c r="G100">
        <v>0</v>
      </c>
      <c r="H100">
        <f t="shared" si="4"/>
        <v>0</v>
      </c>
      <c r="I100">
        <f t="shared" si="5"/>
        <v>0</v>
      </c>
    </row>
    <row r="101" spans="1:9" x14ac:dyDescent="0.3">
      <c r="A101">
        <v>2016</v>
      </c>
      <c r="B101" t="s">
        <v>104</v>
      </c>
      <c r="C101">
        <v>124.0625</v>
      </c>
      <c r="D101">
        <v>-7.0732000000000003E-2</v>
      </c>
      <c r="E101">
        <f t="shared" si="3"/>
        <v>-7.3334937599999997E-2</v>
      </c>
      <c r="F101" s="3">
        <v>0</v>
      </c>
      <c r="G101">
        <v>0</v>
      </c>
      <c r="H101">
        <f t="shared" si="4"/>
        <v>0</v>
      </c>
      <c r="I101">
        <f t="shared" si="5"/>
        <v>0</v>
      </c>
    </row>
    <row r="102" spans="1:9" x14ac:dyDescent="0.3">
      <c r="A102">
        <v>2016</v>
      </c>
      <c r="B102" t="s">
        <v>105</v>
      </c>
      <c r="C102">
        <v>124.08333333333576</v>
      </c>
      <c r="D102">
        <v>-6.2517000000000003E-2</v>
      </c>
      <c r="E102">
        <f t="shared" si="3"/>
        <v>-6.4817625600000012E-2</v>
      </c>
      <c r="F102" s="3">
        <v>0</v>
      </c>
      <c r="G102">
        <v>0</v>
      </c>
      <c r="H102">
        <f t="shared" si="4"/>
        <v>0</v>
      </c>
      <c r="I102">
        <f t="shared" si="5"/>
        <v>0</v>
      </c>
    </row>
    <row r="103" spans="1:9" x14ac:dyDescent="0.3">
      <c r="A103">
        <v>2016</v>
      </c>
      <c r="B103" t="s">
        <v>106</v>
      </c>
      <c r="C103">
        <v>124.10416666666424</v>
      </c>
      <c r="D103">
        <v>-0.38412000000000002</v>
      </c>
      <c r="E103">
        <f t="shared" si="3"/>
        <v>-0.39825561600000003</v>
      </c>
      <c r="F103" s="3">
        <v>0</v>
      </c>
      <c r="G103">
        <v>0</v>
      </c>
      <c r="H103">
        <f t="shared" si="4"/>
        <v>0</v>
      </c>
      <c r="I103">
        <f t="shared" si="5"/>
        <v>0</v>
      </c>
    </row>
    <row r="104" spans="1:9" x14ac:dyDescent="0.3">
      <c r="A104">
        <v>2016</v>
      </c>
      <c r="B104" t="s">
        <v>107</v>
      </c>
      <c r="C104">
        <v>124.125</v>
      </c>
      <c r="D104">
        <v>-0.25140000000000001</v>
      </c>
      <c r="E104">
        <f t="shared" si="3"/>
        <v>-0.26065152000000003</v>
      </c>
      <c r="F104" s="3">
        <v>0</v>
      </c>
      <c r="G104">
        <v>0</v>
      </c>
      <c r="H104">
        <f t="shared" si="4"/>
        <v>0</v>
      </c>
      <c r="I104">
        <f t="shared" si="5"/>
        <v>0</v>
      </c>
    </row>
    <row r="105" spans="1:9" x14ac:dyDescent="0.3">
      <c r="A105">
        <v>2016</v>
      </c>
      <c r="B105" t="s">
        <v>108</v>
      </c>
      <c r="C105">
        <v>124.14583333333576</v>
      </c>
      <c r="D105">
        <v>-0.24192</v>
      </c>
      <c r="E105">
        <f t="shared" si="3"/>
        <v>-0.25082265599999998</v>
      </c>
      <c r="F105" s="3">
        <v>0</v>
      </c>
      <c r="G105">
        <v>0</v>
      </c>
      <c r="H105">
        <f t="shared" si="4"/>
        <v>0</v>
      </c>
      <c r="I105">
        <f t="shared" si="5"/>
        <v>0</v>
      </c>
    </row>
    <row r="106" spans="1:9" x14ac:dyDescent="0.3">
      <c r="A106">
        <v>2016</v>
      </c>
      <c r="B106" t="s">
        <v>109</v>
      </c>
      <c r="C106">
        <v>124.16666666666424</v>
      </c>
      <c r="D106">
        <v>-0.23055999999999999</v>
      </c>
      <c r="E106">
        <f t="shared" si="3"/>
        <v>-0.23904460799999999</v>
      </c>
      <c r="F106" s="3">
        <v>0</v>
      </c>
      <c r="G106">
        <v>0</v>
      </c>
      <c r="H106">
        <f t="shared" si="4"/>
        <v>0</v>
      </c>
      <c r="I106">
        <f t="shared" si="5"/>
        <v>0</v>
      </c>
    </row>
    <row r="107" spans="1:9" x14ac:dyDescent="0.3">
      <c r="A107">
        <v>2016</v>
      </c>
      <c r="B107" t="s">
        <v>110</v>
      </c>
      <c r="C107">
        <v>124.1875</v>
      </c>
      <c r="D107">
        <v>-0.30008000000000001</v>
      </c>
      <c r="E107">
        <f t="shared" si="3"/>
        <v>-0.31112294400000001</v>
      </c>
      <c r="F107" s="3">
        <v>0</v>
      </c>
      <c r="G107">
        <v>0</v>
      </c>
      <c r="H107">
        <f t="shared" si="4"/>
        <v>0</v>
      </c>
      <c r="I107">
        <f t="shared" si="5"/>
        <v>0</v>
      </c>
    </row>
    <row r="108" spans="1:9" x14ac:dyDescent="0.3">
      <c r="A108">
        <v>2016</v>
      </c>
      <c r="B108" t="s">
        <v>111</v>
      </c>
      <c r="C108">
        <v>124.20833333333576</v>
      </c>
      <c r="D108">
        <v>0.22947000000000001</v>
      </c>
      <c r="E108">
        <f t="shared" si="3"/>
        <v>0.237914496</v>
      </c>
      <c r="F108" s="3">
        <v>0</v>
      </c>
      <c r="G108">
        <v>0</v>
      </c>
      <c r="H108">
        <f t="shared" si="4"/>
        <v>0</v>
      </c>
      <c r="I108">
        <f t="shared" si="5"/>
        <v>0</v>
      </c>
    </row>
    <row r="109" spans="1:9" x14ac:dyDescent="0.3">
      <c r="A109">
        <v>2016</v>
      </c>
      <c r="B109" t="s">
        <v>112</v>
      </c>
      <c r="C109">
        <v>124.22916666666424</v>
      </c>
      <c r="D109">
        <v>-0.10818999999999999</v>
      </c>
      <c r="E109">
        <f t="shared" si="3"/>
        <v>-0.11217139199999998</v>
      </c>
      <c r="F109" s="3">
        <v>0</v>
      </c>
      <c r="G109">
        <v>0</v>
      </c>
      <c r="H109">
        <f t="shared" si="4"/>
        <v>0</v>
      </c>
      <c r="I109">
        <f t="shared" si="5"/>
        <v>0</v>
      </c>
    </row>
    <row r="110" spans="1:9" x14ac:dyDescent="0.3">
      <c r="A110">
        <v>2016</v>
      </c>
      <c r="B110" t="s">
        <v>113</v>
      </c>
      <c r="C110">
        <v>124.25</v>
      </c>
      <c r="D110">
        <v>0.18884999999999999</v>
      </c>
      <c r="E110">
        <f t="shared" si="3"/>
        <v>0.19579968</v>
      </c>
      <c r="F110" s="3">
        <v>0.70601210000000003</v>
      </c>
      <c r="G110">
        <v>0.45914450000000001</v>
      </c>
      <c r="H110">
        <f t="shared" si="4"/>
        <v>0.73199334527999993</v>
      </c>
      <c r="I110">
        <f t="shared" si="5"/>
        <v>0.47604101759999995</v>
      </c>
    </row>
    <row r="111" spans="1:9" x14ac:dyDescent="0.3">
      <c r="A111">
        <v>2016</v>
      </c>
      <c r="B111" t="s">
        <v>114</v>
      </c>
      <c r="C111">
        <v>124.27083333333576</v>
      </c>
      <c r="D111">
        <v>0.36247000000000001</v>
      </c>
      <c r="E111">
        <f t="shared" si="3"/>
        <v>0.375808896</v>
      </c>
      <c r="F111" s="3">
        <v>1.3465139583333334</v>
      </c>
      <c r="G111">
        <v>0.75165669999999996</v>
      </c>
      <c r="H111">
        <f t="shared" si="4"/>
        <v>1.3960656720000002</v>
      </c>
      <c r="I111">
        <f t="shared" si="5"/>
        <v>0.77931766656000001</v>
      </c>
    </row>
    <row r="112" spans="1:9" x14ac:dyDescent="0.3">
      <c r="A112">
        <v>2016</v>
      </c>
      <c r="B112" t="s">
        <v>115</v>
      </c>
      <c r="C112">
        <v>124.29166666666424</v>
      </c>
      <c r="D112">
        <v>0.98146999999999995</v>
      </c>
      <c r="E112">
        <f t="shared" si="3"/>
        <v>1.0175880959999999</v>
      </c>
      <c r="F112" s="3">
        <v>2.2232414166666667</v>
      </c>
      <c r="G112">
        <v>1.188523</v>
      </c>
      <c r="H112">
        <f t="shared" si="4"/>
        <v>2.3050567007999998</v>
      </c>
      <c r="I112">
        <f t="shared" si="5"/>
        <v>1.2322606464000001</v>
      </c>
    </row>
    <row r="113" spans="1:9" x14ac:dyDescent="0.3">
      <c r="A113">
        <v>2016</v>
      </c>
      <c r="B113" t="s">
        <v>116</v>
      </c>
      <c r="C113">
        <v>124.3125</v>
      </c>
      <c r="D113">
        <v>1.9579</v>
      </c>
      <c r="E113">
        <f t="shared" si="3"/>
        <v>2.02995072</v>
      </c>
      <c r="F113" s="3">
        <v>2.5302055000000001</v>
      </c>
      <c r="G113">
        <v>1.317326</v>
      </c>
      <c r="H113">
        <f t="shared" si="4"/>
        <v>2.6233170624</v>
      </c>
      <c r="I113">
        <f t="shared" si="5"/>
        <v>1.3658035968000002</v>
      </c>
    </row>
    <row r="114" spans="1:9" x14ac:dyDescent="0.3">
      <c r="A114">
        <v>2016</v>
      </c>
      <c r="B114" t="s">
        <v>117</v>
      </c>
      <c r="C114">
        <v>124.33333333333576</v>
      </c>
      <c r="D114">
        <v>2.2063000000000001</v>
      </c>
      <c r="E114">
        <f t="shared" si="3"/>
        <v>2.2874918399999999</v>
      </c>
      <c r="F114" s="3">
        <v>2.6760955000000002</v>
      </c>
      <c r="G114">
        <v>1.3898349999999999</v>
      </c>
      <c r="H114">
        <f t="shared" si="4"/>
        <v>2.7745758144000003</v>
      </c>
      <c r="I114">
        <f t="shared" si="5"/>
        <v>1.4409809280000001</v>
      </c>
    </row>
    <row r="115" spans="1:9" x14ac:dyDescent="0.3">
      <c r="A115">
        <v>2016</v>
      </c>
      <c r="B115" t="s">
        <v>118</v>
      </c>
      <c r="C115">
        <v>124.35416666666424</v>
      </c>
      <c r="D115">
        <v>2.4216000000000002</v>
      </c>
      <c r="E115">
        <f t="shared" si="3"/>
        <v>2.5107148800000005</v>
      </c>
      <c r="F115" s="3">
        <v>2.7416115833333334</v>
      </c>
      <c r="G115">
        <v>1.4129339999999999</v>
      </c>
      <c r="H115">
        <f t="shared" si="4"/>
        <v>2.8425028896</v>
      </c>
      <c r="I115">
        <f t="shared" si="5"/>
        <v>1.4649299711999999</v>
      </c>
    </row>
    <row r="116" spans="1:9" x14ac:dyDescent="0.3">
      <c r="A116">
        <v>2016</v>
      </c>
      <c r="B116" t="s">
        <v>119</v>
      </c>
      <c r="C116">
        <v>124.375</v>
      </c>
      <c r="D116">
        <v>2.4144000000000001</v>
      </c>
      <c r="E116">
        <f t="shared" si="3"/>
        <v>2.50324992</v>
      </c>
      <c r="F116" s="3">
        <v>2.7736990833333333</v>
      </c>
      <c r="G116">
        <v>1.422471</v>
      </c>
      <c r="H116">
        <f t="shared" si="4"/>
        <v>2.8757712095999999</v>
      </c>
      <c r="I116">
        <f t="shared" si="5"/>
        <v>1.4748179328000002</v>
      </c>
    </row>
    <row r="117" spans="1:9" x14ac:dyDescent="0.3">
      <c r="A117">
        <v>2016</v>
      </c>
      <c r="B117" t="s">
        <v>120</v>
      </c>
      <c r="C117">
        <v>124.39583333333576</v>
      </c>
      <c r="D117">
        <v>2.7265000000000001</v>
      </c>
      <c r="E117">
        <f t="shared" si="3"/>
        <v>2.8268352000000001</v>
      </c>
      <c r="F117" s="3">
        <v>2.8606534166666666</v>
      </c>
      <c r="G117">
        <v>1.452394</v>
      </c>
      <c r="H117">
        <f t="shared" si="4"/>
        <v>2.9659254624</v>
      </c>
      <c r="I117">
        <f t="shared" si="5"/>
        <v>1.5058420991999999</v>
      </c>
    </row>
    <row r="118" spans="1:9" x14ac:dyDescent="0.3">
      <c r="A118">
        <v>2016</v>
      </c>
      <c r="B118" t="s">
        <v>121</v>
      </c>
      <c r="C118">
        <v>124.41666666666424</v>
      </c>
      <c r="D118">
        <v>2.7629000000000001</v>
      </c>
      <c r="E118">
        <f t="shared" si="3"/>
        <v>2.8645747200000002</v>
      </c>
      <c r="F118" s="3">
        <v>2.9538010000000003</v>
      </c>
      <c r="G118">
        <v>1.482065</v>
      </c>
      <c r="H118">
        <f t="shared" si="4"/>
        <v>3.0625008768000006</v>
      </c>
      <c r="I118">
        <f t="shared" si="5"/>
        <v>1.5366049919999998</v>
      </c>
    </row>
    <row r="119" spans="1:9" x14ac:dyDescent="0.3">
      <c r="A119">
        <v>2016</v>
      </c>
      <c r="B119" t="s">
        <v>122</v>
      </c>
      <c r="C119">
        <v>124.4375</v>
      </c>
      <c r="D119">
        <v>4.0505000000000004</v>
      </c>
      <c r="E119">
        <f t="shared" si="3"/>
        <v>4.1995584000000008</v>
      </c>
      <c r="F119" s="3">
        <v>3.0250926666666671</v>
      </c>
      <c r="G119">
        <v>1.4961199999999999</v>
      </c>
      <c r="H119">
        <f t="shared" si="4"/>
        <v>3.1364160768000002</v>
      </c>
      <c r="I119">
        <f t="shared" si="5"/>
        <v>1.5511772159999999</v>
      </c>
    </row>
    <row r="120" spans="1:9" x14ac:dyDescent="0.3">
      <c r="A120">
        <v>2016</v>
      </c>
      <c r="B120" t="s">
        <v>123</v>
      </c>
      <c r="C120">
        <v>124.45833333333576</v>
      </c>
      <c r="D120">
        <v>2.9975999999999998</v>
      </c>
      <c r="E120">
        <f t="shared" si="3"/>
        <v>3.10791168</v>
      </c>
      <c r="F120" s="3">
        <v>2.9660898333333341</v>
      </c>
      <c r="G120">
        <v>1.4554419999999999</v>
      </c>
      <c r="H120">
        <f t="shared" si="4"/>
        <v>3.0752419392000001</v>
      </c>
      <c r="I120">
        <f t="shared" si="5"/>
        <v>1.5090022656000002</v>
      </c>
    </row>
    <row r="121" spans="1:9" x14ac:dyDescent="0.3">
      <c r="A121">
        <v>2016</v>
      </c>
      <c r="B121" t="s">
        <v>124</v>
      </c>
      <c r="C121">
        <v>124.47916666666424</v>
      </c>
      <c r="D121">
        <v>3.9142000000000001</v>
      </c>
      <c r="E121">
        <f t="shared" si="3"/>
        <v>4.0582425600000001</v>
      </c>
      <c r="F121" s="3">
        <v>2.9996652500000005</v>
      </c>
      <c r="G121">
        <v>1.4586030000000001</v>
      </c>
      <c r="H121">
        <f t="shared" si="4"/>
        <v>3.1100529312000011</v>
      </c>
      <c r="I121">
        <f t="shared" si="5"/>
        <v>1.5122795904000002</v>
      </c>
    </row>
    <row r="122" spans="1:9" x14ac:dyDescent="0.3">
      <c r="A122">
        <v>2016</v>
      </c>
      <c r="B122" t="s">
        <v>125</v>
      </c>
      <c r="C122">
        <v>124.5</v>
      </c>
      <c r="D122">
        <v>3.3504999999999998</v>
      </c>
      <c r="E122">
        <f t="shared" si="3"/>
        <v>3.4737983999999993</v>
      </c>
      <c r="F122" s="3">
        <v>3.027518833333334</v>
      </c>
      <c r="G122">
        <v>1.466072</v>
      </c>
      <c r="H122">
        <f t="shared" si="4"/>
        <v>3.1389315264000008</v>
      </c>
      <c r="I122">
        <f t="shared" si="5"/>
        <v>1.5200234495999998</v>
      </c>
    </row>
    <row r="123" spans="1:9" x14ac:dyDescent="0.3">
      <c r="A123">
        <v>2016</v>
      </c>
      <c r="B123" t="s">
        <v>126</v>
      </c>
      <c r="C123">
        <v>124.52083333333576</v>
      </c>
      <c r="D123">
        <v>4.2808000000000002</v>
      </c>
      <c r="E123">
        <f t="shared" si="3"/>
        <v>4.4383334400000001</v>
      </c>
      <c r="F123" s="3">
        <v>3.0191267500000003</v>
      </c>
      <c r="G123">
        <v>1.4480029999999999</v>
      </c>
      <c r="H123">
        <f t="shared" si="4"/>
        <v>3.1302306144000007</v>
      </c>
      <c r="I123">
        <f t="shared" si="5"/>
        <v>1.5012895103999999</v>
      </c>
    </row>
    <row r="124" spans="1:9" x14ac:dyDescent="0.3">
      <c r="A124">
        <v>2016</v>
      </c>
      <c r="B124" t="s">
        <v>127</v>
      </c>
      <c r="C124">
        <v>124.54166666666424</v>
      </c>
      <c r="D124">
        <v>2.9009</v>
      </c>
      <c r="E124">
        <f t="shared" si="3"/>
        <v>3.0076531200000001</v>
      </c>
      <c r="F124" s="3">
        <v>3.0803884166666675</v>
      </c>
      <c r="G124">
        <v>1.4739660000000001</v>
      </c>
      <c r="H124">
        <f t="shared" si="4"/>
        <v>3.1937467104000006</v>
      </c>
      <c r="I124">
        <f t="shared" si="5"/>
        <v>1.5282079488000002</v>
      </c>
    </row>
    <row r="125" spans="1:9" x14ac:dyDescent="0.3">
      <c r="A125">
        <v>2016</v>
      </c>
      <c r="B125" t="s">
        <v>128</v>
      </c>
      <c r="C125">
        <v>124.5625</v>
      </c>
      <c r="D125">
        <v>3.0691999999999999</v>
      </c>
      <c r="E125">
        <f t="shared" si="3"/>
        <v>3.1821465600000001</v>
      </c>
      <c r="F125" s="3">
        <v>3.2116904166666669</v>
      </c>
      <c r="G125">
        <v>1.4665699999999999</v>
      </c>
      <c r="H125">
        <f t="shared" si="4"/>
        <v>3.3298806240000007</v>
      </c>
      <c r="I125">
        <f t="shared" si="5"/>
        <v>1.5205397759999999</v>
      </c>
    </row>
    <row r="126" spans="1:9" x14ac:dyDescent="0.3">
      <c r="A126">
        <v>2016</v>
      </c>
      <c r="B126" t="s">
        <v>129</v>
      </c>
      <c r="C126">
        <v>124.58333333333576</v>
      </c>
      <c r="D126">
        <v>5.0143000000000004</v>
      </c>
      <c r="E126">
        <f t="shared" si="3"/>
        <v>5.1988262400000007</v>
      </c>
      <c r="F126" s="3">
        <v>3.1600839166666672</v>
      </c>
      <c r="G126">
        <v>1.478254</v>
      </c>
      <c r="H126">
        <f t="shared" si="4"/>
        <v>3.2763750048000002</v>
      </c>
      <c r="I126">
        <f t="shared" si="5"/>
        <v>1.5326537471999999</v>
      </c>
    </row>
    <row r="127" spans="1:9" x14ac:dyDescent="0.3">
      <c r="A127">
        <v>2016</v>
      </c>
      <c r="B127" t="s">
        <v>130</v>
      </c>
      <c r="C127">
        <v>124.60416666666424</v>
      </c>
      <c r="D127">
        <v>3.9289999999999998</v>
      </c>
      <c r="E127">
        <f t="shared" si="3"/>
        <v>4.0735871999999995</v>
      </c>
      <c r="F127" s="3">
        <v>3.1142398333333334</v>
      </c>
      <c r="G127">
        <v>1.4643409999999999</v>
      </c>
      <c r="H127">
        <f t="shared" si="4"/>
        <v>3.2288438592000004</v>
      </c>
      <c r="I127">
        <f t="shared" si="5"/>
        <v>1.5182287487999999</v>
      </c>
    </row>
    <row r="128" spans="1:9" x14ac:dyDescent="0.3">
      <c r="A128">
        <v>2016</v>
      </c>
      <c r="B128" t="s">
        <v>131</v>
      </c>
      <c r="C128">
        <v>124.625</v>
      </c>
      <c r="D128">
        <v>5.0995999999999997</v>
      </c>
      <c r="E128">
        <f t="shared" si="3"/>
        <v>5.2872652799999997</v>
      </c>
      <c r="F128" s="3">
        <v>3.1313354999999996</v>
      </c>
      <c r="G128">
        <v>1.4610829999999999</v>
      </c>
      <c r="H128">
        <f t="shared" si="4"/>
        <v>3.2465686464000001</v>
      </c>
      <c r="I128">
        <f t="shared" si="5"/>
        <v>1.5148508543999999</v>
      </c>
    </row>
    <row r="129" spans="1:9" x14ac:dyDescent="0.3">
      <c r="A129">
        <v>2016</v>
      </c>
      <c r="B129" t="s">
        <v>132</v>
      </c>
      <c r="C129">
        <v>124.64583333333576</v>
      </c>
      <c r="D129">
        <v>3.7141000000000002</v>
      </c>
      <c r="E129">
        <f t="shared" si="3"/>
        <v>3.85077888</v>
      </c>
      <c r="F129" s="3">
        <v>3.2551181666666666</v>
      </c>
      <c r="G129">
        <v>1.510829</v>
      </c>
      <c r="H129">
        <f t="shared" si="4"/>
        <v>3.3749065152000002</v>
      </c>
      <c r="I129">
        <f t="shared" si="5"/>
        <v>1.5664275071999998</v>
      </c>
    </row>
    <row r="130" spans="1:9" x14ac:dyDescent="0.3">
      <c r="A130">
        <v>2016</v>
      </c>
      <c r="B130" t="s">
        <v>133</v>
      </c>
      <c r="C130">
        <v>124.66666666666424</v>
      </c>
      <c r="D130">
        <v>4.6181000000000001</v>
      </c>
      <c r="E130">
        <f t="shared" si="3"/>
        <v>4.78804608</v>
      </c>
      <c r="F130" s="3">
        <v>3.2998897500000002</v>
      </c>
      <c r="G130">
        <v>1.527047</v>
      </c>
      <c r="H130">
        <f t="shared" si="4"/>
        <v>3.4213256928</v>
      </c>
      <c r="I130">
        <f t="shared" si="5"/>
        <v>1.5832423296000002</v>
      </c>
    </row>
    <row r="131" spans="1:9" x14ac:dyDescent="0.3">
      <c r="A131">
        <v>2016</v>
      </c>
      <c r="B131" t="s">
        <v>134</v>
      </c>
      <c r="C131">
        <v>124.6875</v>
      </c>
      <c r="D131">
        <v>3.988</v>
      </c>
      <c r="E131">
        <f t="shared" ref="E131:E194" si="6">D131*12/1000000*86400</f>
        <v>4.1347583999999999</v>
      </c>
      <c r="F131" s="3">
        <v>3.2945453333333337</v>
      </c>
      <c r="G131">
        <v>1.520197</v>
      </c>
      <c r="H131">
        <f t="shared" ref="H131:H194" si="7">F131*12/1000000*86400</f>
        <v>3.4157846016000004</v>
      </c>
      <c r="I131">
        <f t="shared" ref="I131:I194" si="8">G131*12/1000000*86400</f>
        <v>1.5761402496000001</v>
      </c>
    </row>
    <row r="132" spans="1:9" x14ac:dyDescent="0.3">
      <c r="A132">
        <v>2016</v>
      </c>
      <c r="B132" t="s">
        <v>135</v>
      </c>
      <c r="C132">
        <v>124.70833333333576</v>
      </c>
      <c r="D132">
        <v>3.6193</v>
      </c>
      <c r="E132">
        <f t="shared" si="6"/>
        <v>3.7524902400000006</v>
      </c>
      <c r="F132" s="3">
        <v>3.1758976666666667</v>
      </c>
      <c r="G132">
        <v>1.4895510000000001</v>
      </c>
      <c r="H132">
        <f t="shared" si="7"/>
        <v>3.2927707007999998</v>
      </c>
      <c r="I132">
        <f t="shared" si="8"/>
        <v>1.5443664768000001</v>
      </c>
    </row>
    <row r="133" spans="1:9" x14ac:dyDescent="0.3">
      <c r="A133">
        <v>2016</v>
      </c>
      <c r="B133" t="s">
        <v>136</v>
      </c>
      <c r="C133">
        <v>124.72916666666424</v>
      </c>
      <c r="D133">
        <v>3.0087000000000002</v>
      </c>
      <c r="E133">
        <f t="shared" si="6"/>
        <v>3.1194201599999998</v>
      </c>
      <c r="F133" s="3">
        <v>3.0171511666666664</v>
      </c>
      <c r="G133">
        <v>1.448016</v>
      </c>
      <c r="H133">
        <f t="shared" si="7"/>
        <v>3.1281823295999995</v>
      </c>
      <c r="I133">
        <f t="shared" si="8"/>
        <v>1.5013029888</v>
      </c>
    </row>
    <row r="134" spans="1:9" x14ac:dyDescent="0.3">
      <c r="A134">
        <v>2016</v>
      </c>
      <c r="B134" t="s">
        <v>137</v>
      </c>
      <c r="C134">
        <v>124.75</v>
      </c>
      <c r="D134">
        <v>2.4447000000000001</v>
      </c>
      <c r="E134">
        <f t="shared" si="6"/>
        <v>2.5346649600000002</v>
      </c>
      <c r="F134" s="3">
        <v>2.6994934166666669</v>
      </c>
      <c r="G134">
        <v>1.3490470000000001</v>
      </c>
      <c r="H134">
        <f t="shared" si="7"/>
        <v>2.7988347744000004</v>
      </c>
      <c r="I134">
        <f t="shared" si="8"/>
        <v>1.3986919296</v>
      </c>
    </row>
    <row r="135" spans="1:9" x14ac:dyDescent="0.3">
      <c r="A135">
        <v>2016</v>
      </c>
      <c r="B135" t="s">
        <v>138</v>
      </c>
      <c r="C135">
        <v>124.77083333333576</v>
      </c>
      <c r="D135">
        <v>2.1162999999999998</v>
      </c>
      <c r="E135">
        <f t="shared" si="6"/>
        <v>2.1941798399999999</v>
      </c>
      <c r="F135" s="3">
        <v>2.1144943333333335</v>
      </c>
      <c r="G135">
        <v>1.2711950000000001</v>
      </c>
      <c r="H135">
        <f t="shared" si="7"/>
        <v>2.1923077248</v>
      </c>
      <c r="I135">
        <f t="shared" si="8"/>
        <v>1.3179749760000001</v>
      </c>
    </row>
    <row r="136" spans="1:9" x14ac:dyDescent="0.3">
      <c r="A136">
        <v>2016</v>
      </c>
      <c r="B136" t="s">
        <v>139</v>
      </c>
      <c r="C136">
        <v>124.79166666666424</v>
      </c>
      <c r="D136">
        <v>0.73153999999999997</v>
      </c>
      <c r="E136">
        <f t="shared" si="6"/>
        <v>0.75846067199999989</v>
      </c>
      <c r="F136" s="3">
        <v>1.1089374166666666</v>
      </c>
      <c r="G136">
        <v>0.78213739999999998</v>
      </c>
      <c r="H136">
        <f t="shared" si="7"/>
        <v>1.1497463135999999</v>
      </c>
      <c r="I136">
        <f t="shared" si="8"/>
        <v>0.81092005631999997</v>
      </c>
    </row>
    <row r="137" spans="1:9" x14ac:dyDescent="0.3">
      <c r="A137">
        <v>2016</v>
      </c>
      <c r="B137" t="s">
        <v>140</v>
      </c>
      <c r="C137">
        <v>124.8125</v>
      </c>
      <c r="D137">
        <v>-0.4047</v>
      </c>
      <c r="E137">
        <f t="shared" si="6"/>
        <v>-0.41959295999999996</v>
      </c>
      <c r="F137" s="3">
        <v>0.18165540833333335</v>
      </c>
      <c r="G137">
        <v>0.14959710000000001</v>
      </c>
      <c r="H137">
        <f t="shared" si="7"/>
        <v>0.18834032736000003</v>
      </c>
      <c r="I137">
        <f t="shared" si="8"/>
        <v>0.15510227328000001</v>
      </c>
    </row>
    <row r="138" spans="1:9" x14ac:dyDescent="0.3">
      <c r="A138">
        <v>2016</v>
      </c>
      <c r="B138" t="s">
        <v>141</v>
      </c>
      <c r="C138">
        <v>124.83333333333576</v>
      </c>
      <c r="D138">
        <v>-0.75388999999999995</v>
      </c>
      <c r="E138">
        <f t="shared" si="6"/>
        <v>-0.78163315199999983</v>
      </c>
      <c r="F138" s="3">
        <v>0</v>
      </c>
      <c r="G138">
        <v>0</v>
      </c>
      <c r="H138">
        <f t="shared" si="7"/>
        <v>0</v>
      </c>
      <c r="I138">
        <f t="shared" si="8"/>
        <v>0</v>
      </c>
    </row>
    <row r="139" spans="1:9" x14ac:dyDescent="0.3">
      <c r="A139">
        <v>2016</v>
      </c>
      <c r="B139" t="s">
        <v>142</v>
      </c>
      <c r="C139">
        <v>124.85416666666424</v>
      </c>
      <c r="D139">
        <v>-0.27057999999999999</v>
      </c>
      <c r="E139">
        <f t="shared" si="6"/>
        <v>-0.28053734399999997</v>
      </c>
      <c r="F139" s="3">
        <v>0</v>
      </c>
      <c r="G139">
        <v>0</v>
      </c>
      <c r="H139">
        <f t="shared" si="7"/>
        <v>0</v>
      </c>
      <c r="I139">
        <f t="shared" si="8"/>
        <v>0</v>
      </c>
    </row>
    <row r="140" spans="1:9" x14ac:dyDescent="0.3">
      <c r="A140">
        <v>2016</v>
      </c>
      <c r="B140" t="s">
        <v>143</v>
      </c>
      <c r="C140">
        <v>124.875</v>
      </c>
      <c r="D140">
        <v>-0.13788</v>
      </c>
      <c r="E140">
        <f t="shared" si="6"/>
        <v>-0.14295398400000001</v>
      </c>
      <c r="F140" s="3">
        <v>0</v>
      </c>
      <c r="G140">
        <v>0</v>
      </c>
      <c r="H140">
        <f t="shared" si="7"/>
        <v>0</v>
      </c>
      <c r="I140">
        <f t="shared" si="8"/>
        <v>0</v>
      </c>
    </row>
    <row r="141" spans="1:9" x14ac:dyDescent="0.3">
      <c r="A141">
        <v>2016</v>
      </c>
      <c r="B141" t="s">
        <v>144</v>
      </c>
      <c r="C141">
        <v>124.89583333333576</v>
      </c>
      <c r="D141">
        <v>-0.18836</v>
      </c>
      <c r="E141">
        <f t="shared" si="6"/>
        <v>-0.19529164799999998</v>
      </c>
      <c r="F141" s="3">
        <v>0</v>
      </c>
      <c r="G141">
        <v>0</v>
      </c>
      <c r="H141">
        <f t="shared" si="7"/>
        <v>0</v>
      </c>
      <c r="I141">
        <f t="shared" si="8"/>
        <v>0</v>
      </c>
    </row>
    <row r="142" spans="1:9" x14ac:dyDescent="0.3">
      <c r="A142">
        <v>2016</v>
      </c>
      <c r="B142" t="s">
        <v>145</v>
      </c>
      <c r="C142">
        <v>124.91666666666424</v>
      </c>
      <c r="D142">
        <v>-0.18423</v>
      </c>
      <c r="E142">
        <f t="shared" si="6"/>
        <v>-0.19100966400000002</v>
      </c>
      <c r="F142" s="3">
        <v>0</v>
      </c>
      <c r="G142">
        <v>0</v>
      </c>
      <c r="H142">
        <f t="shared" si="7"/>
        <v>0</v>
      </c>
      <c r="I142">
        <f t="shared" si="8"/>
        <v>0</v>
      </c>
    </row>
    <row r="143" spans="1:9" x14ac:dyDescent="0.3">
      <c r="A143">
        <v>2016</v>
      </c>
      <c r="B143" t="s">
        <v>146</v>
      </c>
      <c r="C143">
        <v>124.9375</v>
      </c>
      <c r="D143">
        <v>2.7915999999999999</v>
      </c>
      <c r="E143">
        <f t="shared" si="6"/>
        <v>2.8943308800000001</v>
      </c>
      <c r="F143" s="3">
        <v>0</v>
      </c>
      <c r="G143">
        <v>0</v>
      </c>
      <c r="H143">
        <f t="shared" si="7"/>
        <v>0</v>
      </c>
      <c r="I143">
        <f t="shared" si="8"/>
        <v>0</v>
      </c>
    </row>
    <row r="144" spans="1:9" x14ac:dyDescent="0.3">
      <c r="A144">
        <v>2016</v>
      </c>
      <c r="B144" t="s">
        <v>147</v>
      </c>
      <c r="C144">
        <v>124.95833333333576</v>
      </c>
      <c r="D144">
        <v>-0.18056</v>
      </c>
      <c r="E144">
        <f t="shared" si="6"/>
        <v>-0.18720460799999997</v>
      </c>
      <c r="F144" s="3">
        <v>0</v>
      </c>
      <c r="G144">
        <v>0</v>
      </c>
      <c r="H144">
        <f t="shared" si="7"/>
        <v>0</v>
      </c>
      <c r="I144">
        <f t="shared" si="8"/>
        <v>0</v>
      </c>
    </row>
    <row r="145" spans="1:9" x14ac:dyDescent="0.3">
      <c r="A145">
        <v>2016</v>
      </c>
      <c r="B145" t="s">
        <v>148</v>
      </c>
      <c r="C145">
        <v>124.97916666666424</v>
      </c>
      <c r="D145">
        <v>-7.8446000000000002E-2</v>
      </c>
      <c r="E145">
        <f t="shared" si="6"/>
        <v>-8.1332812800000001E-2</v>
      </c>
      <c r="F145" s="3">
        <v>0</v>
      </c>
      <c r="G145">
        <v>0</v>
      </c>
      <c r="H145">
        <f t="shared" si="7"/>
        <v>0</v>
      </c>
      <c r="I145">
        <f t="shared" si="8"/>
        <v>0</v>
      </c>
    </row>
    <row r="146" spans="1:9" x14ac:dyDescent="0.3">
      <c r="A146">
        <v>2016</v>
      </c>
      <c r="B146" t="s">
        <v>149</v>
      </c>
      <c r="C146">
        <v>125</v>
      </c>
      <c r="D146">
        <v>-7.6606999999999995E-2</v>
      </c>
      <c r="E146">
        <f t="shared" si="6"/>
        <v>-7.9426137600000002E-2</v>
      </c>
      <c r="F146" s="3">
        <v>0</v>
      </c>
      <c r="G146">
        <v>0</v>
      </c>
      <c r="H146">
        <f t="shared" si="7"/>
        <v>0</v>
      </c>
      <c r="I146">
        <f t="shared" si="8"/>
        <v>0</v>
      </c>
    </row>
    <row r="147" spans="1:9" x14ac:dyDescent="0.3">
      <c r="A147">
        <v>2016</v>
      </c>
      <c r="B147" t="s">
        <v>150</v>
      </c>
      <c r="C147">
        <v>125.02083333333576</v>
      </c>
      <c r="D147">
        <v>-5.8130000000000001E-2</v>
      </c>
      <c r="E147">
        <f t="shared" si="6"/>
        <v>-6.0269183999999996E-2</v>
      </c>
      <c r="F147" s="3">
        <v>0</v>
      </c>
      <c r="G147">
        <v>0</v>
      </c>
      <c r="H147">
        <f t="shared" si="7"/>
        <v>0</v>
      </c>
      <c r="I147">
        <f t="shared" si="8"/>
        <v>0</v>
      </c>
    </row>
    <row r="148" spans="1:9" x14ac:dyDescent="0.3">
      <c r="A148">
        <v>2016</v>
      </c>
      <c r="B148" t="s">
        <v>151</v>
      </c>
      <c r="C148">
        <v>125.04166666666424</v>
      </c>
      <c r="D148">
        <v>-3.6177000000000001E-2</v>
      </c>
      <c r="E148">
        <f t="shared" si="6"/>
        <v>-3.7508313600000003E-2</v>
      </c>
      <c r="F148" s="3">
        <v>0</v>
      </c>
      <c r="G148">
        <v>0</v>
      </c>
      <c r="H148">
        <f t="shared" si="7"/>
        <v>0</v>
      </c>
      <c r="I148">
        <f t="shared" si="8"/>
        <v>0</v>
      </c>
    </row>
    <row r="149" spans="1:9" x14ac:dyDescent="0.3">
      <c r="A149">
        <v>2016</v>
      </c>
      <c r="B149" t="s">
        <v>152</v>
      </c>
      <c r="C149">
        <v>125.0625</v>
      </c>
      <c r="D149">
        <v>0.12781999999999999</v>
      </c>
      <c r="E149">
        <f t="shared" si="6"/>
        <v>0.13252377599999998</v>
      </c>
      <c r="F149" s="3">
        <v>0</v>
      </c>
      <c r="G149">
        <v>0</v>
      </c>
      <c r="H149">
        <f t="shared" si="7"/>
        <v>0</v>
      </c>
      <c r="I149">
        <f t="shared" si="8"/>
        <v>0</v>
      </c>
    </row>
    <row r="150" spans="1:9" x14ac:dyDescent="0.3">
      <c r="A150">
        <v>2016</v>
      </c>
      <c r="B150" t="s">
        <v>153</v>
      </c>
      <c r="C150">
        <v>125.08333333333576</v>
      </c>
      <c r="D150">
        <v>8.1208000000000002E-2</v>
      </c>
      <c r="E150">
        <f t="shared" si="6"/>
        <v>8.4196454400000009E-2</v>
      </c>
      <c r="F150" s="3">
        <v>0</v>
      </c>
      <c r="G150">
        <v>0</v>
      </c>
      <c r="H150">
        <f t="shared" si="7"/>
        <v>0</v>
      </c>
      <c r="I150">
        <f t="shared" si="8"/>
        <v>0</v>
      </c>
    </row>
    <row r="151" spans="1:9" x14ac:dyDescent="0.3">
      <c r="A151">
        <v>2016</v>
      </c>
      <c r="B151" t="s">
        <v>154</v>
      </c>
      <c r="C151">
        <v>125.10416666666424</v>
      </c>
      <c r="D151">
        <v>0.11883000000000001</v>
      </c>
      <c r="E151">
        <f t="shared" si="6"/>
        <v>0.12320294400000001</v>
      </c>
      <c r="F151" s="3">
        <v>0</v>
      </c>
      <c r="G151">
        <v>0</v>
      </c>
      <c r="H151">
        <f t="shared" si="7"/>
        <v>0</v>
      </c>
      <c r="I151">
        <f t="shared" si="8"/>
        <v>0</v>
      </c>
    </row>
    <row r="152" spans="1:9" x14ac:dyDescent="0.3">
      <c r="A152">
        <v>2016</v>
      </c>
      <c r="B152" t="s">
        <v>155</v>
      </c>
      <c r="C152">
        <v>125.125</v>
      </c>
      <c r="D152">
        <v>2.3647999999999998E-3</v>
      </c>
      <c r="E152">
        <f t="shared" si="6"/>
        <v>2.4518246399999996E-3</v>
      </c>
      <c r="F152" s="3">
        <v>0</v>
      </c>
      <c r="G152">
        <v>0</v>
      </c>
      <c r="H152">
        <f t="shared" si="7"/>
        <v>0</v>
      </c>
      <c r="I152">
        <f t="shared" si="8"/>
        <v>0</v>
      </c>
    </row>
    <row r="153" spans="1:9" x14ac:dyDescent="0.3">
      <c r="A153">
        <v>2016</v>
      </c>
      <c r="B153" t="s">
        <v>156</v>
      </c>
      <c r="C153">
        <v>125.14583333333576</v>
      </c>
      <c r="D153">
        <v>-4.3439999999999999E-2</v>
      </c>
      <c r="E153">
        <f t="shared" si="6"/>
        <v>-4.5038591999999995E-2</v>
      </c>
      <c r="F153" s="3">
        <v>0</v>
      </c>
      <c r="G153">
        <v>0</v>
      </c>
      <c r="H153">
        <f t="shared" si="7"/>
        <v>0</v>
      </c>
      <c r="I153">
        <f t="shared" si="8"/>
        <v>0</v>
      </c>
    </row>
    <row r="154" spans="1:9" x14ac:dyDescent="0.3">
      <c r="A154">
        <v>2016</v>
      </c>
      <c r="B154" t="s">
        <v>157</v>
      </c>
      <c r="C154">
        <v>125.16666666666424</v>
      </c>
      <c r="D154">
        <v>-2.4172E-3</v>
      </c>
      <c r="E154">
        <f t="shared" si="6"/>
        <v>-2.5061529599999998E-3</v>
      </c>
      <c r="F154" s="3">
        <v>0</v>
      </c>
      <c r="G154">
        <v>0</v>
      </c>
      <c r="H154">
        <f t="shared" si="7"/>
        <v>0</v>
      </c>
      <c r="I154">
        <f t="shared" si="8"/>
        <v>0</v>
      </c>
    </row>
    <row r="155" spans="1:9" x14ac:dyDescent="0.3">
      <c r="A155">
        <v>2016</v>
      </c>
      <c r="B155" t="s">
        <v>158</v>
      </c>
      <c r="C155">
        <v>125.1875</v>
      </c>
      <c r="D155">
        <v>-3.9412000000000003E-2</v>
      </c>
      <c r="E155">
        <f t="shared" si="6"/>
        <v>-4.0862361600000008E-2</v>
      </c>
      <c r="F155" s="3">
        <v>0</v>
      </c>
      <c r="G155">
        <v>0</v>
      </c>
      <c r="H155">
        <f t="shared" si="7"/>
        <v>0</v>
      </c>
      <c r="I155">
        <f t="shared" si="8"/>
        <v>0</v>
      </c>
    </row>
    <row r="156" spans="1:9" x14ac:dyDescent="0.3">
      <c r="A156">
        <v>2016</v>
      </c>
      <c r="B156" t="s">
        <v>159</v>
      </c>
      <c r="C156">
        <v>125.20833333333576</v>
      </c>
      <c r="D156">
        <v>-3.9059000000000003E-2</v>
      </c>
      <c r="E156">
        <f t="shared" si="6"/>
        <v>-4.0496371199999999E-2</v>
      </c>
      <c r="F156" s="3">
        <v>0</v>
      </c>
      <c r="G156">
        <v>0</v>
      </c>
      <c r="H156">
        <f t="shared" si="7"/>
        <v>0</v>
      </c>
      <c r="I156">
        <f t="shared" si="8"/>
        <v>0</v>
      </c>
    </row>
    <row r="157" spans="1:9" x14ac:dyDescent="0.3">
      <c r="A157">
        <v>2016</v>
      </c>
      <c r="B157" t="s">
        <v>160</v>
      </c>
      <c r="C157">
        <v>125.22916666666424</v>
      </c>
      <c r="D157">
        <v>-0.21381</v>
      </c>
      <c r="E157">
        <f t="shared" si="6"/>
        <v>-0.22167820799999999</v>
      </c>
      <c r="F157" s="3">
        <v>0</v>
      </c>
      <c r="G157">
        <v>0</v>
      </c>
      <c r="H157">
        <f t="shared" si="7"/>
        <v>0</v>
      </c>
      <c r="I157">
        <f t="shared" si="8"/>
        <v>0</v>
      </c>
    </row>
    <row r="158" spans="1:9" x14ac:dyDescent="0.3">
      <c r="A158">
        <v>2016</v>
      </c>
      <c r="B158" t="s">
        <v>161</v>
      </c>
      <c r="C158">
        <v>125.25</v>
      </c>
      <c r="D158">
        <v>0.11620999999999999</v>
      </c>
      <c r="E158">
        <f t="shared" si="6"/>
        <v>0.12048652800000001</v>
      </c>
      <c r="F158" s="3">
        <v>0.52998682500000005</v>
      </c>
      <c r="G158">
        <v>0.36344720000000003</v>
      </c>
      <c r="H158">
        <f t="shared" si="7"/>
        <v>0.54949034016000009</v>
      </c>
      <c r="I158">
        <f t="shared" si="8"/>
        <v>0.37682205696000004</v>
      </c>
    </row>
    <row r="159" spans="1:9" x14ac:dyDescent="0.3">
      <c r="A159">
        <v>2016</v>
      </c>
      <c r="B159" t="s">
        <v>162</v>
      </c>
      <c r="C159">
        <v>125.27083333333576</v>
      </c>
      <c r="D159">
        <v>0.36055999999999999</v>
      </c>
      <c r="E159">
        <f t="shared" si="6"/>
        <v>0.37382860800000001</v>
      </c>
      <c r="F159" s="3">
        <v>1.5109702500000002</v>
      </c>
      <c r="G159">
        <v>0.88423680000000004</v>
      </c>
      <c r="H159">
        <f t="shared" si="7"/>
        <v>1.5665739552000004</v>
      </c>
      <c r="I159">
        <f t="shared" si="8"/>
        <v>0.91677671424000007</v>
      </c>
    </row>
    <row r="160" spans="1:9" x14ac:dyDescent="0.3">
      <c r="A160">
        <v>2016</v>
      </c>
      <c r="B160" t="s">
        <v>163</v>
      </c>
      <c r="C160">
        <v>125.29166666666424</v>
      </c>
      <c r="D160">
        <v>1.5186999999999999</v>
      </c>
      <c r="E160">
        <f t="shared" si="6"/>
        <v>1.5745881599999998</v>
      </c>
      <c r="F160" s="3">
        <v>2.0755940000000002</v>
      </c>
      <c r="G160">
        <v>1.139386</v>
      </c>
      <c r="H160">
        <f t="shared" si="7"/>
        <v>2.1519758592000002</v>
      </c>
      <c r="I160">
        <f t="shared" si="8"/>
        <v>1.1813154047999999</v>
      </c>
    </row>
    <row r="161" spans="1:9" x14ac:dyDescent="0.3">
      <c r="A161">
        <v>2016</v>
      </c>
      <c r="B161" t="s">
        <v>164</v>
      </c>
      <c r="C161">
        <v>125.3125</v>
      </c>
      <c r="D161">
        <v>2.1168999999999998</v>
      </c>
      <c r="E161">
        <f t="shared" si="6"/>
        <v>2.1948019200000002</v>
      </c>
      <c r="F161" s="3">
        <v>2.48391625</v>
      </c>
      <c r="G161">
        <v>1.2913140000000001</v>
      </c>
      <c r="H161">
        <f t="shared" si="7"/>
        <v>2.575324368</v>
      </c>
      <c r="I161">
        <f t="shared" si="8"/>
        <v>1.3388343552000002</v>
      </c>
    </row>
    <row r="162" spans="1:9" x14ac:dyDescent="0.3">
      <c r="A162">
        <v>2016</v>
      </c>
      <c r="B162" t="s">
        <v>165</v>
      </c>
      <c r="C162">
        <v>125.33333333333576</v>
      </c>
      <c r="D162">
        <v>3.4735999999999998</v>
      </c>
      <c r="E162">
        <f t="shared" si="6"/>
        <v>3.60142848</v>
      </c>
      <c r="F162" s="3">
        <v>2.785571416666667</v>
      </c>
      <c r="G162">
        <v>1.423918</v>
      </c>
      <c r="H162">
        <f t="shared" si="7"/>
        <v>2.8880804448000004</v>
      </c>
      <c r="I162">
        <f t="shared" si="8"/>
        <v>1.4763181823999998</v>
      </c>
    </row>
    <row r="163" spans="1:9" x14ac:dyDescent="0.3">
      <c r="A163">
        <v>2016</v>
      </c>
      <c r="B163" t="s">
        <v>166</v>
      </c>
      <c r="C163">
        <v>125.35416666666424</v>
      </c>
      <c r="D163">
        <v>3.4432999999999998</v>
      </c>
      <c r="E163">
        <f t="shared" si="6"/>
        <v>3.5700134399999999</v>
      </c>
      <c r="F163" s="3">
        <v>2.8630049166666671</v>
      </c>
      <c r="G163">
        <v>1.4502060000000001</v>
      </c>
      <c r="H163">
        <f t="shared" si="7"/>
        <v>2.9683634976000004</v>
      </c>
      <c r="I163">
        <f t="shared" si="8"/>
        <v>1.5035735808000001</v>
      </c>
    </row>
    <row r="164" spans="1:9" x14ac:dyDescent="0.3">
      <c r="A164">
        <v>2016</v>
      </c>
      <c r="B164" t="s">
        <v>167</v>
      </c>
      <c r="C164">
        <v>125.375</v>
      </c>
      <c r="D164">
        <v>3.2221000000000002</v>
      </c>
      <c r="E164">
        <f t="shared" si="6"/>
        <v>3.3406732799999999</v>
      </c>
      <c r="F164" s="3">
        <v>2.7324745833333335</v>
      </c>
      <c r="G164">
        <v>1.396622</v>
      </c>
      <c r="H164">
        <f t="shared" si="7"/>
        <v>2.8330296480000001</v>
      </c>
      <c r="I164">
        <f t="shared" si="8"/>
        <v>1.4480176896000003</v>
      </c>
    </row>
    <row r="165" spans="1:9" x14ac:dyDescent="0.3">
      <c r="A165">
        <v>2016</v>
      </c>
      <c r="B165" t="s">
        <v>168</v>
      </c>
      <c r="C165">
        <v>125.39583333333576</v>
      </c>
      <c r="D165">
        <v>3.9895999999999998</v>
      </c>
      <c r="E165">
        <f t="shared" si="6"/>
        <v>4.1364172799999999</v>
      </c>
      <c r="F165" s="3">
        <v>3.0009424166666667</v>
      </c>
      <c r="G165">
        <v>1.486094</v>
      </c>
      <c r="H165">
        <f t="shared" si="7"/>
        <v>3.1113770975999997</v>
      </c>
      <c r="I165">
        <f t="shared" si="8"/>
        <v>1.5407822592000002</v>
      </c>
    </row>
    <row r="166" spans="1:9" x14ac:dyDescent="0.3">
      <c r="A166">
        <v>2016</v>
      </c>
      <c r="B166" t="s">
        <v>169</v>
      </c>
      <c r="C166">
        <v>125.41666666666424</v>
      </c>
      <c r="D166">
        <v>5.1380999999999997</v>
      </c>
      <c r="E166">
        <f t="shared" si="6"/>
        <v>5.32718208</v>
      </c>
      <c r="F166" s="3">
        <v>3.0046718333333335</v>
      </c>
      <c r="G166">
        <v>1.48078</v>
      </c>
      <c r="H166">
        <f t="shared" si="7"/>
        <v>3.1152437568000004</v>
      </c>
      <c r="I166">
        <f t="shared" si="8"/>
        <v>1.535272704</v>
      </c>
    </row>
    <row r="167" spans="1:9" x14ac:dyDescent="0.3">
      <c r="A167">
        <v>2016</v>
      </c>
      <c r="B167" t="s">
        <v>170</v>
      </c>
      <c r="C167">
        <v>125.4375</v>
      </c>
      <c r="D167">
        <v>3.4645000000000001</v>
      </c>
      <c r="E167">
        <f t="shared" si="6"/>
        <v>3.5919935999999999</v>
      </c>
      <c r="F167" s="3">
        <v>2.9798603333333333</v>
      </c>
      <c r="G167">
        <v>1.4504840000000001</v>
      </c>
      <c r="H167">
        <f t="shared" si="7"/>
        <v>3.0895191935999997</v>
      </c>
      <c r="I167">
        <f t="shared" si="8"/>
        <v>1.5038618112</v>
      </c>
    </row>
    <row r="168" spans="1:9" x14ac:dyDescent="0.3">
      <c r="A168">
        <v>2016</v>
      </c>
      <c r="B168" t="s">
        <v>171</v>
      </c>
      <c r="C168">
        <v>125.45833333333576</v>
      </c>
      <c r="D168">
        <v>4.5435999999999996</v>
      </c>
      <c r="E168">
        <f t="shared" si="6"/>
        <v>4.7108044799999993</v>
      </c>
      <c r="F168" s="3">
        <v>3.0027974166666667</v>
      </c>
      <c r="G168">
        <v>1.4443109999999999</v>
      </c>
      <c r="H168">
        <f t="shared" si="7"/>
        <v>3.1133003616000003</v>
      </c>
      <c r="I168">
        <f t="shared" si="8"/>
        <v>1.4974616448</v>
      </c>
    </row>
    <row r="169" spans="1:9" x14ac:dyDescent="0.3">
      <c r="A169">
        <v>2016</v>
      </c>
      <c r="B169" t="s">
        <v>172</v>
      </c>
      <c r="C169">
        <v>125.47916666666424</v>
      </c>
      <c r="D169">
        <v>3.9317000000000002</v>
      </c>
      <c r="E169">
        <f t="shared" si="6"/>
        <v>4.0763865600000004</v>
      </c>
      <c r="F169" s="3">
        <v>2.9153042500000002</v>
      </c>
      <c r="G169">
        <v>1.3190189999999999</v>
      </c>
      <c r="H169">
        <f t="shared" si="7"/>
        <v>3.0225874464000002</v>
      </c>
      <c r="I169">
        <f t="shared" si="8"/>
        <v>1.3675588991999998</v>
      </c>
    </row>
    <row r="170" spans="1:9" x14ac:dyDescent="0.3">
      <c r="A170">
        <v>2016</v>
      </c>
      <c r="B170" t="s">
        <v>173</v>
      </c>
      <c r="C170">
        <v>125.5</v>
      </c>
      <c r="D170">
        <v>3.1025</v>
      </c>
      <c r="E170">
        <f t="shared" si="6"/>
        <v>3.216672</v>
      </c>
      <c r="F170" s="3">
        <v>2.8608133333333337</v>
      </c>
      <c r="G170">
        <v>1.184941</v>
      </c>
      <c r="H170">
        <f t="shared" si="7"/>
        <v>2.9660912640000006</v>
      </c>
      <c r="I170">
        <f t="shared" si="8"/>
        <v>1.2285468287999999</v>
      </c>
    </row>
    <row r="171" spans="1:9" x14ac:dyDescent="0.3">
      <c r="A171">
        <v>2016</v>
      </c>
      <c r="B171" t="s">
        <v>174</v>
      </c>
      <c r="C171">
        <v>125.52083333333576</v>
      </c>
      <c r="D171">
        <v>6.2751000000000001</v>
      </c>
      <c r="E171">
        <f t="shared" si="6"/>
        <v>6.5060236799999993</v>
      </c>
      <c r="F171" s="3">
        <v>2.5535346666666667</v>
      </c>
      <c r="G171">
        <v>0.82151300000000005</v>
      </c>
      <c r="H171">
        <f t="shared" si="7"/>
        <v>2.6475047424000002</v>
      </c>
      <c r="I171">
        <f t="shared" si="8"/>
        <v>0.85174467840000012</v>
      </c>
    </row>
    <row r="172" spans="1:9" x14ac:dyDescent="0.3">
      <c r="A172">
        <v>2016</v>
      </c>
      <c r="B172" t="s">
        <v>175</v>
      </c>
      <c r="C172">
        <v>125.54166666666424</v>
      </c>
      <c r="D172">
        <v>4.8539000000000003</v>
      </c>
      <c r="E172">
        <f t="shared" si="6"/>
        <v>5.0325235200000007</v>
      </c>
      <c r="F172" s="3">
        <v>2.7551214166666673</v>
      </c>
      <c r="G172">
        <v>1.1000700000000001</v>
      </c>
      <c r="H172">
        <f t="shared" si="7"/>
        <v>2.8565098848000003</v>
      </c>
      <c r="I172">
        <f t="shared" si="8"/>
        <v>1.1405525760000002</v>
      </c>
    </row>
    <row r="173" spans="1:9" x14ac:dyDescent="0.3">
      <c r="A173">
        <v>2016</v>
      </c>
      <c r="B173" t="s">
        <v>176</v>
      </c>
      <c r="C173">
        <v>125.5625</v>
      </c>
      <c r="D173">
        <v>5.9882999999999997</v>
      </c>
      <c r="E173">
        <f t="shared" si="6"/>
        <v>6.2086694400000004</v>
      </c>
      <c r="F173" s="3">
        <v>2.6570521666666669</v>
      </c>
      <c r="G173">
        <v>1.033156</v>
      </c>
      <c r="H173">
        <f t="shared" si="7"/>
        <v>2.7548316864000006</v>
      </c>
      <c r="I173">
        <f t="shared" si="8"/>
        <v>1.0711761407999998</v>
      </c>
    </row>
    <row r="174" spans="1:9" x14ac:dyDescent="0.3">
      <c r="A174">
        <v>2016</v>
      </c>
      <c r="B174" t="s">
        <v>177</v>
      </c>
      <c r="C174">
        <v>125.58333333333576</v>
      </c>
      <c r="D174">
        <v>4.0926</v>
      </c>
      <c r="E174">
        <f t="shared" si="6"/>
        <v>4.2432076800000003</v>
      </c>
      <c r="F174" s="3">
        <v>2.5031680416666666</v>
      </c>
      <c r="G174">
        <v>0.79110250000000004</v>
      </c>
      <c r="H174">
        <f t="shared" si="7"/>
        <v>2.5952846255999997</v>
      </c>
      <c r="I174">
        <f t="shared" si="8"/>
        <v>0.8202150720000001</v>
      </c>
    </row>
    <row r="175" spans="1:9" x14ac:dyDescent="0.3">
      <c r="A175">
        <v>2016</v>
      </c>
      <c r="B175" t="s">
        <v>178</v>
      </c>
      <c r="C175">
        <v>125.60416666666424</v>
      </c>
      <c r="D175">
        <v>3.1772</v>
      </c>
      <c r="E175">
        <f t="shared" si="6"/>
        <v>3.2941209600000003</v>
      </c>
      <c r="F175" s="3">
        <v>2.6501488750000002</v>
      </c>
      <c r="G175">
        <v>0.98940989999999995</v>
      </c>
      <c r="H175">
        <f t="shared" si="7"/>
        <v>2.7476743536000003</v>
      </c>
      <c r="I175">
        <f t="shared" si="8"/>
        <v>1.0258201843199999</v>
      </c>
    </row>
    <row r="176" spans="1:9" x14ac:dyDescent="0.3">
      <c r="A176">
        <v>2016</v>
      </c>
      <c r="B176" t="s">
        <v>179</v>
      </c>
      <c r="C176">
        <v>125.625</v>
      </c>
      <c r="D176">
        <v>4.3879000000000001</v>
      </c>
      <c r="E176">
        <f t="shared" si="6"/>
        <v>4.5493747200000003</v>
      </c>
      <c r="F176" s="3">
        <v>2.3822825833333332</v>
      </c>
      <c r="G176">
        <v>0.6867434</v>
      </c>
      <c r="H176">
        <f t="shared" si="7"/>
        <v>2.4699505823999997</v>
      </c>
      <c r="I176">
        <f t="shared" si="8"/>
        <v>0.71201555711999998</v>
      </c>
    </row>
    <row r="177" spans="1:9" x14ac:dyDescent="0.3">
      <c r="A177">
        <v>2016</v>
      </c>
      <c r="B177" t="s">
        <v>180</v>
      </c>
      <c r="C177">
        <v>125.64583333333576</v>
      </c>
      <c r="D177">
        <v>5.2333999999999996</v>
      </c>
      <c r="E177">
        <f t="shared" si="6"/>
        <v>5.4259891199999997</v>
      </c>
      <c r="F177" s="3">
        <v>2.5836805000000003</v>
      </c>
      <c r="G177">
        <v>0.92577319999999996</v>
      </c>
      <c r="H177">
        <f t="shared" si="7"/>
        <v>2.6787599424000001</v>
      </c>
      <c r="I177">
        <f t="shared" si="8"/>
        <v>0.95984165375999986</v>
      </c>
    </row>
    <row r="178" spans="1:9" x14ac:dyDescent="0.3">
      <c r="A178">
        <v>2016</v>
      </c>
      <c r="B178" t="s">
        <v>181</v>
      </c>
      <c r="C178">
        <v>125.66666666666424</v>
      </c>
      <c r="D178">
        <v>3.3513999999999999</v>
      </c>
      <c r="E178">
        <f t="shared" si="6"/>
        <v>3.4747315199999997</v>
      </c>
      <c r="F178" s="3">
        <v>2.6117574583333334</v>
      </c>
      <c r="G178">
        <v>0.97317430000000005</v>
      </c>
      <c r="H178">
        <f t="shared" si="7"/>
        <v>2.7078701328000006</v>
      </c>
      <c r="I178">
        <f t="shared" si="8"/>
        <v>1.00898711424</v>
      </c>
    </row>
    <row r="179" spans="1:9" x14ac:dyDescent="0.3">
      <c r="A179">
        <v>2016</v>
      </c>
      <c r="B179" t="s">
        <v>182</v>
      </c>
      <c r="C179">
        <v>125.6875</v>
      </c>
      <c r="D179">
        <v>3.3689</v>
      </c>
      <c r="E179">
        <f t="shared" si="6"/>
        <v>3.4928755199999997</v>
      </c>
      <c r="F179" s="3">
        <v>2.7756090833333338</v>
      </c>
      <c r="G179">
        <v>1.2553730000000001</v>
      </c>
      <c r="H179">
        <f t="shared" si="7"/>
        <v>2.8777514976000003</v>
      </c>
      <c r="I179">
        <f t="shared" si="8"/>
        <v>1.3015707264</v>
      </c>
    </row>
    <row r="180" spans="1:9" x14ac:dyDescent="0.3">
      <c r="A180">
        <v>2016</v>
      </c>
      <c r="B180" t="s">
        <v>183</v>
      </c>
      <c r="C180">
        <v>125.70833333333576</v>
      </c>
      <c r="D180">
        <v>3.0291000000000001</v>
      </c>
      <c r="E180">
        <f t="shared" si="6"/>
        <v>3.1405708800000003</v>
      </c>
      <c r="F180" s="3">
        <v>2.5937630833333336</v>
      </c>
      <c r="G180">
        <v>1.1076239999999999</v>
      </c>
      <c r="H180">
        <f t="shared" si="7"/>
        <v>2.6892135648000002</v>
      </c>
      <c r="I180">
        <f t="shared" si="8"/>
        <v>1.1483845631999998</v>
      </c>
    </row>
    <row r="181" spans="1:9" x14ac:dyDescent="0.3">
      <c r="A181">
        <v>2016</v>
      </c>
      <c r="B181" t="s">
        <v>184</v>
      </c>
      <c r="C181">
        <v>125.72916666666424</v>
      </c>
      <c r="D181">
        <v>3.4352</v>
      </c>
      <c r="E181">
        <f t="shared" si="6"/>
        <v>3.5616153600000002</v>
      </c>
      <c r="F181" s="3">
        <v>2.2925974583333333</v>
      </c>
      <c r="G181">
        <v>0.9071245</v>
      </c>
      <c r="H181">
        <f t="shared" si="7"/>
        <v>2.3769650448000004</v>
      </c>
      <c r="I181">
        <f t="shared" si="8"/>
        <v>0.94050668159999995</v>
      </c>
    </row>
    <row r="182" spans="1:9" x14ac:dyDescent="0.3">
      <c r="A182">
        <v>2016</v>
      </c>
      <c r="B182" t="s">
        <v>185</v>
      </c>
      <c r="C182">
        <v>125.75</v>
      </c>
      <c r="D182">
        <v>3.0804999999999998</v>
      </c>
      <c r="E182">
        <f t="shared" si="6"/>
        <v>3.1938623999999991</v>
      </c>
      <c r="F182" s="3">
        <v>2.1743177083333336</v>
      </c>
      <c r="G182">
        <v>0.9730221</v>
      </c>
      <c r="H182">
        <f t="shared" si="7"/>
        <v>2.2543326000000001</v>
      </c>
      <c r="I182">
        <f t="shared" si="8"/>
        <v>1.0088293132799999</v>
      </c>
    </row>
    <row r="183" spans="1:9" x14ac:dyDescent="0.3">
      <c r="A183">
        <v>2016</v>
      </c>
      <c r="B183" t="s">
        <v>186</v>
      </c>
      <c r="C183">
        <v>125.77083333333576</v>
      </c>
      <c r="D183">
        <v>2.2725</v>
      </c>
      <c r="E183">
        <f t="shared" si="6"/>
        <v>2.356128</v>
      </c>
      <c r="F183" s="3">
        <v>1.8568335</v>
      </c>
      <c r="G183">
        <v>1.0938300000000001</v>
      </c>
      <c r="H183">
        <f t="shared" si="7"/>
        <v>1.9251649728</v>
      </c>
      <c r="I183">
        <f t="shared" si="8"/>
        <v>1.1340829440000002</v>
      </c>
    </row>
    <row r="184" spans="1:9" x14ac:dyDescent="0.3">
      <c r="A184">
        <v>2016</v>
      </c>
      <c r="B184" t="s">
        <v>187</v>
      </c>
      <c r="C184">
        <v>125.79166666666424</v>
      </c>
      <c r="D184">
        <v>2.3513000000000002</v>
      </c>
      <c r="E184">
        <f t="shared" si="6"/>
        <v>2.4378278400000002</v>
      </c>
      <c r="F184" s="3">
        <v>1.2345585000000001</v>
      </c>
      <c r="G184">
        <v>0.85818039999999995</v>
      </c>
      <c r="H184">
        <f t="shared" si="7"/>
        <v>1.2799902528</v>
      </c>
      <c r="I184">
        <f t="shared" si="8"/>
        <v>0.88976143871999991</v>
      </c>
    </row>
    <row r="185" spans="1:9" x14ac:dyDescent="0.3">
      <c r="A185">
        <v>2016</v>
      </c>
      <c r="B185" t="s">
        <v>188</v>
      </c>
      <c r="C185">
        <v>125.8125</v>
      </c>
      <c r="D185">
        <v>4.9961999999999999E-2</v>
      </c>
      <c r="E185">
        <f t="shared" si="6"/>
        <v>5.1800601599999996E-2</v>
      </c>
      <c r="F185" s="3">
        <v>0.24721145000000005</v>
      </c>
      <c r="G185">
        <v>0.2022186</v>
      </c>
      <c r="H185">
        <f t="shared" si="7"/>
        <v>0.2563088313600001</v>
      </c>
      <c r="I185">
        <f t="shared" si="8"/>
        <v>0.20966024448000001</v>
      </c>
    </row>
    <row r="186" spans="1:9" x14ac:dyDescent="0.3">
      <c r="A186">
        <v>2016</v>
      </c>
      <c r="B186" t="s">
        <v>189</v>
      </c>
      <c r="C186">
        <v>125.83333333333576</v>
      </c>
      <c r="D186">
        <v>2.2009000000000001E-2</v>
      </c>
      <c r="E186">
        <f t="shared" si="6"/>
        <v>2.28189312E-2</v>
      </c>
      <c r="F186" s="3">
        <v>0</v>
      </c>
      <c r="G186">
        <v>0</v>
      </c>
      <c r="H186">
        <f t="shared" si="7"/>
        <v>0</v>
      </c>
      <c r="I186">
        <f t="shared" si="8"/>
        <v>0</v>
      </c>
    </row>
    <row r="187" spans="1:9" x14ac:dyDescent="0.3">
      <c r="A187">
        <v>2016</v>
      </c>
      <c r="B187" t="s">
        <v>190</v>
      </c>
      <c r="C187">
        <v>125.85416666666424</v>
      </c>
      <c r="D187">
        <v>3.6388999999999998E-2</v>
      </c>
      <c r="E187">
        <f t="shared" si="6"/>
        <v>3.7728115199999995E-2</v>
      </c>
      <c r="F187" s="3">
        <v>0</v>
      </c>
      <c r="G187">
        <v>0</v>
      </c>
      <c r="H187">
        <f t="shared" si="7"/>
        <v>0</v>
      </c>
      <c r="I187">
        <f t="shared" si="8"/>
        <v>0</v>
      </c>
    </row>
    <row r="188" spans="1:9" x14ac:dyDescent="0.3">
      <c r="A188">
        <v>2016</v>
      </c>
      <c r="B188" t="s">
        <v>191</v>
      </c>
      <c r="C188">
        <v>125.875</v>
      </c>
      <c r="D188">
        <v>-0.58577999999999997</v>
      </c>
      <c r="E188">
        <f t="shared" si="6"/>
        <v>-0.60733670399999995</v>
      </c>
      <c r="F188" s="3">
        <v>0</v>
      </c>
      <c r="G188">
        <v>0</v>
      </c>
      <c r="H188">
        <f t="shared" si="7"/>
        <v>0</v>
      </c>
      <c r="I188">
        <f t="shared" si="8"/>
        <v>0</v>
      </c>
    </row>
    <row r="189" spans="1:9" x14ac:dyDescent="0.3">
      <c r="A189">
        <v>2016</v>
      </c>
      <c r="B189" t="s">
        <v>192</v>
      </c>
      <c r="C189">
        <v>125.89583333333576</v>
      </c>
      <c r="D189">
        <v>-1.0246999999999999</v>
      </c>
      <c r="E189">
        <f t="shared" si="6"/>
        <v>-1.0624089599999997</v>
      </c>
      <c r="F189" s="3">
        <v>0</v>
      </c>
      <c r="G189">
        <v>0</v>
      </c>
      <c r="H189">
        <f t="shared" si="7"/>
        <v>0</v>
      </c>
      <c r="I189">
        <f t="shared" si="8"/>
        <v>0</v>
      </c>
    </row>
    <row r="190" spans="1:9" x14ac:dyDescent="0.3">
      <c r="A190">
        <v>2016</v>
      </c>
      <c r="B190" t="s">
        <v>193</v>
      </c>
      <c r="C190">
        <v>125.91666666666424</v>
      </c>
      <c r="D190">
        <v>-0.77198</v>
      </c>
      <c r="E190">
        <f t="shared" si="6"/>
        <v>-0.80038886399999998</v>
      </c>
      <c r="F190" s="3">
        <v>0</v>
      </c>
      <c r="G190">
        <v>0</v>
      </c>
      <c r="H190">
        <f t="shared" si="7"/>
        <v>0</v>
      </c>
      <c r="I190">
        <f t="shared" si="8"/>
        <v>0</v>
      </c>
    </row>
    <row r="191" spans="1:9" x14ac:dyDescent="0.3">
      <c r="A191">
        <v>2016</v>
      </c>
      <c r="B191" t="s">
        <v>194</v>
      </c>
      <c r="C191">
        <v>125.9375</v>
      </c>
      <c r="D191">
        <v>-0.38241000000000003</v>
      </c>
      <c r="E191">
        <f t="shared" si="6"/>
        <v>-0.39648268799999997</v>
      </c>
      <c r="F191" s="3">
        <v>0</v>
      </c>
      <c r="G191">
        <v>0</v>
      </c>
      <c r="H191">
        <f t="shared" si="7"/>
        <v>0</v>
      </c>
      <c r="I191">
        <f t="shared" si="8"/>
        <v>0</v>
      </c>
    </row>
    <row r="192" spans="1:9" x14ac:dyDescent="0.3">
      <c r="A192">
        <v>2016</v>
      </c>
      <c r="B192" t="s">
        <v>195</v>
      </c>
      <c r="C192">
        <v>125.95833333333576</v>
      </c>
      <c r="D192">
        <v>2.1965999999999999E-2</v>
      </c>
      <c r="E192">
        <f t="shared" si="6"/>
        <v>2.27743488E-2</v>
      </c>
      <c r="F192" s="3">
        <v>0</v>
      </c>
      <c r="G192">
        <v>0</v>
      </c>
      <c r="H192">
        <f t="shared" si="7"/>
        <v>0</v>
      </c>
      <c r="I192">
        <f t="shared" si="8"/>
        <v>0</v>
      </c>
    </row>
    <row r="193" spans="1:9" x14ac:dyDescent="0.3">
      <c r="A193">
        <v>2016</v>
      </c>
      <c r="B193" t="s">
        <v>196</v>
      </c>
      <c r="C193">
        <v>125.97916666666424</v>
      </c>
      <c r="D193">
        <v>0.31164999999999998</v>
      </c>
      <c r="E193">
        <f t="shared" si="6"/>
        <v>0.32311871999999997</v>
      </c>
      <c r="F193" s="3">
        <v>0</v>
      </c>
      <c r="G193">
        <v>0</v>
      </c>
      <c r="H193">
        <f t="shared" si="7"/>
        <v>0</v>
      </c>
      <c r="I193">
        <f t="shared" si="8"/>
        <v>0</v>
      </c>
    </row>
    <row r="194" spans="1:9" x14ac:dyDescent="0.3">
      <c r="A194">
        <v>2016</v>
      </c>
      <c r="B194" t="s">
        <v>197</v>
      </c>
      <c r="C194">
        <v>126</v>
      </c>
      <c r="D194">
        <v>-0.71569000000000005</v>
      </c>
      <c r="E194">
        <f t="shared" si="6"/>
        <v>-0.74202739200000001</v>
      </c>
      <c r="F194" s="3">
        <v>0</v>
      </c>
      <c r="G194">
        <v>0</v>
      </c>
      <c r="H194">
        <f t="shared" si="7"/>
        <v>0</v>
      </c>
      <c r="I194">
        <f t="shared" si="8"/>
        <v>0</v>
      </c>
    </row>
    <row r="195" spans="1:9" x14ac:dyDescent="0.3">
      <c r="A195">
        <v>2016</v>
      </c>
      <c r="B195" t="s">
        <v>198</v>
      </c>
      <c r="C195">
        <v>126.02083333333576</v>
      </c>
      <c r="D195">
        <v>0.40695999999999999</v>
      </c>
      <c r="E195">
        <f t="shared" ref="E195:E258" si="9">D195*12/1000000*86400</f>
        <v>0.42193612799999997</v>
      </c>
      <c r="F195" s="3">
        <v>0</v>
      </c>
      <c r="G195">
        <v>0</v>
      </c>
      <c r="H195">
        <f t="shared" ref="H195:H258" si="10">F195*12/1000000*86400</f>
        <v>0</v>
      </c>
      <c r="I195">
        <f t="shared" ref="I195:I258" si="11">G195*12/1000000*86400</f>
        <v>0</v>
      </c>
    </row>
    <row r="196" spans="1:9" x14ac:dyDescent="0.3">
      <c r="A196">
        <v>2016</v>
      </c>
      <c r="B196" t="s">
        <v>199</v>
      </c>
      <c r="C196">
        <v>126.04166666666424</v>
      </c>
      <c r="D196">
        <v>-0.60250999999999999</v>
      </c>
      <c r="E196">
        <f t="shared" si="9"/>
        <v>-0.62468236799999999</v>
      </c>
      <c r="F196" s="3">
        <v>0</v>
      </c>
      <c r="G196">
        <v>0</v>
      </c>
      <c r="H196">
        <f t="shared" si="10"/>
        <v>0</v>
      </c>
      <c r="I196">
        <f t="shared" si="11"/>
        <v>0</v>
      </c>
    </row>
    <row r="197" spans="1:9" x14ac:dyDescent="0.3">
      <c r="A197">
        <v>2016</v>
      </c>
      <c r="B197" t="s">
        <v>200</v>
      </c>
      <c r="C197">
        <v>126.0625</v>
      </c>
      <c r="D197">
        <v>5.4176000000000002E-2</v>
      </c>
      <c r="E197">
        <f t="shared" si="9"/>
        <v>5.6169676800000005E-2</v>
      </c>
      <c r="F197" s="3">
        <v>0</v>
      </c>
      <c r="G197">
        <v>0</v>
      </c>
      <c r="H197">
        <f t="shared" si="10"/>
        <v>0</v>
      </c>
      <c r="I197">
        <f t="shared" si="11"/>
        <v>0</v>
      </c>
    </row>
    <row r="198" spans="1:9" x14ac:dyDescent="0.3">
      <c r="A198">
        <v>2016</v>
      </c>
      <c r="B198" t="s">
        <v>201</v>
      </c>
      <c r="C198">
        <v>126.08333333333576</v>
      </c>
      <c r="D198">
        <v>0.31674999999999998</v>
      </c>
      <c r="E198">
        <f t="shared" si="9"/>
        <v>0.32840639999999999</v>
      </c>
      <c r="F198" s="3">
        <v>0</v>
      </c>
      <c r="G198">
        <v>0</v>
      </c>
      <c r="H198">
        <f t="shared" si="10"/>
        <v>0</v>
      </c>
      <c r="I198">
        <f t="shared" si="11"/>
        <v>0</v>
      </c>
    </row>
    <row r="199" spans="1:9" x14ac:dyDescent="0.3">
      <c r="A199">
        <v>2016</v>
      </c>
      <c r="B199" t="s">
        <v>202</v>
      </c>
      <c r="C199">
        <v>126.10416666666424</v>
      </c>
      <c r="D199">
        <v>0.32411000000000001</v>
      </c>
      <c r="E199">
        <f t="shared" si="9"/>
        <v>0.33603724800000001</v>
      </c>
      <c r="F199" s="3">
        <v>0</v>
      </c>
      <c r="G199">
        <v>0</v>
      </c>
      <c r="H199">
        <f t="shared" si="10"/>
        <v>0</v>
      </c>
      <c r="I199">
        <f t="shared" si="11"/>
        <v>0</v>
      </c>
    </row>
    <row r="200" spans="1:9" x14ac:dyDescent="0.3">
      <c r="A200">
        <v>2016</v>
      </c>
      <c r="B200" t="s">
        <v>203</v>
      </c>
      <c r="C200">
        <v>126.125</v>
      </c>
      <c r="D200">
        <v>-0.61809000000000003</v>
      </c>
      <c r="E200">
        <f t="shared" si="9"/>
        <v>-0.640835712</v>
      </c>
      <c r="F200" s="3">
        <v>0</v>
      </c>
      <c r="G200">
        <v>0</v>
      </c>
      <c r="H200">
        <f t="shared" si="10"/>
        <v>0</v>
      </c>
      <c r="I200">
        <f t="shared" si="11"/>
        <v>0</v>
      </c>
    </row>
    <row r="201" spans="1:9" x14ac:dyDescent="0.3">
      <c r="A201">
        <v>2016</v>
      </c>
      <c r="B201" t="s">
        <v>204</v>
      </c>
      <c r="C201">
        <v>126.14583333333576</v>
      </c>
      <c r="D201">
        <v>1.5024999999999999</v>
      </c>
      <c r="E201">
        <f t="shared" si="9"/>
        <v>1.5577920000000001</v>
      </c>
      <c r="F201" s="3">
        <v>0</v>
      </c>
      <c r="G201">
        <v>0</v>
      </c>
      <c r="H201">
        <f t="shared" si="10"/>
        <v>0</v>
      </c>
      <c r="I201">
        <f t="shared" si="11"/>
        <v>0</v>
      </c>
    </row>
    <row r="202" spans="1:9" x14ac:dyDescent="0.3">
      <c r="A202">
        <v>2016</v>
      </c>
      <c r="B202" t="s">
        <v>205</v>
      </c>
      <c r="C202">
        <v>126.16666666666424</v>
      </c>
      <c r="D202">
        <v>0.37984000000000001</v>
      </c>
      <c r="E202">
        <f t="shared" si="9"/>
        <v>0.39381811200000005</v>
      </c>
      <c r="F202" s="3">
        <v>0</v>
      </c>
      <c r="G202">
        <v>0</v>
      </c>
      <c r="H202">
        <f t="shared" si="10"/>
        <v>0</v>
      </c>
      <c r="I202">
        <f t="shared" si="11"/>
        <v>0</v>
      </c>
    </row>
    <row r="203" spans="1:9" x14ac:dyDescent="0.3">
      <c r="A203">
        <v>2016</v>
      </c>
      <c r="B203" t="s">
        <v>206</v>
      </c>
      <c r="C203">
        <v>126.1875</v>
      </c>
      <c r="D203">
        <v>-0.26865</v>
      </c>
      <c r="E203">
        <f t="shared" si="9"/>
        <v>-0.27853632</v>
      </c>
      <c r="F203" s="3">
        <v>0</v>
      </c>
      <c r="G203">
        <v>0</v>
      </c>
      <c r="H203">
        <f t="shared" si="10"/>
        <v>0</v>
      </c>
      <c r="I203">
        <f t="shared" si="11"/>
        <v>0</v>
      </c>
    </row>
    <row r="204" spans="1:9" x14ac:dyDescent="0.3">
      <c r="A204">
        <v>2016</v>
      </c>
      <c r="B204" t="s">
        <v>207</v>
      </c>
      <c r="C204">
        <v>126.20833333333576</v>
      </c>
      <c r="D204">
        <v>-0.13986999999999999</v>
      </c>
      <c r="E204">
        <f t="shared" si="9"/>
        <v>-0.145017216</v>
      </c>
      <c r="F204" s="3">
        <v>0</v>
      </c>
      <c r="G204">
        <v>0</v>
      </c>
      <c r="H204">
        <f t="shared" si="10"/>
        <v>0</v>
      </c>
      <c r="I204">
        <f t="shared" si="11"/>
        <v>0</v>
      </c>
    </row>
    <row r="205" spans="1:9" x14ac:dyDescent="0.3">
      <c r="A205">
        <v>2016</v>
      </c>
      <c r="B205" t="s">
        <v>208</v>
      </c>
      <c r="C205">
        <v>126.22916666666424</v>
      </c>
      <c r="D205">
        <v>-1.2483</v>
      </c>
      <c r="E205">
        <f t="shared" si="9"/>
        <v>-1.2942374400000001</v>
      </c>
      <c r="F205" s="3">
        <v>0</v>
      </c>
      <c r="G205">
        <v>0</v>
      </c>
      <c r="H205">
        <f t="shared" si="10"/>
        <v>0</v>
      </c>
      <c r="I205">
        <f t="shared" si="11"/>
        <v>0</v>
      </c>
    </row>
    <row r="206" spans="1:9" x14ac:dyDescent="0.3">
      <c r="A206">
        <v>2016</v>
      </c>
      <c r="B206" t="s">
        <v>209</v>
      </c>
      <c r="C206">
        <v>126.25</v>
      </c>
      <c r="D206">
        <v>0.32890000000000003</v>
      </c>
      <c r="E206">
        <f t="shared" si="9"/>
        <v>0.34100352000000006</v>
      </c>
      <c r="F206" s="3">
        <v>0</v>
      </c>
      <c r="G206">
        <v>0</v>
      </c>
      <c r="H206">
        <f t="shared" si="10"/>
        <v>0</v>
      </c>
      <c r="I206">
        <f t="shared" si="11"/>
        <v>0</v>
      </c>
    </row>
    <row r="207" spans="1:9" x14ac:dyDescent="0.3">
      <c r="A207">
        <v>2016</v>
      </c>
      <c r="B207" t="s">
        <v>210</v>
      </c>
      <c r="C207">
        <v>126.27083333333576</v>
      </c>
      <c r="D207">
        <v>0.44366</v>
      </c>
      <c r="E207">
        <f t="shared" si="9"/>
        <v>0.45998668800000003</v>
      </c>
      <c r="F207" s="3">
        <v>0.12574881250000003</v>
      </c>
      <c r="G207">
        <v>8.3932229999999997E-2</v>
      </c>
      <c r="H207">
        <f t="shared" si="10"/>
        <v>0.13037636880000003</v>
      </c>
      <c r="I207">
        <f t="shared" si="11"/>
        <v>8.7020936063999993E-2</v>
      </c>
    </row>
    <row r="208" spans="1:9" x14ac:dyDescent="0.3">
      <c r="A208">
        <v>2016</v>
      </c>
      <c r="B208" t="s">
        <v>211</v>
      </c>
      <c r="C208">
        <v>126.29166666666424</v>
      </c>
      <c r="D208">
        <v>0.47888999999999998</v>
      </c>
      <c r="E208">
        <f t="shared" si="9"/>
        <v>0.49651315200000001</v>
      </c>
      <c r="F208" s="3">
        <v>0.44080449166666669</v>
      </c>
      <c r="G208">
        <v>0.28175860000000003</v>
      </c>
      <c r="H208">
        <f t="shared" si="10"/>
        <v>0.45702609696000002</v>
      </c>
      <c r="I208">
        <f t="shared" si="11"/>
        <v>0.29212731648000001</v>
      </c>
    </row>
    <row r="209" spans="1:9" x14ac:dyDescent="0.3">
      <c r="A209">
        <v>2016</v>
      </c>
      <c r="B209" t="s">
        <v>212</v>
      </c>
      <c r="C209">
        <v>126.3125</v>
      </c>
      <c r="D209">
        <v>0.68911999999999995</v>
      </c>
      <c r="E209">
        <f t="shared" si="9"/>
        <v>0.71447961599999998</v>
      </c>
      <c r="F209" s="3">
        <v>1.6562138750000002</v>
      </c>
      <c r="G209">
        <v>0.95216630000000002</v>
      </c>
      <c r="H209">
        <f t="shared" si="10"/>
        <v>1.7171625455999999</v>
      </c>
      <c r="I209">
        <f t="shared" si="11"/>
        <v>0.98720601984</v>
      </c>
    </row>
    <row r="210" spans="1:9" x14ac:dyDescent="0.3">
      <c r="A210">
        <v>2016</v>
      </c>
      <c r="B210" t="s">
        <v>213</v>
      </c>
      <c r="C210">
        <v>126.33333333333576</v>
      </c>
      <c r="D210">
        <v>2.0488</v>
      </c>
      <c r="E210">
        <f t="shared" si="9"/>
        <v>2.1241958400000001</v>
      </c>
      <c r="F210" s="3">
        <v>2.0429377500000001</v>
      </c>
      <c r="G210">
        <v>1.090964</v>
      </c>
      <c r="H210">
        <f t="shared" si="10"/>
        <v>2.1181178591999998</v>
      </c>
      <c r="I210">
        <f t="shared" si="11"/>
        <v>1.1311114752</v>
      </c>
    </row>
    <row r="211" spans="1:9" x14ac:dyDescent="0.3">
      <c r="A211">
        <v>2016</v>
      </c>
      <c r="B211" t="s">
        <v>214</v>
      </c>
      <c r="C211">
        <v>126.35416666666424</v>
      </c>
      <c r="D211">
        <v>1.917</v>
      </c>
      <c r="E211">
        <f t="shared" si="9"/>
        <v>1.9875456000000002</v>
      </c>
      <c r="F211" s="3">
        <v>1.8925496666666668</v>
      </c>
      <c r="G211">
        <v>1.012764</v>
      </c>
      <c r="H211">
        <f t="shared" si="10"/>
        <v>1.9621954944000002</v>
      </c>
      <c r="I211">
        <f t="shared" si="11"/>
        <v>1.0500337152000001</v>
      </c>
    </row>
    <row r="212" spans="1:9" x14ac:dyDescent="0.3">
      <c r="A212">
        <v>2016</v>
      </c>
      <c r="B212" t="s">
        <v>215</v>
      </c>
      <c r="C212">
        <v>126.375</v>
      </c>
      <c r="D212">
        <v>-4.3513000000000002</v>
      </c>
      <c r="E212">
        <f t="shared" si="9"/>
        <v>-4.5114278400000005</v>
      </c>
      <c r="F212" s="3">
        <v>2.5253403333333333</v>
      </c>
      <c r="G212">
        <v>1.310103</v>
      </c>
      <c r="H212">
        <f t="shared" si="10"/>
        <v>2.6182728576000001</v>
      </c>
      <c r="I212">
        <f t="shared" si="11"/>
        <v>1.3583147903999999</v>
      </c>
    </row>
    <row r="213" spans="1:9" x14ac:dyDescent="0.3">
      <c r="A213">
        <v>2016</v>
      </c>
      <c r="B213" t="s">
        <v>216</v>
      </c>
      <c r="C213">
        <v>126.39583333333576</v>
      </c>
      <c r="D213">
        <v>2.8662999999999998</v>
      </c>
      <c r="E213">
        <f t="shared" si="9"/>
        <v>2.97177984</v>
      </c>
      <c r="F213" s="3">
        <v>2.3420795833333337</v>
      </c>
      <c r="G213">
        <v>1.150833</v>
      </c>
      <c r="H213">
        <f t="shared" si="10"/>
        <v>2.4282681120000005</v>
      </c>
      <c r="I213">
        <f t="shared" si="11"/>
        <v>1.1931836544000001</v>
      </c>
    </row>
    <row r="214" spans="1:9" x14ac:dyDescent="0.3">
      <c r="A214">
        <v>2016</v>
      </c>
      <c r="B214" t="s">
        <v>217</v>
      </c>
      <c r="C214">
        <v>126.41666666666424</v>
      </c>
      <c r="D214">
        <v>2.8157000000000001</v>
      </c>
      <c r="E214">
        <f t="shared" si="9"/>
        <v>2.9193177600000002</v>
      </c>
      <c r="F214" s="3">
        <v>2.4930750000000002</v>
      </c>
      <c r="G214">
        <v>1.2165969999999999</v>
      </c>
      <c r="H214">
        <f t="shared" si="10"/>
        <v>2.58482016</v>
      </c>
      <c r="I214">
        <f t="shared" si="11"/>
        <v>1.2613677695999999</v>
      </c>
    </row>
    <row r="215" spans="1:9" x14ac:dyDescent="0.3">
      <c r="A215">
        <v>2016</v>
      </c>
      <c r="B215" t="s">
        <v>218</v>
      </c>
      <c r="C215">
        <v>126.4375</v>
      </c>
      <c r="D215">
        <v>4.5865999999999998</v>
      </c>
      <c r="E215">
        <f t="shared" si="9"/>
        <v>4.7553868799999996</v>
      </c>
      <c r="F215" s="3">
        <v>2.3927525000000003</v>
      </c>
      <c r="G215">
        <v>1.2380009999999999</v>
      </c>
      <c r="H215">
        <f t="shared" si="10"/>
        <v>2.4808057920000004</v>
      </c>
      <c r="I215">
        <f t="shared" si="11"/>
        <v>1.2835594367999998</v>
      </c>
    </row>
    <row r="216" spans="1:9" x14ac:dyDescent="0.3">
      <c r="A216">
        <v>2016</v>
      </c>
      <c r="B216" t="s">
        <v>219</v>
      </c>
      <c r="C216">
        <v>126.45833333333576</v>
      </c>
      <c r="D216">
        <v>3.3201999999999998</v>
      </c>
      <c r="E216">
        <f t="shared" si="9"/>
        <v>3.4423833599999996</v>
      </c>
      <c r="F216" s="3">
        <v>2.471668666666667</v>
      </c>
      <c r="G216">
        <v>1.280054</v>
      </c>
      <c r="H216">
        <f t="shared" si="10"/>
        <v>2.5626260736000002</v>
      </c>
      <c r="I216">
        <f t="shared" si="11"/>
        <v>1.3271599872000002</v>
      </c>
    </row>
    <row r="217" spans="1:9" x14ac:dyDescent="0.3">
      <c r="A217">
        <v>2016</v>
      </c>
      <c r="B217" t="s">
        <v>220</v>
      </c>
      <c r="C217">
        <v>126.47916666666424</v>
      </c>
      <c r="D217">
        <v>4.3986000000000001</v>
      </c>
      <c r="E217">
        <f t="shared" si="9"/>
        <v>4.5604684799999999</v>
      </c>
      <c r="F217" s="3">
        <v>2.6007320000000003</v>
      </c>
      <c r="G217">
        <v>1.3299380000000001</v>
      </c>
      <c r="H217">
        <f t="shared" si="10"/>
        <v>2.6964389376</v>
      </c>
      <c r="I217">
        <f t="shared" si="11"/>
        <v>1.3788797184000001</v>
      </c>
    </row>
    <row r="218" spans="1:9" x14ac:dyDescent="0.3">
      <c r="A218">
        <v>2016</v>
      </c>
      <c r="B218" t="s">
        <v>221</v>
      </c>
      <c r="C218">
        <v>126.5</v>
      </c>
      <c r="D218">
        <v>5.1584000000000003</v>
      </c>
      <c r="E218">
        <f t="shared" si="9"/>
        <v>5.3482291200000001</v>
      </c>
      <c r="F218" s="3">
        <v>2.5676245</v>
      </c>
      <c r="G218">
        <v>1.291752</v>
      </c>
      <c r="H218">
        <f t="shared" si="10"/>
        <v>2.6621130815999998</v>
      </c>
      <c r="I218">
        <f t="shared" si="11"/>
        <v>1.3392884736000001</v>
      </c>
    </row>
    <row r="219" spans="1:9" x14ac:dyDescent="0.3">
      <c r="A219">
        <v>2016</v>
      </c>
      <c r="B219" t="s">
        <v>222</v>
      </c>
      <c r="C219">
        <v>126.52083333333576</v>
      </c>
      <c r="D219">
        <v>7.9644000000000004</v>
      </c>
      <c r="E219">
        <f t="shared" si="9"/>
        <v>8.2574899199999994</v>
      </c>
      <c r="F219" s="3">
        <v>2.532499416666667</v>
      </c>
      <c r="G219">
        <v>1.2593540000000001</v>
      </c>
      <c r="H219">
        <f t="shared" si="10"/>
        <v>2.6256953952000002</v>
      </c>
      <c r="I219">
        <f t="shared" si="11"/>
        <v>1.3056982272</v>
      </c>
    </row>
    <row r="220" spans="1:9" x14ac:dyDescent="0.3">
      <c r="A220">
        <v>2016</v>
      </c>
      <c r="B220" t="s">
        <v>223</v>
      </c>
      <c r="C220">
        <v>126.54166666666424</v>
      </c>
      <c r="D220">
        <v>5.3087</v>
      </c>
      <c r="E220">
        <f t="shared" si="9"/>
        <v>5.5040601599999999</v>
      </c>
      <c r="F220" s="3">
        <v>2.4439250833333337</v>
      </c>
      <c r="G220">
        <v>1.2519819999999999</v>
      </c>
      <c r="H220">
        <f t="shared" si="10"/>
        <v>2.5338615264000004</v>
      </c>
      <c r="I220">
        <f t="shared" si="11"/>
        <v>1.2980549375999999</v>
      </c>
    </row>
    <row r="221" spans="1:9" x14ac:dyDescent="0.3">
      <c r="A221">
        <v>2016</v>
      </c>
      <c r="B221" t="s">
        <v>224</v>
      </c>
      <c r="C221">
        <v>126.5625</v>
      </c>
      <c r="D221">
        <v>6.2172000000000001</v>
      </c>
      <c r="E221">
        <f t="shared" si="9"/>
        <v>6.4459929600000008</v>
      </c>
      <c r="F221" s="3">
        <v>2.5035743333333338</v>
      </c>
      <c r="G221">
        <v>1.2549189999999999</v>
      </c>
      <c r="H221">
        <f t="shared" si="10"/>
        <v>2.5957058688000005</v>
      </c>
      <c r="I221">
        <f t="shared" si="11"/>
        <v>1.3011000191999997</v>
      </c>
    </row>
    <row r="222" spans="1:9" x14ac:dyDescent="0.3">
      <c r="A222">
        <v>2016</v>
      </c>
      <c r="B222" t="s">
        <v>225</v>
      </c>
      <c r="C222">
        <v>126.58333333333576</v>
      </c>
      <c r="D222">
        <v>5.5768000000000004</v>
      </c>
      <c r="E222">
        <f t="shared" si="9"/>
        <v>5.7820262400000004</v>
      </c>
      <c r="F222" s="3">
        <v>2.5256038333333333</v>
      </c>
      <c r="G222">
        <v>1.2672079999999999</v>
      </c>
      <c r="H222">
        <f t="shared" si="10"/>
        <v>2.6185460543999999</v>
      </c>
      <c r="I222">
        <f t="shared" si="11"/>
        <v>1.3138412543999998</v>
      </c>
    </row>
    <row r="223" spans="1:9" x14ac:dyDescent="0.3">
      <c r="A223">
        <v>2016</v>
      </c>
      <c r="B223" t="s">
        <v>226</v>
      </c>
      <c r="C223">
        <v>126.60416666666424</v>
      </c>
      <c r="D223">
        <v>6.0183999999999997</v>
      </c>
      <c r="E223">
        <f t="shared" si="9"/>
        <v>6.2398771200000001</v>
      </c>
      <c r="F223" s="3">
        <v>2.5188997500000001</v>
      </c>
      <c r="G223">
        <v>1.2647569999999999</v>
      </c>
      <c r="H223">
        <f t="shared" si="10"/>
        <v>2.6115952608000002</v>
      </c>
      <c r="I223">
        <f t="shared" si="11"/>
        <v>1.3113000575999998</v>
      </c>
    </row>
    <row r="224" spans="1:9" x14ac:dyDescent="0.3">
      <c r="A224">
        <v>2016</v>
      </c>
      <c r="B224" t="s">
        <v>227</v>
      </c>
      <c r="C224">
        <v>126.625</v>
      </c>
      <c r="D224">
        <v>8.0068000000000001</v>
      </c>
      <c r="E224">
        <f t="shared" si="9"/>
        <v>8.3014502400000012</v>
      </c>
      <c r="F224" s="3">
        <v>2.4870156666666667</v>
      </c>
      <c r="G224">
        <v>1.2635369999999999</v>
      </c>
      <c r="H224">
        <f t="shared" si="10"/>
        <v>2.5785378432000003</v>
      </c>
      <c r="I224">
        <f t="shared" si="11"/>
        <v>1.3100351615999999</v>
      </c>
    </row>
    <row r="225" spans="1:9" x14ac:dyDescent="0.3">
      <c r="A225">
        <v>2016</v>
      </c>
      <c r="B225" t="s">
        <v>228</v>
      </c>
      <c r="C225">
        <v>126.64583333333576</v>
      </c>
      <c r="D225">
        <v>5.8869999999999996</v>
      </c>
      <c r="E225">
        <f t="shared" si="9"/>
        <v>6.1036415999999996</v>
      </c>
      <c r="F225" s="3">
        <v>2.4367136666666669</v>
      </c>
      <c r="G225">
        <v>1.2444409999999999</v>
      </c>
      <c r="H225">
        <f t="shared" si="10"/>
        <v>2.5263847296000002</v>
      </c>
      <c r="I225">
        <f t="shared" si="11"/>
        <v>1.2902364287999999</v>
      </c>
    </row>
    <row r="226" spans="1:9" x14ac:dyDescent="0.3">
      <c r="A226">
        <v>2016</v>
      </c>
      <c r="B226" t="s">
        <v>229</v>
      </c>
      <c r="C226">
        <v>126.66666666666424</v>
      </c>
      <c r="D226">
        <v>5.7592999999999996</v>
      </c>
      <c r="E226">
        <f t="shared" si="9"/>
        <v>5.9712422399999996</v>
      </c>
      <c r="F226" s="3">
        <v>2.4248310000000002</v>
      </c>
      <c r="G226">
        <v>1.239101</v>
      </c>
      <c r="H226">
        <f t="shared" si="10"/>
        <v>2.5140647808000001</v>
      </c>
      <c r="I226">
        <f t="shared" si="11"/>
        <v>1.2846999168000002</v>
      </c>
    </row>
    <row r="227" spans="1:9" x14ac:dyDescent="0.3">
      <c r="A227">
        <v>2016</v>
      </c>
      <c r="B227" t="s">
        <v>230</v>
      </c>
      <c r="C227">
        <v>126.6875</v>
      </c>
      <c r="D227">
        <v>4.0674999999999999</v>
      </c>
      <c r="E227">
        <f t="shared" si="9"/>
        <v>4.2171840000000005</v>
      </c>
      <c r="F227" s="3">
        <v>2.3613142500000004</v>
      </c>
      <c r="G227">
        <v>1.2273019999999999</v>
      </c>
      <c r="H227">
        <f t="shared" si="10"/>
        <v>2.4482106144000002</v>
      </c>
      <c r="I227">
        <f t="shared" si="11"/>
        <v>1.2724667135999999</v>
      </c>
    </row>
    <row r="228" spans="1:9" x14ac:dyDescent="0.3">
      <c r="A228">
        <v>2016</v>
      </c>
      <c r="B228" t="s">
        <v>231</v>
      </c>
      <c r="C228">
        <v>126.70833333333576</v>
      </c>
      <c r="D228">
        <v>3.7016</v>
      </c>
      <c r="E228">
        <f t="shared" si="9"/>
        <v>3.8378188800000004</v>
      </c>
      <c r="F228" s="3">
        <v>2.1901005833333334</v>
      </c>
      <c r="G228">
        <v>1.1837029999999999</v>
      </c>
      <c r="H228">
        <f t="shared" si="10"/>
        <v>2.2706962848000001</v>
      </c>
      <c r="I228">
        <f t="shared" si="11"/>
        <v>1.2272632703999999</v>
      </c>
    </row>
    <row r="229" spans="1:9" x14ac:dyDescent="0.3">
      <c r="A229">
        <v>2016</v>
      </c>
      <c r="B229" t="s">
        <v>232</v>
      </c>
      <c r="C229">
        <v>126.72916666666424</v>
      </c>
      <c r="D229">
        <v>3.06</v>
      </c>
      <c r="E229">
        <f t="shared" si="9"/>
        <v>3.1726079999999999</v>
      </c>
      <c r="F229" s="3">
        <v>2.0147378333333332</v>
      </c>
      <c r="G229">
        <v>1.129813</v>
      </c>
      <c r="H229">
        <f t="shared" si="10"/>
        <v>2.0888801855999999</v>
      </c>
      <c r="I229">
        <f t="shared" si="11"/>
        <v>1.1713901184</v>
      </c>
    </row>
    <row r="230" spans="1:9" x14ac:dyDescent="0.3">
      <c r="A230">
        <v>2016</v>
      </c>
      <c r="B230" t="s">
        <v>233</v>
      </c>
      <c r="C230">
        <v>126.75</v>
      </c>
      <c r="D230">
        <v>2.1413000000000002</v>
      </c>
      <c r="E230">
        <f t="shared" si="9"/>
        <v>2.22009984</v>
      </c>
      <c r="F230" s="3">
        <v>2.0096247500000004</v>
      </c>
      <c r="G230">
        <v>1.1285050000000001</v>
      </c>
      <c r="H230">
        <f t="shared" si="10"/>
        <v>2.0835789408000003</v>
      </c>
      <c r="I230">
        <f t="shared" si="11"/>
        <v>1.170033984</v>
      </c>
    </row>
    <row r="231" spans="1:9" x14ac:dyDescent="0.3">
      <c r="A231">
        <v>2016</v>
      </c>
      <c r="B231" t="s">
        <v>234</v>
      </c>
      <c r="C231">
        <v>126.77083333333576</v>
      </c>
      <c r="D231">
        <v>1.7584</v>
      </c>
      <c r="E231">
        <f t="shared" si="9"/>
        <v>1.82310912</v>
      </c>
      <c r="F231" s="3">
        <v>1.4159656666666667</v>
      </c>
      <c r="G231">
        <v>0.90902099999999997</v>
      </c>
      <c r="H231">
        <f t="shared" si="10"/>
        <v>1.4680732031999999</v>
      </c>
      <c r="I231">
        <f t="shared" si="11"/>
        <v>0.94247297279999986</v>
      </c>
    </row>
    <row r="232" spans="1:9" x14ac:dyDescent="0.3">
      <c r="A232">
        <v>2016</v>
      </c>
      <c r="B232" t="s">
        <v>235</v>
      </c>
      <c r="C232">
        <v>126.79166666666424</v>
      </c>
      <c r="D232">
        <v>1.4565999999999999</v>
      </c>
      <c r="E232">
        <f t="shared" si="9"/>
        <v>1.51020288</v>
      </c>
      <c r="F232" s="3">
        <v>1.1664669999999999</v>
      </c>
      <c r="G232">
        <v>0.79819839999999997</v>
      </c>
      <c r="H232">
        <f t="shared" si="10"/>
        <v>1.2093929855999999</v>
      </c>
      <c r="I232">
        <f t="shared" si="11"/>
        <v>0.8275721011199999</v>
      </c>
    </row>
    <row r="233" spans="1:9" x14ac:dyDescent="0.3">
      <c r="A233">
        <v>2016</v>
      </c>
      <c r="B233" t="s">
        <v>236</v>
      </c>
      <c r="C233">
        <v>126.8125</v>
      </c>
      <c r="D233">
        <v>0.85797000000000001</v>
      </c>
      <c r="E233">
        <f t="shared" si="9"/>
        <v>0.88954329600000015</v>
      </c>
      <c r="F233" s="3">
        <v>0.3193468083333334</v>
      </c>
      <c r="G233">
        <v>0.25761830000000002</v>
      </c>
      <c r="H233">
        <f t="shared" si="10"/>
        <v>0.33109877088000006</v>
      </c>
      <c r="I233">
        <f t="shared" si="11"/>
        <v>0.26709865344</v>
      </c>
    </row>
    <row r="234" spans="1:9" x14ac:dyDescent="0.3">
      <c r="A234">
        <v>2016</v>
      </c>
      <c r="B234" t="s">
        <v>237</v>
      </c>
      <c r="C234">
        <v>126.83333333333576</v>
      </c>
      <c r="D234">
        <v>-5.4759000000000002E-2</v>
      </c>
      <c r="E234">
        <f t="shared" si="9"/>
        <v>-5.6774131200000001E-2</v>
      </c>
      <c r="F234" s="3">
        <v>0</v>
      </c>
      <c r="G234">
        <v>0</v>
      </c>
      <c r="H234">
        <f t="shared" si="10"/>
        <v>0</v>
      </c>
      <c r="I234">
        <f t="shared" si="11"/>
        <v>0</v>
      </c>
    </row>
    <row r="235" spans="1:9" x14ac:dyDescent="0.3">
      <c r="A235">
        <v>2016</v>
      </c>
      <c r="B235" t="s">
        <v>238</v>
      </c>
      <c r="C235">
        <v>126.85416666666424</v>
      </c>
      <c r="D235">
        <v>-0.22638</v>
      </c>
      <c r="E235">
        <f t="shared" si="9"/>
        <v>-0.23471078399999998</v>
      </c>
      <c r="F235" s="3">
        <v>0</v>
      </c>
      <c r="G235">
        <v>0</v>
      </c>
      <c r="H235">
        <f t="shared" si="10"/>
        <v>0</v>
      </c>
      <c r="I235">
        <f t="shared" si="11"/>
        <v>0</v>
      </c>
    </row>
    <row r="236" spans="1:9" x14ac:dyDescent="0.3">
      <c r="A236">
        <v>2016</v>
      </c>
      <c r="B236" t="s">
        <v>239</v>
      </c>
      <c r="C236">
        <v>126.875</v>
      </c>
      <c r="D236">
        <v>-0.51883999999999997</v>
      </c>
      <c r="E236">
        <f t="shared" si="9"/>
        <v>-0.53793331199999994</v>
      </c>
      <c r="F236" s="3">
        <v>0</v>
      </c>
      <c r="G236">
        <v>0</v>
      </c>
      <c r="H236">
        <f t="shared" si="10"/>
        <v>0</v>
      </c>
      <c r="I236">
        <f t="shared" si="11"/>
        <v>0</v>
      </c>
    </row>
    <row r="237" spans="1:9" x14ac:dyDescent="0.3">
      <c r="A237">
        <v>2016</v>
      </c>
      <c r="B237" t="s">
        <v>240</v>
      </c>
      <c r="C237">
        <v>126.89583333333576</v>
      </c>
      <c r="D237">
        <v>-0.37969000000000003</v>
      </c>
      <c r="E237">
        <f t="shared" si="9"/>
        <v>-0.39366259200000003</v>
      </c>
      <c r="F237" s="3">
        <v>0</v>
      </c>
      <c r="G237">
        <v>0</v>
      </c>
      <c r="H237">
        <f t="shared" si="10"/>
        <v>0</v>
      </c>
      <c r="I237">
        <f t="shared" si="11"/>
        <v>0</v>
      </c>
    </row>
    <row r="238" spans="1:9" x14ac:dyDescent="0.3">
      <c r="A238">
        <v>2016</v>
      </c>
      <c r="B238" t="s">
        <v>241</v>
      </c>
      <c r="C238">
        <v>126.91666666666424</v>
      </c>
      <c r="D238">
        <v>-0.28143000000000001</v>
      </c>
      <c r="E238">
        <f t="shared" si="9"/>
        <v>-0.29178662399999999</v>
      </c>
      <c r="F238" s="3">
        <v>0</v>
      </c>
      <c r="G238">
        <v>0</v>
      </c>
      <c r="H238">
        <f t="shared" si="10"/>
        <v>0</v>
      </c>
      <c r="I238">
        <f t="shared" si="11"/>
        <v>0</v>
      </c>
    </row>
    <row r="239" spans="1:9" x14ac:dyDescent="0.3">
      <c r="A239">
        <v>2016</v>
      </c>
      <c r="B239" t="s">
        <v>242</v>
      </c>
      <c r="C239">
        <v>126.9375</v>
      </c>
      <c r="D239">
        <v>-0.93337000000000003</v>
      </c>
      <c r="E239">
        <f t="shared" si="9"/>
        <v>-0.96771801599999996</v>
      </c>
      <c r="F239" s="3">
        <v>0</v>
      </c>
      <c r="G239">
        <v>0</v>
      </c>
      <c r="H239">
        <f t="shared" si="10"/>
        <v>0</v>
      </c>
      <c r="I239">
        <f t="shared" si="11"/>
        <v>0</v>
      </c>
    </row>
    <row r="240" spans="1:9" x14ac:dyDescent="0.3">
      <c r="A240">
        <v>2016</v>
      </c>
      <c r="B240" t="s">
        <v>243</v>
      </c>
      <c r="C240">
        <v>126.95833333333576</v>
      </c>
      <c r="D240">
        <v>-0.61541999999999997</v>
      </c>
      <c r="E240">
        <f t="shared" si="9"/>
        <v>-0.63806745600000003</v>
      </c>
      <c r="F240" s="3">
        <v>0</v>
      </c>
      <c r="G240">
        <v>0</v>
      </c>
      <c r="H240">
        <f t="shared" si="10"/>
        <v>0</v>
      </c>
      <c r="I240">
        <f t="shared" si="11"/>
        <v>0</v>
      </c>
    </row>
    <row r="241" spans="1:9" x14ac:dyDescent="0.3">
      <c r="A241">
        <v>2016</v>
      </c>
      <c r="B241" t="s">
        <v>244</v>
      </c>
      <c r="C241">
        <v>126.97916666666424</v>
      </c>
      <c r="D241">
        <v>-0.23588000000000001</v>
      </c>
      <c r="E241">
        <f t="shared" si="9"/>
        <v>-0.24456038400000002</v>
      </c>
      <c r="F241" s="3">
        <v>0</v>
      </c>
      <c r="G241">
        <v>0</v>
      </c>
      <c r="H241">
        <f t="shared" si="10"/>
        <v>0</v>
      </c>
      <c r="I241">
        <f t="shared" si="11"/>
        <v>0</v>
      </c>
    </row>
    <row r="242" spans="1:9" x14ac:dyDescent="0.3">
      <c r="A242">
        <v>2016</v>
      </c>
      <c r="B242" t="s">
        <v>245</v>
      </c>
      <c r="C242">
        <v>127</v>
      </c>
      <c r="D242">
        <v>-0.38733000000000001</v>
      </c>
      <c r="E242">
        <f t="shared" si="9"/>
        <v>-0.40158374400000002</v>
      </c>
      <c r="F242" s="3">
        <v>0</v>
      </c>
      <c r="G242">
        <v>0</v>
      </c>
      <c r="H242">
        <f t="shared" si="10"/>
        <v>0</v>
      </c>
      <c r="I242">
        <f t="shared" si="11"/>
        <v>0</v>
      </c>
    </row>
    <row r="243" spans="1:9" x14ac:dyDescent="0.3">
      <c r="A243">
        <v>2016</v>
      </c>
      <c r="B243" t="s">
        <v>246</v>
      </c>
      <c r="C243">
        <v>127.02083333333576</v>
      </c>
      <c r="D243">
        <v>-0.35332999999999998</v>
      </c>
      <c r="E243">
        <f t="shared" si="9"/>
        <v>-0.36633254399999998</v>
      </c>
      <c r="F243" s="3">
        <v>0</v>
      </c>
      <c r="G243">
        <v>0</v>
      </c>
      <c r="H243">
        <f t="shared" si="10"/>
        <v>0</v>
      </c>
      <c r="I243">
        <f t="shared" si="11"/>
        <v>0</v>
      </c>
    </row>
    <row r="244" spans="1:9" x14ac:dyDescent="0.3">
      <c r="A244">
        <v>2016</v>
      </c>
      <c r="B244" t="s">
        <v>247</v>
      </c>
      <c r="C244">
        <v>127.04166666666424</v>
      </c>
      <c r="D244">
        <v>-0.35563</v>
      </c>
      <c r="E244">
        <f t="shared" si="9"/>
        <v>-0.36871718399999992</v>
      </c>
      <c r="F244" s="3">
        <v>0</v>
      </c>
      <c r="G244">
        <v>0</v>
      </c>
      <c r="H244">
        <f t="shared" si="10"/>
        <v>0</v>
      </c>
      <c r="I244">
        <f t="shared" si="11"/>
        <v>0</v>
      </c>
    </row>
    <row r="245" spans="1:9" x14ac:dyDescent="0.3">
      <c r="A245">
        <v>2016</v>
      </c>
      <c r="B245" t="s">
        <v>248</v>
      </c>
      <c r="C245">
        <v>127.0625</v>
      </c>
      <c r="D245">
        <v>-0.13109000000000001</v>
      </c>
      <c r="E245">
        <f t="shared" si="9"/>
        <v>-0.135914112</v>
      </c>
      <c r="F245" s="3">
        <v>0</v>
      </c>
      <c r="G245">
        <v>0</v>
      </c>
      <c r="H245">
        <f t="shared" si="10"/>
        <v>0</v>
      </c>
      <c r="I245">
        <f t="shared" si="11"/>
        <v>0</v>
      </c>
    </row>
    <row r="246" spans="1:9" x14ac:dyDescent="0.3">
      <c r="A246">
        <v>2016</v>
      </c>
      <c r="B246" t="s">
        <v>249</v>
      </c>
      <c r="C246">
        <v>127.08333333333576</v>
      </c>
      <c r="D246">
        <v>-0.32938000000000001</v>
      </c>
      <c r="E246">
        <f t="shared" si="9"/>
        <v>-0.34150118399999996</v>
      </c>
      <c r="F246" s="3">
        <v>0</v>
      </c>
      <c r="G246">
        <v>0</v>
      </c>
      <c r="H246">
        <f t="shared" si="10"/>
        <v>0</v>
      </c>
      <c r="I246">
        <f t="shared" si="11"/>
        <v>0</v>
      </c>
    </row>
    <row r="247" spans="1:9" x14ac:dyDescent="0.3">
      <c r="A247">
        <v>2016</v>
      </c>
      <c r="B247" t="s">
        <v>250</v>
      </c>
      <c r="C247">
        <v>127.10416666666424</v>
      </c>
      <c r="D247">
        <v>-0.92362999999999995</v>
      </c>
      <c r="E247">
        <f t="shared" si="9"/>
        <v>-0.95761958399999991</v>
      </c>
      <c r="F247" s="3">
        <v>0</v>
      </c>
      <c r="G247">
        <v>0</v>
      </c>
      <c r="H247">
        <f t="shared" si="10"/>
        <v>0</v>
      </c>
      <c r="I247">
        <f t="shared" si="11"/>
        <v>0</v>
      </c>
    </row>
    <row r="248" spans="1:9" x14ac:dyDescent="0.3">
      <c r="A248">
        <v>2016</v>
      </c>
      <c r="B248" t="s">
        <v>251</v>
      </c>
      <c r="C248">
        <v>127.125</v>
      </c>
      <c r="D248">
        <v>-0.12567</v>
      </c>
      <c r="E248">
        <f t="shared" si="9"/>
        <v>-0.13029465600000001</v>
      </c>
      <c r="F248" s="3">
        <v>0</v>
      </c>
      <c r="G248">
        <v>0</v>
      </c>
      <c r="H248">
        <f t="shared" si="10"/>
        <v>0</v>
      </c>
      <c r="I248">
        <f t="shared" si="11"/>
        <v>0</v>
      </c>
    </row>
    <row r="249" spans="1:9" x14ac:dyDescent="0.3">
      <c r="A249">
        <v>2016</v>
      </c>
      <c r="B249" t="s">
        <v>252</v>
      </c>
      <c r="C249">
        <v>127.14583333333576</v>
      </c>
      <c r="D249">
        <v>-3.8834E-2</v>
      </c>
      <c r="E249">
        <f t="shared" si="9"/>
        <v>-4.0263091199999997E-2</v>
      </c>
      <c r="F249" s="3">
        <v>0</v>
      </c>
      <c r="G249">
        <v>0</v>
      </c>
      <c r="H249">
        <f t="shared" si="10"/>
        <v>0</v>
      </c>
      <c r="I249">
        <f t="shared" si="11"/>
        <v>0</v>
      </c>
    </row>
    <row r="250" spans="1:9" x14ac:dyDescent="0.3">
      <c r="A250">
        <v>2016</v>
      </c>
      <c r="B250" t="s">
        <v>253</v>
      </c>
      <c r="C250">
        <v>127.16666666666424</v>
      </c>
      <c r="D250">
        <v>5.8611999999999997E-2</v>
      </c>
      <c r="E250">
        <f t="shared" si="9"/>
        <v>6.0768921599999998E-2</v>
      </c>
      <c r="F250" s="3">
        <v>0</v>
      </c>
      <c r="G250">
        <v>0</v>
      </c>
      <c r="H250">
        <f t="shared" si="10"/>
        <v>0</v>
      </c>
      <c r="I250">
        <f t="shared" si="11"/>
        <v>0</v>
      </c>
    </row>
    <row r="251" spans="1:9" x14ac:dyDescent="0.3">
      <c r="A251">
        <v>2016</v>
      </c>
      <c r="B251" t="s">
        <v>254</v>
      </c>
      <c r="C251">
        <v>127.1875</v>
      </c>
      <c r="D251">
        <v>-4.1950000000000001E-2</v>
      </c>
      <c r="E251">
        <f t="shared" si="9"/>
        <v>-4.3493759999999999E-2</v>
      </c>
      <c r="F251" s="3">
        <v>0</v>
      </c>
      <c r="G251">
        <v>0</v>
      </c>
      <c r="H251">
        <f t="shared" si="10"/>
        <v>0</v>
      </c>
      <c r="I251">
        <f t="shared" si="11"/>
        <v>0</v>
      </c>
    </row>
    <row r="252" spans="1:9" x14ac:dyDescent="0.3">
      <c r="A252">
        <v>2016</v>
      </c>
      <c r="B252" t="s">
        <v>255</v>
      </c>
      <c r="C252">
        <v>127.20833333333576</v>
      </c>
      <c r="D252">
        <v>-0.1129</v>
      </c>
      <c r="E252">
        <f t="shared" si="9"/>
        <v>-0.11705471999999999</v>
      </c>
      <c r="F252" s="3">
        <v>0</v>
      </c>
      <c r="G252">
        <v>0</v>
      </c>
      <c r="H252">
        <f t="shared" si="10"/>
        <v>0</v>
      </c>
      <c r="I252">
        <f t="shared" si="11"/>
        <v>0</v>
      </c>
    </row>
    <row r="253" spans="1:9" x14ac:dyDescent="0.3">
      <c r="A253">
        <v>2016</v>
      </c>
      <c r="B253" t="s">
        <v>256</v>
      </c>
      <c r="C253">
        <v>127.22916666666424</v>
      </c>
      <c r="D253">
        <v>2.605E-2</v>
      </c>
      <c r="E253">
        <f t="shared" si="9"/>
        <v>2.7008639999999997E-2</v>
      </c>
      <c r="F253" s="3">
        <v>0</v>
      </c>
      <c r="G253">
        <v>0</v>
      </c>
      <c r="H253">
        <f t="shared" si="10"/>
        <v>0</v>
      </c>
      <c r="I253">
        <f t="shared" si="11"/>
        <v>0</v>
      </c>
    </row>
    <row r="254" spans="1:9" x14ac:dyDescent="0.3">
      <c r="A254">
        <v>2016</v>
      </c>
      <c r="B254" t="s">
        <v>257</v>
      </c>
      <c r="C254">
        <v>127.25</v>
      </c>
      <c r="D254">
        <v>-0.10503</v>
      </c>
      <c r="E254">
        <f t="shared" si="9"/>
        <v>-0.10889510399999999</v>
      </c>
      <c r="F254" s="3">
        <v>0</v>
      </c>
      <c r="G254">
        <v>0</v>
      </c>
      <c r="H254">
        <f t="shared" si="10"/>
        <v>0</v>
      </c>
      <c r="I254">
        <f t="shared" si="11"/>
        <v>0</v>
      </c>
    </row>
    <row r="255" spans="1:9" x14ac:dyDescent="0.3">
      <c r="A255">
        <v>2016</v>
      </c>
      <c r="B255" t="s">
        <v>258</v>
      </c>
      <c r="C255">
        <v>127.27083333333576</v>
      </c>
      <c r="D255">
        <v>-0.20014999999999999</v>
      </c>
      <c r="E255">
        <f t="shared" si="9"/>
        <v>-0.20751551999999995</v>
      </c>
      <c r="F255" s="3">
        <v>0.45187984999999997</v>
      </c>
      <c r="G255">
        <v>0.2968211</v>
      </c>
      <c r="H255">
        <f t="shared" si="10"/>
        <v>0.46850902847999998</v>
      </c>
      <c r="I255">
        <f t="shared" si="11"/>
        <v>0.30774411648</v>
      </c>
    </row>
    <row r="256" spans="1:9" x14ac:dyDescent="0.3">
      <c r="A256">
        <v>2016</v>
      </c>
      <c r="B256" t="s">
        <v>259</v>
      </c>
      <c r="C256">
        <v>127.29166666666424</v>
      </c>
      <c r="D256">
        <v>-2.0809000000000001E-2</v>
      </c>
      <c r="E256">
        <f t="shared" si="9"/>
        <v>-2.1574771200000002E-2</v>
      </c>
      <c r="F256" s="3">
        <v>0.88641275000000008</v>
      </c>
      <c r="G256">
        <v>0.54732119999999995</v>
      </c>
      <c r="H256">
        <f t="shared" si="10"/>
        <v>0.91903273920000017</v>
      </c>
      <c r="I256">
        <f t="shared" si="11"/>
        <v>0.56746262016000004</v>
      </c>
    </row>
    <row r="257" spans="1:9" x14ac:dyDescent="0.3">
      <c r="A257">
        <v>2016</v>
      </c>
      <c r="B257" t="s">
        <v>260</v>
      </c>
      <c r="C257">
        <v>127.3125</v>
      </c>
      <c r="D257">
        <v>0.76966000000000001</v>
      </c>
      <c r="E257">
        <f t="shared" si="9"/>
        <v>0.79798348800000007</v>
      </c>
      <c r="F257" s="3">
        <v>1.4897062500000002</v>
      </c>
      <c r="G257">
        <v>0.86475780000000002</v>
      </c>
      <c r="H257">
        <f t="shared" si="10"/>
        <v>1.5445274400000002</v>
      </c>
      <c r="I257">
        <f t="shared" si="11"/>
        <v>0.89658088703999994</v>
      </c>
    </row>
    <row r="258" spans="1:9" x14ac:dyDescent="0.3">
      <c r="A258">
        <v>2016</v>
      </c>
      <c r="B258" t="s">
        <v>261</v>
      </c>
      <c r="C258">
        <v>127.33333333333576</v>
      </c>
      <c r="D258">
        <v>1.4869000000000001</v>
      </c>
      <c r="E258">
        <f t="shared" si="9"/>
        <v>1.5416179200000002</v>
      </c>
      <c r="F258" s="3">
        <v>1.8332465</v>
      </c>
      <c r="G258">
        <v>1.055417</v>
      </c>
      <c r="H258">
        <f t="shared" si="10"/>
        <v>1.9007099712000002</v>
      </c>
      <c r="I258">
        <f t="shared" si="11"/>
        <v>1.0942563455999998</v>
      </c>
    </row>
    <row r="259" spans="1:9" x14ac:dyDescent="0.3">
      <c r="A259">
        <v>2016</v>
      </c>
      <c r="B259" t="s">
        <v>262</v>
      </c>
      <c r="C259">
        <v>127.35416666666424</v>
      </c>
      <c r="D259">
        <v>1.6224000000000001</v>
      </c>
      <c r="E259">
        <f t="shared" ref="E259:E322" si="12">D259*12/1000000*86400</f>
        <v>1.6821043200000001</v>
      </c>
      <c r="F259" s="3">
        <v>1.7579988333333334</v>
      </c>
      <c r="G259">
        <v>0.98421020000000004</v>
      </c>
      <c r="H259">
        <f t="shared" ref="H259:H322" si="13">F259*12/1000000*86400</f>
        <v>1.8226931904000001</v>
      </c>
      <c r="I259">
        <f t="shared" ref="I259:I322" si="14">G259*12/1000000*86400</f>
        <v>1.0204291353599999</v>
      </c>
    </row>
    <row r="260" spans="1:9" x14ac:dyDescent="0.3">
      <c r="A260">
        <v>2016</v>
      </c>
      <c r="B260" t="s">
        <v>263</v>
      </c>
      <c r="C260">
        <v>127.375</v>
      </c>
      <c r="D260">
        <v>2.2238000000000002</v>
      </c>
      <c r="E260">
        <f t="shared" si="12"/>
        <v>2.3056358399999999</v>
      </c>
      <c r="F260" s="3">
        <v>1.7799309166666668</v>
      </c>
      <c r="G260">
        <v>1.0054620000000001</v>
      </c>
      <c r="H260">
        <f t="shared" si="13"/>
        <v>1.8454323744000003</v>
      </c>
      <c r="I260">
        <f t="shared" si="14"/>
        <v>1.0424630016</v>
      </c>
    </row>
    <row r="261" spans="1:9" x14ac:dyDescent="0.3">
      <c r="A261">
        <v>2016</v>
      </c>
      <c r="B261" t="s">
        <v>264</v>
      </c>
      <c r="C261">
        <v>127.39583333333576</v>
      </c>
      <c r="D261">
        <v>1.3512999999999999</v>
      </c>
      <c r="E261">
        <f t="shared" si="12"/>
        <v>1.4010278399999998</v>
      </c>
      <c r="F261" s="3">
        <v>1.3415887083333333</v>
      </c>
      <c r="G261">
        <v>0.7928695</v>
      </c>
      <c r="H261">
        <f t="shared" si="13"/>
        <v>1.3909591727999999</v>
      </c>
      <c r="I261">
        <f t="shared" si="14"/>
        <v>0.82204709759999994</v>
      </c>
    </row>
    <row r="262" spans="1:9" x14ac:dyDescent="0.3">
      <c r="A262">
        <v>2016</v>
      </c>
      <c r="B262" t="s">
        <v>265</v>
      </c>
      <c r="C262">
        <v>127.41666666666424</v>
      </c>
      <c r="D262">
        <v>0.81422000000000005</v>
      </c>
      <c r="E262">
        <f t="shared" si="12"/>
        <v>0.84418329600000008</v>
      </c>
      <c r="F262" s="3">
        <v>1.6085425833333333</v>
      </c>
      <c r="G262">
        <v>0.9388128</v>
      </c>
      <c r="H262">
        <f t="shared" si="13"/>
        <v>1.6677369504000001</v>
      </c>
      <c r="I262">
        <f t="shared" si="14"/>
        <v>0.97336111104000012</v>
      </c>
    </row>
    <row r="263" spans="1:9" x14ac:dyDescent="0.3">
      <c r="A263">
        <v>2016</v>
      </c>
      <c r="B263" t="s">
        <v>266</v>
      </c>
      <c r="C263">
        <v>127.4375</v>
      </c>
      <c r="D263">
        <v>1.2715000000000001</v>
      </c>
      <c r="E263">
        <f t="shared" si="12"/>
        <v>1.3182912</v>
      </c>
      <c r="F263" s="3">
        <v>1.8394618333333335</v>
      </c>
      <c r="G263">
        <v>1.0232840000000001</v>
      </c>
      <c r="H263">
        <f t="shared" si="13"/>
        <v>1.9071540288000002</v>
      </c>
      <c r="I263">
        <f t="shared" si="14"/>
        <v>1.0609408512</v>
      </c>
    </row>
    <row r="264" spans="1:9" x14ac:dyDescent="0.3">
      <c r="A264">
        <v>2016</v>
      </c>
      <c r="B264" t="s">
        <v>267</v>
      </c>
      <c r="C264">
        <v>127.45833333333576</v>
      </c>
      <c r="D264">
        <v>0.61833000000000005</v>
      </c>
      <c r="E264">
        <f t="shared" si="12"/>
        <v>0.64108454400000003</v>
      </c>
      <c r="F264" s="3">
        <v>1.901538</v>
      </c>
      <c r="G264">
        <v>1.111931</v>
      </c>
      <c r="H264">
        <f t="shared" si="13"/>
        <v>1.9715145983999998</v>
      </c>
      <c r="I264">
        <f t="shared" si="14"/>
        <v>1.1528500608000001</v>
      </c>
    </row>
    <row r="265" spans="1:9" x14ac:dyDescent="0.3">
      <c r="A265">
        <v>2016</v>
      </c>
      <c r="B265" t="s">
        <v>268</v>
      </c>
      <c r="C265">
        <v>127.47916666666424</v>
      </c>
      <c r="D265">
        <v>1.6042000000000001</v>
      </c>
      <c r="E265">
        <f t="shared" si="12"/>
        <v>1.6632345599999998</v>
      </c>
      <c r="F265" s="3">
        <v>2.1739175833333335</v>
      </c>
      <c r="G265">
        <v>1.31599</v>
      </c>
      <c r="H265">
        <f t="shared" si="13"/>
        <v>2.2539177504000003</v>
      </c>
      <c r="I265">
        <f t="shared" si="14"/>
        <v>1.3644184319999999</v>
      </c>
    </row>
    <row r="266" spans="1:9" x14ac:dyDescent="0.3">
      <c r="A266">
        <v>2016</v>
      </c>
      <c r="B266" t="s">
        <v>269</v>
      </c>
      <c r="C266">
        <v>127.5</v>
      </c>
      <c r="D266">
        <v>1.8292999999999999</v>
      </c>
      <c r="E266">
        <f t="shared" si="12"/>
        <v>1.8966182399999998</v>
      </c>
      <c r="F266" s="3">
        <v>2.5227429166666671</v>
      </c>
      <c r="G266">
        <v>1.555221</v>
      </c>
      <c r="H266">
        <f t="shared" si="13"/>
        <v>2.6155798560000005</v>
      </c>
      <c r="I266">
        <f t="shared" si="14"/>
        <v>1.6124531328000002</v>
      </c>
    </row>
    <row r="267" spans="1:9" x14ac:dyDescent="0.3">
      <c r="A267">
        <v>2016</v>
      </c>
      <c r="B267" t="s">
        <v>270</v>
      </c>
      <c r="C267">
        <v>127.52083333333576</v>
      </c>
      <c r="D267">
        <v>2.6579000000000002</v>
      </c>
      <c r="E267">
        <f t="shared" si="12"/>
        <v>2.7557107200000006</v>
      </c>
      <c r="F267" s="3">
        <v>2.7459358333333337</v>
      </c>
      <c r="G267">
        <v>1.69726</v>
      </c>
      <c r="H267">
        <f t="shared" si="13"/>
        <v>2.8469862720000001</v>
      </c>
      <c r="I267">
        <f t="shared" si="14"/>
        <v>1.7597191679999999</v>
      </c>
    </row>
    <row r="268" spans="1:9" x14ac:dyDescent="0.3">
      <c r="A268">
        <v>2016</v>
      </c>
      <c r="B268" t="s">
        <v>271</v>
      </c>
      <c r="C268">
        <v>127.54166666666424</v>
      </c>
      <c r="D268">
        <v>3.1985000000000001</v>
      </c>
      <c r="E268">
        <f t="shared" si="12"/>
        <v>3.3162048000000004</v>
      </c>
      <c r="F268" s="3">
        <v>2.7625888333333335</v>
      </c>
      <c r="G268">
        <v>1.6799980000000001</v>
      </c>
      <c r="H268">
        <f t="shared" si="13"/>
        <v>2.8642521024000001</v>
      </c>
      <c r="I268">
        <f t="shared" si="14"/>
        <v>1.7418219264000001</v>
      </c>
    </row>
    <row r="269" spans="1:9" x14ac:dyDescent="0.3">
      <c r="A269">
        <v>2016</v>
      </c>
      <c r="B269" t="s">
        <v>272</v>
      </c>
      <c r="C269">
        <v>127.5625</v>
      </c>
      <c r="D269">
        <v>2.9062000000000001</v>
      </c>
      <c r="E269">
        <f t="shared" si="12"/>
        <v>3.0131481600000001</v>
      </c>
      <c r="F269" s="3">
        <v>2.3678135833333336</v>
      </c>
      <c r="G269">
        <v>1.427951</v>
      </c>
      <c r="H269">
        <f t="shared" si="13"/>
        <v>2.4549491232000005</v>
      </c>
      <c r="I269">
        <f t="shared" si="14"/>
        <v>1.4804995967999999</v>
      </c>
    </row>
    <row r="270" spans="1:9" x14ac:dyDescent="0.3">
      <c r="A270">
        <v>2016</v>
      </c>
      <c r="B270" t="s">
        <v>273</v>
      </c>
      <c r="C270">
        <v>127.58333333333576</v>
      </c>
      <c r="D270">
        <v>1.9295</v>
      </c>
      <c r="E270">
        <f t="shared" si="12"/>
        <v>2.0005055999999999</v>
      </c>
      <c r="F270" s="3">
        <v>2.0804509166666669</v>
      </c>
      <c r="G270">
        <v>1.2524740000000001</v>
      </c>
      <c r="H270">
        <f t="shared" si="13"/>
        <v>2.1570115104000003</v>
      </c>
      <c r="I270">
        <f t="shared" si="14"/>
        <v>1.2985650432</v>
      </c>
    </row>
    <row r="271" spans="1:9" x14ac:dyDescent="0.3">
      <c r="A271">
        <v>2016</v>
      </c>
      <c r="B271" t="s">
        <v>274</v>
      </c>
      <c r="C271">
        <v>127.60416666666424</v>
      </c>
      <c r="D271">
        <v>1.2786999999999999</v>
      </c>
      <c r="E271">
        <f t="shared" si="12"/>
        <v>1.3257561600000001</v>
      </c>
      <c r="F271" s="3">
        <v>2.2638932499999997</v>
      </c>
      <c r="G271">
        <v>1.3631489999999999</v>
      </c>
      <c r="H271">
        <f t="shared" si="13"/>
        <v>2.3472045215999997</v>
      </c>
      <c r="I271">
        <f t="shared" si="14"/>
        <v>1.4133128831999999</v>
      </c>
    </row>
    <row r="272" spans="1:9" x14ac:dyDescent="0.3">
      <c r="A272">
        <v>2016</v>
      </c>
      <c r="B272" t="s">
        <v>275</v>
      </c>
      <c r="C272">
        <v>127.625</v>
      </c>
      <c r="D272">
        <v>2.1913999999999998</v>
      </c>
      <c r="E272">
        <f t="shared" si="12"/>
        <v>2.27204352</v>
      </c>
      <c r="F272" s="3">
        <v>2.7618439166666668</v>
      </c>
      <c r="G272">
        <v>1.6786540000000001</v>
      </c>
      <c r="H272">
        <f t="shared" si="13"/>
        <v>2.8634797728000003</v>
      </c>
      <c r="I272">
        <f t="shared" si="14"/>
        <v>1.7404284672000003</v>
      </c>
    </row>
    <row r="273" spans="1:9" x14ac:dyDescent="0.3">
      <c r="A273">
        <v>2016</v>
      </c>
      <c r="B273" t="s">
        <v>276</v>
      </c>
      <c r="C273">
        <v>127.64583333333576</v>
      </c>
      <c r="D273">
        <v>3.1263999999999998</v>
      </c>
      <c r="E273">
        <f t="shared" si="12"/>
        <v>3.24145152</v>
      </c>
      <c r="F273" s="3">
        <v>2.8857167499999998</v>
      </c>
      <c r="G273">
        <v>1.7527649999999999</v>
      </c>
      <c r="H273">
        <f t="shared" si="13"/>
        <v>2.9919111263999998</v>
      </c>
      <c r="I273">
        <f t="shared" si="14"/>
        <v>1.8172667519999999</v>
      </c>
    </row>
    <row r="274" spans="1:9" x14ac:dyDescent="0.3">
      <c r="A274">
        <v>2016</v>
      </c>
      <c r="B274" t="s">
        <v>277</v>
      </c>
      <c r="C274">
        <v>127.66666666666424</v>
      </c>
      <c r="D274">
        <v>3.4329999999999998</v>
      </c>
      <c r="E274">
        <f t="shared" si="12"/>
        <v>3.5593343999999996</v>
      </c>
      <c r="F274" s="3">
        <v>2.5449500833333336</v>
      </c>
      <c r="G274">
        <v>1.5392980000000001</v>
      </c>
      <c r="H274">
        <f t="shared" si="13"/>
        <v>2.6386042464000004</v>
      </c>
      <c r="I274">
        <f t="shared" si="14"/>
        <v>1.5959441663999998</v>
      </c>
    </row>
    <row r="275" spans="1:9" x14ac:dyDescent="0.3">
      <c r="A275">
        <v>2016</v>
      </c>
      <c r="B275" t="s">
        <v>278</v>
      </c>
      <c r="C275">
        <v>127.6875</v>
      </c>
      <c r="D275">
        <v>2.7164999999999999</v>
      </c>
      <c r="E275">
        <f t="shared" si="12"/>
        <v>2.8164671999999999</v>
      </c>
      <c r="F275" s="3">
        <v>2.6438180833333336</v>
      </c>
      <c r="G275">
        <v>1.6179779999999999</v>
      </c>
      <c r="H275">
        <f t="shared" si="13"/>
        <v>2.7411105887999998</v>
      </c>
      <c r="I275">
        <f t="shared" si="14"/>
        <v>1.6775195904</v>
      </c>
    </row>
    <row r="276" spans="1:9" x14ac:dyDescent="0.3">
      <c r="A276">
        <v>2016</v>
      </c>
      <c r="B276" t="s">
        <v>279</v>
      </c>
      <c r="C276">
        <v>127.70833333333576</v>
      </c>
      <c r="D276">
        <v>2.8639999999999999</v>
      </c>
      <c r="E276">
        <f t="shared" si="12"/>
        <v>2.9693951999999992</v>
      </c>
      <c r="F276" s="3">
        <v>2.8605334166666667</v>
      </c>
      <c r="G276">
        <v>1.769703</v>
      </c>
      <c r="H276">
        <f t="shared" si="13"/>
        <v>2.9658010464000006</v>
      </c>
      <c r="I276">
        <f t="shared" si="14"/>
        <v>1.8348280704</v>
      </c>
    </row>
    <row r="277" spans="1:9" x14ac:dyDescent="0.3">
      <c r="A277">
        <v>2016</v>
      </c>
      <c r="B277" t="s">
        <v>280</v>
      </c>
      <c r="C277">
        <v>127.72916666666424</v>
      </c>
      <c r="D277">
        <v>2.8386999999999998</v>
      </c>
      <c r="E277">
        <f t="shared" si="12"/>
        <v>2.9431641599999998</v>
      </c>
      <c r="F277" s="3">
        <v>2.6314743333333337</v>
      </c>
      <c r="G277">
        <v>1.6667320000000001</v>
      </c>
      <c r="H277">
        <f t="shared" si="13"/>
        <v>2.7283125888000006</v>
      </c>
      <c r="I277">
        <f t="shared" si="14"/>
        <v>1.7280677376000002</v>
      </c>
    </row>
    <row r="278" spans="1:9" x14ac:dyDescent="0.3">
      <c r="A278">
        <v>2016</v>
      </c>
      <c r="B278" t="s">
        <v>281</v>
      </c>
      <c r="C278">
        <v>127.75</v>
      </c>
      <c r="D278">
        <v>2.0539000000000001</v>
      </c>
      <c r="E278">
        <f t="shared" si="12"/>
        <v>2.12948352</v>
      </c>
      <c r="F278" s="3">
        <v>2.1895255000000002</v>
      </c>
      <c r="G278">
        <v>1.487114</v>
      </c>
      <c r="H278">
        <f t="shared" si="13"/>
        <v>2.2701000384000003</v>
      </c>
      <c r="I278">
        <f t="shared" si="14"/>
        <v>1.5418397952</v>
      </c>
    </row>
    <row r="279" spans="1:9" x14ac:dyDescent="0.3">
      <c r="A279">
        <v>2016</v>
      </c>
      <c r="B279" t="s">
        <v>282</v>
      </c>
      <c r="C279">
        <v>127.77083333333576</v>
      </c>
      <c r="D279">
        <v>1.5065999999999999</v>
      </c>
      <c r="E279">
        <f t="shared" si="12"/>
        <v>1.5620428800000001</v>
      </c>
      <c r="F279" s="3">
        <v>1.7197110000000002</v>
      </c>
      <c r="G279">
        <v>1.2306699999999999</v>
      </c>
      <c r="H279">
        <f t="shared" si="13"/>
        <v>1.7829963648000002</v>
      </c>
      <c r="I279">
        <f t="shared" si="14"/>
        <v>1.275958656</v>
      </c>
    </row>
    <row r="280" spans="1:9" x14ac:dyDescent="0.3">
      <c r="A280">
        <v>2016</v>
      </c>
      <c r="B280" t="s">
        <v>283</v>
      </c>
      <c r="C280">
        <v>127.79166666666424</v>
      </c>
      <c r="D280">
        <v>1.2251000000000001</v>
      </c>
      <c r="E280">
        <f t="shared" si="12"/>
        <v>1.2701836800000001</v>
      </c>
      <c r="F280" s="3">
        <v>1.1684830416666667</v>
      </c>
      <c r="G280">
        <v>0.88376929999999998</v>
      </c>
      <c r="H280">
        <f t="shared" si="13"/>
        <v>1.2114832176000001</v>
      </c>
      <c r="I280">
        <f t="shared" si="14"/>
        <v>0.91629201023999995</v>
      </c>
    </row>
    <row r="281" spans="1:9" x14ac:dyDescent="0.3">
      <c r="A281">
        <v>2016</v>
      </c>
      <c r="B281" t="s">
        <v>284</v>
      </c>
      <c r="C281">
        <v>127.8125</v>
      </c>
      <c r="D281">
        <v>0.71604000000000001</v>
      </c>
      <c r="E281">
        <f t="shared" si="12"/>
        <v>0.74239027199999996</v>
      </c>
      <c r="F281" s="3">
        <v>0.27121004166666668</v>
      </c>
      <c r="G281">
        <v>0.22213240000000001</v>
      </c>
      <c r="H281">
        <f t="shared" si="13"/>
        <v>0.28119057119999996</v>
      </c>
      <c r="I281">
        <f t="shared" si="14"/>
        <v>0.23030687231999999</v>
      </c>
    </row>
    <row r="282" spans="1:9" x14ac:dyDescent="0.3">
      <c r="A282">
        <v>2016</v>
      </c>
      <c r="B282" t="s">
        <v>285</v>
      </c>
      <c r="C282">
        <v>127.83333333333576</v>
      </c>
      <c r="D282">
        <v>0.1026</v>
      </c>
      <c r="E282">
        <f t="shared" si="12"/>
        <v>0.10637567999999997</v>
      </c>
      <c r="F282" s="3">
        <v>0</v>
      </c>
      <c r="G282">
        <v>0</v>
      </c>
      <c r="H282">
        <f t="shared" si="13"/>
        <v>0</v>
      </c>
      <c r="I282">
        <f t="shared" si="14"/>
        <v>0</v>
      </c>
    </row>
    <row r="283" spans="1:9" x14ac:dyDescent="0.3">
      <c r="A283">
        <v>2016</v>
      </c>
      <c r="B283" t="s">
        <v>286</v>
      </c>
      <c r="C283">
        <v>127.85416666666424</v>
      </c>
      <c r="D283">
        <v>0.14258000000000001</v>
      </c>
      <c r="E283">
        <f t="shared" si="12"/>
        <v>0.14782694399999999</v>
      </c>
      <c r="F283" s="3">
        <v>0</v>
      </c>
      <c r="G283">
        <v>0</v>
      </c>
      <c r="H283">
        <f t="shared" si="13"/>
        <v>0</v>
      </c>
      <c r="I283">
        <f t="shared" si="14"/>
        <v>0</v>
      </c>
    </row>
    <row r="284" spans="1:9" x14ac:dyDescent="0.3">
      <c r="A284">
        <v>2016</v>
      </c>
      <c r="B284" t="s">
        <v>287</v>
      </c>
      <c r="C284">
        <v>127.875</v>
      </c>
      <c r="D284">
        <v>9.9222000000000005E-2</v>
      </c>
      <c r="E284">
        <f t="shared" si="12"/>
        <v>0.1028733696</v>
      </c>
      <c r="F284" s="3">
        <v>0</v>
      </c>
      <c r="G284">
        <v>0</v>
      </c>
      <c r="H284">
        <f t="shared" si="13"/>
        <v>0</v>
      </c>
      <c r="I284">
        <f t="shared" si="14"/>
        <v>0</v>
      </c>
    </row>
    <row r="285" spans="1:9" x14ac:dyDescent="0.3">
      <c r="A285">
        <v>2016</v>
      </c>
      <c r="B285" t="s">
        <v>288</v>
      </c>
      <c r="C285">
        <v>127.89583333333576</v>
      </c>
      <c r="D285">
        <v>-2.1573000000000002</v>
      </c>
      <c r="E285">
        <f t="shared" si="12"/>
        <v>-2.2366886400000001</v>
      </c>
      <c r="F285" s="3">
        <v>0</v>
      </c>
      <c r="G285">
        <v>0</v>
      </c>
      <c r="H285">
        <f t="shared" si="13"/>
        <v>0</v>
      </c>
      <c r="I285">
        <f t="shared" si="14"/>
        <v>0</v>
      </c>
    </row>
    <row r="286" spans="1:9" x14ac:dyDescent="0.3">
      <c r="A286">
        <v>2016</v>
      </c>
      <c r="B286" t="s">
        <v>289</v>
      </c>
      <c r="C286">
        <v>127.91666666666424</v>
      </c>
      <c r="D286">
        <v>-0.12013</v>
      </c>
      <c r="E286">
        <f t="shared" si="12"/>
        <v>-0.124550784</v>
      </c>
      <c r="F286" s="3">
        <v>0</v>
      </c>
      <c r="G286">
        <v>0</v>
      </c>
      <c r="H286">
        <f t="shared" si="13"/>
        <v>0</v>
      </c>
      <c r="I286">
        <f t="shared" si="14"/>
        <v>0</v>
      </c>
    </row>
    <row r="287" spans="1:9" x14ac:dyDescent="0.3">
      <c r="A287">
        <v>2016</v>
      </c>
      <c r="B287" t="s">
        <v>290</v>
      </c>
      <c r="C287">
        <v>127.9375</v>
      </c>
      <c r="D287">
        <v>6.1061999999999998E-2</v>
      </c>
      <c r="E287">
        <f t="shared" si="12"/>
        <v>6.3309081599999997E-2</v>
      </c>
      <c r="F287" s="3">
        <v>0</v>
      </c>
      <c r="G287">
        <v>0</v>
      </c>
      <c r="H287">
        <f t="shared" si="13"/>
        <v>0</v>
      </c>
      <c r="I287">
        <f t="shared" si="14"/>
        <v>0</v>
      </c>
    </row>
    <row r="288" spans="1:9" x14ac:dyDescent="0.3">
      <c r="A288">
        <v>2016</v>
      </c>
      <c r="B288" t="s">
        <v>291</v>
      </c>
      <c r="C288">
        <v>127.95833333333576</v>
      </c>
      <c r="D288">
        <v>-7.6871999999999999E-3</v>
      </c>
      <c r="E288">
        <f t="shared" si="12"/>
        <v>-7.9700889600000015E-3</v>
      </c>
      <c r="F288" s="3">
        <v>0</v>
      </c>
      <c r="G288">
        <v>0</v>
      </c>
      <c r="H288">
        <f t="shared" si="13"/>
        <v>0</v>
      </c>
      <c r="I288">
        <f t="shared" si="14"/>
        <v>0</v>
      </c>
    </row>
    <row r="289" spans="1:9" x14ac:dyDescent="0.3">
      <c r="A289">
        <v>2016</v>
      </c>
      <c r="B289" t="s">
        <v>292</v>
      </c>
      <c r="C289">
        <v>127.97916666666424</v>
      </c>
      <c r="D289">
        <v>-0.42076999999999998</v>
      </c>
      <c r="E289">
        <f t="shared" si="12"/>
        <v>-0.43625433599999996</v>
      </c>
      <c r="F289" s="3">
        <v>0</v>
      </c>
      <c r="G289">
        <v>0</v>
      </c>
      <c r="H289">
        <f t="shared" si="13"/>
        <v>0</v>
      </c>
      <c r="I289">
        <f t="shared" si="14"/>
        <v>0</v>
      </c>
    </row>
    <row r="290" spans="1:9" x14ac:dyDescent="0.3">
      <c r="A290">
        <v>2016</v>
      </c>
      <c r="B290" t="s">
        <v>293</v>
      </c>
      <c r="C290">
        <v>128</v>
      </c>
      <c r="D290">
        <v>-5.0965000000000003E-2</v>
      </c>
      <c r="E290">
        <f t="shared" si="12"/>
        <v>-5.2840511999999999E-2</v>
      </c>
      <c r="F290" s="3">
        <v>0</v>
      </c>
      <c r="G290">
        <v>0</v>
      </c>
      <c r="H290">
        <f t="shared" si="13"/>
        <v>0</v>
      </c>
      <c r="I290">
        <f t="shared" si="14"/>
        <v>0</v>
      </c>
    </row>
    <row r="291" spans="1:9" x14ac:dyDescent="0.3">
      <c r="A291">
        <v>2016</v>
      </c>
      <c r="B291" t="s">
        <v>294</v>
      </c>
      <c r="C291">
        <v>128.02083333333576</v>
      </c>
      <c r="D291">
        <v>-0.23599999999999999</v>
      </c>
      <c r="E291">
        <f t="shared" si="12"/>
        <v>-0.24468479999999998</v>
      </c>
      <c r="F291" s="3">
        <v>0</v>
      </c>
      <c r="G291">
        <v>0</v>
      </c>
      <c r="H291">
        <f t="shared" si="13"/>
        <v>0</v>
      </c>
      <c r="I291">
        <f t="shared" si="14"/>
        <v>0</v>
      </c>
    </row>
    <row r="292" spans="1:9" x14ac:dyDescent="0.3">
      <c r="A292">
        <v>2016</v>
      </c>
      <c r="B292" t="s">
        <v>295</v>
      </c>
      <c r="C292">
        <v>128.04166666666424</v>
      </c>
      <c r="D292">
        <v>-0.27076</v>
      </c>
      <c r="E292">
        <f t="shared" si="12"/>
        <v>-0.28072396799999999</v>
      </c>
      <c r="F292" s="3">
        <v>0</v>
      </c>
      <c r="G292">
        <v>0</v>
      </c>
      <c r="H292">
        <f t="shared" si="13"/>
        <v>0</v>
      </c>
      <c r="I292">
        <f t="shared" si="14"/>
        <v>0</v>
      </c>
    </row>
    <row r="293" spans="1:9" x14ac:dyDescent="0.3">
      <c r="A293">
        <v>2016</v>
      </c>
      <c r="B293" t="s">
        <v>296</v>
      </c>
      <c r="C293">
        <v>128.0625</v>
      </c>
      <c r="D293">
        <v>-0.12723000000000001</v>
      </c>
      <c r="E293">
        <f t="shared" si="12"/>
        <v>-0.131912064</v>
      </c>
      <c r="F293" s="3">
        <v>0</v>
      </c>
      <c r="G293">
        <v>0</v>
      </c>
      <c r="H293">
        <f t="shared" si="13"/>
        <v>0</v>
      </c>
      <c r="I293">
        <f t="shared" si="14"/>
        <v>0</v>
      </c>
    </row>
    <row r="294" spans="1:9" x14ac:dyDescent="0.3">
      <c r="A294">
        <v>2016</v>
      </c>
      <c r="B294" t="s">
        <v>297</v>
      </c>
      <c r="C294">
        <v>128.08333333333576</v>
      </c>
      <c r="D294">
        <v>-4.8041E-2</v>
      </c>
      <c r="E294">
        <f t="shared" si="12"/>
        <v>-4.9808908800000003E-2</v>
      </c>
      <c r="F294" s="3">
        <v>0</v>
      </c>
      <c r="G294">
        <v>0</v>
      </c>
      <c r="H294">
        <f t="shared" si="13"/>
        <v>0</v>
      </c>
      <c r="I294">
        <f t="shared" si="14"/>
        <v>0</v>
      </c>
    </row>
    <row r="295" spans="1:9" x14ac:dyDescent="0.3">
      <c r="A295">
        <v>2016</v>
      </c>
      <c r="B295" t="s">
        <v>298</v>
      </c>
      <c r="C295">
        <v>128.10416666666424</v>
      </c>
      <c r="D295">
        <v>-3.3135999999999999E-2</v>
      </c>
      <c r="E295">
        <f t="shared" si="12"/>
        <v>-3.4355404800000003E-2</v>
      </c>
      <c r="F295" s="3">
        <v>0</v>
      </c>
      <c r="G295">
        <v>0</v>
      </c>
      <c r="H295">
        <f t="shared" si="13"/>
        <v>0</v>
      </c>
      <c r="I295">
        <f t="shared" si="14"/>
        <v>0</v>
      </c>
    </row>
    <row r="296" spans="1:9" x14ac:dyDescent="0.3">
      <c r="A296">
        <v>2016</v>
      </c>
      <c r="B296" t="s">
        <v>299</v>
      </c>
      <c r="C296">
        <v>128.125</v>
      </c>
      <c r="D296">
        <v>-3.3326000000000001E-2</v>
      </c>
      <c r="E296">
        <f t="shared" si="12"/>
        <v>-3.4552396800000003E-2</v>
      </c>
      <c r="F296" s="3">
        <v>0</v>
      </c>
      <c r="G296">
        <v>0</v>
      </c>
      <c r="H296">
        <f t="shared" si="13"/>
        <v>0</v>
      </c>
      <c r="I296">
        <f t="shared" si="14"/>
        <v>0</v>
      </c>
    </row>
    <row r="297" spans="1:9" x14ac:dyDescent="0.3">
      <c r="A297">
        <v>2016</v>
      </c>
      <c r="B297" t="s">
        <v>300</v>
      </c>
      <c r="C297">
        <v>128.14583333333576</v>
      </c>
      <c r="D297">
        <v>-0.13281999999999999</v>
      </c>
      <c r="E297">
        <f t="shared" si="12"/>
        <v>-0.137707776</v>
      </c>
      <c r="F297" s="3">
        <v>0</v>
      </c>
      <c r="G297">
        <v>0</v>
      </c>
      <c r="H297">
        <f t="shared" si="13"/>
        <v>0</v>
      </c>
      <c r="I297">
        <f t="shared" si="14"/>
        <v>0</v>
      </c>
    </row>
    <row r="298" spans="1:9" x14ac:dyDescent="0.3">
      <c r="A298">
        <v>2016</v>
      </c>
      <c r="B298" t="s">
        <v>301</v>
      </c>
      <c r="C298">
        <v>128.16666666666424</v>
      </c>
      <c r="D298">
        <v>-0.25844</v>
      </c>
      <c r="E298">
        <f t="shared" si="12"/>
        <v>-0.26795059199999999</v>
      </c>
      <c r="F298" s="3">
        <v>0</v>
      </c>
      <c r="G298">
        <v>0</v>
      </c>
      <c r="H298">
        <f t="shared" si="13"/>
        <v>0</v>
      </c>
      <c r="I298">
        <f t="shared" si="14"/>
        <v>0</v>
      </c>
    </row>
    <row r="299" spans="1:9" x14ac:dyDescent="0.3">
      <c r="A299">
        <v>2016</v>
      </c>
      <c r="B299" t="s">
        <v>302</v>
      </c>
      <c r="C299">
        <v>128.1875</v>
      </c>
      <c r="D299">
        <v>-0.29242000000000001</v>
      </c>
      <c r="E299">
        <f t="shared" si="12"/>
        <v>-0.303181056</v>
      </c>
      <c r="F299" s="3">
        <v>0</v>
      </c>
      <c r="G299">
        <v>0</v>
      </c>
      <c r="H299">
        <f t="shared" si="13"/>
        <v>0</v>
      </c>
      <c r="I299">
        <f t="shared" si="14"/>
        <v>0</v>
      </c>
    </row>
    <row r="300" spans="1:9" x14ac:dyDescent="0.3">
      <c r="A300">
        <v>2016</v>
      </c>
      <c r="B300" t="s">
        <v>303</v>
      </c>
      <c r="C300">
        <v>128.20833333333576</v>
      </c>
      <c r="D300">
        <v>-0.24332000000000001</v>
      </c>
      <c r="E300">
        <f t="shared" si="12"/>
        <v>-0.25227417600000002</v>
      </c>
      <c r="F300" s="3">
        <v>0</v>
      </c>
      <c r="G300">
        <v>0</v>
      </c>
      <c r="H300">
        <f t="shared" si="13"/>
        <v>0</v>
      </c>
      <c r="I300">
        <f t="shared" si="14"/>
        <v>0</v>
      </c>
    </row>
    <row r="301" spans="1:9" x14ac:dyDescent="0.3">
      <c r="A301">
        <v>2016</v>
      </c>
      <c r="B301" t="s">
        <v>304</v>
      </c>
      <c r="C301">
        <v>128.22916666666424</v>
      </c>
      <c r="D301">
        <v>-0.33289000000000002</v>
      </c>
      <c r="E301">
        <f t="shared" si="12"/>
        <v>-0.34514035200000004</v>
      </c>
      <c r="F301" s="3">
        <v>0</v>
      </c>
      <c r="G301">
        <v>0</v>
      </c>
      <c r="H301">
        <f t="shared" si="13"/>
        <v>0</v>
      </c>
      <c r="I301">
        <f t="shared" si="14"/>
        <v>0</v>
      </c>
    </row>
    <row r="302" spans="1:9" x14ac:dyDescent="0.3">
      <c r="A302">
        <v>2016</v>
      </c>
      <c r="B302" t="s">
        <v>305</v>
      </c>
      <c r="C302">
        <v>128.25</v>
      </c>
      <c r="D302">
        <v>-0.29100999999999999</v>
      </c>
      <c r="E302">
        <f t="shared" si="12"/>
        <v>-0.30171916799999998</v>
      </c>
      <c r="F302" s="3">
        <v>0.79199938333333342</v>
      </c>
      <c r="G302">
        <v>0.52735889999999996</v>
      </c>
      <c r="H302">
        <f t="shared" si="13"/>
        <v>0.82114496063999998</v>
      </c>
      <c r="I302">
        <f t="shared" si="14"/>
        <v>0.54676570751999998</v>
      </c>
    </row>
    <row r="303" spans="1:9" x14ac:dyDescent="0.3">
      <c r="A303">
        <v>2016</v>
      </c>
      <c r="B303" t="s">
        <v>306</v>
      </c>
      <c r="C303">
        <v>128.27083333333576</v>
      </c>
      <c r="D303">
        <v>0.78785000000000005</v>
      </c>
      <c r="E303">
        <f t="shared" si="12"/>
        <v>0.81684288000000005</v>
      </c>
      <c r="F303" s="3">
        <v>1.8674014166666668</v>
      </c>
      <c r="G303">
        <v>1.112816</v>
      </c>
      <c r="H303">
        <f t="shared" si="13"/>
        <v>1.9361217888000002</v>
      </c>
      <c r="I303">
        <f t="shared" si="14"/>
        <v>1.1537676288000001</v>
      </c>
    </row>
    <row r="304" spans="1:9" x14ac:dyDescent="0.3">
      <c r="A304">
        <v>2016</v>
      </c>
      <c r="B304" t="s">
        <v>307</v>
      </c>
      <c r="C304">
        <v>128.29166666666424</v>
      </c>
      <c r="D304">
        <v>1.7125999999999999</v>
      </c>
      <c r="E304">
        <f t="shared" si="12"/>
        <v>1.7756236799999998</v>
      </c>
      <c r="F304" s="3">
        <v>2.4747156666666665</v>
      </c>
      <c r="G304">
        <v>1.4391590000000001</v>
      </c>
      <c r="H304">
        <f t="shared" si="13"/>
        <v>2.5657852031999999</v>
      </c>
      <c r="I304">
        <f t="shared" si="14"/>
        <v>1.4921200512000001</v>
      </c>
    </row>
    <row r="305" spans="1:9" x14ac:dyDescent="0.3">
      <c r="A305">
        <v>2016</v>
      </c>
      <c r="B305" t="s">
        <v>308</v>
      </c>
      <c r="C305">
        <v>128.3125</v>
      </c>
      <c r="D305">
        <v>3.1911</v>
      </c>
      <c r="E305">
        <f t="shared" si="12"/>
        <v>3.3085324800000002</v>
      </c>
      <c r="F305" s="3">
        <v>2.9432976666666666</v>
      </c>
      <c r="G305">
        <v>1.622274</v>
      </c>
      <c r="H305">
        <f t="shared" si="13"/>
        <v>3.0516110208000002</v>
      </c>
      <c r="I305">
        <f t="shared" si="14"/>
        <v>1.6819736832000001</v>
      </c>
    </row>
    <row r="306" spans="1:9" x14ac:dyDescent="0.3">
      <c r="A306">
        <v>2016</v>
      </c>
      <c r="B306" t="s">
        <v>309</v>
      </c>
      <c r="C306">
        <v>128.33333333333576</v>
      </c>
      <c r="D306">
        <v>3.2465000000000002</v>
      </c>
      <c r="E306">
        <f t="shared" si="12"/>
        <v>3.3659711999999997</v>
      </c>
      <c r="F306" s="3">
        <v>3.2302630833333339</v>
      </c>
      <c r="G306">
        <v>1.794692</v>
      </c>
      <c r="H306">
        <f t="shared" si="13"/>
        <v>3.3491367648000003</v>
      </c>
      <c r="I306">
        <f t="shared" si="14"/>
        <v>1.8607366656</v>
      </c>
    </row>
    <row r="307" spans="1:9" x14ac:dyDescent="0.3">
      <c r="A307">
        <v>2016</v>
      </c>
      <c r="B307" t="s">
        <v>310</v>
      </c>
      <c r="C307">
        <v>128.35416666666424</v>
      </c>
      <c r="D307">
        <v>4.3627000000000002</v>
      </c>
      <c r="E307">
        <f t="shared" si="12"/>
        <v>4.5232473600000001</v>
      </c>
      <c r="F307" s="3">
        <v>3.3909227500000001</v>
      </c>
      <c r="G307">
        <v>1.9235739999999999</v>
      </c>
      <c r="H307">
        <f t="shared" si="13"/>
        <v>3.5157087071999999</v>
      </c>
      <c r="I307">
        <f t="shared" si="14"/>
        <v>1.9943615231999996</v>
      </c>
    </row>
    <row r="308" spans="1:9" x14ac:dyDescent="0.3">
      <c r="A308">
        <v>2016</v>
      </c>
      <c r="B308" t="s">
        <v>311</v>
      </c>
      <c r="C308">
        <v>128.375</v>
      </c>
      <c r="D308">
        <v>4.1131000000000002</v>
      </c>
      <c r="E308">
        <f t="shared" si="12"/>
        <v>4.2644620800000004</v>
      </c>
      <c r="F308" s="3">
        <v>3.5518920833333336</v>
      </c>
      <c r="G308">
        <v>2.0272459999999999</v>
      </c>
      <c r="H308">
        <f t="shared" si="13"/>
        <v>3.6826017120000003</v>
      </c>
      <c r="I308">
        <f t="shared" si="14"/>
        <v>2.1018486527999998</v>
      </c>
    </row>
    <row r="309" spans="1:9" x14ac:dyDescent="0.3">
      <c r="A309">
        <v>2016</v>
      </c>
      <c r="B309" t="s">
        <v>312</v>
      </c>
      <c r="C309">
        <v>128.39583333333576</v>
      </c>
      <c r="D309">
        <v>4.2503000000000002</v>
      </c>
      <c r="E309">
        <f t="shared" si="12"/>
        <v>4.4067110400000002</v>
      </c>
      <c r="F309" s="3">
        <v>3.6904218333333332</v>
      </c>
      <c r="G309">
        <v>2.094703</v>
      </c>
      <c r="H309">
        <f t="shared" si="13"/>
        <v>3.8262293567999999</v>
      </c>
      <c r="I309">
        <f t="shared" si="14"/>
        <v>2.1717880703999999</v>
      </c>
    </row>
    <row r="310" spans="1:9" x14ac:dyDescent="0.3">
      <c r="A310">
        <v>2016</v>
      </c>
      <c r="B310" t="s">
        <v>313</v>
      </c>
      <c r="C310">
        <v>128.41666666666424</v>
      </c>
      <c r="D310">
        <v>3.8218000000000001</v>
      </c>
      <c r="E310">
        <f t="shared" si="12"/>
        <v>3.9624422400000001</v>
      </c>
      <c r="F310" s="3">
        <v>3.7672193333333333</v>
      </c>
      <c r="G310">
        <v>2.1266129999999999</v>
      </c>
      <c r="H310">
        <f t="shared" si="13"/>
        <v>3.9058530047999995</v>
      </c>
      <c r="I310">
        <f t="shared" si="14"/>
        <v>2.2048723583999998</v>
      </c>
    </row>
    <row r="311" spans="1:9" x14ac:dyDescent="0.3">
      <c r="A311">
        <v>2016</v>
      </c>
      <c r="B311" t="s">
        <v>314</v>
      </c>
      <c r="C311">
        <v>128.4375</v>
      </c>
      <c r="D311">
        <v>5.1379000000000001</v>
      </c>
      <c r="E311">
        <f t="shared" si="12"/>
        <v>5.3269747200000008</v>
      </c>
      <c r="F311" s="3">
        <v>3.8888465833333337</v>
      </c>
      <c r="G311">
        <v>2.1723479999999999</v>
      </c>
      <c r="H311">
        <f t="shared" si="13"/>
        <v>4.0319561376000008</v>
      </c>
      <c r="I311">
        <f t="shared" si="14"/>
        <v>2.2522904063999998</v>
      </c>
    </row>
    <row r="312" spans="1:9" x14ac:dyDescent="0.3">
      <c r="A312">
        <v>2016</v>
      </c>
      <c r="B312" t="s">
        <v>315</v>
      </c>
      <c r="C312">
        <v>128.45833333333576</v>
      </c>
      <c r="D312">
        <v>3.6276000000000002</v>
      </c>
      <c r="E312">
        <f t="shared" si="12"/>
        <v>3.7610956799999999</v>
      </c>
      <c r="F312" s="3">
        <v>4.0066289166666671</v>
      </c>
      <c r="G312">
        <v>2.1952780000000001</v>
      </c>
      <c r="H312">
        <f t="shared" si="13"/>
        <v>4.1540728608000004</v>
      </c>
      <c r="I312">
        <f t="shared" si="14"/>
        <v>2.2760642304000003</v>
      </c>
    </row>
    <row r="313" spans="1:9" x14ac:dyDescent="0.3">
      <c r="A313">
        <v>2016</v>
      </c>
      <c r="B313" t="s">
        <v>316</v>
      </c>
      <c r="C313">
        <v>128.47916666666424</v>
      </c>
      <c r="D313">
        <v>4.9175000000000004</v>
      </c>
      <c r="E313">
        <f t="shared" si="12"/>
        <v>5.0984640000000008</v>
      </c>
      <c r="F313" s="3">
        <v>3.9314820000000004</v>
      </c>
      <c r="G313">
        <v>2.139062</v>
      </c>
      <c r="H313">
        <f t="shared" si="13"/>
        <v>4.0761605376000007</v>
      </c>
      <c r="I313">
        <f t="shared" si="14"/>
        <v>2.2177794816</v>
      </c>
    </row>
    <row r="314" spans="1:9" x14ac:dyDescent="0.3">
      <c r="A314">
        <v>2016</v>
      </c>
      <c r="B314" t="s">
        <v>317</v>
      </c>
      <c r="C314">
        <v>128.5</v>
      </c>
      <c r="D314">
        <v>5.0153999999999996</v>
      </c>
      <c r="E314">
        <f t="shared" si="12"/>
        <v>5.199966719999999</v>
      </c>
      <c r="F314" s="3">
        <v>3.8834143333333335</v>
      </c>
      <c r="G314">
        <v>2.1220720000000002</v>
      </c>
      <c r="H314">
        <f t="shared" si="13"/>
        <v>4.0263239808</v>
      </c>
      <c r="I314">
        <f t="shared" si="14"/>
        <v>2.2001642496000002</v>
      </c>
    </row>
    <row r="315" spans="1:9" x14ac:dyDescent="0.3">
      <c r="A315">
        <v>2016</v>
      </c>
      <c r="B315" t="s">
        <v>318</v>
      </c>
      <c r="C315">
        <v>128.52083333333576</v>
      </c>
      <c r="D315">
        <v>4.3844000000000003</v>
      </c>
      <c r="E315">
        <f t="shared" si="12"/>
        <v>4.5457459200000008</v>
      </c>
      <c r="F315" s="3">
        <v>3.6868127500000001</v>
      </c>
      <c r="G315">
        <v>2.0373519999999998</v>
      </c>
      <c r="H315">
        <f t="shared" si="13"/>
        <v>3.8224874592000004</v>
      </c>
      <c r="I315">
        <f t="shared" si="14"/>
        <v>2.1123265535999995</v>
      </c>
    </row>
    <row r="316" spans="1:9" x14ac:dyDescent="0.3">
      <c r="A316">
        <v>2016</v>
      </c>
      <c r="B316" t="s">
        <v>319</v>
      </c>
      <c r="C316">
        <v>128.54166666666424</v>
      </c>
      <c r="D316">
        <v>4.4112999999999998</v>
      </c>
      <c r="E316">
        <f t="shared" si="12"/>
        <v>4.5736358399999997</v>
      </c>
      <c r="F316" s="3">
        <v>3.9950005000000002</v>
      </c>
      <c r="G316">
        <v>2.168634</v>
      </c>
      <c r="H316">
        <f t="shared" si="13"/>
        <v>4.1420165184000002</v>
      </c>
      <c r="I316">
        <f t="shared" si="14"/>
        <v>2.2484397312</v>
      </c>
    </row>
    <row r="317" spans="1:9" x14ac:dyDescent="0.3">
      <c r="A317">
        <v>2016</v>
      </c>
      <c r="B317" t="s">
        <v>320</v>
      </c>
      <c r="C317">
        <v>128.5625</v>
      </c>
      <c r="D317">
        <v>4.9844999999999997</v>
      </c>
      <c r="E317">
        <f t="shared" si="12"/>
        <v>5.167929599999999</v>
      </c>
      <c r="F317" s="3">
        <v>4.1227182500000001</v>
      </c>
      <c r="G317">
        <v>2.1966209999999999</v>
      </c>
      <c r="H317">
        <f t="shared" si="13"/>
        <v>4.2744342816000005</v>
      </c>
      <c r="I317">
        <f t="shared" si="14"/>
        <v>2.2774566527999998</v>
      </c>
    </row>
    <row r="318" spans="1:9" x14ac:dyDescent="0.3">
      <c r="A318">
        <v>2016</v>
      </c>
      <c r="B318" t="s">
        <v>321</v>
      </c>
      <c r="C318">
        <v>128.58333333333576</v>
      </c>
      <c r="D318">
        <v>4.7190000000000003</v>
      </c>
      <c r="E318">
        <f t="shared" si="12"/>
        <v>4.8926591999999998</v>
      </c>
      <c r="F318" s="3">
        <v>4.1452115833333343</v>
      </c>
      <c r="G318">
        <v>2.2003870000000001</v>
      </c>
      <c r="H318">
        <f t="shared" si="13"/>
        <v>4.2977553696000008</v>
      </c>
      <c r="I318">
        <f t="shared" si="14"/>
        <v>2.2813612416</v>
      </c>
    </row>
    <row r="319" spans="1:9" x14ac:dyDescent="0.3">
      <c r="A319">
        <v>2016</v>
      </c>
      <c r="B319" t="s">
        <v>322</v>
      </c>
      <c r="C319">
        <v>128.60416666666424</v>
      </c>
      <c r="D319">
        <v>4.1413000000000002</v>
      </c>
      <c r="E319">
        <f t="shared" si="12"/>
        <v>4.2936998399999995</v>
      </c>
      <c r="F319" s="3">
        <v>3.9990010833333338</v>
      </c>
      <c r="G319">
        <v>2.1657389999999999</v>
      </c>
      <c r="H319">
        <f t="shared" si="13"/>
        <v>4.1461643232000007</v>
      </c>
      <c r="I319">
        <f t="shared" si="14"/>
        <v>2.2454381951999998</v>
      </c>
    </row>
    <row r="320" spans="1:9" x14ac:dyDescent="0.3">
      <c r="A320">
        <v>2016</v>
      </c>
      <c r="B320" t="s">
        <v>323</v>
      </c>
      <c r="C320">
        <v>128.625</v>
      </c>
      <c r="D320">
        <v>3.4394999999999998</v>
      </c>
      <c r="E320">
        <f t="shared" si="12"/>
        <v>3.5660735999999997</v>
      </c>
      <c r="F320" s="3">
        <v>3.9947849166666662</v>
      </c>
      <c r="G320">
        <v>2.1503169999999998</v>
      </c>
      <c r="H320">
        <f t="shared" si="13"/>
        <v>4.1417930015999991</v>
      </c>
      <c r="I320">
        <f t="shared" si="14"/>
        <v>2.2294486656000001</v>
      </c>
    </row>
    <row r="321" spans="1:9" x14ac:dyDescent="0.3">
      <c r="A321">
        <v>2016</v>
      </c>
      <c r="B321" t="s">
        <v>324</v>
      </c>
      <c r="C321">
        <v>128.64583333333576</v>
      </c>
      <c r="D321">
        <v>3.8631000000000002</v>
      </c>
      <c r="E321">
        <f t="shared" si="12"/>
        <v>4.0052620800000005</v>
      </c>
      <c r="F321" s="3">
        <v>3.7141109166666668</v>
      </c>
      <c r="G321">
        <v>2.0407299999999999</v>
      </c>
      <c r="H321">
        <f t="shared" si="13"/>
        <v>3.8507901984000004</v>
      </c>
      <c r="I321">
        <f t="shared" si="14"/>
        <v>2.115828864</v>
      </c>
    </row>
    <row r="322" spans="1:9" x14ac:dyDescent="0.3">
      <c r="A322">
        <v>2016</v>
      </c>
      <c r="B322" t="s">
        <v>325</v>
      </c>
      <c r="C322">
        <v>128.66666666666424</v>
      </c>
      <c r="D322">
        <v>2.3235000000000001</v>
      </c>
      <c r="E322">
        <f t="shared" si="12"/>
        <v>2.4090047999999999</v>
      </c>
      <c r="F322" s="3">
        <v>3.2664005833333336</v>
      </c>
      <c r="G322">
        <v>1.8539680000000001</v>
      </c>
      <c r="H322">
        <f t="shared" si="13"/>
        <v>3.3866041248000007</v>
      </c>
      <c r="I322">
        <f t="shared" si="14"/>
        <v>1.9221940224</v>
      </c>
    </row>
    <row r="323" spans="1:9" x14ac:dyDescent="0.3">
      <c r="A323">
        <v>2016</v>
      </c>
      <c r="B323" t="s">
        <v>326</v>
      </c>
      <c r="C323">
        <v>128.6875</v>
      </c>
      <c r="D323">
        <v>1.748</v>
      </c>
      <c r="E323">
        <f t="shared" ref="E323:E386" si="15">D323*12/1000000*86400</f>
        <v>1.8123264000000001</v>
      </c>
      <c r="F323" s="3">
        <v>3.0654846666666669</v>
      </c>
      <c r="G323">
        <v>1.7773749999999999</v>
      </c>
      <c r="H323">
        <f t="shared" ref="H323:H386" si="16">F323*12/1000000*86400</f>
        <v>3.1782945024000004</v>
      </c>
      <c r="I323">
        <f t="shared" ref="I323:I386" si="17">G323*12/1000000*86400</f>
        <v>1.8427823999999997</v>
      </c>
    </row>
    <row r="324" spans="1:9" x14ac:dyDescent="0.3">
      <c r="A324">
        <v>2016</v>
      </c>
      <c r="B324" t="s">
        <v>327</v>
      </c>
      <c r="C324">
        <v>128.70833333333576</v>
      </c>
      <c r="D324">
        <v>1.6039000000000001</v>
      </c>
      <c r="E324">
        <f t="shared" si="15"/>
        <v>1.6629235200000001</v>
      </c>
      <c r="F324" s="3">
        <v>2.9108541666666667</v>
      </c>
      <c r="G324">
        <v>1.7287349999999999</v>
      </c>
      <c r="H324">
        <f t="shared" si="16"/>
        <v>3.0179736000000004</v>
      </c>
      <c r="I324">
        <f t="shared" si="17"/>
        <v>1.7923524479999997</v>
      </c>
    </row>
    <row r="325" spans="1:9" x14ac:dyDescent="0.3">
      <c r="A325">
        <v>2016</v>
      </c>
      <c r="B325" t="s">
        <v>328</v>
      </c>
      <c r="C325">
        <v>128.72916666666424</v>
      </c>
      <c r="D325">
        <v>1.5783</v>
      </c>
      <c r="E325">
        <f t="shared" si="15"/>
        <v>1.6363814399999999</v>
      </c>
      <c r="F325" s="3">
        <v>2.893802916666667</v>
      </c>
      <c r="G325">
        <v>1.754921</v>
      </c>
      <c r="H325">
        <f t="shared" si="16"/>
        <v>3.0002948640000002</v>
      </c>
      <c r="I325">
        <f t="shared" si="17"/>
        <v>1.8195020928000001</v>
      </c>
    </row>
    <row r="326" spans="1:9" x14ac:dyDescent="0.3">
      <c r="A326">
        <v>2016</v>
      </c>
      <c r="B326" t="s">
        <v>329</v>
      </c>
      <c r="C326">
        <v>128.75</v>
      </c>
      <c r="D326">
        <v>1.4066000000000001</v>
      </c>
      <c r="E326">
        <f t="shared" si="15"/>
        <v>1.4583628799999999</v>
      </c>
      <c r="F326" s="3">
        <v>2.3012244166666669</v>
      </c>
      <c r="G326">
        <v>1.5200530000000001</v>
      </c>
      <c r="H326">
        <f t="shared" si="16"/>
        <v>2.3859094752000001</v>
      </c>
      <c r="I326">
        <f t="shared" si="17"/>
        <v>1.5759909504</v>
      </c>
    </row>
    <row r="327" spans="1:9" x14ac:dyDescent="0.3">
      <c r="A327">
        <v>2016</v>
      </c>
      <c r="B327" t="s">
        <v>330</v>
      </c>
      <c r="C327">
        <v>128.77083333333576</v>
      </c>
      <c r="D327">
        <v>1.0246999999999999</v>
      </c>
      <c r="E327">
        <f t="shared" si="15"/>
        <v>1.0624089599999997</v>
      </c>
      <c r="F327" s="3">
        <v>1.9046549166666669</v>
      </c>
      <c r="G327">
        <v>1.3278799999999999</v>
      </c>
      <c r="H327">
        <f t="shared" si="16"/>
        <v>1.9747462176000004</v>
      </c>
      <c r="I327">
        <f t="shared" si="17"/>
        <v>1.3767459839999998</v>
      </c>
    </row>
    <row r="328" spans="1:9" x14ac:dyDescent="0.3">
      <c r="A328">
        <v>2016</v>
      </c>
      <c r="B328" t="s">
        <v>331</v>
      </c>
      <c r="C328">
        <v>128.79166666666424</v>
      </c>
      <c r="D328">
        <v>4.4822000000000001E-2</v>
      </c>
      <c r="E328">
        <f t="shared" si="15"/>
        <v>4.6471449600000006E-2</v>
      </c>
      <c r="F328" s="3">
        <v>0.89001795833333341</v>
      </c>
      <c r="G328">
        <v>0.68931249999999999</v>
      </c>
      <c r="H328">
        <f t="shared" si="16"/>
        <v>0.92277061920000003</v>
      </c>
      <c r="I328">
        <f t="shared" si="17"/>
        <v>0.71467920000000007</v>
      </c>
    </row>
    <row r="329" spans="1:9" x14ac:dyDescent="0.3">
      <c r="A329">
        <v>2016</v>
      </c>
      <c r="B329" t="s">
        <v>332</v>
      </c>
      <c r="C329">
        <v>128.8125</v>
      </c>
      <c r="D329">
        <v>-0.25065999999999999</v>
      </c>
      <c r="E329">
        <f t="shared" si="15"/>
        <v>-0.25988428799999996</v>
      </c>
      <c r="F329" s="3">
        <v>0.36298248333333338</v>
      </c>
      <c r="G329">
        <v>0.29610740000000002</v>
      </c>
      <c r="H329">
        <f t="shared" si="16"/>
        <v>0.37634023872</v>
      </c>
      <c r="I329">
        <f t="shared" si="17"/>
        <v>0.30700415232000006</v>
      </c>
    </row>
    <row r="330" spans="1:9" x14ac:dyDescent="0.3">
      <c r="A330">
        <v>2016</v>
      </c>
      <c r="B330" t="s">
        <v>333</v>
      </c>
      <c r="C330">
        <v>128.83333333333576</v>
      </c>
      <c r="D330">
        <v>-1.5755000000000002E-2</v>
      </c>
      <c r="E330">
        <f t="shared" si="15"/>
        <v>-1.6334784000000001E-2</v>
      </c>
      <c r="F330" s="3">
        <v>0</v>
      </c>
      <c r="G330">
        <v>0</v>
      </c>
      <c r="H330">
        <f t="shared" si="16"/>
        <v>0</v>
      </c>
      <c r="I330">
        <f t="shared" si="17"/>
        <v>0</v>
      </c>
    </row>
    <row r="331" spans="1:9" x14ac:dyDescent="0.3">
      <c r="A331">
        <v>2016</v>
      </c>
      <c r="B331" t="s">
        <v>334</v>
      </c>
      <c r="C331">
        <v>128.85416666666424</v>
      </c>
      <c r="D331">
        <v>-0.21709000000000001</v>
      </c>
      <c r="E331">
        <f t="shared" si="15"/>
        <v>-0.22507891200000002</v>
      </c>
      <c r="F331" s="3">
        <v>0</v>
      </c>
      <c r="G331">
        <v>0</v>
      </c>
      <c r="H331">
        <f t="shared" si="16"/>
        <v>0</v>
      </c>
      <c r="I331">
        <f t="shared" si="17"/>
        <v>0</v>
      </c>
    </row>
    <row r="332" spans="1:9" x14ac:dyDescent="0.3">
      <c r="A332">
        <v>2016</v>
      </c>
      <c r="B332" t="s">
        <v>335</v>
      </c>
      <c r="C332">
        <v>128.875</v>
      </c>
      <c r="D332">
        <v>-7.1703000000000003E-2</v>
      </c>
      <c r="E332">
        <f t="shared" si="15"/>
        <v>-7.4341670400000004E-2</v>
      </c>
      <c r="F332" s="3">
        <v>0</v>
      </c>
      <c r="G332">
        <v>0</v>
      </c>
      <c r="H332">
        <f t="shared" si="16"/>
        <v>0</v>
      </c>
      <c r="I332">
        <f t="shared" si="17"/>
        <v>0</v>
      </c>
    </row>
    <row r="333" spans="1:9" x14ac:dyDescent="0.3">
      <c r="A333">
        <v>2016</v>
      </c>
      <c r="B333" t="s">
        <v>336</v>
      </c>
      <c r="C333">
        <v>128.89583333333576</v>
      </c>
      <c r="D333">
        <v>4.0672E-2</v>
      </c>
      <c r="E333">
        <f t="shared" si="15"/>
        <v>4.2168729599999996E-2</v>
      </c>
      <c r="F333" s="3">
        <v>0</v>
      </c>
      <c r="G333">
        <v>0</v>
      </c>
      <c r="H333">
        <f t="shared" si="16"/>
        <v>0</v>
      </c>
      <c r="I333">
        <f t="shared" si="17"/>
        <v>0</v>
      </c>
    </row>
    <row r="334" spans="1:9" x14ac:dyDescent="0.3">
      <c r="A334">
        <v>2016</v>
      </c>
      <c r="B334" t="s">
        <v>337</v>
      </c>
      <c r="C334">
        <v>128.91666666666424</v>
      </c>
      <c r="D334">
        <v>-0.14735999999999999</v>
      </c>
      <c r="E334">
        <f t="shared" si="15"/>
        <v>-0.152782848</v>
      </c>
      <c r="F334" s="3">
        <v>0</v>
      </c>
      <c r="G334">
        <v>0</v>
      </c>
      <c r="H334">
        <f t="shared" si="16"/>
        <v>0</v>
      </c>
      <c r="I334">
        <f t="shared" si="17"/>
        <v>0</v>
      </c>
    </row>
    <row r="335" spans="1:9" x14ac:dyDescent="0.3">
      <c r="A335">
        <v>2016</v>
      </c>
      <c r="B335" t="s">
        <v>338</v>
      </c>
      <c r="C335">
        <v>128.9375</v>
      </c>
      <c r="D335">
        <v>-4.5989000000000002E-2</v>
      </c>
      <c r="E335">
        <f t="shared" si="15"/>
        <v>-4.7681395200000004E-2</v>
      </c>
      <c r="F335" s="3">
        <v>0</v>
      </c>
      <c r="G335">
        <v>0</v>
      </c>
      <c r="H335">
        <f t="shared" si="16"/>
        <v>0</v>
      </c>
      <c r="I335">
        <f t="shared" si="17"/>
        <v>0</v>
      </c>
    </row>
    <row r="336" spans="1:9" x14ac:dyDescent="0.3">
      <c r="A336">
        <v>2016</v>
      </c>
      <c r="B336" t="s">
        <v>339</v>
      </c>
      <c r="C336">
        <v>128.95833333333576</v>
      </c>
      <c r="D336">
        <v>-0.12881999999999999</v>
      </c>
      <c r="E336">
        <f t="shared" si="15"/>
        <v>-0.13356057599999999</v>
      </c>
      <c r="F336" s="3">
        <v>0</v>
      </c>
      <c r="G336">
        <v>0</v>
      </c>
      <c r="H336">
        <f t="shared" si="16"/>
        <v>0</v>
      </c>
      <c r="I336">
        <f t="shared" si="17"/>
        <v>0</v>
      </c>
    </row>
    <row r="337" spans="1:9" x14ac:dyDescent="0.3">
      <c r="A337">
        <v>2016</v>
      </c>
      <c r="B337" t="s">
        <v>340</v>
      </c>
      <c r="C337">
        <v>128.97916666666424</v>
      </c>
      <c r="D337">
        <v>-7.8791999999999994E-3</v>
      </c>
      <c r="E337">
        <f t="shared" si="15"/>
        <v>-8.1691545599999991E-3</v>
      </c>
      <c r="F337" s="3">
        <v>0</v>
      </c>
      <c r="G337">
        <v>0</v>
      </c>
      <c r="H337">
        <f t="shared" si="16"/>
        <v>0</v>
      </c>
      <c r="I337">
        <f t="shared" si="17"/>
        <v>0</v>
      </c>
    </row>
    <row r="338" spans="1:9" x14ac:dyDescent="0.3">
      <c r="A338">
        <v>2016</v>
      </c>
      <c r="B338" t="s">
        <v>341</v>
      </c>
      <c r="C338">
        <v>129</v>
      </c>
      <c r="D338">
        <v>-2.988E-2</v>
      </c>
      <c r="E338">
        <f t="shared" si="15"/>
        <v>-3.0979584000000001E-2</v>
      </c>
      <c r="F338" s="3">
        <v>0</v>
      </c>
      <c r="G338">
        <v>0</v>
      </c>
      <c r="H338">
        <f t="shared" si="16"/>
        <v>0</v>
      </c>
      <c r="I338">
        <f t="shared" si="17"/>
        <v>0</v>
      </c>
    </row>
    <row r="339" spans="1:9" x14ac:dyDescent="0.3">
      <c r="A339">
        <v>2016</v>
      </c>
      <c r="B339" t="s">
        <v>342</v>
      </c>
      <c r="C339">
        <v>129.02083333333576</v>
      </c>
      <c r="D339">
        <v>-0.29296</v>
      </c>
      <c r="E339">
        <f t="shared" si="15"/>
        <v>-0.30374092800000002</v>
      </c>
      <c r="F339" s="3">
        <v>0</v>
      </c>
      <c r="G339">
        <v>0</v>
      </c>
      <c r="H339">
        <f t="shared" si="16"/>
        <v>0</v>
      </c>
      <c r="I339">
        <f t="shared" si="17"/>
        <v>0</v>
      </c>
    </row>
    <row r="340" spans="1:9" x14ac:dyDescent="0.3">
      <c r="A340">
        <v>2016</v>
      </c>
      <c r="B340" t="s">
        <v>343</v>
      </c>
      <c r="C340">
        <v>129.04166666666424</v>
      </c>
      <c r="D340">
        <v>-1.3303000000000001E-2</v>
      </c>
      <c r="E340">
        <f t="shared" si="15"/>
        <v>-1.3792550399999999E-2</v>
      </c>
      <c r="F340" s="3">
        <v>0</v>
      </c>
      <c r="G340">
        <v>0</v>
      </c>
      <c r="H340">
        <f t="shared" si="16"/>
        <v>0</v>
      </c>
      <c r="I340">
        <f t="shared" si="17"/>
        <v>0</v>
      </c>
    </row>
    <row r="341" spans="1:9" x14ac:dyDescent="0.3">
      <c r="A341">
        <v>2016</v>
      </c>
      <c r="B341" t="s">
        <v>344</v>
      </c>
      <c r="C341">
        <v>129.0625</v>
      </c>
      <c r="D341">
        <v>-0.13244</v>
      </c>
      <c r="E341">
        <f t="shared" si="15"/>
        <v>-0.13731379200000002</v>
      </c>
      <c r="F341" s="3">
        <v>0</v>
      </c>
      <c r="G341">
        <v>0</v>
      </c>
      <c r="H341">
        <f t="shared" si="16"/>
        <v>0</v>
      </c>
      <c r="I341">
        <f t="shared" si="17"/>
        <v>0</v>
      </c>
    </row>
    <row r="342" spans="1:9" x14ac:dyDescent="0.3">
      <c r="A342">
        <v>2016</v>
      </c>
      <c r="B342" t="s">
        <v>345</v>
      </c>
      <c r="C342">
        <v>129.08333333333576</v>
      </c>
      <c r="D342">
        <v>-2.2328000000000001E-2</v>
      </c>
      <c r="E342">
        <f t="shared" si="15"/>
        <v>-2.3149670399999999E-2</v>
      </c>
      <c r="F342" s="3">
        <v>0</v>
      </c>
      <c r="G342">
        <v>0</v>
      </c>
      <c r="H342">
        <f t="shared" si="16"/>
        <v>0</v>
      </c>
      <c r="I342">
        <f t="shared" si="17"/>
        <v>0</v>
      </c>
    </row>
    <row r="343" spans="1:9" x14ac:dyDescent="0.3">
      <c r="A343">
        <v>2016</v>
      </c>
      <c r="B343" t="s">
        <v>346</v>
      </c>
      <c r="C343">
        <v>129.10416666666424</v>
      </c>
      <c r="D343">
        <v>-3.0766000000000002E-2</v>
      </c>
      <c r="E343">
        <f t="shared" si="15"/>
        <v>-3.1898188800000005E-2</v>
      </c>
      <c r="F343" s="3">
        <v>0</v>
      </c>
      <c r="G343">
        <v>0</v>
      </c>
      <c r="H343">
        <f t="shared" si="16"/>
        <v>0</v>
      </c>
      <c r="I343">
        <f t="shared" si="17"/>
        <v>0</v>
      </c>
    </row>
    <row r="344" spans="1:9" x14ac:dyDescent="0.3">
      <c r="A344">
        <v>2016</v>
      </c>
      <c r="B344" t="s">
        <v>347</v>
      </c>
      <c r="C344">
        <v>129.125</v>
      </c>
      <c r="D344">
        <v>2.4830000000000001E-2</v>
      </c>
      <c r="E344">
        <f t="shared" si="15"/>
        <v>2.5743743999999999E-2</v>
      </c>
      <c r="F344" s="3">
        <v>0</v>
      </c>
      <c r="G344">
        <v>0</v>
      </c>
      <c r="H344">
        <f t="shared" si="16"/>
        <v>0</v>
      </c>
      <c r="I344">
        <f t="shared" si="17"/>
        <v>0</v>
      </c>
    </row>
    <row r="345" spans="1:9" x14ac:dyDescent="0.3">
      <c r="A345">
        <v>2016</v>
      </c>
      <c r="B345" t="s">
        <v>348</v>
      </c>
      <c r="C345">
        <v>129.14583333333576</v>
      </c>
      <c r="D345">
        <v>3.7969000000000003E-2</v>
      </c>
      <c r="E345">
        <f t="shared" si="15"/>
        <v>3.9366259200000003E-2</v>
      </c>
      <c r="F345" s="3">
        <v>0</v>
      </c>
      <c r="G345">
        <v>0</v>
      </c>
      <c r="H345">
        <f t="shared" si="16"/>
        <v>0</v>
      </c>
      <c r="I345">
        <f t="shared" si="17"/>
        <v>0</v>
      </c>
    </row>
    <row r="346" spans="1:9" x14ac:dyDescent="0.3">
      <c r="A346">
        <v>2016</v>
      </c>
      <c r="B346" t="s">
        <v>349</v>
      </c>
      <c r="C346">
        <v>129.16666666666424</v>
      </c>
      <c r="D346">
        <v>-2.0275000000000001E-2</v>
      </c>
      <c r="E346">
        <f t="shared" si="15"/>
        <v>-2.1021120000000001E-2</v>
      </c>
      <c r="F346" s="3">
        <v>0</v>
      </c>
      <c r="G346">
        <v>0</v>
      </c>
      <c r="H346">
        <f t="shared" si="16"/>
        <v>0</v>
      </c>
      <c r="I346">
        <f t="shared" si="17"/>
        <v>0</v>
      </c>
    </row>
    <row r="347" spans="1:9" x14ac:dyDescent="0.3">
      <c r="A347">
        <v>2016</v>
      </c>
      <c r="B347" t="s">
        <v>350</v>
      </c>
      <c r="C347">
        <v>129.1875</v>
      </c>
      <c r="D347">
        <v>0.1201</v>
      </c>
      <c r="E347">
        <f t="shared" si="15"/>
        <v>0.12451968000000001</v>
      </c>
      <c r="F347" s="3">
        <v>0</v>
      </c>
      <c r="G347">
        <v>0</v>
      </c>
      <c r="H347">
        <f t="shared" si="16"/>
        <v>0</v>
      </c>
      <c r="I347">
        <f t="shared" si="17"/>
        <v>0</v>
      </c>
    </row>
    <row r="348" spans="1:9" x14ac:dyDescent="0.3">
      <c r="A348">
        <v>2016</v>
      </c>
      <c r="B348" t="s">
        <v>351</v>
      </c>
      <c r="C348">
        <v>129.20833333333576</v>
      </c>
      <c r="D348">
        <v>-5.2887000000000003E-2</v>
      </c>
      <c r="E348">
        <f t="shared" si="15"/>
        <v>-5.4833241599999999E-2</v>
      </c>
      <c r="F348" s="3">
        <v>0</v>
      </c>
      <c r="G348">
        <v>0</v>
      </c>
      <c r="H348">
        <f t="shared" si="16"/>
        <v>0</v>
      </c>
      <c r="I348">
        <f t="shared" si="17"/>
        <v>0</v>
      </c>
    </row>
    <row r="349" spans="1:9" x14ac:dyDescent="0.3">
      <c r="A349">
        <v>2016</v>
      </c>
      <c r="B349" t="s">
        <v>352</v>
      </c>
      <c r="C349">
        <v>129.22916666666424</v>
      </c>
      <c r="D349">
        <v>-1.9254E-2</v>
      </c>
      <c r="E349">
        <f t="shared" si="15"/>
        <v>-1.99625472E-2</v>
      </c>
      <c r="F349" s="3">
        <v>0</v>
      </c>
      <c r="G349">
        <v>0</v>
      </c>
      <c r="H349">
        <f t="shared" si="16"/>
        <v>0</v>
      </c>
      <c r="I349">
        <f t="shared" si="17"/>
        <v>0</v>
      </c>
    </row>
    <row r="350" spans="1:9" x14ac:dyDescent="0.3">
      <c r="A350">
        <v>2016</v>
      </c>
      <c r="B350" t="s">
        <v>353</v>
      </c>
      <c r="C350">
        <v>129.25</v>
      </c>
      <c r="D350">
        <v>-0.17294000000000001</v>
      </c>
      <c r="E350">
        <f t="shared" si="15"/>
        <v>-0.179304192</v>
      </c>
      <c r="F350" s="3">
        <v>0.93378841666666668</v>
      </c>
      <c r="G350">
        <v>0.62465919999999997</v>
      </c>
      <c r="H350">
        <f t="shared" si="16"/>
        <v>0.96815183039999997</v>
      </c>
      <c r="I350">
        <f t="shared" si="17"/>
        <v>0.64764665855999992</v>
      </c>
    </row>
    <row r="351" spans="1:9" x14ac:dyDescent="0.3">
      <c r="A351">
        <v>2016</v>
      </c>
      <c r="B351" t="s">
        <v>354</v>
      </c>
      <c r="C351">
        <v>129.27083333333576</v>
      </c>
      <c r="D351">
        <v>0.34187000000000001</v>
      </c>
      <c r="E351">
        <f t="shared" si="15"/>
        <v>0.35445081599999995</v>
      </c>
      <c r="F351" s="3">
        <v>1.7506345833333334</v>
      </c>
      <c r="G351">
        <v>1.0822039999999999</v>
      </c>
      <c r="H351">
        <f t="shared" si="16"/>
        <v>1.8150579359999999</v>
      </c>
      <c r="I351">
        <f t="shared" si="17"/>
        <v>1.1220291071999999</v>
      </c>
    </row>
    <row r="352" spans="1:9" x14ac:dyDescent="0.3">
      <c r="A352">
        <v>2016</v>
      </c>
      <c r="B352" t="s">
        <v>355</v>
      </c>
      <c r="C352">
        <v>129.29166666666424</v>
      </c>
      <c r="D352">
        <v>1.3891</v>
      </c>
      <c r="E352">
        <f t="shared" si="15"/>
        <v>1.44021888</v>
      </c>
      <c r="F352" s="3">
        <v>2.4535520000000002</v>
      </c>
      <c r="G352">
        <v>1.4290529999999999</v>
      </c>
      <c r="H352">
        <f t="shared" si="16"/>
        <v>2.5438427136000001</v>
      </c>
      <c r="I352">
        <f t="shared" si="17"/>
        <v>1.4816421503999999</v>
      </c>
    </row>
    <row r="353" spans="1:9" x14ac:dyDescent="0.3">
      <c r="A353">
        <v>2016</v>
      </c>
      <c r="B353" t="s">
        <v>356</v>
      </c>
      <c r="C353">
        <v>129.3125</v>
      </c>
      <c r="D353">
        <v>2.8224</v>
      </c>
      <c r="E353">
        <f t="shared" si="15"/>
        <v>2.9262643200000005</v>
      </c>
      <c r="F353" s="3">
        <v>2.7036444999999998</v>
      </c>
      <c r="G353">
        <v>1.551056</v>
      </c>
      <c r="H353">
        <f t="shared" si="16"/>
        <v>2.8031386176000002</v>
      </c>
      <c r="I353">
        <f t="shared" si="17"/>
        <v>1.6081348607999999</v>
      </c>
    </row>
    <row r="354" spans="1:9" x14ac:dyDescent="0.3">
      <c r="A354">
        <v>2016</v>
      </c>
      <c r="B354" t="s">
        <v>357</v>
      </c>
      <c r="C354">
        <v>129.33333333333576</v>
      </c>
      <c r="D354">
        <v>2.7174</v>
      </c>
      <c r="E354">
        <f t="shared" si="15"/>
        <v>2.8174003200000004</v>
      </c>
      <c r="F354" s="3">
        <v>2.9989036666666666</v>
      </c>
      <c r="G354">
        <v>1.6807920000000001</v>
      </c>
      <c r="H354">
        <f t="shared" si="16"/>
        <v>3.1092633215999999</v>
      </c>
      <c r="I354">
        <f t="shared" si="17"/>
        <v>1.7426451456000001</v>
      </c>
    </row>
    <row r="355" spans="1:9" x14ac:dyDescent="0.3">
      <c r="A355">
        <v>2016</v>
      </c>
      <c r="B355" t="s">
        <v>358</v>
      </c>
      <c r="C355">
        <v>129.35416666666424</v>
      </c>
      <c r="D355">
        <v>4.5732999999999997</v>
      </c>
      <c r="E355">
        <f t="shared" si="15"/>
        <v>4.7415974399999996</v>
      </c>
      <c r="F355" s="3">
        <v>3.3409744999999997</v>
      </c>
      <c r="G355">
        <v>1.8734770000000001</v>
      </c>
      <c r="H355">
        <f t="shared" si="16"/>
        <v>3.4639223615999999</v>
      </c>
      <c r="I355">
        <f t="shared" si="17"/>
        <v>1.9424209536000001</v>
      </c>
    </row>
    <row r="356" spans="1:9" x14ac:dyDescent="0.3">
      <c r="A356">
        <v>2016</v>
      </c>
      <c r="B356" t="s">
        <v>359</v>
      </c>
      <c r="C356">
        <v>129.375</v>
      </c>
      <c r="D356">
        <v>5.1950000000000003</v>
      </c>
      <c r="E356">
        <f t="shared" si="15"/>
        <v>5.3861759999999999</v>
      </c>
      <c r="F356" s="3">
        <v>3.4295584166666671</v>
      </c>
      <c r="G356">
        <v>1.9030480000000001</v>
      </c>
      <c r="H356">
        <f t="shared" si="16"/>
        <v>3.5557661664000002</v>
      </c>
      <c r="I356">
        <f t="shared" si="17"/>
        <v>1.9730801664000002</v>
      </c>
    </row>
    <row r="357" spans="1:9" x14ac:dyDescent="0.3">
      <c r="A357">
        <v>2016</v>
      </c>
      <c r="B357" t="s">
        <v>360</v>
      </c>
      <c r="C357">
        <v>129.39583333333576</v>
      </c>
      <c r="D357">
        <v>5.8388</v>
      </c>
      <c r="E357">
        <f t="shared" si="15"/>
        <v>6.0536678400000001</v>
      </c>
      <c r="F357" s="3">
        <v>3.5811021666666667</v>
      </c>
      <c r="G357">
        <v>1.97892</v>
      </c>
      <c r="H357">
        <f t="shared" si="16"/>
        <v>3.7128867263999994</v>
      </c>
      <c r="I357">
        <f t="shared" si="17"/>
        <v>2.0517442559999997</v>
      </c>
    </row>
    <row r="358" spans="1:9" x14ac:dyDescent="0.3">
      <c r="A358">
        <v>2016</v>
      </c>
      <c r="B358" t="s">
        <v>361</v>
      </c>
      <c r="C358">
        <v>129.41666666666424</v>
      </c>
      <c r="D358">
        <v>4.9046000000000003</v>
      </c>
      <c r="E358">
        <f t="shared" si="15"/>
        <v>5.08508928</v>
      </c>
      <c r="F358" s="3">
        <v>3.7480580000000003</v>
      </c>
      <c r="G358">
        <v>2.0473170000000001</v>
      </c>
      <c r="H358">
        <f t="shared" si="16"/>
        <v>3.8859865344000002</v>
      </c>
      <c r="I358">
        <f t="shared" si="17"/>
        <v>2.1226582656000001</v>
      </c>
    </row>
    <row r="359" spans="1:9" x14ac:dyDescent="0.3">
      <c r="A359">
        <v>2016</v>
      </c>
      <c r="B359" t="s">
        <v>362</v>
      </c>
      <c r="C359">
        <v>129.4375</v>
      </c>
      <c r="D359">
        <v>5.4920999999999998</v>
      </c>
      <c r="E359">
        <f t="shared" si="15"/>
        <v>5.694209279999999</v>
      </c>
      <c r="F359" s="3">
        <v>3.8434666666666666</v>
      </c>
      <c r="G359">
        <v>2.0769280000000001</v>
      </c>
      <c r="H359">
        <f t="shared" si="16"/>
        <v>3.9849062400000004</v>
      </c>
      <c r="I359">
        <f t="shared" si="17"/>
        <v>2.1533589503999999</v>
      </c>
    </row>
    <row r="360" spans="1:9" x14ac:dyDescent="0.3">
      <c r="A360">
        <v>2016</v>
      </c>
      <c r="B360" t="s">
        <v>363</v>
      </c>
      <c r="C360">
        <v>129.45833333333576</v>
      </c>
      <c r="D360">
        <v>5.6063999999999998</v>
      </c>
      <c r="E360">
        <f t="shared" si="15"/>
        <v>5.8127155200000002</v>
      </c>
      <c r="F360" s="3">
        <v>3.9532476666666669</v>
      </c>
      <c r="G360">
        <v>2.10595</v>
      </c>
      <c r="H360">
        <f t="shared" si="16"/>
        <v>4.098727180800001</v>
      </c>
      <c r="I360">
        <f t="shared" si="17"/>
        <v>2.1834489600000002</v>
      </c>
    </row>
    <row r="361" spans="1:9" x14ac:dyDescent="0.3">
      <c r="A361">
        <v>2016</v>
      </c>
      <c r="B361" t="s">
        <v>364</v>
      </c>
      <c r="C361">
        <v>129.47916666666424</v>
      </c>
      <c r="D361">
        <v>6.6712999999999996</v>
      </c>
      <c r="E361">
        <f t="shared" si="15"/>
        <v>6.9168038399999991</v>
      </c>
      <c r="F361" s="3">
        <v>4.0556134999999998</v>
      </c>
      <c r="G361">
        <v>2.0774379999999999</v>
      </c>
      <c r="H361">
        <f t="shared" si="16"/>
        <v>4.2048600768000002</v>
      </c>
      <c r="I361">
        <f t="shared" si="17"/>
        <v>2.1538877184</v>
      </c>
    </row>
    <row r="362" spans="1:9" x14ac:dyDescent="0.3">
      <c r="A362">
        <v>2016</v>
      </c>
      <c r="B362" t="s">
        <v>365</v>
      </c>
      <c r="C362">
        <v>129.5</v>
      </c>
      <c r="D362">
        <v>5.8331999999999997</v>
      </c>
      <c r="E362">
        <f t="shared" si="15"/>
        <v>6.04786176</v>
      </c>
      <c r="F362" s="3">
        <v>4.1077662500000001</v>
      </c>
      <c r="G362">
        <v>2.0614089999999998</v>
      </c>
      <c r="H362">
        <f t="shared" si="16"/>
        <v>4.2589320480000001</v>
      </c>
      <c r="I362">
        <f t="shared" si="17"/>
        <v>2.1372688512</v>
      </c>
    </row>
    <row r="363" spans="1:9" x14ac:dyDescent="0.3">
      <c r="A363">
        <v>2016</v>
      </c>
      <c r="B363" t="s">
        <v>366</v>
      </c>
      <c r="C363">
        <v>129.52083333333576</v>
      </c>
      <c r="D363">
        <v>6.7290000000000001</v>
      </c>
      <c r="E363">
        <f t="shared" si="15"/>
        <v>6.9766272000000003</v>
      </c>
      <c r="F363" s="3">
        <v>4.1243957500000006</v>
      </c>
      <c r="G363">
        <v>1.94262</v>
      </c>
      <c r="H363">
        <f t="shared" si="16"/>
        <v>4.2761735135999999</v>
      </c>
      <c r="I363">
        <f t="shared" si="17"/>
        <v>2.014108416</v>
      </c>
    </row>
    <row r="364" spans="1:9" x14ac:dyDescent="0.3">
      <c r="A364">
        <v>2016</v>
      </c>
      <c r="B364" t="s">
        <v>367</v>
      </c>
      <c r="C364">
        <v>129.54166666666424</v>
      </c>
      <c r="D364">
        <v>6.1329000000000002</v>
      </c>
      <c r="E364">
        <f t="shared" si="15"/>
        <v>6.3585907200000005</v>
      </c>
      <c r="F364" s="3">
        <v>4.1392141666666671</v>
      </c>
      <c r="G364">
        <v>1.8825529999999999</v>
      </c>
      <c r="H364">
        <f t="shared" si="16"/>
        <v>4.291537248</v>
      </c>
      <c r="I364">
        <f t="shared" si="17"/>
        <v>1.9518309504</v>
      </c>
    </row>
    <row r="365" spans="1:9" x14ac:dyDescent="0.3">
      <c r="A365">
        <v>2016</v>
      </c>
      <c r="B365" t="s">
        <v>368</v>
      </c>
      <c r="C365">
        <v>129.5625</v>
      </c>
      <c r="D365">
        <v>6.2849000000000004</v>
      </c>
      <c r="E365">
        <f t="shared" si="15"/>
        <v>6.5161843200000007</v>
      </c>
      <c r="F365" s="3">
        <v>4.0643023333333339</v>
      </c>
      <c r="G365">
        <v>1.6493139999999999</v>
      </c>
      <c r="H365">
        <f t="shared" si="16"/>
        <v>4.213868659200001</v>
      </c>
      <c r="I365">
        <f t="shared" si="17"/>
        <v>1.7100087551999998</v>
      </c>
    </row>
    <row r="366" spans="1:9" x14ac:dyDescent="0.3">
      <c r="A366">
        <v>2016</v>
      </c>
      <c r="B366" t="s">
        <v>369</v>
      </c>
      <c r="C366">
        <v>129.58333333333576</v>
      </c>
      <c r="D366">
        <v>6.0353000000000003</v>
      </c>
      <c r="E366">
        <f t="shared" si="15"/>
        <v>6.257399040000001</v>
      </c>
      <c r="F366" s="3">
        <v>3.9644314166666668</v>
      </c>
      <c r="G366">
        <v>1.556964</v>
      </c>
      <c r="H366">
        <f t="shared" si="16"/>
        <v>4.1103224927999999</v>
      </c>
      <c r="I366">
        <f t="shared" si="17"/>
        <v>1.6142602752000001</v>
      </c>
    </row>
    <row r="367" spans="1:9" x14ac:dyDescent="0.3">
      <c r="A367">
        <v>2016</v>
      </c>
      <c r="B367" t="s">
        <v>370</v>
      </c>
      <c r="C367">
        <v>129.60416666666424</v>
      </c>
      <c r="D367">
        <v>6.1081000000000003</v>
      </c>
      <c r="E367">
        <f t="shared" si="15"/>
        <v>6.3328780800000004</v>
      </c>
      <c r="F367" s="3">
        <v>3.9196689166666672</v>
      </c>
      <c r="G367">
        <v>1.7877460000000001</v>
      </c>
      <c r="H367">
        <f t="shared" si="16"/>
        <v>4.0639127328000004</v>
      </c>
      <c r="I367">
        <f t="shared" si="17"/>
        <v>1.8535350528000001</v>
      </c>
    </row>
    <row r="368" spans="1:9" x14ac:dyDescent="0.3">
      <c r="A368">
        <v>2016</v>
      </c>
      <c r="B368" t="s">
        <v>371</v>
      </c>
      <c r="C368">
        <v>129.625</v>
      </c>
      <c r="D368">
        <v>5.4043000000000001</v>
      </c>
      <c r="E368">
        <f t="shared" si="15"/>
        <v>5.603178240000001</v>
      </c>
      <c r="F368" s="3">
        <v>3.8064403333333336</v>
      </c>
      <c r="G368">
        <v>1.6700729999999999</v>
      </c>
      <c r="H368">
        <f t="shared" si="16"/>
        <v>3.9465173376</v>
      </c>
      <c r="I368">
        <f t="shared" si="17"/>
        <v>1.7315316863999999</v>
      </c>
    </row>
    <row r="369" spans="1:9" x14ac:dyDescent="0.3">
      <c r="A369">
        <v>2016</v>
      </c>
      <c r="B369" t="s">
        <v>372</v>
      </c>
      <c r="C369">
        <v>129.64583333333576</v>
      </c>
      <c r="D369">
        <v>6.1330999999999998</v>
      </c>
      <c r="E369">
        <f t="shared" si="15"/>
        <v>6.3587980800000006</v>
      </c>
      <c r="F369" s="3">
        <v>3.6820905000000006</v>
      </c>
      <c r="G369">
        <v>1.5444830000000001</v>
      </c>
      <c r="H369">
        <f t="shared" si="16"/>
        <v>3.8175914304000007</v>
      </c>
      <c r="I369">
        <f t="shared" si="17"/>
        <v>1.6013199744000002</v>
      </c>
    </row>
    <row r="370" spans="1:9" x14ac:dyDescent="0.3">
      <c r="A370">
        <v>2016</v>
      </c>
      <c r="B370" t="s">
        <v>373</v>
      </c>
      <c r="C370">
        <v>129.66666666666424</v>
      </c>
      <c r="D370">
        <v>6.4405999999999999</v>
      </c>
      <c r="E370">
        <f t="shared" si="15"/>
        <v>6.6776140799999997</v>
      </c>
      <c r="F370" s="3">
        <v>3.5682416666666668</v>
      </c>
      <c r="G370">
        <v>1.525007</v>
      </c>
      <c r="H370">
        <f t="shared" si="16"/>
        <v>3.6995529599999997</v>
      </c>
      <c r="I370">
        <f t="shared" si="17"/>
        <v>1.5811272575999997</v>
      </c>
    </row>
    <row r="371" spans="1:9" x14ac:dyDescent="0.3">
      <c r="A371">
        <v>2016</v>
      </c>
      <c r="B371" t="s">
        <v>374</v>
      </c>
      <c r="C371">
        <v>129.6875</v>
      </c>
      <c r="D371">
        <v>4.4896000000000003</v>
      </c>
      <c r="E371">
        <f t="shared" si="15"/>
        <v>4.6548172800000005</v>
      </c>
      <c r="F371" s="3">
        <v>3.542561416666667</v>
      </c>
      <c r="G371">
        <v>1.6970890000000001</v>
      </c>
      <c r="H371">
        <f t="shared" si="16"/>
        <v>3.6729276768000005</v>
      </c>
      <c r="I371">
        <f t="shared" si="17"/>
        <v>1.7595418752</v>
      </c>
    </row>
    <row r="372" spans="1:9" x14ac:dyDescent="0.3">
      <c r="A372">
        <v>2016</v>
      </c>
      <c r="B372" t="s">
        <v>375</v>
      </c>
      <c r="C372">
        <v>129.70833333333576</v>
      </c>
      <c r="D372">
        <v>3.4262999999999999</v>
      </c>
      <c r="E372">
        <f t="shared" si="15"/>
        <v>3.5523878400000002</v>
      </c>
      <c r="F372" s="3">
        <v>3.29176175</v>
      </c>
      <c r="G372">
        <v>1.7926329999999999</v>
      </c>
      <c r="H372">
        <f t="shared" si="16"/>
        <v>3.4128985824000004</v>
      </c>
      <c r="I372">
        <f t="shared" si="17"/>
        <v>1.8586018943999998</v>
      </c>
    </row>
    <row r="373" spans="1:9" x14ac:dyDescent="0.3">
      <c r="A373">
        <v>2016</v>
      </c>
      <c r="B373" t="s">
        <v>376</v>
      </c>
      <c r="C373">
        <v>129.72916666666424</v>
      </c>
      <c r="D373">
        <v>2.6720999999999999</v>
      </c>
      <c r="E373">
        <f t="shared" si="15"/>
        <v>2.7704332799999998</v>
      </c>
      <c r="F373" s="3">
        <v>2.9060074999999999</v>
      </c>
      <c r="G373">
        <v>1.6759569999999999</v>
      </c>
      <c r="H373">
        <f t="shared" si="16"/>
        <v>3.0129485759999999</v>
      </c>
      <c r="I373">
        <f t="shared" si="17"/>
        <v>1.7376322175999999</v>
      </c>
    </row>
    <row r="374" spans="1:9" x14ac:dyDescent="0.3">
      <c r="A374">
        <v>2016</v>
      </c>
      <c r="B374" t="s">
        <v>377</v>
      </c>
      <c r="C374">
        <v>129.75</v>
      </c>
      <c r="D374">
        <v>1.5306</v>
      </c>
      <c r="E374">
        <f t="shared" si="15"/>
        <v>1.58692608</v>
      </c>
      <c r="F374" s="3">
        <v>2.3826960000000001</v>
      </c>
      <c r="G374">
        <v>1.476399</v>
      </c>
      <c r="H374">
        <f t="shared" si="16"/>
        <v>2.4703792128000002</v>
      </c>
      <c r="I374">
        <f t="shared" si="17"/>
        <v>1.5307304831999999</v>
      </c>
    </row>
    <row r="375" spans="1:9" x14ac:dyDescent="0.3">
      <c r="A375">
        <v>2016</v>
      </c>
      <c r="B375" t="s">
        <v>378</v>
      </c>
      <c r="C375">
        <v>129.77083333333576</v>
      </c>
      <c r="D375">
        <v>0.68135000000000001</v>
      </c>
      <c r="E375">
        <f t="shared" si="15"/>
        <v>0.70642368</v>
      </c>
      <c r="F375" s="3">
        <v>1.78362625</v>
      </c>
      <c r="G375">
        <v>1.1918200000000001</v>
      </c>
      <c r="H375">
        <f t="shared" si="16"/>
        <v>1.849263696</v>
      </c>
      <c r="I375">
        <f t="shared" si="17"/>
        <v>1.2356789760000002</v>
      </c>
    </row>
    <row r="376" spans="1:9" x14ac:dyDescent="0.3">
      <c r="A376">
        <v>2016</v>
      </c>
      <c r="B376" t="s">
        <v>379</v>
      </c>
      <c r="C376">
        <v>129.79166666666424</v>
      </c>
      <c r="D376">
        <v>-5.7256000000000001E-2</v>
      </c>
      <c r="E376">
        <f t="shared" si="15"/>
        <v>-5.9363020799999999E-2</v>
      </c>
      <c r="F376" s="3">
        <v>1.1471582083333334</v>
      </c>
      <c r="G376">
        <v>0.84424889999999997</v>
      </c>
      <c r="H376">
        <f t="shared" si="16"/>
        <v>1.1893736304</v>
      </c>
      <c r="I376">
        <f t="shared" si="17"/>
        <v>0.87531725951999984</v>
      </c>
    </row>
    <row r="377" spans="1:9" x14ac:dyDescent="0.3">
      <c r="A377">
        <v>2016</v>
      </c>
      <c r="B377" t="s">
        <v>380</v>
      </c>
      <c r="C377">
        <v>129.8125</v>
      </c>
      <c r="D377">
        <v>-0.27088000000000001</v>
      </c>
      <c r="E377">
        <f t="shared" si="15"/>
        <v>-0.28084838400000001</v>
      </c>
      <c r="F377" s="3">
        <v>0.12079930000000001</v>
      </c>
      <c r="G377">
        <v>0.10088850000000001</v>
      </c>
      <c r="H377">
        <f t="shared" si="16"/>
        <v>0.12524471424000003</v>
      </c>
      <c r="I377">
        <f t="shared" si="17"/>
        <v>0.1046011968</v>
      </c>
    </row>
    <row r="378" spans="1:9" x14ac:dyDescent="0.3">
      <c r="A378">
        <v>2016</v>
      </c>
      <c r="B378" t="s">
        <v>381</v>
      </c>
      <c r="C378">
        <v>129.83333333333576</v>
      </c>
      <c r="D378">
        <v>0.55134000000000005</v>
      </c>
      <c r="E378">
        <f t="shared" si="15"/>
        <v>0.571629312</v>
      </c>
      <c r="F378" s="3">
        <v>0</v>
      </c>
      <c r="G378">
        <v>0</v>
      </c>
      <c r="H378">
        <f t="shared" si="16"/>
        <v>0</v>
      </c>
      <c r="I378">
        <f t="shared" si="17"/>
        <v>0</v>
      </c>
    </row>
    <row r="379" spans="1:9" x14ac:dyDescent="0.3">
      <c r="A379">
        <v>2016</v>
      </c>
      <c r="B379" t="s">
        <v>382</v>
      </c>
      <c r="C379">
        <v>129.85416666666424</v>
      </c>
      <c r="D379">
        <v>0.65354999999999996</v>
      </c>
      <c r="E379">
        <f t="shared" si="15"/>
        <v>0.67760063999999987</v>
      </c>
      <c r="F379" s="3">
        <v>0</v>
      </c>
      <c r="G379">
        <v>0</v>
      </c>
      <c r="H379">
        <f t="shared" si="16"/>
        <v>0</v>
      </c>
      <c r="I379">
        <f t="shared" si="17"/>
        <v>0</v>
      </c>
    </row>
    <row r="380" spans="1:9" x14ac:dyDescent="0.3">
      <c r="A380">
        <v>2016</v>
      </c>
      <c r="B380" t="s">
        <v>383</v>
      </c>
      <c r="C380">
        <v>129.875</v>
      </c>
      <c r="D380">
        <v>-0.51910000000000001</v>
      </c>
      <c r="E380">
        <f t="shared" si="15"/>
        <v>-0.53820288000000005</v>
      </c>
      <c r="F380" s="3">
        <v>0</v>
      </c>
      <c r="G380">
        <v>0</v>
      </c>
      <c r="H380">
        <f t="shared" si="16"/>
        <v>0</v>
      </c>
      <c r="I380">
        <f t="shared" si="17"/>
        <v>0</v>
      </c>
    </row>
    <row r="381" spans="1:9" x14ac:dyDescent="0.3">
      <c r="A381">
        <v>2016</v>
      </c>
      <c r="B381" t="s">
        <v>384</v>
      </c>
      <c r="C381">
        <v>129.89583333333576</v>
      </c>
      <c r="D381">
        <v>-0.61333000000000004</v>
      </c>
      <c r="E381">
        <f t="shared" si="15"/>
        <v>-0.63590054400000007</v>
      </c>
      <c r="F381" s="3">
        <v>0</v>
      </c>
      <c r="G381">
        <v>0</v>
      </c>
      <c r="H381">
        <f t="shared" si="16"/>
        <v>0</v>
      </c>
      <c r="I381">
        <f t="shared" si="17"/>
        <v>0</v>
      </c>
    </row>
    <row r="382" spans="1:9" x14ac:dyDescent="0.3">
      <c r="A382">
        <v>2016</v>
      </c>
      <c r="B382" t="s">
        <v>385</v>
      </c>
      <c r="C382">
        <v>129.91666666666424</v>
      </c>
      <c r="D382">
        <v>0.65117999999999998</v>
      </c>
      <c r="E382">
        <f t="shared" si="15"/>
        <v>0.67514342399999994</v>
      </c>
      <c r="F382" s="3">
        <v>0</v>
      </c>
      <c r="G382">
        <v>0</v>
      </c>
      <c r="H382">
        <f t="shared" si="16"/>
        <v>0</v>
      </c>
      <c r="I382">
        <f t="shared" si="17"/>
        <v>0</v>
      </c>
    </row>
    <row r="383" spans="1:9" x14ac:dyDescent="0.3">
      <c r="A383">
        <v>2016</v>
      </c>
      <c r="B383" t="s">
        <v>386</v>
      </c>
      <c r="C383">
        <v>129.9375</v>
      </c>
      <c r="D383">
        <v>0.18489</v>
      </c>
      <c r="E383">
        <f t="shared" si="15"/>
        <v>0.191693952</v>
      </c>
      <c r="F383" s="3">
        <v>0</v>
      </c>
      <c r="G383">
        <v>0</v>
      </c>
      <c r="H383">
        <f t="shared" si="16"/>
        <v>0</v>
      </c>
      <c r="I383">
        <f t="shared" si="17"/>
        <v>0</v>
      </c>
    </row>
    <row r="384" spans="1:9" x14ac:dyDescent="0.3">
      <c r="A384">
        <v>2016</v>
      </c>
      <c r="B384" t="s">
        <v>387</v>
      </c>
      <c r="C384">
        <v>129.95833333333576</v>
      </c>
      <c r="D384">
        <v>0.48307</v>
      </c>
      <c r="E384">
        <f t="shared" si="15"/>
        <v>0.50084697599999994</v>
      </c>
      <c r="F384" s="3">
        <v>0</v>
      </c>
      <c r="G384">
        <v>0</v>
      </c>
      <c r="H384">
        <f t="shared" si="16"/>
        <v>0</v>
      </c>
      <c r="I384">
        <f t="shared" si="17"/>
        <v>0</v>
      </c>
    </row>
    <row r="385" spans="1:9" x14ac:dyDescent="0.3">
      <c r="A385">
        <v>2016</v>
      </c>
      <c r="B385" t="s">
        <v>388</v>
      </c>
      <c r="C385">
        <v>129.97916666666424</v>
      </c>
      <c r="D385">
        <v>0.38806000000000002</v>
      </c>
      <c r="E385">
        <f t="shared" si="15"/>
        <v>0.40234060800000004</v>
      </c>
      <c r="F385" s="3">
        <v>0</v>
      </c>
      <c r="G385">
        <v>0</v>
      </c>
      <c r="H385">
        <f t="shared" si="16"/>
        <v>0</v>
      </c>
      <c r="I385">
        <f t="shared" si="17"/>
        <v>0</v>
      </c>
    </row>
    <row r="386" spans="1:9" x14ac:dyDescent="0.3">
      <c r="A386">
        <v>2016</v>
      </c>
      <c r="B386" t="s">
        <v>389</v>
      </c>
      <c r="C386">
        <v>130</v>
      </c>
      <c r="D386">
        <v>-0.27537</v>
      </c>
      <c r="E386">
        <f t="shared" si="15"/>
        <v>-0.28550361600000002</v>
      </c>
      <c r="F386" s="3">
        <v>0</v>
      </c>
      <c r="G386">
        <v>0</v>
      </c>
      <c r="H386">
        <f t="shared" si="16"/>
        <v>0</v>
      </c>
      <c r="I386">
        <f t="shared" si="17"/>
        <v>0</v>
      </c>
    </row>
    <row r="387" spans="1:9" x14ac:dyDescent="0.3">
      <c r="A387">
        <v>2016</v>
      </c>
      <c r="B387" t="s">
        <v>390</v>
      </c>
      <c r="C387">
        <v>130.02083333333576</v>
      </c>
      <c r="D387">
        <v>-0.28162999999999999</v>
      </c>
      <c r="E387">
        <f t="shared" ref="E387:E450" si="18">D387*12/1000000*86400</f>
        <v>-0.29199398399999998</v>
      </c>
      <c r="F387" s="3">
        <v>0</v>
      </c>
      <c r="G387">
        <v>0</v>
      </c>
      <c r="H387">
        <f t="shared" ref="H387:H450" si="19">F387*12/1000000*86400</f>
        <v>0</v>
      </c>
      <c r="I387">
        <f t="shared" ref="I387:I450" si="20">G387*12/1000000*86400</f>
        <v>0</v>
      </c>
    </row>
    <row r="388" spans="1:9" x14ac:dyDescent="0.3">
      <c r="A388">
        <v>2016</v>
      </c>
      <c r="B388" t="s">
        <v>391</v>
      </c>
      <c r="C388">
        <v>130.04166666666424</v>
      </c>
      <c r="D388">
        <v>-0.52544000000000002</v>
      </c>
      <c r="E388">
        <f t="shared" si="18"/>
        <v>-0.54477619199999994</v>
      </c>
      <c r="F388" s="3">
        <v>0</v>
      </c>
      <c r="G388">
        <v>0</v>
      </c>
      <c r="H388">
        <f t="shared" si="19"/>
        <v>0</v>
      </c>
      <c r="I388">
        <f t="shared" si="20"/>
        <v>0</v>
      </c>
    </row>
    <row r="389" spans="1:9" x14ac:dyDescent="0.3">
      <c r="A389">
        <v>2016</v>
      </c>
      <c r="B389" t="s">
        <v>392</v>
      </c>
      <c r="C389">
        <v>130.0625</v>
      </c>
      <c r="D389">
        <v>-0.57737000000000005</v>
      </c>
      <c r="E389">
        <f t="shared" si="18"/>
        <v>-0.59861721599999995</v>
      </c>
      <c r="F389" s="3">
        <v>0</v>
      </c>
      <c r="G389">
        <v>0</v>
      </c>
      <c r="H389">
        <f t="shared" si="19"/>
        <v>0</v>
      </c>
      <c r="I389">
        <f t="shared" si="20"/>
        <v>0</v>
      </c>
    </row>
    <row r="390" spans="1:9" x14ac:dyDescent="0.3">
      <c r="A390">
        <v>2016</v>
      </c>
      <c r="B390" t="s">
        <v>393</v>
      </c>
      <c r="C390">
        <v>130.08333333333576</v>
      </c>
      <c r="D390">
        <v>-0.70721000000000001</v>
      </c>
      <c r="E390">
        <f t="shared" si="18"/>
        <v>-0.73323532800000002</v>
      </c>
      <c r="F390" s="3">
        <v>0</v>
      </c>
      <c r="G390">
        <v>0</v>
      </c>
      <c r="H390">
        <f t="shared" si="19"/>
        <v>0</v>
      </c>
      <c r="I390">
        <f t="shared" si="20"/>
        <v>0</v>
      </c>
    </row>
    <row r="391" spans="1:9" x14ac:dyDescent="0.3">
      <c r="A391">
        <v>2016</v>
      </c>
      <c r="B391" t="s">
        <v>394</v>
      </c>
      <c r="C391">
        <v>130.10416666666424</v>
      </c>
      <c r="D391">
        <v>-0.86187999999999998</v>
      </c>
      <c r="E391">
        <f t="shared" si="18"/>
        <v>-0.89359718399999988</v>
      </c>
      <c r="F391" s="3">
        <v>0</v>
      </c>
      <c r="G391">
        <v>0</v>
      </c>
      <c r="H391">
        <f t="shared" si="19"/>
        <v>0</v>
      </c>
      <c r="I391">
        <f t="shared" si="20"/>
        <v>0</v>
      </c>
    </row>
    <row r="392" spans="1:9" x14ac:dyDescent="0.3">
      <c r="A392">
        <v>2016</v>
      </c>
      <c r="B392" t="s">
        <v>395</v>
      </c>
      <c r="C392">
        <v>130.125</v>
      </c>
      <c r="D392">
        <v>-1.0691999999999999</v>
      </c>
      <c r="E392">
        <f t="shared" si="18"/>
        <v>-1.10854656</v>
      </c>
      <c r="F392" s="3">
        <v>0</v>
      </c>
      <c r="G392">
        <v>0</v>
      </c>
      <c r="H392">
        <f t="shared" si="19"/>
        <v>0</v>
      </c>
      <c r="I392">
        <f t="shared" si="20"/>
        <v>0</v>
      </c>
    </row>
    <row r="393" spans="1:9" x14ac:dyDescent="0.3">
      <c r="A393">
        <v>2016</v>
      </c>
      <c r="B393" t="s">
        <v>396</v>
      </c>
      <c r="C393">
        <v>130.14583333333576</v>
      </c>
      <c r="D393">
        <v>-0.94372</v>
      </c>
      <c r="E393">
        <f t="shared" si="18"/>
        <v>-0.97844889600000007</v>
      </c>
      <c r="F393" s="3">
        <v>0</v>
      </c>
      <c r="G393">
        <v>0</v>
      </c>
      <c r="H393">
        <f t="shared" si="19"/>
        <v>0</v>
      </c>
      <c r="I393">
        <f t="shared" si="20"/>
        <v>0</v>
      </c>
    </row>
    <row r="394" spans="1:9" x14ac:dyDescent="0.3">
      <c r="A394">
        <v>2016</v>
      </c>
      <c r="B394" t="s">
        <v>397</v>
      </c>
      <c r="C394">
        <v>130.16666666666424</v>
      </c>
      <c r="D394">
        <v>-1.0704</v>
      </c>
      <c r="E394">
        <f t="shared" si="18"/>
        <v>-1.1097907199999999</v>
      </c>
      <c r="F394" s="3">
        <v>0</v>
      </c>
      <c r="G394">
        <v>0</v>
      </c>
      <c r="H394">
        <f t="shared" si="19"/>
        <v>0</v>
      </c>
      <c r="I394">
        <f t="shared" si="20"/>
        <v>0</v>
      </c>
    </row>
    <row r="395" spans="1:9" x14ac:dyDescent="0.3">
      <c r="A395">
        <v>2016</v>
      </c>
      <c r="B395" t="s">
        <v>398</v>
      </c>
      <c r="C395">
        <v>130.1875</v>
      </c>
      <c r="D395">
        <v>0.19159000000000001</v>
      </c>
      <c r="E395">
        <f t="shared" si="18"/>
        <v>0.19864051199999999</v>
      </c>
      <c r="F395" s="3">
        <v>0</v>
      </c>
      <c r="G395">
        <v>0</v>
      </c>
      <c r="H395">
        <f t="shared" si="19"/>
        <v>0</v>
      </c>
      <c r="I395">
        <f t="shared" si="20"/>
        <v>0</v>
      </c>
    </row>
    <row r="396" spans="1:9" x14ac:dyDescent="0.3">
      <c r="A396">
        <v>2016</v>
      </c>
      <c r="B396" t="s">
        <v>399</v>
      </c>
      <c r="C396">
        <v>130.20833333333576</v>
      </c>
      <c r="D396">
        <v>-2.6393E-2</v>
      </c>
      <c r="E396">
        <f t="shared" si="18"/>
        <v>-2.7364262399999999E-2</v>
      </c>
      <c r="F396" s="3">
        <v>0</v>
      </c>
      <c r="G396">
        <v>0</v>
      </c>
      <c r="H396">
        <f t="shared" si="19"/>
        <v>0</v>
      </c>
      <c r="I396">
        <f t="shared" si="20"/>
        <v>0</v>
      </c>
    </row>
    <row r="397" spans="1:9" x14ac:dyDescent="0.3">
      <c r="A397">
        <v>2016</v>
      </c>
      <c r="B397" t="s">
        <v>400</v>
      </c>
      <c r="C397">
        <v>130.22916666666424</v>
      </c>
      <c r="D397">
        <v>-6.1746000000000002E-2</v>
      </c>
      <c r="E397">
        <f t="shared" si="18"/>
        <v>-6.4018252800000008E-2</v>
      </c>
      <c r="F397" s="3">
        <v>0</v>
      </c>
      <c r="G397">
        <v>0</v>
      </c>
      <c r="H397">
        <f t="shared" si="19"/>
        <v>0</v>
      </c>
      <c r="I397">
        <f t="shared" si="20"/>
        <v>0</v>
      </c>
    </row>
    <row r="398" spans="1:9" x14ac:dyDescent="0.3">
      <c r="A398">
        <v>2016</v>
      </c>
      <c r="B398" t="s">
        <v>401</v>
      </c>
      <c r="C398">
        <v>130.25</v>
      </c>
      <c r="D398">
        <v>-0.10969</v>
      </c>
      <c r="E398">
        <f t="shared" si="18"/>
        <v>-0.11372659199999999</v>
      </c>
      <c r="F398" s="3">
        <v>0.97582599999999997</v>
      </c>
      <c r="G398">
        <v>0.64068139999999996</v>
      </c>
      <c r="H398">
        <f t="shared" si="19"/>
        <v>1.0117363967999999</v>
      </c>
      <c r="I398">
        <f t="shared" si="20"/>
        <v>0.66425847551999995</v>
      </c>
    </row>
    <row r="399" spans="1:9" x14ac:dyDescent="0.3">
      <c r="A399">
        <v>2016</v>
      </c>
      <c r="B399" t="s">
        <v>402</v>
      </c>
      <c r="C399">
        <v>130.27083333333576</v>
      </c>
      <c r="D399">
        <v>0.64290999999999998</v>
      </c>
      <c r="E399">
        <f t="shared" si="18"/>
        <v>0.66656908799999992</v>
      </c>
      <c r="F399" s="3">
        <v>1.7537996666666669</v>
      </c>
      <c r="G399">
        <v>1.0418320000000001</v>
      </c>
      <c r="H399">
        <f t="shared" si="19"/>
        <v>1.8183394944000002</v>
      </c>
      <c r="I399">
        <f t="shared" si="20"/>
        <v>1.0801714175999999</v>
      </c>
    </row>
    <row r="400" spans="1:9" x14ac:dyDescent="0.3">
      <c r="A400">
        <v>2016</v>
      </c>
      <c r="B400" t="s">
        <v>403</v>
      </c>
      <c r="C400">
        <v>130.29166666666424</v>
      </c>
      <c r="D400">
        <v>1.2556</v>
      </c>
      <c r="E400">
        <f t="shared" si="18"/>
        <v>1.30180608</v>
      </c>
      <c r="F400" s="3">
        <v>2.4453808333333336</v>
      </c>
      <c r="G400">
        <v>1.294414</v>
      </c>
      <c r="H400">
        <f t="shared" si="19"/>
        <v>2.5353708480000003</v>
      </c>
      <c r="I400">
        <f t="shared" si="20"/>
        <v>1.3420484352000002</v>
      </c>
    </row>
    <row r="401" spans="1:9" x14ac:dyDescent="0.3">
      <c r="A401">
        <v>2016</v>
      </c>
      <c r="B401" t="s">
        <v>404</v>
      </c>
      <c r="C401">
        <v>130.3125</v>
      </c>
      <c r="D401">
        <v>3.7206000000000001</v>
      </c>
      <c r="E401">
        <f t="shared" si="18"/>
        <v>3.8575180799999997</v>
      </c>
      <c r="F401" s="3">
        <v>2.926199916666667</v>
      </c>
      <c r="G401">
        <v>1.596708</v>
      </c>
      <c r="H401">
        <f t="shared" si="19"/>
        <v>3.0338840736000008</v>
      </c>
      <c r="I401">
        <f t="shared" si="20"/>
        <v>1.6554668544000002</v>
      </c>
    </row>
    <row r="402" spans="1:9" x14ac:dyDescent="0.3">
      <c r="A402">
        <v>2016</v>
      </c>
      <c r="B402" t="s">
        <v>405</v>
      </c>
      <c r="C402">
        <v>130.33333333333576</v>
      </c>
      <c r="D402">
        <v>3.1103000000000001</v>
      </c>
      <c r="E402">
        <f t="shared" si="18"/>
        <v>3.2247590399999995</v>
      </c>
      <c r="F402" s="3">
        <v>2.8014323333333335</v>
      </c>
      <c r="G402">
        <v>1.554233</v>
      </c>
      <c r="H402">
        <f t="shared" si="19"/>
        <v>2.9045250432</v>
      </c>
      <c r="I402">
        <f t="shared" si="20"/>
        <v>1.6114287744</v>
      </c>
    </row>
    <row r="403" spans="1:9" x14ac:dyDescent="0.3">
      <c r="A403">
        <v>2016</v>
      </c>
      <c r="B403" t="s">
        <v>406</v>
      </c>
      <c r="C403">
        <v>130.35416666666424</v>
      </c>
      <c r="D403">
        <v>3.0556999999999999</v>
      </c>
      <c r="E403">
        <f t="shared" si="18"/>
        <v>3.1681497599999995</v>
      </c>
      <c r="F403" s="3">
        <v>2.8999709166666667</v>
      </c>
      <c r="G403">
        <v>1.5936140000000001</v>
      </c>
      <c r="H403">
        <f t="shared" si="19"/>
        <v>3.0066898463999996</v>
      </c>
      <c r="I403">
        <f t="shared" si="20"/>
        <v>1.6522589952</v>
      </c>
    </row>
    <row r="404" spans="1:9" x14ac:dyDescent="0.3">
      <c r="A404">
        <v>2016</v>
      </c>
      <c r="B404" t="s">
        <v>407</v>
      </c>
      <c r="C404">
        <v>130.375</v>
      </c>
      <c r="D404">
        <v>3.8986000000000001</v>
      </c>
      <c r="E404">
        <f t="shared" si="18"/>
        <v>4.0420684800000002</v>
      </c>
      <c r="F404" s="3">
        <v>3.1795753333333332</v>
      </c>
      <c r="G404">
        <v>1.7130449999999999</v>
      </c>
      <c r="H404">
        <f t="shared" si="19"/>
        <v>3.2965837056000002</v>
      </c>
      <c r="I404">
        <f t="shared" si="20"/>
        <v>1.7760850559999999</v>
      </c>
    </row>
    <row r="405" spans="1:9" x14ac:dyDescent="0.3">
      <c r="A405">
        <v>2016</v>
      </c>
      <c r="B405" t="s">
        <v>408</v>
      </c>
      <c r="C405">
        <v>130.39583333333576</v>
      </c>
      <c r="D405">
        <v>6.9675000000000002</v>
      </c>
      <c r="E405">
        <f t="shared" si="18"/>
        <v>7.2239039999999992</v>
      </c>
      <c r="F405" s="3">
        <v>3.4816475833333334</v>
      </c>
      <c r="G405">
        <v>1.814149</v>
      </c>
      <c r="H405">
        <f t="shared" si="19"/>
        <v>3.6097722143999995</v>
      </c>
      <c r="I405">
        <f t="shared" si="20"/>
        <v>1.8809096832000001</v>
      </c>
    </row>
    <row r="406" spans="1:9" x14ac:dyDescent="0.3">
      <c r="A406">
        <v>2016</v>
      </c>
      <c r="B406" t="s">
        <v>409</v>
      </c>
      <c r="C406">
        <v>130.41666666666424</v>
      </c>
      <c r="D406">
        <v>5.7987000000000002</v>
      </c>
      <c r="E406">
        <f t="shared" si="18"/>
        <v>6.0120921600000008</v>
      </c>
      <c r="F406" s="3">
        <v>3.5717535000000002</v>
      </c>
      <c r="G406">
        <v>1.820252</v>
      </c>
      <c r="H406">
        <f t="shared" si="19"/>
        <v>3.7031940288000005</v>
      </c>
      <c r="I406">
        <f t="shared" si="20"/>
        <v>1.8872372736</v>
      </c>
    </row>
    <row r="407" spans="1:9" x14ac:dyDescent="0.3">
      <c r="A407">
        <v>2016</v>
      </c>
      <c r="B407" t="s">
        <v>410</v>
      </c>
      <c r="C407">
        <v>130.4375</v>
      </c>
      <c r="D407">
        <v>6.4964000000000004</v>
      </c>
      <c r="E407">
        <f t="shared" si="18"/>
        <v>6.7354675200000003</v>
      </c>
      <c r="F407" s="3">
        <v>3.5937520000000003</v>
      </c>
      <c r="G407">
        <v>1.8021020000000001</v>
      </c>
      <c r="H407">
        <f t="shared" si="19"/>
        <v>3.7260020736000001</v>
      </c>
      <c r="I407">
        <f t="shared" si="20"/>
        <v>1.8684193536000002</v>
      </c>
    </row>
    <row r="408" spans="1:9" x14ac:dyDescent="0.3">
      <c r="A408">
        <v>2016</v>
      </c>
      <c r="B408" t="s">
        <v>411</v>
      </c>
      <c r="C408">
        <v>130.45833333333576</v>
      </c>
      <c r="D408">
        <v>5.7865000000000002</v>
      </c>
      <c r="E408">
        <f t="shared" si="18"/>
        <v>5.9994432000000009</v>
      </c>
      <c r="F408" s="3">
        <v>3.5939593333333333</v>
      </c>
      <c r="G408">
        <v>1.779963</v>
      </c>
      <c r="H408">
        <f t="shared" si="19"/>
        <v>3.7262170367999996</v>
      </c>
      <c r="I408">
        <f t="shared" si="20"/>
        <v>1.8454656383999999</v>
      </c>
    </row>
    <row r="409" spans="1:9" x14ac:dyDescent="0.3">
      <c r="A409">
        <v>2016</v>
      </c>
      <c r="B409" t="s">
        <v>412</v>
      </c>
      <c r="C409">
        <v>130.47916666666424</v>
      </c>
      <c r="D409">
        <v>7.1435000000000004</v>
      </c>
      <c r="E409">
        <f t="shared" si="18"/>
        <v>7.4063808</v>
      </c>
      <c r="F409" s="3">
        <v>3.5203660000000001</v>
      </c>
      <c r="G409">
        <v>1.7420370000000001</v>
      </c>
      <c r="H409">
        <f t="shared" si="19"/>
        <v>3.6499154688000002</v>
      </c>
      <c r="I409">
        <f t="shared" si="20"/>
        <v>1.8061439616000003</v>
      </c>
    </row>
    <row r="410" spans="1:9" x14ac:dyDescent="0.3">
      <c r="A410">
        <v>2016</v>
      </c>
      <c r="B410" t="s">
        <v>413</v>
      </c>
      <c r="C410">
        <v>130.5</v>
      </c>
      <c r="D410">
        <v>7.0205000000000002</v>
      </c>
      <c r="E410">
        <f t="shared" si="18"/>
        <v>7.2788544000000002</v>
      </c>
      <c r="F410" s="3">
        <v>3.5544160833333338</v>
      </c>
      <c r="G410">
        <v>1.7732969999999999</v>
      </c>
      <c r="H410">
        <f t="shared" si="19"/>
        <v>3.6852185952000007</v>
      </c>
      <c r="I410">
        <f t="shared" si="20"/>
        <v>1.8385543296</v>
      </c>
    </row>
    <row r="411" spans="1:9" x14ac:dyDescent="0.3">
      <c r="A411">
        <v>2016</v>
      </c>
      <c r="B411" t="s">
        <v>414</v>
      </c>
      <c r="C411">
        <v>130.52083333333576</v>
      </c>
      <c r="D411">
        <v>8.4654000000000007</v>
      </c>
      <c r="E411">
        <f t="shared" si="18"/>
        <v>8.7769267200000005</v>
      </c>
      <c r="F411" s="3">
        <v>3.4134899999999999</v>
      </c>
      <c r="G411">
        <v>1.627111</v>
      </c>
      <c r="H411">
        <f t="shared" si="19"/>
        <v>3.5391064320000005</v>
      </c>
      <c r="I411">
        <f t="shared" si="20"/>
        <v>1.6869886848</v>
      </c>
    </row>
    <row r="412" spans="1:9" x14ac:dyDescent="0.3">
      <c r="A412">
        <v>2016</v>
      </c>
      <c r="B412" t="s">
        <v>415</v>
      </c>
      <c r="C412">
        <v>130.54166666666424</v>
      </c>
      <c r="D412">
        <v>7.9470000000000001</v>
      </c>
      <c r="E412">
        <f t="shared" si="18"/>
        <v>8.2394496000000004</v>
      </c>
      <c r="F412" s="3">
        <v>3.4549655000000001</v>
      </c>
      <c r="G412">
        <v>1.689254</v>
      </c>
      <c r="H412">
        <f t="shared" si="19"/>
        <v>3.5821082303999998</v>
      </c>
      <c r="I412">
        <f t="shared" si="20"/>
        <v>1.7514185472000001</v>
      </c>
    </row>
    <row r="413" spans="1:9" x14ac:dyDescent="0.3">
      <c r="A413">
        <v>2016</v>
      </c>
      <c r="B413" t="s">
        <v>416</v>
      </c>
      <c r="C413">
        <v>130.5625</v>
      </c>
      <c r="D413">
        <v>7.8898000000000001</v>
      </c>
      <c r="E413">
        <f t="shared" si="18"/>
        <v>8.18014464</v>
      </c>
      <c r="F413" s="3">
        <v>3.4253808333333335</v>
      </c>
      <c r="G413">
        <v>1.727322</v>
      </c>
      <c r="H413">
        <f t="shared" si="19"/>
        <v>3.5514348480000004</v>
      </c>
      <c r="I413">
        <f t="shared" si="20"/>
        <v>1.7908874496</v>
      </c>
    </row>
    <row r="414" spans="1:9" x14ac:dyDescent="0.3">
      <c r="A414">
        <v>2016</v>
      </c>
      <c r="B414" t="s">
        <v>417</v>
      </c>
      <c r="C414">
        <v>130.58333333333576</v>
      </c>
      <c r="D414">
        <v>4.7577999999999996</v>
      </c>
      <c r="E414">
        <f t="shared" si="18"/>
        <v>4.9328870399999998</v>
      </c>
      <c r="F414" s="3">
        <v>3.4091986666666672</v>
      </c>
      <c r="G414">
        <v>1.585288</v>
      </c>
      <c r="H414">
        <f t="shared" si="19"/>
        <v>3.5346571776000011</v>
      </c>
      <c r="I414">
        <f t="shared" si="20"/>
        <v>1.6436265983999998</v>
      </c>
    </row>
    <row r="415" spans="1:9" x14ac:dyDescent="0.3">
      <c r="A415">
        <v>2016</v>
      </c>
      <c r="B415" t="s">
        <v>418</v>
      </c>
      <c r="C415">
        <v>130.60416666666424</v>
      </c>
      <c r="D415">
        <v>5.2965999999999998</v>
      </c>
      <c r="E415">
        <f t="shared" si="18"/>
        <v>5.4915148799999995</v>
      </c>
      <c r="F415" s="3">
        <v>3.5120930833333333</v>
      </c>
      <c r="G415">
        <v>1.7338439999999999</v>
      </c>
      <c r="H415">
        <f t="shared" si="19"/>
        <v>3.6413381087999999</v>
      </c>
      <c r="I415">
        <f t="shared" si="20"/>
        <v>1.7976494592000001</v>
      </c>
    </row>
    <row r="416" spans="1:9" x14ac:dyDescent="0.3">
      <c r="A416">
        <v>2016</v>
      </c>
      <c r="B416" t="s">
        <v>419</v>
      </c>
      <c r="C416">
        <v>130.625</v>
      </c>
      <c r="D416">
        <v>4.7496</v>
      </c>
      <c r="E416">
        <f t="shared" si="18"/>
        <v>4.9243852800000001</v>
      </c>
      <c r="F416" s="3">
        <v>3.4662613333333336</v>
      </c>
      <c r="G416">
        <v>1.770964</v>
      </c>
      <c r="H416">
        <f t="shared" si="19"/>
        <v>3.5938197504000002</v>
      </c>
      <c r="I416">
        <f t="shared" si="20"/>
        <v>1.8361354751999999</v>
      </c>
    </row>
    <row r="417" spans="1:9" x14ac:dyDescent="0.3">
      <c r="A417">
        <v>2016</v>
      </c>
      <c r="B417" t="s">
        <v>420</v>
      </c>
      <c r="C417">
        <v>130.64583333333576</v>
      </c>
      <c r="D417">
        <v>5.9512999999999998</v>
      </c>
      <c r="E417">
        <f t="shared" si="18"/>
        <v>6.1703078399999995</v>
      </c>
      <c r="F417" s="3">
        <v>3.4682495000000002</v>
      </c>
      <c r="G417">
        <v>1.4660709999999999</v>
      </c>
      <c r="H417">
        <f t="shared" si="19"/>
        <v>3.5958810816</v>
      </c>
      <c r="I417">
        <f t="shared" si="20"/>
        <v>1.5200224128000002</v>
      </c>
    </row>
    <row r="418" spans="1:9" x14ac:dyDescent="0.3">
      <c r="A418">
        <v>2016</v>
      </c>
      <c r="B418" t="s">
        <v>421</v>
      </c>
      <c r="C418">
        <v>130.66666666666424</v>
      </c>
      <c r="D418">
        <v>6.1256000000000004</v>
      </c>
      <c r="E418">
        <f t="shared" si="18"/>
        <v>6.3510220800000008</v>
      </c>
      <c r="F418" s="3">
        <v>3.6037247500000005</v>
      </c>
      <c r="G418">
        <v>1.6446609999999999</v>
      </c>
      <c r="H418">
        <f t="shared" si="19"/>
        <v>3.7363418208000003</v>
      </c>
      <c r="I418">
        <f t="shared" si="20"/>
        <v>1.7051845247999999</v>
      </c>
    </row>
    <row r="419" spans="1:9" x14ac:dyDescent="0.3">
      <c r="A419">
        <v>2016</v>
      </c>
      <c r="B419" t="s">
        <v>422</v>
      </c>
      <c r="C419">
        <v>130.6875</v>
      </c>
      <c r="D419">
        <v>4.9599000000000002</v>
      </c>
      <c r="E419">
        <f t="shared" si="18"/>
        <v>5.1424243199999999</v>
      </c>
      <c r="F419" s="3">
        <v>3.4691489999999998</v>
      </c>
      <c r="G419">
        <v>1.824219</v>
      </c>
      <c r="H419">
        <f t="shared" si="19"/>
        <v>3.5968136832000002</v>
      </c>
      <c r="I419">
        <f t="shared" si="20"/>
        <v>1.8913502592</v>
      </c>
    </row>
    <row r="420" spans="1:9" x14ac:dyDescent="0.3">
      <c r="A420">
        <v>2016</v>
      </c>
      <c r="B420" t="s">
        <v>423</v>
      </c>
      <c r="C420">
        <v>130.70833333333576</v>
      </c>
      <c r="D420">
        <v>4.6845999999999997</v>
      </c>
      <c r="E420">
        <f t="shared" si="18"/>
        <v>4.8569932799999993</v>
      </c>
      <c r="F420" s="3">
        <v>3.2493741666666667</v>
      </c>
      <c r="G420">
        <v>1.7550760000000001</v>
      </c>
      <c r="H420">
        <f t="shared" si="19"/>
        <v>3.3689511360000002</v>
      </c>
      <c r="I420">
        <f t="shared" si="20"/>
        <v>1.8196627968000003</v>
      </c>
    </row>
    <row r="421" spans="1:9" x14ac:dyDescent="0.3">
      <c r="A421">
        <v>2016</v>
      </c>
      <c r="B421" t="s">
        <v>424</v>
      </c>
      <c r="C421">
        <v>130.72916666666424</v>
      </c>
      <c r="D421">
        <v>3.4279000000000002</v>
      </c>
      <c r="E421">
        <f t="shared" si="18"/>
        <v>3.5540467199999997</v>
      </c>
      <c r="F421" s="3">
        <v>3.3097779999999997</v>
      </c>
      <c r="G421">
        <v>1.7593479999999999</v>
      </c>
      <c r="H421">
        <f t="shared" si="19"/>
        <v>3.4315778303999998</v>
      </c>
      <c r="I421">
        <f t="shared" si="20"/>
        <v>1.8240920063999999</v>
      </c>
    </row>
    <row r="422" spans="1:9" x14ac:dyDescent="0.3">
      <c r="A422">
        <v>2016</v>
      </c>
      <c r="B422" t="s">
        <v>425</v>
      </c>
      <c r="C422">
        <v>130.75</v>
      </c>
      <c r="D422">
        <v>5.3334999999999999</v>
      </c>
      <c r="E422">
        <f t="shared" si="18"/>
        <v>5.5297727999999999</v>
      </c>
      <c r="F422" s="3">
        <v>2.9898630833333333</v>
      </c>
      <c r="G422">
        <v>1.605777</v>
      </c>
      <c r="H422">
        <f t="shared" si="19"/>
        <v>3.0998900448</v>
      </c>
      <c r="I422">
        <f t="shared" si="20"/>
        <v>1.6648695936</v>
      </c>
    </row>
    <row r="423" spans="1:9" x14ac:dyDescent="0.3">
      <c r="A423">
        <v>2016</v>
      </c>
      <c r="B423" t="s">
        <v>426</v>
      </c>
      <c r="C423">
        <v>130.77083333333576</v>
      </c>
      <c r="D423">
        <v>2.1276999999999999</v>
      </c>
      <c r="E423">
        <f t="shared" si="18"/>
        <v>2.2059993599999999</v>
      </c>
      <c r="F423" s="3">
        <v>2.4546367500000001</v>
      </c>
      <c r="G423">
        <v>1.431494</v>
      </c>
      <c r="H423">
        <f t="shared" si="19"/>
        <v>2.5449673823999999</v>
      </c>
      <c r="I423">
        <f t="shared" si="20"/>
        <v>1.4841729792</v>
      </c>
    </row>
    <row r="424" spans="1:9" x14ac:dyDescent="0.3">
      <c r="A424">
        <v>2016</v>
      </c>
      <c r="B424" t="s">
        <v>427</v>
      </c>
      <c r="C424">
        <v>130.79166666666424</v>
      </c>
      <c r="D424">
        <v>1.6907000000000001</v>
      </c>
      <c r="E424">
        <f t="shared" si="18"/>
        <v>1.7529177600000003</v>
      </c>
      <c r="F424" s="3">
        <v>1.7893887500000001</v>
      </c>
      <c r="G424">
        <v>1.2117469999999999</v>
      </c>
      <c r="H424">
        <f t="shared" si="19"/>
        <v>1.855238256</v>
      </c>
      <c r="I424">
        <f t="shared" si="20"/>
        <v>1.2563392895999999</v>
      </c>
    </row>
    <row r="425" spans="1:9" x14ac:dyDescent="0.3">
      <c r="A425">
        <v>2016</v>
      </c>
      <c r="B425" t="s">
        <v>428</v>
      </c>
      <c r="C425">
        <v>130.8125</v>
      </c>
      <c r="D425">
        <v>0.23887</v>
      </c>
      <c r="E425">
        <f t="shared" si="18"/>
        <v>0.24766041599999999</v>
      </c>
      <c r="F425" s="3">
        <v>0.62487890833333337</v>
      </c>
      <c r="G425">
        <v>0.48770580000000002</v>
      </c>
      <c r="H425">
        <f t="shared" si="19"/>
        <v>0.64787445216000006</v>
      </c>
      <c r="I425">
        <f t="shared" si="20"/>
        <v>0.50565337344000005</v>
      </c>
    </row>
    <row r="426" spans="1:9" x14ac:dyDescent="0.3">
      <c r="A426">
        <v>2016</v>
      </c>
      <c r="B426" t="s">
        <v>429</v>
      </c>
      <c r="C426">
        <v>130.83333333333576</v>
      </c>
      <c r="D426">
        <v>3.3646000000000001E-3</v>
      </c>
      <c r="E426">
        <f t="shared" si="18"/>
        <v>3.4884172799999999E-3</v>
      </c>
      <c r="F426" s="3">
        <v>0</v>
      </c>
      <c r="G426">
        <v>0</v>
      </c>
      <c r="H426">
        <f t="shared" si="19"/>
        <v>0</v>
      </c>
      <c r="I426">
        <f t="shared" si="20"/>
        <v>0</v>
      </c>
    </row>
    <row r="427" spans="1:9" x14ac:dyDescent="0.3">
      <c r="A427">
        <v>2016</v>
      </c>
      <c r="B427" t="s">
        <v>430</v>
      </c>
      <c r="C427">
        <v>130.85416666666424</v>
      </c>
      <c r="D427">
        <v>7.0138000000000006E-2</v>
      </c>
      <c r="E427">
        <f t="shared" si="18"/>
        <v>7.2719078400000012E-2</v>
      </c>
      <c r="F427" s="3">
        <v>0</v>
      </c>
      <c r="G427">
        <v>0</v>
      </c>
      <c r="H427">
        <f t="shared" si="19"/>
        <v>0</v>
      </c>
      <c r="I427">
        <f t="shared" si="20"/>
        <v>0</v>
      </c>
    </row>
    <row r="428" spans="1:9" x14ac:dyDescent="0.3">
      <c r="A428">
        <v>2016</v>
      </c>
      <c r="B428" t="s">
        <v>431</v>
      </c>
      <c r="C428">
        <v>130.875</v>
      </c>
      <c r="D428">
        <v>0.14504</v>
      </c>
      <c r="E428">
        <f t="shared" si="18"/>
        <v>0.15037747200000001</v>
      </c>
      <c r="F428" s="3">
        <v>0</v>
      </c>
      <c r="G428">
        <v>0</v>
      </c>
      <c r="H428">
        <f t="shared" si="19"/>
        <v>0</v>
      </c>
      <c r="I428">
        <f t="shared" si="20"/>
        <v>0</v>
      </c>
    </row>
    <row r="429" spans="1:9" x14ac:dyDescent="0.3">
      <c r="A429">
        <v>2016</v>
      </c>
      <c r="B429" t="s">
        <v>432</v>
      </c>
      <c r="C429">
        <v>130.89583333333576</v>
      </c>
      <c r="D429">
        <v>0.10929999999999999</v>
      </c>
      <c r="E429">
        <f t="shared" si="18"/>
        <v>0.11332223999999999</v>
      </c>
      <c r="F429" s="3">
        <v>0</v>
      </c>
      <c r="G429">
        <v>0</v>
      </c>
      <c r="H429">
        <f t="shared" si="19"/>
        <v>0</v>
      </c>
      <c r="I429">
        <f t="shared" si="20"/>
        <v>0</v>
      </c>
    </row>
    <row r="430" spans="1:9" x14ac:dyDescent="0.3">
      <c r="A430">
        <v>2016</v>
      </c>
      <c r="B430" t="s">
        <v>433</v>
      </c>
      <c r="C430">
        <v>130.91666666666424</v>
      </c>
      <c r="D430">
        <v>0.19212000000000001</v>
      </c>
      <c r="E430">
        <f t="shared" si="18"/>
        <v>0.199190016</v>
      </c>
      <c r="F430" s="3">
        <v>0</v>
      </c>
      <c r="G430">
        <v>0</v>
      </c>
      <c r="H430">
        <f t="shared" si="19"/>
        <v>0</v>
      </c>
      <c r="I430">
        <f t="shared" si="20"/>
        <v>0</v>
      </c>
    </row>
    <row r="431" spans="1:9" x14ac:dyDescent="0.3">
      <c r="A431">
        <v>2016</v>
      </c>
      <c r="B431" t="s">
        <v>434</v>
      </c>
      <c r="C431">
        <v>130.9375</v>
      </c>
      <c r="D431">
        <v>0.22072</v>
      </c>
      <c r="E431">
        <f t="shared" si="18"/>
        <v>0.22884249599999998</v>
      </c>
      <c r="F431" s="3">
        <v>0</v>
      </c>
      <c r="G431">
        <v>0</v>
      </c>
      <c r="H431">
        <f t="shared" si="19"/>
        <v>0</v>
      </c>
      <c r="I431">
        <f t="shared" si="20"/>
        <v>0</v>
      </c>
    </row>
    <row r="432" spans="1:9" x14ac:dyDescent="0.3">
      <c r="A432">
        <v>2016</v>
      </c>
      <c r="B432" t="s">
        <v>435</v>
      </c>
      <c r="C432">
        <v>130.95833333333576</v>
      </c>
      <c r="D432">
        <v>0.14793999999999999</v>
      </c>
      <c r="E432">
        <f t="shared" si="18"/>
        <v>0.153384192</v>
      </c>
      <c r="F432" s="3">
        <v>0</v>
      </c>
      <c r="G432">
        <v>0</v>
      </c>
      <c r="H432">
        <f t="shared" si="19"/>
        <v>0</v>
      </c>
      <c r="I432">
        <f t="shared" si="20"/>
        <v>0</v>
      </c>
    </row>
    <row r="433" spans="1:9" x14ac:dyDescent="0.3">
      <c r="A433">
        <v>2016</v>
      </c>
      <c r="B433" t="s">
        <v>436</v>
      </c>
      <c r="C433">
        <v>130.97916666666424</v>
      </c>
      <c r="D433">
        <v>6.9955000000000003E-2</v>
      </c>
      <c r="E433">
        <f t="shared" si="18"/>
        <v>7.2529344000000009E-2</v>
      </c>
      <c r="F433" s="3">
        <v>0</v>
      </c>
      <c r="G433">
        <v>0</v>
      </c>
      <c r="H433">
        <f t="shared" si="19"/>
        <v>0</v>
      </c>
      <c r="I433">
        <f t="shared" si="20"/>
        <v>0</v>
      </c>
    </row>
    <row r="434" spans="1:9" x14ac:dyDescent="0.3">
      <c r="A434">
        <v>2016</v>
      </c>
      <c r="B434" t="s">
        <v>437</v>
      </c>
      <c r="C434">
        <v>131</v>
      </c>
      <c r="D434">
        <v>0.15382999999999999</v>
      </c>
      <c r="E434">
        <f t="shared" si="18"/>
        <v>0.15949094399999997</v>
      </c>
      <c r="F434" s="3">
        <v>0</v>
      </c>
      <c r="G434">
        <v>0</v>
      </c>
      <c r="H434">
        <f t="shared" si="19"/>
        <v>0</v>
      </c>
      <c r="I434">
        <f t="shared" si="20"/>
        <v>0</v>
      </c>
    </row>
    <row r="435" spans="1:9" x14ac:dyDescent="0.3">
      <c r="A435">
        <v>2016</v>
      </c>
      <c r="B435" t="s">
        <v>438</v>
      </c>
      <c r="C435">
        <v>131.02083333333576</v>
      </c>
      <c r="D435">
        <v>0.13871</v>
      </c>
      <c r="E435">
        <f t="shared" si="18"/>
        <v>0.143814528</v>
      </c>
      <c r="F435" s="3">
        <v>0</v>
      </c>
      <c r="G435">
        <v>0</v>
      </c>
      <c r="H435">
        <f t="shared" si="19"/>
        <v>0</v>
      </c>
      <c r="I435">
        <f t="shared" si="20"/>
        <v>0</v>
      </c>
    </row>
    <row r="436" spans="1:9" x14ac:dyDescent="0.3">
      <c r="A436">
        <v>2016</v>
      </c>
      <c r="B436" t="s">
        <v>439</v>
      </c>
      <c r="C436">
        <v>131.04166666666424</v>
      </c>
      <c r="D436">
        <v>8.7626999999999997E-2</v>
      </c>
      <c r="E436">
        <f t="shared" si="18"/>
        <v>9.0851673599999988E-2</v>
      </c>
      <c r="F436" s="3">
        <v>0</v>
      </c>
      <c r="G436">
        <v>0</v>
      </c>
      <c r="H436">
        <f t="shared" si="19"/>
        <v>0</v>
      </c>
      <c r="I436">
        <f t="shared" si="20"/>
        <v>0</v>
      </c>
    </row>
    <row r="437" spans="1:9" x14ac:dyDescent="0.3">
      <c r="A437">
        <v>2016</v>
      </c>
      <c r="B437" t="s">
        <v>440</v>
      </c>
      <c r="C437">
        <v>131.0625</v>
      </c>
      <c r="D437">
        <v>0.16467000000000001</v>
      </c>
      <c r="E437">
        <f t="shared" si="18"/>
        <v>0.17072985600000001</v>
      </c>
      <c r="F437" s="3">
        <v>0</v>
      </c>
      <c r="G437">
        <v>0</v>
      </c>
      <c r="H437">
        <f t="shared" si="19"/>
        <v>0</v>
      </c>
      <c r="I437">
        <f t="shared" si="20"/>
        <v>0</v>
      </c>
    </row>
    <row r="438" spans="1:9" x14ac:dyDescent="0.3">
      <c r="A438">
        <v>2016</v>
      </c>
      <c r="B438" t="s">
        <v>441</v>
      </c>
      <c r="C438">
        <v>131.08333333333576</v>
      </c>
      <c r="D438">
        <v>7.0860999999999997E-3</v>
      </c>
      <c r="E438">
        <f t="shared" si="18"/>
        <v>7.3468684800000001E-3</v>
      </c>
      <c r="F438" s="3">
        <v>0</v>
      </c>
      <c r="G438">
        <v>0</v>
      </c>
      <c r="H438">
        <f t="shared" si="19"/>
        <v>0</v>
      </c>
      <c r="I438">
        <f t="shared" si="20"/>
        <v>0</v>
      </c>
    </row>
    <row r="439" spans="1:9" x14ac:dyDescent="0.3">
      <c r="A439">
        <v>2016</v>
      </c>
      <c r="B439" t="s">
        <v>442</v>
      </c>
      <c r="C439">
        <v>131.10416666666424</v>
      </c>
      <c r="D439">
        <v>-5.9884999999999999E-3</v>
      </c>
      <c r="E439">
        <f t="shared" si="18"/>
        <v>-6.2088767999999997E-3</v>
      </c>
      <c r="F439" s="3">
        <v>0</v>
      </c>
      <c r="G439">
        <v>0</v>
      </c>
      <c r="H439">
        <f t="shared" si="19"/>
        <v>0</v>
      </c>
      <c r="I439">
        <f t="shared" si="20"/>
        <v>0</v>
      </c>
    </row>
    <row r="440" spans="1:9" x14ac:dyDescent="0.3">
      <c r="A440">
        <v>2016</v>
      </c>
      <c r="B440" t="s">
        <v>443</v>
      </c>
      <c r="C440">
        <v>131.125</v>
      </c>
      <c r="D440">
        <v>7.5155E-2</v>
      </c>
      <c r="E440">
        <f t="shared" si="18"/>
        <v>7.7920703999999993E-2</v>
      </c>
      <c r="F440" s="3">
        <v>0</v>
      </c>
      <c r="G440">
        <v>0</v>
      </c>
      <c r="H440">
        <f t="shared" si="19"/>
        <v>0</v>
      </c>
      <c r="I440">
        <f t="shared" si="20"/>
        <v>0</v>
      </c>
    </row>
    <row r="441" spans="1:9" x14ac:dyDescent="0.3">
      <c r="A441">
        <v>2016</v>
      </c>
      <c r="B441" t="s">
        <v>444</v>
      </c>
      <c r="C441">
        <v>131.14583333333576</v>
      </c>
      <c r="D441">
        <v>-0.35913</v>
      </c>
      <c r="E441">
        <f t="shared" si="18"/>
        <v>-0.37234598400000002</v>
      </c>
      <c r="F441" s="3">
        <v>0</v>
      </c>
      <c r="G441">
        <v>0</v>
      </c>
      <c r="H441">
        <f t="shared" si="19"/>
        <v>0</v>
      </c>
      <c r="I441">
        <f t="shared" si="20"/>
        <v>0</v>
      </c>
    </row>
    <row r="442" spans="1:9" x14ac:dyDescent="0.3">
      <c r="A442">
        <v>2016</v>
      </c>
      <c r="B442" t="s">
        <v>445</v>
      </c>
      <c r="C442">
        <v>131.16666666666424</v>
      </c>
      <c r="D442">
        <v>-4.5943999999999999E-2</v>
      </c>
      <c r="E442">
        <f t="shared" si="18"/>
        <v>-4.7634739200000005E-2</v>
      </c>
      <c r="F442" s="3">
        <v>0</v>
      </c>
      <c r="G442">
        <v>0</v>
      </c>
      <c r="H442">
        <f t="shared" si="19"/>
        <v>0</v>
      </c>
      <c r="I442">
        <f t="shared" si="20"/>
        <v>0</v>
      </c>
    </row>
    <row r="443" spans="1:9" x14ac:dyDescent="0.3">
      <c r="A443">
        <v>2016</v>
      </c>
      <c r="B443" t="s">
        <v>446</v>
      </c>
      <c r="C443">
        <v>131.1875</v>
      </c>
      <c r="D443">
        <v>-0.10996</v>
      </c>
      <c r="E443">
        <f t="shared" si="18"/>
        <v>-0.114006528</v>
      </c>
      <c r="F443" s="3">
        <v>0</v>
      </c>
      <c r="G443">
        <v>0</v>
      </c>
      <c r="H443">
        <f t="shared" si="19"/>
        <v>0</v>
      </c>
      <c r="I443">
        <f t="shared" si="20"/>
        <v>0</v>
      </c>
    </row>
    <row r="444" spans="1:9" x14ac:dyDescent="0.3">
      <c r="A444">
        <v>2016</v>
      </c>
      <c r="B444" t="s">
        <v>447</v>
      </c>
      <c r="C444">
        <v>131.20833333333576</v>
      </c>
      <c r="D444">
        <v>-7.9964999999999994E-2</v>
      </c>
      <c r="E444">
        <f t="shared" si="18"/>
        <v>-8.2907711999999995E-2</v>
      </c>
      <c r="F444" s="3">
        <v>0</v>
      </c>
      <c r="G444">
        <v>0</v>
      </c>
      <c r="H444">
        <f t="shared" si="19"/>
        <v>0</v>
      </c>
      <c r="I444">
        <f t="shared" si="20"/>
        <v>0</v>
      </c>
    </row>
    <row r="445" spans="1:9" x14ac:dyDescent="0.3">
      <c r="A445">
        <v>2016</v>
      </c>
      <c r="B445" t="s">
        <v>448</v>
      </c>
      <c r="C445">
        <v>131.22916666666424</v>
      </c>
      <c r="D445">
        <v>-7.5975000000000001E-2</v>
      </c>
      <c r="E445">
        <f t="shared" si="18"/>
        <v>-7.8770880000000001E-2</v>
      </c>
      <c r="F445" s="3">
        <v>0</v>
      </c>
      <c r="G445">
        <v>0</v>
      </c>
      <c r="H445">
        <f t="shared" si="19"/>
        <v>0</v>
      </c>
      <c r="I445">
        <f t="shared" si="20"/>
        <v>0</v>
      </c>
    </row>
    <row r="446" spans="1:9" x14ac:dyDescent="0.3">
      <c r="A446">
        <v>2016</v>
      </c>
      <c r="B446" t="s">
        <v>449</v>
      </c>
      <c r="C446">
        <v>131.25</v>
      </c>
      <c r="D446">
        <v>-0.12237000000000001</v>
      </c>
      <c r="E446">
        <f t="shared" si="18"/>
        <v>-0.12687321600000001</v>
      </c>
      <c r="F446" s="3">
        <v>1.2436147083333335</v>
      </c>
      <c r="G446">
        <v>0.79294869999999995</v>
      </c>
      <c r="H446">
        <f t="shared" si="19"/>
        <v>1.2893797296000002</v>
      </c>
      <c r="I446">
        <f t="shared" si="20"/>
        <v>0.82212921215999979</v>
      </c>
    </row>
    <row r="447" spans="1:9" x14ac:dyDescent="0.3">
      <c r="A447">
        <v>2016</v>
      </c>
      <c r="B447" t="s">
        <v>450</v>
      </c>
      <c r="C447">
        <v>131.27083333333576</v>
      </c>
      <c r="D447">
        <v>0.74339999999999995</v>
      </c>
      <c r="E447">
        <f t="shared" si="18"/>
        <v>0.77075711999999996</v>
      </c>
      <c r="F447" s="3">
        <v>2.115796</v>
      </c>
      <c r="G447">
        <v>1.2016800000000001</v>
      </c>
      <c r="H447">
        <f t="shared" si="19"/>
        <v>2.1936572928000002</v>
      </c>
      <c r="I447">
        <f t="shared" si="20"/>
        <v>1.2459018239999999</v>
      </c>
    </row>
    <row r="448" spans="1:9" x14ac:dyDescent="0.3">
      <c r="A448">
        <v>2016</v>
      </c>
      <c r="B448" t="s">
        <v>451</v>
      </c>
      <c r="C448">
        <v>131.29166666666424</v>
      </c>
      <c r="D448">
        <v>1.6439999999999999</v>
      </c>
      <c r="E448">
        <f t="shared" si="18"/>
        <v>1.7044991999999999</v>
      </c>
      <c r="F448" s="3">
        <v>2.5995013333333334</v>
      </c>
      <c r="G448">
        <v>1.409324</v>
      </c>
      <c r="H448">
        <f t="shared" si="19"/>
        <v>2.6951629824000003</v>
      </c>
      <c r="I448">
        <f t="shared" si="20"/>
        <v>1.4611871232</v>
      </c>
    </row>
    <row r="449" spans="1:9" x14ac:dyDescent="0.3">
      <c r="A449">
        <v>2016</v>
      </c>
      <c r="B449" t="s">
        <v>452</v>
      </c>
      <c r="C449">
        <v>131.3125</v>
      </c>
      <c r="D449">
        <v>3.5360999999999998</v>
      </c>
      <c r="E449">
        <f t="shared" si="18"/>
        <v>3.66622848</v>
      </c>
      <c r="F449" s="3">
        <v>2.8975462500000004</v>
      </c>
      <c r="G449">
        <v>1.57186</v>
      </c>
      <c r="H449">
        <f t="shared" si="19"/>
        <v>3.0041759519999998</v>
      </c>
      <c r="I449">
        <f t="shared" si="20"/>
        <v>1.6297044480000002</v>
      </c>
    </row>
    <row r="450" spans="1:9" x14ac:dyDescent="0.3">
      <c r="A450">
        <v>2016</v>
      </c>
      <c r="B450" t="s">
        <v>453</v>
      </c>
      <c r="C450">
        <v>131.33333333333576</v>
      </c>
      <c r="D450">
        <v>3.5024000000000002</v>
      </c>
      <c r="E450">
        <f t="shared" si="18"/>
        <v>3.6312883200000008</v>
      </c>
      <c r="F450" s="3">
        <v>3.0131439166666669</v>
      </c>
      <c r="G450">
        <v>1.6173200000000001</v>
      </c>
      <c r="H450">
        <f t="shared" si="19"/>
        <v>3.1240276128</v>
      </c>
      <c r="I450">
        <f t="shared" si="20"/>
        <v>1.6768373759999999</v>
      </c>
    </row>
    <row r="451" spans="1:9" x14ac:dyDescent="0.3">
      <c r="A451">
        <v>2016</v>
      </c>
      <c r="B451" t="s">
        <v>454</v>
      </c>
      <c r="C451">
        <v>131.35416666666424</v>
      </c>
      <c r="D451">
        <v>4.2397</v>
      </c>
      <c r="E451">
        <f t="shared" ref="E451:E514" si="21">D451*12/1000000*86400</f>
        <v>4.3957209600000002</v>
      </c>
      <c r="F451" s="3">
        <v>3.056402666666667</v>
      </c>
      <c r="G451">
        <v>1.6215520000000001</v>
      </c>
      <c r="H451">
        <f t="shared" ref="H451:H514" si="22">F451*12/1000000*86400</f>
        <v>3.1688782848000003</v>
      </c>
      <c r="I451">
        <f t="shared" ref="I451:I514" si="23">G451*12/1000000*86400</f>
        <v>1.6812251136</v>
      </c>
    </row>
    <row r="452" spans="1:9" x14ac:dyDescent="0.3">
      <c r="A452">
        <v>2016</v>
      </c>
      <c r="B452" t="s">
        <v>455</v>
      </c>
      <c r="C452">
        <v>131.375</v>
      </c>
      <c r="D452">
        <v>3.4834999999999998</v>
      </c>
      <c r="E452">
        <f t="shared" si="21"/>
        <v>3.6116927999999997</v>
      </c>
      <c r="F452" s="3">
        <v>3.1011215000000001</v>
      </c>
      <c r="G452">
        <v>1.6309499999999999</v>
      </c>
      <c r="H452">
        <f t="shared" si="22"/>
        <v>3.2152427712000002</v>
      </c>
      <c r="I452">
        <f t="shared" si="23"/>
        <v>1.6909689599999997</v>
      </c>
    </row>
    <row r="453" spans="1:9" x14ac:dyDescent="0.3">
      <c r="A453">
        <v>2016</v>
      </c>
      <c r="B453" t="s">
        <v>456</v>
      </c>
      <c r="C453">
        <v>131.39583333333576</v>
      </c>
      <c r="D453">
        <v>4.4192999999999998</v>
      </c>
      <c r="E453">
        <f t="shared" si="21"/>
        <v>4.5819302399999993</v>
      </c>
      <c r="F453" s="3">
        <v>3.1582901666666667</v>
      </c>
      <c r="G453">
        <v>1.6414169999999999</v>
      </c>
      <c r="H453">
        <f t="shared" si="22"/>
        <v>3.2745152447999994</v>
      </c>
      <c r="I453">
        <f t="shared" si="23"/>
        <v>1.7018211455999999</v>
      </c>
    </row>
    <row r="454" spans="1:9" x14ac:dyDescent="0.3">
      <c r="A454">
        <v>2016</v>
      </c>
      <c r="B454" t="s">
        <v>457</v>
      </c>
      <c r="C454">
        <v>131.41666666666424</v>
      </c>
      <c r="D454">
        <v>5.0491999999999999</v>
      </c>
      <c r="E454">
        <f t="shared" si="21"/>
        <v>5.2350105600000001</v>
      </c>
      <c r="F454" s="3">
        <v>3.1888268333333336</v>
      </c>
      <c r="G454">
        <v>1.6403859999999999</v>
      </c>
      <c r="H454">
        <f t="shared" si="22"/>
        <v>3.3061756608000001</v>
      </c>
      <c r="I454">
        <f t="shared" si="23"/>
        <v>1.7007522048000001</v>
      </c>
    </row>
    <row r="455" spans="1:9" x14ac:dyDescent="0.3">
      <c r="A455">
        <v>2016</v>
      </c>
      <c r="B455" t="s">
        <v>458</v>
      </c>
      <c r="C455">
        <v>131.4375</v>
      </c>
      <c r="D455">
        <v>5.2355999999999998</v>
      </c>
      <c r="E455">
        <f t="shared" si="21"/>
        <v>5.4282700799999999</v>
      </c>
      <c r="F455" s="3">
        <v>3.1943438333333329</v>
      </c>
      <c r="G455">
        <v>1.6278079999999999</v>
      </c>
      <c r="H455">
        <f t="shared" si="22"/>
        <v>3.3118956863999998</v>
      </c>
      <c r="I455">
        <f t="shared" si="23"/>
        <v>1.6877113343999999</v>
      </c>
    </row>
    <row r="456" spans="1:9" x14ac:dyDescent="0.3">
      <c r="A456">
        <v>2016</v>
      </c>
      <c r="B456" t="s">
        <v>459</v>
      </c>
      <c r="C456">
        <v>131.45833333333576</v>
      </c>
      <c r="D456">
        <v>4.1573000000000002</v>
      </c>
      <c r="E456">
        <f t="shared" si="21"/>
        <v>4.3102886400000004</v>
      </c>
      <c r="F456" s="3">
        <v>3.1671035833333336</v>
      </c>
      <c r="G456">
        <v>1.599054</v>
      </c>
      <c r="H456">
        <f t="shared" si="22"/>
        <v>3.2836529952000002</v>
      </c>
      <c r="I456">
        <f t="shared" si="23"/>
        <v>1.6578991872</v>
      </c>
    </row>
    <row r="457" spans="1:9" x14ac:dyDescent="0.3">
      <c r="A457">
        <v>2016</v>
      </c>
      <c r="B457" t="s">
        <v>460</v>
      </c>
      <c r="C457">
        <v>131.47916666666424</v>
      </c>
      <c r="D457">
        <v>5.8743999999999996</v>
      </c>
      <c r="E457">
        <f t="shared" si="21"/>
        <v>6.0905779199999994</v>
      </c>
      <c r="F457" s="3">
        <v>3.1361460000000001</v>
      </c>
      <c r="G457">
        <v>1.5681670000000001</v>
      </c>
      <c r="H457">
        <f t="shared" si="22"/>
        <v>3.2515561728</v>
      </c>
      <c r="I457">
        <f t="shared" si="23"/>
        <v>1.6258755456000002</v>
      </c>
    </row>
    <row r="458" spans="1:9" x14ac:dyDescent="0.3">
      <c r="A458">
        <v>2016</v>
      </c>
      <c r="B458" t="s">
        <v>461</v>
      </c>
      <c r="C458">
        <v>131.5</v>
      </c>
      <c r="D458">
        <v>5.22</v>
      </c>
      <c r="E458">
        <f t="shared" si="21"/>
        <v>5.412096</v>
      </c>
      <c r="F458" s="3">
        <v>3.162863333333334</v>
      </c>
      <c r="G458">
        <v>1.559952</v>
      </c>
      <c r="H458">
        <f t="shared" si="22"/>
        <v>3.2792567040000007</v>
      </c>
      <c r="I458">
        <f t="shared" si="23"/>
        <v>1.6173582336000001</v>
      </c>
    </row>
    <row r="459" spans="1:9" x14ac:dyDescent="0.3">
      <c r="A459">
        <v>2016</v>
      </c>
      <c r="B459" t="s">
        <v>462</v>
      </c>
      <c r="C459">
        <v>131.52083333333576</v>
      </c>
      <c r="D459">
        <v>5.0129000000000001</v>
      </c>
      <c r="E459">
        <f t="shared" si="21"/>
        <v>5.19737472</v>
      </c>
      <c r="F459" s="3">
        <v>3.0767055000000001</v>
      </c>
      <c r="G459">
        <v>1.406663</v>
      </c>
      <c r="H459">
        <f t="shared" si="22"/>
        <v>3.1899282624000005</v>
      </c>
      <c r="I459">
        <f t="shared" si="23"/>
        <v>1.4584281984</v>
      </c>
    </row>
    <row r="460" spans="1:9" x14ac:dyDescent="0.3">
      <c r="A460">
        <v>2016</v>
      </c>
      <c r="B460" t="s">
        <v>463</v>
      </c>
      <c r="C460">
        <v>131.54166666666424</v>
      </c>
      <c r="D460">
        <v>4.1128999999999998</v>
      </c>
      <c r="E460">
        <f t="shared" si="21"/>
        <v>4.2642547199999994</v>
      </c>
      <c r="F460" s="3">
        <v>3.0095841666666669</v>
      </c>
      <c r="G460">
        <v>1.3020099999999999</v>
      </c>
      <c r="H460">
        <f t="shared" si="22"/>
        <v>3.1203368640000004</v>
      </c>
      <c r="I460">
        <f t="shared" si="23"/>
        <v>1.3499239679999997</v>
      </c>
    </row>
    <row r="461" spans="1:9" x14ac:dyDescent="0.3">
      <c r="A461">
        <v>2016</v>
      </c>
      <c r="B461" t="s">
        <v>464</v>
      </c>
      <c r="C461">
        <v>131.5625</v>
      </c>
      <c r="D461">
        <v>4.7904999999999998</v>
      </c>
      <c r="E461">
        <f t="shared" si="21"/>
        <v>4.9667903999999998</v>
      </c>
      <c r="F461" s="3">
        <v>2.9320185833333334</v>
      </c>
      <c r="G461">
        <v>1.317153</v>
      </c>
      <c r="H461">
        <f t="shared" si="22"/>
        <v>3.0399168672000005</v>
      </c>
      <c r="I461">
        <f t="shared" si="23"/>
        <v>1.3656242303999999</v>
      </c>
    </row>
    <row r="462" spans="1:9" x14ac:dyDescent="0.3">
      <c r="A462">
        <v>2016</v>
      </c>
      <c r="B462" t="s">
        <v>465</v>
      </c>
      <c r="C462">
        <v>131.58333333333576</v>
      </c>
      <c r="D462">
        <v>3.5541999999999998</v>
      </c>
      <c r="E462">
        <f t="shared" si="21"/>
        <v>3.6849945600000003</v>
      </c>
      <c r="F462" s="3">
        <v>3.0161472500000004</v>
      </c>
      <c r="G462">
        <v>1.430299</v>
      </c>
      <c r="H462">
        <f t="shared" si="22"/>
        <v>3.1271414688000005</v>
      </c>
      <c r="I462">
        <f t="shared" si="23"/>
        <v>1.4829340032</v>
      </c>
    </row>
    <row r="463" spans="1:9" x14ac:dyDescent="0.3">
      <c r="A463">
        <v>2016</v>
      </c>
      <c r="B463" t="s">
        <v>466</v>
      </c>
      <c r="C463">
        <v>131.60416666666424</v>
      </c>
      <c r="D463">
        <v>4.4442000000000004</v>
      </c>
      <c r="E463">
        <f t="shared" si="21"/>
        <v>4.6077465600000007</v>
      </c>
      <c r="F463" s="3">
        <v>3.0526323333333334</v>
      </c>
      <c r="G463">
        <v>1.479009</v>
      </c>
      <c r="H463">
        <f t="shared" si="22"/>
        <v>3.1649692032000005</v>
      </c>
      <c r="I463">
        <f t="shared" si="23"/>
        <v>1.5334365312000002</v>
      </c>
    </row>
    <row r="464" spans="1:9" x14ac:dyDescent="0.3">
      <c r="A464">
        <v>2016</v>
      </c>
      <c r="B464" t="s">
        <v>467</v>
      </c>
      <c r="C464">
        <v>131.625</v>
      </c>
      <c r="D464">
        <v>5.8939000000000004</v>
      </c>
      <c r="E464">
        <f t="shared" si="21"/>
        <v>6.1107955199999999</v>
      </c>
      <c r="F464" s="3">
        <v>3.0135852500000002</v>
      </c>
      <c r="G464">
        <v>1.4356120000000001</v>
      </c>
      <c r="H464">
        <f t="shared" si="22"/>
        <v>3.1244851872000003</v>
      </c>
      <c r="I464">
        <f t="shared" si="23"/>
        <v>1.4884425216000001</v>
      </c>
    </row>
    <row r="465" spans="1:9" x14ac:dyDescent="0.3">
      <c r="A465">
        <v>2016</v>
      </c>
      <c r="B465" t="s">
        <v>468</v>
      </c>
      <c r="C465">
        <v>131.64583333333576</v>
      </c>
      <c r="D465">
        <v>4.7766999999999999</v>
      </c>
      <c r="E465">
        <f t="shared" si="21"/>
        <v>4.95248256</v>
      </c>
      <c r="F465" s="3">
        <v>3.0583787500000001</v>
      </c>
      <c r="G465">
        <v>1.5208900000000001</v>
      </c>
      <c r="H465">
        <f t="shared" si="22"/>
        <v>3.1709270880000009</v>
      </c>
      <c r="I465">
        <f t="shared" si="23"/>
        <v>1.5768587520000004</v>
      </c>
    </row>
    <row r="466" spans="1:9" x14ac:dyDescent="0.3">
      <c r="A466">
        <v>2016</v>
      </c>
      <c r="B466" t="s">
        <v>469</v>
      </c>
      <c r="C466">
        <v>131.66666666666424</v>
      </c>
      <c r="D466">
        <v>4.1642999999999999</v>
      </c>
      <c r="E466">
        <f t="shared" si="21"/>
        <v>4.3175462399999995</v>
      </c>
      <c r="F466" s="3">
        <v>3.0572982500000001</v>
      </c>
      <c r="G466">
        <v>1.6070610000000001</v>
      </c>
      <c r="H466">
        <f t="shared" si="22"/>
        <v>3.1698068255999998</v>
      </c>
      <c r="I466">
        <f t="shared" si="23"/>
        <v>1.6662008448000003</v>
      </c>
    </row>
    <row r="467" spans="1:9" x14ac:dyDescent="0.3">
      <c r="A467">
        <v>2016</v>
      </c>
      <c r="B467" t="s">
        <v>470</v>
      </c>
      <c r="C467">
        <v>131.6875</v>
      </c>
      <c r="D467">
        <v>3.4952000000000001</v>
      </c>
      <c r="E467">
        <f t="shared" si="21"/>
        <v>3.6238233599999998</v>
      </c>
      <c r="F467" s="3">
        <v>3.1015764166666666</v>
      </c>
      <c r="G467">
        <v>1.548592</v>
      </c>
      <c r="H467">
        <f t="shared" si="22"/>
        <v>3.2157144287999997</v>
      </c>
      <c r="I467">
        <f t="shared" si="23"/>
        <v>1.6055801856</v>
      </c>
    </row>
    <row r="468" spans="1:9" x14ac:dyDescent="0.3">
      <c r="A468">
        <v>2016</v>
      </c>
      <c r="B468" t="s">
        <v>471</v>
      </c>
      <c r="C468">
        <v>131.70833333333576</v>
      </c>
      <c r="D468">
        <v>4.5122999999999998</v>
      </c>
      <c r="E468">
        <f t="shared" si="21"/>
        <v>4.67835264</v>
      </c>
      <c r="F468" s="3">
        <v>3.0331172500000005</v>
      </c>
      <c r="G468">
        <v>1.568362</v>
      </c>
      <c r="H468">
        <f t="shared" si="22"/>
        <v>3.1447359648000011</v>
      </c>
      <c r="I468">
        <f t="shared" si="23"/>
        <v>1.6260777215999997</v>
      </c>
    </row>
    <row r="469" spans="1:9" x14ac:dyDescent="0.3">
      <c r="A469">
        <v>2016</v>
      </c>
      <c r="B469" t="s">
        <v>472</v>
      </c>
      <c r="C469">
        <v>131.72916666666424</v>
      </c>
      <c r="D469">
        <v>3.0106000000000002</v>
      </c>
      <c r="E469">
        <f t="shared" si="21"/>
        <v>3.1213900800000003</v>
      </c>
      <c r="F469" s="3">
        <v>2.8175405833333338</v>
      </c>
      <c r="G469">
        <v>1.6016680000000001</v>
      </c>
      <c r="H469">
        <f t="shared" si="22"/>
        <v>2.9212260768000009</v>
      </c>
      <c r="I469">
        <f t="shared" si="23"/>
        <v>1.6606093824000003</v>
      </c>
    </row>
    <row r="470" spans="1:9" x14ac:dyDescent="0.3">
      <c r="A470">
        <v>2016</v>
      </c>
      <c r="B470" t="s">
        <v>473</v>
      </c>
      <c r="C470">
        <v>131.75</v>
      </c>
      <c r="D470">
        <v>1.9147000000000001</v>
      </c>
      <c r="E470">
        <f t="shared" si="21"/>
        <v>1.9851609600000002</v>
      </c>
      <c r="F470" s="3">
        <v>2.4729135833333338</v>
      </c>
      <c r="G470">
        <v>1.4639470000000001</v>
      </c>
      <c r="H470">
        <f t="shared" si="22"/>
        <v>2.5639168032000006</v>
      </c>
      <c r="I470">
        <f t="shared" si="23"/>
        <v>1.5178202496000002</v>
      </c>
    </row>
    <row r="471" spans="1:9" x14ac:dyDescent="0.3">
      <c r="A471">
        <v>2016</v>
      </c>
      <c r="B471" t="s">
        <v>474</v>
      </c>
      <c r="C471">
        <v>131.77083333333576</v>
      </c>
      <c r="D471">
        <v>1.2737000000000001</v>
      </c>
      <c r="E471">
        <f t="shared" si="21"/>
        <v>1.3205721600000002</v>
      </c>
      <c r="F471" s="3">
        <v>2.1192740833333334</v>
      </c>
      <c r="G471">
        <v>1.201325</v>
      </c>
      <c r="H471">
        <f t="shared" si="22"/>
        <v>2.1972633695999999</v>
      </c>
      <c r="I471">
        <f t="shared" si="23"/>
        <v>1.24553376</v>
      </c>
    </row>
    <row r="472" spans="1:9" x14ac:dyDescent="0.3">
      <c r="A472">
        <v>2016</v>
      </c>
      <c r="B472" t="s">
        <v>475</v>
      </c>
      <c r="C472">
        <v>131.79166666666424</v>
      </c>
      <c r="D472">
        <v>1.1839</v>
      </c>
      <c r="E472">
        <f t="shared" si="21"/>
        <v>1.22746752</v>
      </c>
      <c r="F472" s="3">
        <v>1.750831</v>
      </c>
      <c r="G472">
        <v>1.1519950000000001</v>
      </c>
      <c r="H472">
        <f t="shared" si="22"/>
        <v>1.8152615808000001</v>
      </c>
      <c r="I472">
        <f t="shared" si="23"/>
        <v>1.194388416</v>
      </c>
    </row>
    <row r="473" spans="1:9" x14ac:dyDescent="0.3">
      <c r="A473">
        <v>2016</v>
      </c>
      <c r="B473" t="s">
        <v>476</v>
      </c>
      <c r="C473">
        <v>131.8125</v>
      </c>
      <c r="D473">
        <v>-7.5611999999999999E-2</v>
      </c>
      <c r="E473">
        <f t="shared" si="21"/>
        <v>-7.8394521599999989E-2</v>
      </c>
      <c r="F473" s="3">
        <v>0.51199746666666668</v>
      </c>
      <c r="G473">
        <v>0.40743099999999999</v>
      </c>
      <c r="H473">
        <f t="shared" si="22"/>
        <v>0.53083897343999997</v>
      </c>
      <c r="I473">
        <f t="shared" si="23"/>
        <v>0.42242446080000007</v>
      </c>
    </row>
    <row r="474" spans="1:9" x14ac:dyDescent="0.3">
      <c r="A474">
        <v>2016</v>
      </c>
      <c r="B474" t="s">
        <v>477</v>
      </c>
      <c r="C474">
        <v>131.83333333333576</v>
      </c>
      <c r="D474">
        <v>-0.41319</v>
      </c>
      <c r="E474">
        <f t="shared" si="21"/>
        <v>-0.42839539199999999</v>
      </c>
      <c r="F474" s="3">
        <v>0</v>
      </c>
      <c r="G474">
        <v>0</v>
      </c>
      <c r="H474">
        <f t="shared" si="22"/>
        <v>0</v>
      </c>
      <c r="I474">
        <f t="shared" si="23"/>
        <v>0</v>
      </c>
    </row>
    <row r="475" spans="1:9" x14ac:dyDescent="0.3">
      <c r="A475">
        <v>2016</v>
      </c>
      <c r="B475" t="s">
        <v>478</v>
      </c>
      <c r="C475">
        <v>131.85416666666424</v>
      </c>
      <c r="D475">
        <v>-0.70016</v>
      </c>
      <c r="E475">
        <f t="shared" si="21"/>
        <v>-0.72592588800000002</v>
      </c>
      <c r="F475" s="3">
        <v>0</v>
      </c>
      <c r="G475">
        <v>0</v>
      </c>
      <c r="H475">
        <f t="shared" si="22"/>
        <v>0</v>
      </c>
      <c r="I475">
        <f t="shared" si="23"/>
        <v>0</v>
      </c>
    </row>
    <row r="476" spans="1:9" x14ac:dyDescent="0.3">
      <c r="A476">
        <v>2016</v>
      </c>
      <c r="B476" t="s">
        <v>479</v>
      </c>
      <c r="C476">
        <v>131.875</v>
      </c>
      <c r="D476">
        <v>-0.74092999999999998</v>
      </c>
      <c r="E476">
        <f t="shared" si="21"/>
        <v>-0.76819622399999998</v>
      </c>
      <c r="F476" s="3">
        <v>0</v>
      </c>
      <c r="G476">
        <v>0</v>
      </c>
      <c r="H476">
        <f t="shared" si="22"/>
        <v>0</v>
      </c>
      <c r="I476">
        <f t="shared" si="23"/>
        <v>0</v>
      </c>
    </row>
    <row r="477" spans="1:9" x14ac:dyDescent="0.3">
      <c r="A477">
        <v>2016</v>
      </c>
      <c r="B477" t="s">
        <v>480</v>
      </c>
      <c r="C477">
        <v>131.89583333333576</v>
      </c>
      <c r="D477">
        <v>-1.3657999999999999</v>
      </c>
      <c r="E477">
        <f t="shared" si="21"/>
        <v>-1.4160614399999998</v>
      </c>
      <c r="F477" s="3">
        <v>0</v>
      </c>
      <c r="G477">
        <v>0</v>
      </c>
      <c r="H477">
        <f t="shared" si="22"/>
        <v>0</v>
      </c>
      <c r="I477">
        <f t="shared" si="23"/>
        <v>0</v>
      </c>
    </row>
    <row r="478" spans="1:9" x14ac:dyDescent="0.3">
      <c r="A478">
        <v>2016</v>
      </c>
      <c r="B478" t="s">
        <v>481</v>
      </c>
      <c r="C478">
        <v>131.91666666666424</v>
      </c>
      <c r="D478">
        <v>-0.61516000000000004</v>
      </c>
      <c r="E478">
        <f t="shared" si="21"/>
        <v>-0.63779788800000004</v>
      </c>
      <c r="F478" s="3">
        <v>0</v>
      </c>
      <c r="G478">
        <v>0</v>
      </c>
      <c r="H478">
        <f t="shared" si="22"/>
        <v>0</v>
      </c>
      <c r="I478">
        <f t="shared" si="23"/>
        <v>0</v>
      </c>
    </row>
    <row r="479" spans="1:9" x14ac:dyDescent="0.3">
      <c r="A479">
        <v>2016</v>
      </c>
      <c r="B479" t="s">
        <v>482</v>
      </c>
      <c r="C479">
        <v>131.9375</v>
      </c>
      <c r="D479">
        <v>-0.94130000000000003</v>
      </c>
      <c r="E479">
        <f t="shared" si="21"/>
        <v>-0.97593984000000011</v>
      </c>
      <c r="F479" s="3">
        <v>0</v>
      </c>
      <c r="G479">
        <v>0</v>
      </c>
      <c r="H479">
        <f t="shared" si="22"/>
        <v>0</v>
      </c>
      <c r="I479">
        <f t="shared" si="23"/>
        <v>0</v>
      </c>
    </row>
    <row r="480" spans="1:9" x14ac:dyDescent="0.3">
      <c r="A480">
        <v>2016</v>
      </c>
      <c r="B480" t="s">
        <v>483</v>
      </c>
      <c r="C480">
        <v>131.95833333333576</v>
      </c>
      <c r="D480">
        <v>-1.9037999999999999</v>
      </c>
      <c r="E480">
        <f t="shared" si="21"/>
        <v>-1.9738598399999998</v>
      </c>
      <c r="F480" s="3">
        <v>0</v>
      </c>
      <c r="G480">
        <v>0</v>
      </c>
      <c r="H480">
        <f t="shared" si="22"/>
        <v>0</v>
      </c>
      <c r="I480">
        <f t="shared" si="23"/>
        <v>0</v>
      </c>
    </row>
    <row r="481" spans="1:9" x14ac:dyDescent="0.3">
      <c r="A481">
        <v>2016</v>
      </c>
      <c r="B481" t="s">
        <v>484</v>
      </c>
      <c r="C481">
        <v>131.97916666666424</v>
      </c>
      <c r="D481">
        <v>-0.97863</v>
      </c>
      <c r="E481">
        <f t="shared" si="21"/>
        <v>-1.0146435840000001</v>
      </c>
      <c r="F481" s="3">
        <v>0</v>
      </c>
      <c r="G481">
        <v>0</v>
      </c>
      <c r="H481">
        <f t="shared" si="22"/>
        <v>0</v>
      </c>
      <c r="I481">
        <f t="shared" si="23"/>
        <v>0</v>
      </c>
    </row>
    <row r="482" spans="1:9" x14ac:dyDescent="0.3">
      <c r="A482">
        <v>2016</v>
      </c>
      <c r="B482" t="s">
        <v>485</v>
      </c>
      <c r="C482">
        <v>132</v>
      </c>
      <c r="D482">
        <v>-0.92371999999999999</v>
      </c>
      <c r="E482">
        <f t="shared" si="21"/>
        <v>-0.95771289599999998</v>
      </c>
      <c r="F482" s="3">
        <v>0</v>
      </c>
      <c r="G482">
        <v>0</v>
      </c>
      <c r="H482">
        <f t="shared" si="22"/>
        <v>0</v>
      </c>
      <c r="I482">
        <f t="shared" si="23"/>
        <v>0</v>
      </c>
    </row>
    <row r="483" spans="1:9" x14ac:dyDescent="0.3">
      <c r="A483">
        <v>2016</v>
      </c>
      <c r="B483" t="s">
        <v>486</v>
      </c>
      <c r="C483">
        <v>132.02083333333576</v>
      </c>
      <c r="D483">
        <v>-0.92579</v>
      </c>
      <c r="E483">
        <f t="shared" si="21"/>
        <v>-0.95985907199999998</v>
      </c>
      <c r="F483" s="3">
        <v>0</v>
      </c>
      <c r="G483">
        <v>0</v>
      </c>
      <c r="H483">
        <f t="shared" si="22"/>
        <v>0</v>
      </c>
      <c r="I483">
        <f t="shared" si="23"/>
        <v>0</v>
      </c>
    </row>
    <row r="484" spans="1:9" x14ac:dyDescent="0.3">
      <c r="A484">
        <v>2016</v>
      </c>
      <c r="B484" t="s">
        <v>487</v>
      </c>
      <c r="C484">
        <v>132.04166666666424</v>
      </c>
      <c r="D484">
        <v>-0.93196000000000001</v>
      </c>
      <c r="E484">
        <f t="shared" si="21"/>
        <v>-0.96625612800000005</v>
      </c>
      <c r="F484" s="3">
        <v>0</v>
      </c>
      <c r="G484">
        <v>0</v>
      </c>
      <c r="H484">
        <f t="shared" si="22"/>
        <v>0</v>
      </c>
      <c r="I484">
        <f t="shared" si="23"/>
        <v>0</v>
      </c>
    </row>
    <row r="485" spans="1:9" x14ac:dyDescent="0.3">
      <c r="A485">
        <v>2016</v>
      </c>
      <c r="B485" t="s">
        <v>488</v>
      </c>
      <c r="C485">
        <v>132.0625</v>
      </c>
      <c r="D485">
        <v>-0.68269000000000002</v>
      </c>
      <c r="E485">
        <f t="shared" si="21"/>
        <v>-0.70781299200000003</v>
      </c>
      <c r="F485" s="3">
        <v>0</v>
      </c>
      <c r="G485">
        <v>0</v>
      </c>
      <c r="H485">
        <f t="shared" si="22"/>
        <v>0</v>
      </c>
      <c r="I485">
        <f t="shared" si="23"/>
        <v>0</v>
      </c>
    </row>
    <row r="486" spans="1:9" x14ac:dyDescent="0.3">
      <c r="A486">
        <v>2016</v>
      </c>
      <c r="B486" t="s">
        <v>489</v>
      </c>
      <c r="C486">
        <v>132.08333333333576</v>
      </c>
      <c r="D486">
        <v>-0.94028999999999996</v>
      </c>
      <c r="E486">
        <f t="shared" si="21"/>
        <v>-0.97489267199999985</v>
      </c>
      <c r="F486" s="3">
        <v>0</v>
      </c>
      <c r="G486">
        <v>0</v>
      </c>
      <c r="H486">
        <f t="shared" si="22"/>
        <v>0</v>
      </c>
      <c r="I486">
        <f t="shared" si="23"/>
        <v>0</v>
      </c>
    </row>
    <row r="487" spans="1:9" x14ac:dyDescent="0.3">
      <c r="A487">
        <v>2016</v>
      </c>
      <c r="B487" t="s">
        <v>490</v>
      </c>
      <c r="C487">
        <v>132.10416666666424</v>
      </c>
      <c r="D487">
        <v>-0.52786</v>
      </c>
      <c r="E487">
        <f t="shared" si="21"/>
        <v>-0.547285248</v>
      </c>
      <c r="F487" s="3">
        <v>0</v>
      </c>
      <c r="G487">
        <v>0</v>
      </c>
      <c r="H487">
        <f t="shared" si="22"/>
        <v>0</v>
      </c>
      <c r="I487">
        <f t="shared" si="23"/>
        <v>0</v>
      </c>
    </row>
    <row r="488" spans="1:9" x14ac:dyDescent="0.3">
      <c r="A488">
        <v>2016</v>
      </c>
      <c r="B488" t="s">
        <v>491</v>
      </c>
      <c r="C488">
        <v>132.125</v>
      </c>
      <c r="D488">
        <v>-0.27646999999999999</v>
      </c>
      <c r="E488">
        <f t="shared" si="21"/>
        <v>-0.28664409600000001</v>
      </c>
      <c r="F488" s="3">
        <v>0</v>
      </c>
      <c r="G488">
        <v>0</v>
      </c>
      <c r="H488">
        <f t="shared" si="22"/>
        <v>0</v>
      </c>
      <c r="I488">
        <f t="shared" si="23"/>
        <v>0</v>
      </c>
    </row>
    <row r="489" spans="1:9" x14ac:dyDescent="0.3">
      <c r="A489">
        <v>2016</v>
      </c>
      <c r="B489" t="s">
        <v>492</v>
      </c>
      <c r="C489">
        <v>132.14583333333576</v>
      </c>
      <c r="D489">
        <v>-0.57655000000000001</v>
      </c>
      <c r="E489">
        <f t="shared" si="21"/>
        <v>-0.59776703999999992</v>
      </c>
      <c r="F489" s="3">
        <v>0</v>
      </c>
      <c r="G489">
        <v>0</v>
      </c>
      <c r="H489">
        <f t="shared" si="22"/>
        <v>0</v>
      </c>
      <c r="I489">
        <f t="shared" si="23"/>
        <v>0</v>
      </c>
    </row>
    <row r="490" spans="1:9" x14ac:dyDescent="0.3">
      <c r="A490">
        <v>2016</v>
      </c>
      <c r="B490" t="s">
        <v>493</v>
      </c>
      <c r="C490">
        <v>132.16666666666424</v>
      </c>
      <c r="D490">
        <v>-0.6855</v>
      </c>
      <c r="E490">
        <f t="shared" si="21"/>
        <v>-0.71072639999999987</v>
      </c>
      <c r="F490" s="3">
        <v>0</v>
      </c>
      <c r="G490">
        <v>0</v>
      </c>
      <c r="H490">
        <f t="shared" si="22"/>
        <v>0</v>
      </c>
      <c r="I490">
        <f t="shared" si="23"/>
        <v>0</v>
      </c>
    </row>
    <row r="491" spans="1:9" x14ac:dyDescent="0.3">
      <c r="A491">
        <v>2016</v>
      </c>
      <c r="B491" t="s">
        <v>494</v>
      </c>
      <c r="C491">
        <v>132.1875</v>
      </c>
      <c r="D491">
        <v>-0.46745999999999999</v>
      </c>
      <c r="E491">
        <f t="shared" si="21"/>
        <v>-0.48466252799999998</v>
      </c>
      <c r="F491" s="3">
        <v>0</v>
      </c>
      <c r="G491">
        <v>0</v>
      </c>
      <c r="H491">
        <f t="shared" si="22"/>
        <v>0</v>
      </c>
      <c r="I491">
        <f t="shared" si="23"/>
        <v>0</v>
      </c>
    </row>
    <row r="492" spans="1:9" x14ac:dyDescent="0.3">
      <c r="A492">
        <v>2016</v>
      </c>
      <c r="B492" t="s">
        <v>495</v>
      </c>
      <c r="C492">
        <v>132.20833333333576</v>
      </c>
      <c r="D492">
        <v>-0.56569999999999998</v>
      </c>
      <c r="E492">
        <f t="shared" si="21"/>
        <v>-0.58651775999999989</v>
      </c>
      <c r="F492" s="3">
        <v>0</v>
      </c>
      <c r="G492">
        <v>0</v>
      </c>
      <c r="H492">
        <f t="shared" si="22"/>
        <v>0</v>
      </c>
      <c r="I492">
        <f t="shared" si="23"/>
        <v>0</v>
      </c>
    </row>
    <row r="493" spans="1:9" x14ac:dyDescent="0.3">
      <c r="A493">
        <v>2016</v>
      </c>
      <c r="B493" t="s">
        <v>496</v>
      </c>
      <c r="C493">
        <v>132.22916666666424</v>
      </c>
      <c r="D493">
        <v>-0.48197000000000001</v>
      </c>
      <c r="E493">
        <f t="shared" si="21"/>
        <v>-0.499706496</v>
      </c>
      <c r="F493" s="3">
        <v>0</v>
      </c>
      <c r="G493">
        <v>0</v>
      </c>
      <c r="H493">
        <f t="shared" si="22"/>
        <v>0</v>
      </c>
      <c r="I493">
        <f t="shared" si="23"/>
        <v>0</v>
      </c>
    </row>
    <row r="494" spans="1:9" x14ac:dyDescent="0.3">
      <c r="A494">
        <v>2016</v>
      </c>
      <c r="B494" t="s">
        <v>497</v>
      </c>
      <c r="C494">
        <v>132.25</v>
      </c>
      <c r="D494">
        <v>-0.41871000000000003</v>
      </c>
      <c r="E494">
        <f t="shared" si="21"/>
        <v>-0.43411852800000006</v>
      </c>
      <c r="F494" s="3">
        <v>1.1082651666666667</v>
      </c>
      <c r="G494">
        <v>0.739707</v>
      </c>
      <c r="H494">
        <f t="shared" si="22"/>
        <v>1.1490493248000002</v>
      </c>
      <c r="I494">
        <f t="shared" si="23"/>
        <v>0.76692821759999996</v>
      </c>
    </row>
    <row r="495" spans="1:9" x14ac:dyDescent="0.3">
      <c r="A495">
        <v>2016</v>
      </c>
      <c r="B495" t="s">
        <v>498</v>
      </c>
      <c r="C495">
        <v>132.27083333333576</v>
      </c>
      <c r="D495">
        <v>0.43733</v>
      </c>
      <c r="E495">
        <f t="shared" si="21"/>
        <v>0.45342374400000002</v>
      </c>
      <c r="F495" s="3">
        <v>2.1233515000000001</v>
      </c>
      <c r="G495">
        <v>1.250637</v>
      </c>
      <c r="H495">
        <f t="shared" si="22"/>
        <v>2.2014908352</v>
      </c>
      <c r="I495">
        <f t="shared" si="23"/>
        <v>1.2966604415999998</v>
      </c>
    </row>
    <row r="496" spans="1:9" x14ac:dyDescent="0.3">
      <c r="A496">
        <v>2016</v>
      </c>
      <c r="B496" t="s">
        <v>499</v>
      </c>
      <c r="C496">
        <v>132.29166666666424</v>
      </c>
      <c r="D496">
        <v>2.6802000000000001</v>
      </c>
      <c r="E496">
        <f t="shared" si="21"/>
        <v>2.7788313600000003</v>
      </c>
      <c r="F496" s="3">
        <v>2.6392658333333339</v>
      </c>
      <c r="G496">
        <v>1.466858</v>
      </c>
      <c r="H496">
        <f t="shared" si="22"/>
        <v>2.7363908160000006</v>
      </c>
      <c r="I496">
        <f t="shared" si="23"/>
        <v>1.5208383743999998</v>
      </c>
    </row>
    <row r="497" spans="1:9" x14ac:dyDescent="0.3">
      <c r="A497">
        <v>2016</v>
      </c>
      <c r="B497" t="s">
        <v>500</v>
      </c>
      <c r="C497">
        <v>132.3125</v>
      </c>
      <c r="D497">
        <v>2.7288000000000001</v>
      </c>
      <c r="E497">
        <f t="shared" si="21"/>
        <v>2.8292198399999999</v>
      </c>
      <c r="F497" s="3">
        <v>2.9224535000000005</v>
      </c>
      <c r="G497">
        <v>1.585415</v>
      </c>
      <c r="H497">
        <f t="shared" si="22"/>
        <v>3.0299997888000005</v>
      </c>
      <c r="I497">
        <f t="shared" si="23"/>
        <v>1.6437582720000001</v>
      </c>
    </row>
    <row r="498" spans="1:9" x14ac:dyDescent="0.3">
      <c r="A498">
        <v>2016</v>
      </c>
      <c r="B498" t="s">
        <v>501</v>
      </c>
      <c r="C498">
        <v>132.33333333333576</v>
      </c>
      <c r="D498">
        <v>3.2581000000000002</v>
      </c>
      <c r="E498">
        <f t="shared" si="21"/>
        <v>3.3779980800000002</v>
      </c>
      <c r="F498" s="3">
        <v>3.0630809166666668</v>
      </c>
      <c r="G498">
        <v>1.6361840000000001</v>
      </c>
      <c r="H498">
        <f t="shared" si="22"/>
        <v>3.1758022943999999</v>
      </c>
      <c r="I498">
        <f t="shared" si="23"/>
        <v>1.6963955712000001</v>
      </c>
    </row>
    <row r="499" spans="1:9" x14ac:dyDescent="0.3">
      <c r="A499">
        <v>2016</v>
      </c>
      <c r="B499" t="s">
        <v>502</v>
      </c>
      <c r="C499">
        <v>132.35416666666424</v>
      </c>
      <c r="D499">
        <v>4.71</v>
      </c>
      <c r="E499">
        <f t="shared" si="21"/>
        <v>4.8833279999999997</v>
      </c>
      <c r="F499" s="3">
        <v>3.1169997500000006</v>
      </c>
      <c r="G499">
        <v>1.644352</v>
      </c>
      <c r="H499">
        <f t="shared" si="22"/>
        <v>3.2317053408</v>
      </c>
      <c r="I499">
        <f t="shared" si="23"/>
        <v>1.7048641536000002</v>
      </c>
    </row>
    <row r="500" spans="1:9" x14ac:dyDescent="0.3">
      <c r="A500">
        <v>2016</v>
      </c>
      <c r="B500" t="s">
        <v>503</v>
      </c>
      <c r="C500">
        <v>132.375</v>
      </c>
      <c r="D500">
        <v>4.5655999999999999</v>
      </c>
      <c r="E500">
        <f t="shared" si="21"/>
        <v>4.7336140799999997</v>
      </c>
      <c r="F500" s="3">
        <v>3.1598020000000004</v>
      </c>
      <c r="G500">
        <v>1.6508259999999999</v>
      </c>
      <c r="H500">
        <f t="shared" si="22"/>
        <v>3.2760827136000001</v>
      </c>
      <c r="I500">
        <f t="shared" si="23"/>
        <v>1.7115763967999997</v>
      </c>
    </row>
    <row r="501" spans="1:9" x14ac:dyDescent="0.3">
      <c r="A501">
        <v>2016</v>
      </c>
      <c r="B501" t="s">
        <v>504</v>
      </c>
      <c r="C501">
        <v>132.39583333333576</v>
      </c>
      <c r="D501">
        <v>4.4168000000000003</v>
      </c>
      <c r="E501">
        <f t="shared" si="21"/>
        <v>4.5793382400000002</v>
      </c>
      <c r="F501" s="3">
        <v>3.2023574166666666</v>
      </c>
      <c r="G501">
        <v>1.6537550000000001</v>
      </c>
      <c r="H501">
        <f t="shared" si="22"/>
        <v>3.3202041696000002</v>
      </c>
      <c r="I501">
        <f t="shared" si="23"/>
        <v>1.7146131840000001</v>
      </c>
    </row>
    <row r="502" spans="1:9" x14ac:dyDescent="0.3">
      <c r="A502">
        <v>2016</v>
      </c>
      <c r="B502" t="s">
        <v>505</v>
      </c>
      <c r="C502">
        <v>132.41666666666424</v>
      </c>
      <c r="D502">
        <v>4.2990000000000004</v>
      </c>
      <c r="E502">
        <f t="shared" si="21"/>
        <v>4.4572032000000004</v>
      </c>
      <c r="F502" s="3">
        <v>3.2037452499999999</v>
      </c>
      <c r="G502">
        <v>1.6273120000000001</v>
      </c>
      <c r="H502">
        <f t="shared" si="22"/>
        <v>3.3216430751999995</v>
      </c>
      <c r="I502">
        <f t="shared" si="23"/>
        <v>1.6871970816000004</v>
      </c>
    </row>
    <row r="503" spans="1:9" x14ac:dyDescent="0.3">
      <c r="A503">
        <v>2016</v>
      </c>
      <c r="B503" t="s">
        <v>506</v>
      </c>
      <c r="C503">
        <v>132.4375</v>
      </c>
      <c r="D503">
        <v>4.9459</v>
      </c>
      <c r="E503">
        <f t="shared" si="21"/>
        <v>5.12790912</v>
      </c>
      <c r="F503" s="3">
        <v>3.1593949166666668</v>
      </c>
      <c r="G503">
        <v>1.603362</v>
      </c>
      <c r="H503">
        <f t="shared" si="22"/>
        <v>3.2756606496000003</v>
      </c>
      <c r="I503">
        <f t="shared" si="23"/>
        <v>1.6623657216000001</v>
      </c>
    </row>
    <row r="504" spans="1:9" x14ac:dyDescent="0.3">
      <c r="A504">
        <v>2016</v>
      </c>
      <c r="B504" t="s">
        <v>507</v>
      </c>
      <c r="C504">
        <v>132.45833333333576</v>
      </c>
      <c r="D504">
        <v>5.4828000000000001</v>
      </c>
      <c r="E504">
        <f t="shared" si="21"/>
        <v>5.6845670400000001</v>
      </c>
      <c r="F504" s="3">
        <v>3.1337385000000006</v>
      </c>
      <c r="G504">
        <v>1.5686119999999999</v>
      </c>
      <c r="H504">
        <f t="shared" si="22"/>
        <v>3.2490600768000011</v>
      </c>
      <c r="I504">
        <f t="shared" si="23"/>
        <v>1.6263369216000001</v>
      </c>
    </row>
    <row r="505" spans="1:9" x14ac:dyDescent="0.3">
      <c r="A505">
        <v>2016</v>
      </c>
      <c r="B505" t="s">
        <v>508</v>
      </c>
      <c r="C505">
        <v>132.47916666666424</v>
      </c>
      <c r="D505">
        <v>5.6172000000000004</v>
      </c>
      <c r="E505">
        <f t="shared" si="21"/>
        <v>5.8239129599999995</v>
      </c>
      <c r="F505" s="3">
        <v>3.0722135833333333</v>
      </c>
      <c r="G505">
        <v>1.5278659999999999</v>
      </c>
      <c r="H505">
        <f t="shared" si="22"/>
        <v>3.1852710432000002</v>
      </c>
      <c r="I505">
        <f t="shared" si="23"/>
        <v>1.5840914688000001</v>
      </c>
    </row>
    <row r="506" spans="1:9" x14ac:dyDescent="0.3">
      <c r="A506">
        <v>2016</v>
      </c>
      <c r="B506" t="s">
        <v>509</v>
      </c>
      <c r="C506">
        <v>132.5</v>
      </c>
      <c r="D506">
        <v>5.5392000000000001</v>
      </c>
      <c r="E506">
        <f t="shared" si="21"/>
        <v>5.7430425599999992</v>
      </c>
      <c r="F506" s="3">
        <v>3.0010755833333338</v>
      </c>
      <c r="G506">
        <v>1.472359</v>
      </c>
      <c r="H506">
        <f t="shared" si="22"/>
        <v>3.1115151648000006</v>
      </c>
      <c r="I506">
        <f t="shared" si="23"/>
        <v>1.5265418112</v>
      </c>
    </row>
    <row r="507" spans="1:9" x14ac:dyDescent="0.3">
      <c r="A507">
        <v>2016</v>
      </c>
      <c r="B507" t="s">
        <v>510</v>
      </c>
      <c r="C507">
        <v>132.52083333333576</v>
      </c>
      <c r="D507">
        <v>4.4020000000000001</v>
      </c>
      <c r="E507">
        <f t="shared" si="21"/>
        <v>4.5639935999999999</v>
      </c>
      <c r="F507" s="3">
        <v>2.9285311666666667</v>
      </c>
      <c r="G507">
        <v>1.4295990000000001</v>
      </c>
      <c r="H507">
        <f t="shared" si="22"/>
        <v>3.0363011136000004</v>
      </c>
      <c r="I507">
        <f t="shared" si="23"/>
        <v>1.4822082432000001</v>
      </c>
    </row>
    <row r="508" spans="1:9" x14ac:dyDescent="0.3">
      <c r="A508">
        <v>2016</v>
      </c>
      <c r="B508" t="s">
        <v>511</v>
      </c>
      <c r="C508">
        <v>132.54166666666424</v>
      </c>
      <c r="D508">
        <v>3.4695</v>
      </c>
      <c r="E508">
        <f t="shared" si="21"/>
        <v>3.5971776000000002</v>
      </c>
      <c r="F508" s="3">
        <v>2.8421090000000002</v>
      </c>
      <c r="G508">
        <v>1.388755</v>
      </c>
      <c r="H508">
        <f t="shared" si="22"/>
        <v>2.9466986112</v>
      </c>
      <c r="I508">
        <f t="shared" si="23"/>
        <v>1.4398611840000002</v>
      </c>
    </row>
    <row r="509" spans="1:9" x14ac:dyDescent="0.3">
      <c r="A509">
        <v>2016</v>
      </c>
      <c r="B509" t="s">
        <v>512</v>
      </c>
      <c r="C509">
        <v>132.5625</v>
      </c>
      <c r="D509">
        <v>3.3359999999999999</v>
      </c>
      <c r="E509">
        <f t="shared" si="21"/>
        <v>3.4587648</v>
      </c>
      <c r="F509" s="3">
        <v>2.7818122500000002</v>
      </c>
      <c r="G509">
        <v>1.3414029999999999</v>
      </c>
      <c r="H509">
        <f t="shared" si="22"/>
        <v>2.8841829408000002</v>
      </c>
      <c r="I509">
        <f t="shared" si="23"/>
        <v>1.3907666303999999</v>
      </c>
    </row>
    <row r="510" spans="1:9" x14ac:dyDescent="0.3">
      <c r="A510">
        <v>2016</v>
      </c>
      <c r="B510" t="s">
        <v>513</v>
      </c>
      <c r="C510">
        <v>132.58333333333576</v>
      </c>
      <c r="D510">
        <v>2.7349999999999999</v>
      </c>
      <c r="E510">
        <f t="shared" si="21"/>
        <v>2.8356479999999999</v>
      </c>
      <c r="F510" s="3">
        <v>2.8144661666666666</v>
      </c>
      <c r="G510">
        <v>1.341693</v>
      </c>
      <c r="H510">
        <f t="shared" si="22"/>
        <v>2.9180385216000002</v>
      </c>
      <c r="I510">
        <f t="shared" si="23"/>
        <v>1.3910673024</v>
      </c>
    </row>
    <row r="511" spans="1:9" x14ac:dyDescent="0.3">
      <c r="A511">
        <v>2016</v>
      </c>
      <c r="B511" t="s">
        <v>514</v>
      </c>
      <c r="C511">
        <v>132.60416666666424</v>
      </c>
      <c r="D511">
        <v>5.9779</v>
      </c>
      <c r="E511">
        <f t="shared" si="21"/>
        <v>6.1978867200000005</v>
      </c>
      <c r="F511" s="3">
        <v>2.8324920833333338</v>
      </c>
      <c r="G511">
        <v>1.3807510000000001</v>
      </c>
      <c r="H511">
        <f t="shared" si="22"/>
        <v>2.9367277920000006</v>
      </c>
      <c r="I511">
        <f t="shared" si="23"/>
        <v>1.4315626368000001</v>
      </c>
    </row>
    <row r="512" spans="1:9" x14ac:dyDescent="0.3">
      <c r="A512">
        <v>2016</v>
      </c>
      <c r="B512" t="s">
        <v>515</v>
      </c>
      <c r="C512">
        <v>132.625</v>
      </c>
      <c r="D512">
        <v>5.2038000000000002</v>
      </c>
      <c r="E512">
        <f t="shared" si="21"/>
        <v>5.3952998400000007</v>
      </c>
      <c r="F512" s="3">
        <v>2.9847798333333335</v>
      </c>
      <c r="G512">
        <v>1.426196</v>
      </c>
      <c r="H512">
        <f t="shared" si="22"/>
        <v>3.0946197311999999</v>
      </c>
      <c r="I512">
        <f t="shared" si="23"/>
        <v>1.4786800127999999</v>
      </c>
    </row>
    <row r="513" spans="1:9" x14ac:dyDescent="0.3">
      <c r="A513">
        <v>2016</v>
      </c>
      <c r="B513" t="s">
        <v>516</v>
      </c>
      <c r="C513">
        <v>132.64583333333576</v>
      </c>
      <c r="D513">
        <v>5.0168999999999997</v>
      </c>
      <c r="E513">
        <f t="shared" si="21"/>
        <v>5.2015219200000002</v>
      </c>
      <c r="F513" s="3">
        <v>3.1198105833333334</v>
      </c>
      <c r="G513">
        <v>1.426426</v>
      </c>
      <c r="H513">
        <f t="shared" si="22"/>
        <v>3.2346196128000004</v>
      </c>
      <c r="I513">
        <f t="shared" si="23"/>
        <v>1.4789184767999999</v>
      </c>
    </row>
    <row r="514" spans="1:9" x14ac:dyDescent="0.3">
      <c r="A514">
        <v>2016</v>
      </c>
      <c r="B514" t="s">
        <v>517</v>
      </c>
      <c r="C514">
        <v>132.66666666666424</v>
      </c>
      <c r="D514">
        <v>4.7567000000000004</v>
      </c>
      <c r="E514">
        <f t="shared" si="21"/>
        <v>4.9317465600000006</v>
      </c>
      <c r="F514" s="3">
        <v>3.1220640833333335</v>
      </c>
      <c r="G514">
        <v>1.4159010000000001</v>
      </c>
      <c r="H514">
        <f t="shared" si="22"/>
        <v>3.2369560416000001</v>
      </c>
      <c r="I514">
        <f t="shared" si="23"/>
        <v>1.4680061568000002</v>
      </c>
    </row>
    <row r="515" spans="1:9" x14ac:dyDescent="0.3">
      <c r="A515">
        <v>2016</v>
      </c>
      <c r="B515" t="s">
        <v>518</v>
      </c>
      <c r="C515">
        <v>132.6875</v>
      </c>
      <c r="D515">
        <v>4.7931999999999997</v>
      </c>
      <c r="E515">
        <f t="shared" ref="E515:E578" si="24">D515*12/1000000*86400</f>
        <v>4.9695897599999999</v>
      </c>
      <c r="F515" s="3">
        <v>3.0984543333333336</v>
      </c>
      <c r="G515">
        <v>1.4346429999999999</v>
      </c>
      <c r="H515">
        <f t="shared" ref="H515:H578" si="25">F515*12/1000000*86400</f>
        <v>3.2124774528000004</v>
      </c>
      <c r="I515">
        <f t="shared" ref="I515:I578" si="26">G515*12/1000000*86400</f>
        <v>1.4874378624</v>
      </c>
    </row>
    <row r="516" spans="1:9" x14ac:dyDescent="0.3">
      <c r="A516">
        <v>2016</v>
      </c>
      <c r="B516" t="s">
        <v>519</v>
      </c>
      <c r="C516">
        <v>132.70833333333576</v>
      </c>
      <c r="D516">
        <v>5.0678000000000001</v>
      </c>
      <c r="E516">
        <f t="shared" si="24"/>
        <v>5.2542950400000006</v>
      </c>
      <c r="F516" s="3">
        <v>3.1479610833333331</v>
      </c>
      <c r="G516">
        <v>1.5968549999999999</v>
      </c>
      <c r="H516">
        <f t="shared" si="25"/>
        <v>3.2638060511999996</v>
      </c>
      <c r="I516">
        <f t="shared" si="26"/>
        <v>1.6556192639999998</v>
      </c>
    </row>
    <row r="517" spans="1:9" x14ac:dyDescent="0.3">
      <c r="A517">
        <v>2016</v>
      </c>
      <c r="B517" t="s">
        <v>520</v>
      </c>
      <c r="C517">
        <v>132.72916666666424</v>
      </c>
      <c r="D517">
        <v>4.6665999999999999</v>
      </c>
      <c r="E517">
        <f t="shared" si="24"/>
        <v>4.83833088</v>
      </c>
      <c r="F517" s="3">
        <v>3.0469572500000002</v>
      </c>
      <c r="G517">
        <v>1.6817279999999999</v>
      </c>
      <c r="H517">
        <f t="shared" si="25"/>
        <v>3.1590852768</v>
      </c>
      <c r="I517">
        <f t="shared" si="26"/>
        <v>1.7436155903999999</v>
      </c>
    </row>
    <row r="518" spans="1:9" x14ac:dyDescent="0.3">
      <c r="A518">
        <v>2016</v>
      </c>
      <c r="B518" t="s">
        <v>521</v>
      </c>
      <c r="C518">
        <v>132.75</v>
      </c>
      <c r="D518">
        <v>3.3441000000000001</v>
      </c>
      <c r="E518">
        <f t="shared" si="24"/>
        <v>3.4671628799999996</v>
      </c>
      <c r="F518" s="3">
        <v>2.71489175</v>
      </c>
      <c r="G518">
        <v>1.5711809999999999</v>
      </c>
      <c r="H518">
        <f t="shared" si="25"/>
        <v>2.8147997664000002</v>
      </c>
      <c r="I518">
        <f t="shared" si="26"/>
        <v>1.6290004607999999</v>
      </c>
    </row>
    <row r="519" spans="1:9" x14ac:dyDescent="0.3">
      <c r="A519">
        <v>2016</v>
      </c>
      <c r="B519" t="s">
        <v>522</v>
      </c>
      <c r="C519">
        <v>132.77083333333576</v>
      </c>
      <c r="D519">
        <v>2.3279000000000001</v>
      </c>
      <c r="E519">
        <f t="shared" si="24"/>
        <v>2.4135667200000004</v>
      </c>
      <c r="F519" s="3">
        <v>1.6927395833333336</v>
      </c>
      <c r="G519">
        <v>1.1545859999999999</v>
      </c>
      <c r="H519">
        <f t="shared" si="25"/>
        <v>1.7550324000000004</v>
      </c>
      <c r="I519">
        <f t="shared" si="26"/>
        <v>1.1970747647999997</v>
      </c>
    </row>
    <row r="520" spans="1:9" x14ac:dyDescent="0.3">
      <c r="A520">
        <v>2016</v>
      </c>
      <c r="B520" t="s">
        <v>523</v>
      </c>
      <c r="C520">
        <v>132.79166666666424</v>
      </c>
      <c r="D520">
        <v>1.1029E-3</v>
      </c>
      <c r="E520">
        <f t="shared" si="24"/>
        <v>1.1434867199999999E-3</v>
      </c>
      <c r="F520" s="3">
        <v>1.0629754583333333</v>
      </c>
      <c r="G520">
        <v>0.79146150000000004</v>
      </c>
      <c r="H520">
        <f t="shared" si="25"/>
        <v>1.1020929551999998</v>
      </c>
      <c r="I520">
        <f t="shared" si="26"/>
        <v>0.82058728320000007</v>
      </c>
    </row>
    <row r="521" spans="1:9" x14ac:dyDescent="0.3">
      <c r="A521">
        <v>2016</v>
      </c>
      <c r="B521" t="s">
        <v>524</v>
      </c>
      <c r="C521">
        <v>132.8125</v>
      </c>
      <c r="D521">
        <v>-0.67576999999999998</v>
      </c>
      <c r="E521">
        <f t="shared" si="24"/>
        <v>-0.70063833599999992</v>
      </c>
      <c r="F521" s="3">
        <v>0.27939103333333337</v>
      </c>
      <c r="G521">
        <v>0.23094100000000001</v>
      </c>
      <c r="H521">
        <f t="shared" si="25"/>
        <v>0.28967262336000005</v>
      </c>
      <c r="I521">
        <f t="shared" si="26"/>
        <v>0.2394396288</v>
      </c>
    </row>
    <row r="522" spans="1:9" x14ac:dyDescent="0.3">
      <c r="A522">
        <v>2016</v>
      </c>
      <c r="B522" t="s">
        <v>525</v>
      </c>
      <c r="C522">
        <v>132.83333333333576</v>
      </c>
      <c r="D522">
        <v>2.9853999999999998</v>
      </c>
      <c r="E522">
        <f t="shared" si="24"/>
        <v>3.0952627199999996</v>
      </c>
      <c r="F522" s="3">
        <v>0</v>
      </c>
      <c r="G522">
        <v>0</v>
      </c>
      <c r="H522">
        <f t="shared" si="25"/>
        <v>0</v>
      </c>
      <c r="I522">
        <f t="shared" si="26"/>
        <v>0</v>
      </c>
    </row>
    <row r="523" spans="1:9" x14ac:dyDescent="0.3">
      <c r="A523">
        <v>2016</v>
      </c>
      <c r="B523" t="s">
        <v>526</v>
      </c>
      <c r="C523">
        <v>132.85416666666424</v>
      </c>
      <c r="D523">
        <v>3.0989</v>
      </c>
      <c r="E523">
        <f t="shared" si="24"/>
        <v>3.2129395199999999</v>
      </c>
      <c r="F523" s="3">
        <v>0</v>
      </c>
      <c r="G523">
        <v>0</v>
      </c>
      <c r="H523">
        <f t="shared" si="25"/>
        <v>0</v>
      </c>
      <c r="I523">
        <f t="shared" si="26"/>
        <v>0</v>
      </c>
    </row>
    <row r="524" spans="1:9" x14ac:dyDescent="0.3">
      <c r="A524">
        <v>2016</v>
      </c>
      <c r="B524" t="s">
        <v>527</v>
      </c>
      <c r="C524">
        <v>132.875</v>
      </c>
      <c r="D524">
        <v>4.3893000000000004</v>
      </c>
      <c r="E524">
        <f t="shared" si="24"/>
        <v>4.5508262400000001</v>
      </c>
      <c r="F524" s="3">
        <v>0</v>
      </c>
      <c r="G524">
        <v>0</v>
      </c>
      <c r="H524">
        <f t="shared" si="25"/>
        <v>0</v>
      </c>
      <c r="I524">
        <f t="shared" si="26"/>
        <v>0</v>
      </c>
    </row>
    <row r="525" spans="1:9" x14ac:dyDescent="0.3">
      <c r="A525">
        <v>2016</v>
      </c>
      <c r="B525" t="s">
        <v>528</v>
      </c>
      <c r="C525">
        <v>132.89583333333576</v>
      </c>
      <c r="D525">
        <v>3.4228000000000001</v>
      </c>
      <c r="E525">
        <f t="shared" si="24"/>
        <v>3.5487590399999998</v>
      </c>
      <c r="F525" s="3">
        <v>0</v>
      </c>
      <c r="G525">
        <v>0</v>
      </c>
      <c r="H525">
        <f t="shared" si="25"/>
        <v>0</v>
      </c>
      <c r="I525">
        <f t="shared" si="26"/>
        <v>0</v>
      </c>
    </row>
    <row r="526" spans="1:9" x14ac:dyDescent="0.3">
      <c r="A526">
        <v>2016</v>
      </c>
      <c r="B526" t="s">
        <v>529</v>
      </c>
      <c r="C526">
        <v>132.91666666666424</v>
      </c>
      <c r="D526">
        <v>3.2913000000000001</v>
      </c>
      <c r="E526">
        <f t="shared" si="24"/>
        <v>3.4124198400000001</v>
      </c>
      <c r="F526" s="3">
        <v>0</v>
      </c>
      <c r="G526">
        <v>0</v>
      </c>
      <c r="H526">
        <f t="shared" si="25"/>
        <v>0</v>
      </c>
      <c r="I526">
        <f t="shared" si="26"/>
        <v>0</v>
      </c>
    </row>
    <row r="527" spans="1:9" x14ac:dyDescent="0.3">
      <c r="A527">
        <v>2016</v>
      </c>
      <c r="B527" t="s">
        <v>530</v>
      </c>
      <c r="C527">
        <v>132.9375</v>
      </c>
      <c r="D527">
        <v>2.8460000000000001</v>
      </c>
      <c r="E527">
        <f t="shared" si="24"/>
        <v>2.9507327999999999</v>
      </c>
      <c r="F527" s="3">
        <v>0</v>
      </c>
      <c r="G527">
        <v>0</v>
      </c>
      <c r="H527">
        <f t="shared" si="25"/>
        <v>0</v>
      </c>
      <c r="I527">
        <f t="shared" si="26"/>
        <v>0</v>
      </c>
    </row>
    <row r="528" spans="1:9" x14ac:dyDescent="0.3">
      <c r="A528">
        <v>2016</v>
      </c>
      <c r="B528" t="s">
        <v>531</v>
      </c>
      <c r="C528">
        <v>132.95833333333576</v>
      </c>
      <c r="D528">
        <v>3.7351000000000001</v>
      </c>
      <c r="E528">
        <f t="shared" si="24"/>
        <v>3.8725516800000004</v>
      </c>
      <c r="F528" s="3">
        <v>0</v>
      </c>
      <c r="G528">
        <v>0</v>
      </c>
      <c r="H528">
        <f t="shared" si="25"/>
        <v>0</v>
      </c>
      <c r="I528">
        <f t="shared" si="26"/>
        <v>0</v>
      </c>
    </row>
    <row r="529" spans="1:9" x14ac:dyDescent="0.3">
      <c r="A529">
        <v>2016</v>
      </c>
      <c r="B529" t="s">
        <v>532</v>
      </c>
      <c r="C529">
        <v>132.97916666666424</v>
      </c>
      <c r="D529">
        <v>3.1695000000000002</v>
      </c>
      <c r="E529">
        <f t="shared" si="24"/>
        <v>3.2861376000000009</v>
      </c>
      <c r="F529" s="3">
        <v>0</v>
      </c>
      <c r="G529">
        <v>0</v>
      </c>
      <c r="H529">
        <f t="shared" si="25"/>
        <v>0</v>
      </c>
      <c r="I529">
        <f t="shared" si="26"/>
        <v>0</v>
      </c>
    </row>
    <row r="530" spans="1:9" x14ac:dyDescent="0.3">
      <c r="A530">
        <v>2016</v>
      </c>
      <c r="B530" t="s">
        <v>533</v>
      </c>
      <c r="C530">
        <v>133</v>
      </c>
      <c r="D530">
        <v>2.5731000000000002</v>
      </c>
      <c r="E530">
        <f t="shared" si="24"/>
        <v>2.6677900800000001</v>
      </c>
      <c r="F530" s="3">
        <v>0</v>
      </c>
      <c r="G530">
        <v>0</v>
      </c>
      <c r="H530">
        <f t="shared" si="25"/>
        <v>0</v>
      </c>
      <c r="I530">
        <f t="shared" si="26"/>
        <v>0</v>
      </c>
    </row>
    <row r="531" spans="1:9" x14ac:dyDescent="0.3">
      <c r="A531">
        <v>2016</v>
      </c>
      <c r="B531" t="s">
        <v>534</v>
      </c>
      <c r="C531">
        <v>133.02083333333576</v>
      </c>
      <c r="D531">
        <v>2.7153999999999998</v>
      </c>
      <c r="E531">
        <f t="shared" si="24"/>
        <v>2.8153267199999998</v>
      </c>
      <c r="F531" s="3">
        <v>0</v>
      </c>
      <c r="G531">
        <v>0</v>
      </c>
      <c r="H531">
        <f t="shared" si="25"/>
        <v>0</v>
      </c>
      <c r="I531">
        <f t="shared" si="26"/>
        <v>0</v>
      </c>
    </row>
    <row r="532" spans="1:9" x14ac:dyDescent="0.3">
      <c r="A532">
        <v>2016</v>
      </c>
      <c r="B532" t="s">
        <v>535</v>
      </c>
      <c r="C532">
        <v>133.04166666666424</v>
      </c>
      <c r="D532">
        <v>2.2496</v>
      </c>
      <c r="E532">
        <f t="shared" si="24"/>
        <v>2.33238528</v>
      </c>
      <c r="F532" s="3">
        <v>0</v>
      </c>
      <c r="G532">
        <v>0</v>
      </c>
      <c r="H532">
        <f t="shared" si="25"/>
        <v>0</v>
      </c>
      <c r="I532">
        <f t="shared" si="26"/>
        <v>0</v>
      </c>
    </row>
    <row r="533" spans="1:9" x14ac:dyDescent="0.3">
      <c r="A533">
        <v>2016</v>
      </c>
      <c r="B533" t="s">
        <v>536</v>
      </c>
      <c r="C533">
        <v>133.0625</v>
      </c>
      <c r="D533">
        <v>1.4541999999999999</v>
      </c>
      <c r="E533">
        <f t="shared" si="24"/>
        <v>1.5077145599999999</v>
      </c>
      <c r="F533" s="3">
        <v>0</v>
      </c>
      <c r="G533">
        <v>0</v>
      </c>
      <c r="H533">
        <f t="shared" si="25"/>
        <v>0</v>
      </c>
      <c r="I533">
        <f t="shared" si="26"/>
        <v>0</v>
      </c>
    </row>
    <row r="534" spans="1:9" x14ac:dyDescent="0.3">
      <c r="A534">
        <v>2016</v>
      </c>
      <c r="B534" t="s">
        <v>537</v>
      </c>
      <c r="C534">
        <v>133.08333333333576</v>
      </c>
      <c r="D534">
        <v>1.7497</v>
      </c>
      <c r="E534">
        <f t="shared" si="24"/>
        <v>1.8140889600000001</v>
      </c>
      <c r="F534" s="3">
        <v>0</v>
      </c>
      <c r="G534">
        <v>0</v>
      </c>
      <c r="H534">
        <f t="shared" si="25"/>
        <v>0</v>
      </c>
      <c r="I534">
        <f t="shared" si="26"/>
        <v>0</v>
      </c>
    </row>
    <row r="535" spans="1:9" x14ac:dyDescent="0.3">
      <c r="A535">
        <v>2016</v>
      </c>
      <c r="B535" t="s">
        <v>538</v>
      </c>
      <c r="C535">
        <v>133.10416666666424</v>
      </c>
      <c r="D535">
        <v>2.6922000000000001</v>
      </c>
      <c r="E535">
        <f t="shared" si="24"/>
        <v>2.7912729600000006</v>
      </c>
      <c r="F535" s="3">
        <v>0</v>
      </c>
      <c r="G535">
        <v>0</v>
      </c>
      <c r="H535">
        <f t="shared" si="25"/>
        <v>0</v>
      </c>
      <c r="I535">
        <f t="shared" si="26"/>
        <v>0</v>
      </c>
    </row>
    <row r="536" spans="1:9" x14ac:dyDescent="0.3">
      <c r="A536">
        <v>2016</v>
      </c>
      <c r="B536" t="s">
        <v>539</v>
      </c>
      <c r="C536">
        <v>133.125</v>
      </c>
      <c r="D536">
        <v>1.2766</v>
      </c>
      <c r="E536">
        <f t="shared" si="24"/>
        <v>1.3235788799999997</v>
      </c>
      <c r="F536" s="3">
        <v>0</v>
      </c>
      <c r="G536">
        <v>0</v>
      </c>
      <c r="H536">
        <f t="shared" si="25"/>
        <v>0</v>
      </c>
      <c r="I536">
        <f t="shared" si="26"/>
        <v>0</v>
      </c>
    </row>
    <row r="537" spans="1:9" x14ac:dyDescent="0.3">
      <c r="A537">
        <v>2016</v>
      </c>
      <c r="B537" t="s">
        <v>540</v>
      </c>
      <c r="C537">
        <v>133.14583333333576</v>
      </c>
      <c r="D537">
        <v>-0.24284</v>
      </c>
      <c r="E537">
        <f t="shared" si="24"/>
        <v>-0.25177651200000001</v>
      </c>
      <c r="F537" s="3">
        <v>0</v>
      </c>
      <c r="G537">
        <v>0</v>
      </c>
      <c r="H537">
        <f t="shared" si="25"/>
        <v>0</v>
      </c>
      <c r="I537">
        <f t="shared" si="26"/>
        <v>0</v>
      </c>
    </row>
    <row r="538" spans="1:9" x14ac:dyDescent="0.3">
      <c r="A538">
        <v>2016</v>
      </c>
      <c r="B538" t="s">
        <v>541</v>
      </c>
      <c r="C538">
        <v>133.16666666666424</v>
      </c>
      <c r="D538">
        <v>-0.23680000000000001</v>
      </c>
      <c r="E538">
        <f t="shared" si="24"/>
        <v>-0.24551423999999999</v>
      </c>
      <c r="F538" s="3">
        <v>0</v>
      </c>
      <c r="G538">
        <v>0</v>
      </c>
      <c r="H538">
        <f t="shared" si="25"/>
        <v>0</v>
      </c>
      <c r="I538">
        <f t="shared" si="26"/>
        <v>0</v>
      </c>
    </row>
    <row r="539" spans="1:9" x14ac:dyDescent="0.3">
      <c r="A539">
        <v>2016</v>
      </c>
      <c r="B539" t="s">
        <v>542</v>
      </c>
      <c r="C539">
        <v>133.1875</v>
      </c>
      <c r="D539">
        <v>-0.30875000000000002</v>
      </c>
      <c r="E539">
        <f t="shared" si="24"/>
        <v>-0.32011200000000001</v>
      </c>
      <c r="F539" s="3">
        <v>0</v>
      </c>
      <c r="G539">
        <v>0</v>
      </c>
      <c r="H539">
        <f t="shared" si="25"/>
        <v>0</v>
      </c>
      <c r="I539">
        <f t="shared" si="26"/>
        <v>0</v>
      </c>
    </row>
    <row r="540" spans="1:9" x14ac:dyDescent="0.3">
      <c r="A540">
        <v>2016</v>
      </c>
      <c r="B540" t="s">
        <v>543</v>
      </c>
      <c r="C540">
        <v>133.20833333333576</v>
      </c>
      <c r="D540">
        <v>-0.23255999999999999</v>
      </c>
      <c r="E540">
        <f t="shared" si="24"/>
        <v>-0.241118208</v>
      </c>
      <c r="F540" s="3">
        <v>0</v>
      </c>
      <c r="G540">
        <v>0</v>
      </c>
      <c r="H540">
        <f t="shared" si="25"/>
        <v>0</v>
      </c>
      <c r="I540">
        <f t="shared" si="26"/>
        <v>0</v>
      </c>
    </row>
    <row r="541" spans="1:9" x14ac:dyDescent="0.3">
      <c r="A541">
        <v>2016</v>
      </c>
      <c r="B541" t="s">
        <v>544</v>
      </c>
      <c r="C541">
        <v>133.22916666666424</v>
      </c>
      <c r="D541">
        <v>-0.29691000000000001</v>
      </c>
      <c r="E541">
        <f t="shared" si="24"/>
        <v>-0.30783628800000001</v>
      </c>
      <c r="F541" s="3">
        <v>0</v>
      </c>
      <c r="G541">
        <v>0</v>
      </c>
      <c r="H541">
        <f t="shared" si="25"/>
        <v>0</v>
      </c>
      <c r="I541">
        <f t="shared" si="26"/>
        <v>0</v>
      </c>
    </row>
    <row r="542" spans="1:9" x14ac:dyDescent="0.3">
      <c r="A542">
        <v>2016</v>
      </c>
      <c r="B542" t="s">
        <v>545</v>
      </c>
      <c r="C542">
        <v>133.25</v>
      </c>
      <c r="D542">
        <v>-0.75514000000000003</v>
      </c>
      <c r="E542">
        <f t="shared" si="24"/>
        <v>-0.78292915200000002</v>
      </c>
      <c r="F542" s="3">
        <v>0.486996875</v>
      </c>
      <c r="G542">
        <v>0.34232069999999998</v>
      </c>
      <c r="H542">
        <f t="shared" si="25"/>
        <v>0.50491836000000001</v>
      </c>
      <c r="I542">
        <f t="shared" si="26"/>
        <v>0.35491810175999999</v>
      </c>
    </row>
    <row r="543" spans="1:9" x14ac:dyDescent="0.3">
      <c r="A543">
        <v>2016</v>
      </c>
      <c r="B543" t="s">
        <v>546</v>
      </c>
      <c r="C543">
        <v>133.27083333333576</v>
      </c>
      <c r="D543">
        <v>0.18909000000000001</v>
      </c>
      <c r="E543">
        <f t="shared" si="24"/>
        <v>0.19604851200000004</v>
      </c>
      <c r="F543" s="3">
        <v>0.72937689999999999</v>
      </c>
      <c r="G543">
        <v>0.48419279999999998</v>
      </c>
      <c r="H543">
        <f t="shared" si="25"/>
        <v>0.7562179699199999</v>
      </c>
      <c r="I543">
        <f t="shared" si="26"/>
        <v>0.50201109503999997</v>
      </c>
    </row>
    <row r="544" spans="1:9" x14ac:dyDescent="0.3">
      <c r="A544">
        <v>2016</v>
      </c>
      <c r="B544" t="s">
        <v>547</v>
      </c>
      <c r="C544">
        <v>133.29166666666424</v>
      </c>
      <c r="D544">
        <v>0.41116999999999998</v>
      </c>
      <c r="E544">
        <f t="shared" si="24"/>
        <v>0.42630105600000001</v>
      </c>
      <c r="F544" s="3">
        <v>1.1040749583333334</v>
      </c>
      <c r="G544">
        <v>0.69684009999999996</v>
      </c>
      <c r="H544">
        <f t="shared" si="25"/>
        <v>1.1447049168000001</v>
      </c>
      <c r="I544">
        <f t="shared" si="26"/>
        <v>0.72248381567999986</v>
      </c>
    </row>
    <row r="545" spans="1:9" x14ac:dyDescent="0.3">
      <c r="A545">
        <v>2016</v>
      </c>
      <c r="B545" t="s">
        <v>548</v>
      </c>
      <c r="C545">
        <v>133.3125</v>
      </c>
      <c r="D545">
        <v>1.0999000000000001</v>
      </c>
      <c r="E545">
        <f t="shared" si="24"/>
        <v>1.1403763200000001</v>
      </c>
      <c r="F545" s="3">
        <v>1.8220542500000003</v>
      </c>
      <c r="G545">
        <v>1.0726009999999999</v>
      </c>
      <c r="H545">
        <f t="shared" si="25"/>
        <v>1.8891058464000003</v>
      </c>
      <c r="I545">
        <f t="shared" si="26"/>
        <v>1.1120727168</v>
      </c>
    </row>
    <row r="546" spans="1:9" x14ac:dyDescent="0.3">
      <c r="A546">
        <v>2016</v>
      </c>
      <c r="B546" t="s">
        <v>549</v>
      </c>
      <c r="C546">
        <v>133.33333333333576</v>
      </c>
      <c r="D546">
        <v>1.9726999999999999</v>
      </c>
      <c r="E546">
        <f t="shared" si="24"/>
        <v>2.0452953599999999</v>
      </c>
      <c r="F546" s="3">
        <v>2.0905849999999999</v>
      </c>
      <c r="G546">
        <v>1.200248</v>
      </c>
      <c r="H546">
        <f t="shared" si="25"/>
        <v>2.167518528</v>
      </c>
      <c r="I546">
        <f t="shared" si="26"/>
        <v>1.2444171263999999</v>
      </c>
    </row>
    <row r="547" spans="1:9" x14ac:dyDescent="0.3">
      <c r="A547">
        <v>2016</v>
      </c>
      <c r="B547" t="s">
        <v>550</v>
      </c>
      <c r="C547">
        <v>133.35416666666424</v>
      </c>
      <c r="D547">
        <v>1.91</v>
      </c>
      <c r="E547">
        <f t="shared" si="24"/>
        <v>1.9802879999999998</v>
      </c>
      <c r="F547" s="3">
        <v>1.8788194166666667</v>
      </c>
      <c r="G547">
        <v>1.086784</v>
      </c>
      <c r="H547">
        <f t="shared" si="25"/>
        <v>1.9479599712</v>
      </c>
      <c r="I547">
        <f t="shared" si="26"/>
        <v>1.1267776512000001</v>
      </c>
    </row>
    <row r="548" spans="1:9" x14ac:dyDescent="0.3">
      <c r="A548">
        <v>2016</v>
      </c>
      <c r="B548" t="s">
        <v>551</v>
      </c>
      <c r="C548">
        <v>133.375</v>
      </c>
      <c r="D548">
        <v>2.3126000000000002</v>
      </c>
      <c r="E548">
        <f t="shared" si="24"/>
        <v>2.3977036800000002</v>
      </c>
      <c r="F548" s="3">
        <v>2.0953344166666668</v>
      </c>
      <c r="G548">
        <v>1.19251</v>
      </c>
      <c r="H548">
        <f t="shared" si="25"/>
        <v>2.1724427232000001</v>
      </c>
      <c r="I548">
        <f t="shared" si="26"/>
        <v>1.236394368</v>
      </c>
    </row>
    <row r="549" spans="1:9" x14ac:dyDescent="0.3">
      <c r="A549">
        <v>2016</v>
      </c>
      <c r="B549" t="s">
        <v>552</v>
      </c>
      <c r="C549">
        <v>133.39583333333576</v>
      </c>
      <c r="D549">
        <v>3.5316000000000001</v>
      </c>
      <c r="E549">
        <f t="shared" si="24"/>
        <v>3.6615628799999995</v>
      </c>
      <c r="F549" s="3">
        <v>2.4576856666666664</v>
      </c>
      <c r="G549">
        <v>1.3907339999999999</v>
      </c>
      <c r="H549">
        <f t="shared" si="25"/>
        <v>2.5481284991999997</v>
      </c>
      <c r="I549">
        <f t="shared" si="26"/>
        <v>1.4419130111999998</v>
      </c>
    </row>
    <row r="550" spans="1:9" x14ac:dyDescent="0.3">
      <c r="A550">
        <v>2016</v>
      </c>
      <c r="B550" t="s">
        <v>553</v>
      </c>
      <c r="C550">
        <v>133.41666666666424</v>
      </c>
      <c r="D550">
        <v>6.2260999999999997</v>
      </c>
      <c r="E550">
        <f t="shared" si="24"/>
        <v>6.4552204800000004</v>
      </c>
      <c r="F550" s="3">
        <v>2.68963325</v>
      </c>
      <c r="G550">
        <v>1.502799</v>
      </c>
      <c r="H550">
        <f t="shared" si="25"/>
        <v>2.7886117535999997</v>
      </c>
      <c r="I550">
        <f t="shared" si="26"/>
        <v>1.5581020031999999</v>
      </c>
    </row>
    <row r="551" spans="1:9" x14ac:dyDescent="0.3">
      <c r="A551">
        <v>2016</v>
      </c>
      <c r="B551" t="s">
        <v>554</v>
      </c>
      <c r="C551">
        <v>133.4375</v>
      </c>
      <c r="D551">
        <v>5.5994999999999999</v>
      </c>
      <c r="E551">
        <f t="shared" si="24"/>
        <v>5.8055616000000008</v>
      </c>
      <c r="F551" s="3">
        <v>2.7919982500000002</v>
      </c>
      <c r="G551">
        <v>1.5407850000000001</v>
      </c>
      <c r="H551">
        <f t="shared" si="25"/>
        <v>2.8947437855999998</v>
      </c>
      <c r="I551">
        <f t="shared" si="26"/>
        <v>1.5974858880000005</v>
      </c>
    </row>
    <row r="552" spans="1:9" x14ac:dyDescent="0.3">
      <c r="A552">
        <v>2016</v>
      </c>
      <c r="B552" t="s">
        <v>555</v>
      </c>
      <c r="C552">
        <v>133.45833333333576</v>
      </c>
      <c r="D552">
        <v>7.6375999999999999</v>
      </c>
      <c r="E552">
        <f t="shared" si="24"/>
        <v>7.9186636800000008</v>
      </c>
      <c r="F552" s="3">
        <v>2.7854573333333339</v>
      </c>
      <c r="G552">
        <v>1.523236</v>
      </c>
      <c r="H552">
        <f t="shared" si="25"/>
        <v>2.8879621632000005</v>
      </c>
      <c r="I552">
        <f t="shared" si="26"/>
        <v>1.5792910848000001</v>
      </c>
    </row>
    <row r="553" spans="1:9" x14ac:dyDescent="0.3">
      <c r="A553">
        <v>2016</v>
      </c>
      <c r="B553" t="s">
        <v>556</v>
      </c>
      <c r="C553">
        <v>133.47916666666424</v>
      </c>
      <c r="D553">
        <v>7.1989000000000001</v>
      </c>
      <c r="E553">
        <f t="shared" si="24"/>
        <v>7.4638195199999995</v>
      </c>
      <c r="F553" s="3">
        <v>2.7375098333333332</v>
      </c>
      <c r="G553">
        <v>1.4962219999999999</v>
      </c>
      <c r="H553">
        <f t="shared" si="25"/>
        <v>2.8382501951999997</v>
      </c>
      <c r="I553">
        <f t="shared" si="26"/>
        <v>1.5512829696000001</v>
      </c>
    </row>
    <row r="554" spans="1:9" x14ac:dyDescent="0.3">
      <c r="A554">
        <v>2016</v>
      </c>
      <c r="B554" t="s">
        <v>557</v>
      </c>
      <c r="C554">
        <v>133.5</v>
      </c>
      <c r="D554">
        <v>8.0090000000000003</v>
      </c>
      <c r="E554">
        <f t="shared" si="24"/>
        <v>8.3037312000000014</v>
      </c>
      <c r="F554" s="3">
        <v>2.7307649166666668</v>
      </c>
      <c r="G554">
        <v>1.4863230000000001</v>
      </c>
      <c r="H554">
        <f t="shared" si="25"/>
        <v>2.8312570656</v>
      </c>
      <c r="I554">
        <f t="shared" si="26"/>
        <v>1.5410196863999999</v>
      </c>
    </row>
    <row r="555" spans="1:9" x14ac:dyDescent="0.3">
      <c r="A555">
        <v>2016</v>
      </c>
      <c r="B555" t="s">
        <v>558</v>
      </c>
      <c r="C555">
        <v>133.52083333333576</v>
      </c>
      <c r="D555">
        <v>6.8959000000000001</v>
      </c>
      <c r="E555">
        <f t="shared" si="24"/>
        <v>7.1496691199999995</v>
      </c>
      <c r="F555" s="3">
        <v>2.798548666666667</v>
      </c>
      <c r="G555">
        <v>1.4986440000000001</v>
      </c>
      <c r="H555">
        <f t="shared" si="25"/>
        <v>2.9015352576</v>
      </c>
      <c r="I555">
        <f t="shared" si="26"/>
        <v>1.5537940991999999</v>
      </c>
    </row>
    <row r="556" spans="1:9" x14ac:dyDescent="0.3">
      <c r="A556">
        <v>2016</v>
      </c>
      <c r="B556" t="s">
        <v>559</v>
      </c>
      <c r="C556">
        <v>133.54166666666424</v>
      </c>
      <c r="D556">
        <v>10.347</v>
      </c>
      <c r="E556">
        <f t="shared" si="24"/>
        <v>10.727769599999998</v>
      </c>
      <c r="F556" s="3">
        <v>2.7867160833333333</v>
      </c>
      <c r="G556">
        <v>1.471881</v>
      </c>
      <c r="H556">
        <f t="shared" si="25"/>
        <v>2.8892672352000002</v>
      </c>
      <c r="I556">
        <f t="shared" si="26"/>
        <v>1.5260462207999999</v>
      </c>
    </row>
    <row r="557" spans="1:9" x14ac:dyDescent="0.3">
      <c r="A557">
        <v>2016</v>
      </c>
      <c r="B557" t="s">
        <v>560</v>
      </c>
      <c r="C557">
        <v>133.5625</v>
      </c>
      <c r="D557">
        <v>9.8751999999999995</v>
      </c>
      <c r="E557">
        <f t="shared" si="24"/>
        <v>10.23860736</v>
      </c>
      <c r="F557" s="3">
        <v>2.8168889166666671</v>
      </c>
      <c r="G557">
        <v>1.5001370000000001</v>
      </c>
      <c r="H557">
        <f t="shared" si="25"/>
        <v>2.9205504288000004</v>
      </c>
      <c r="I557">
        <f t="shared" si="26"/>
        <v>1.5553420415999999</v>
      </c>
    </row>
    <row r="558" spans="1:9" x14ac:dyDescent="0.3">
      <c r="A558">
        <v>2016</v>
      </c>
      <c r="B558" t="s">
        <v>561</v>
      </c>
      <c r="C558">
        <v>133.58333333333576</v>
      </c>
      <c r="D558">
        <v>8.1859000000000002</v>
      </c>
      <c r="E558">
        <f t="shared" si="24"/>
        <v>8.4871411200000004</v>
      </c>
      <c r="F558" s="3">
        <v>2.8791146666666667</v>
      </c>
      <c r="G558">
        <v>1.52874</v>
      </c>
      <c r="H558">
        <f t="shared" si="25"/>
        <v>2.9850660863999998</v>
      </c>
      <c r="I558">
        <f t="shared" si="26"/>
        <v>1.5849976319999999</v>
      </c>
    </row>
    <row r="559" spans="1:9" x14ac:dyDescent="0.3">
      <c r="A559">
        <v>2016</v>
      </c>
      <c r="B559" t="s">
        <v>562</v>
      </c>
      <c r="C559">
        <v>133.60416666666424</v>
      </c>
      <c r="D559">
        <v>8.9489999999999998</v>
      </c>
      <c r="E559">
        <f t="shared" si="24"/>
        <v>9.2783232000000009</v>
      </c>
      <c r="F559" s="3">
        <v>2.9262913333333334</v>
      </c>
      <c r="G559">
        <v>1.5348360000000001</v>
      </c>
      <c r="H559">
        <f t="shared" si="25"/>
        <v>3.0339788544000004</v>
      </c>
      <c r="I559">
        <f t="shared" si="26"/>
        <v>1.5913179648</v>
      </c>
    </row>
    <row r="560" spans="1:9" x14ac:dyDescent="0.3">
      <c r="A560">
        <v>2016</v>
      </c>
      <c r="B560" t="s">
        <v>563</v>
      </c>
      <c r="C560">
        <v>133.625</v>
      </c>
      <c r="D560">
        <v>7.9672000000000001</v>
      </c>
      <c r="E560">
        <f t="shared" si="24"/>
        <v>8.2603929600000008</v>
      </c>
      <c r="F560" s="3">
        <v>2.9379635</v>
      </c>
      <c r="G560">
        <v>1.5448550000000001</v>
      </c>
      <c r="H560">
        <f t="shared" si="25"/>
        <v>3.0460805567999998</v>
      </c>
      <c r="I560">
        <f t="shared" si="26"/>
        <v>1.6017056640000003</v>
      </c>
    </row>
    <row r="561" spans="1:9" x14ac:dyDescent="0.3">
      <c r="A561">
        <v>2016</v>
      </c>
      <c r="B561" t="s">
        <v>564</v>
      </c>
      <c r="C561">
        <v>133.64583333333576</v>
      </c>
      <c r="D561">
        <v>6.1749999999999998</v>
      </c>
      <c r="E561">
        <f t="shared" si="24"/>
        <v>6.4022399999999999</v>
      </c>
      <c r="F561" s="3">
        <v>3.0339874166666667</v>
      </c>
      <c r="G561">
        <v>1.536926</v>
      </c>
      <c r="H561">
        <f t="shared" si="25"/>
        <v>3.1456381536000002</v>
      </c>
      <c r="I561">
        <f t="shared" si="26"/>
        <v>1.5934848767999998</v>
      </c>
    </row>
    <row r="562" spans="1:9" x14ac:dyDescent="0.3">
      <c r="A562">
        <v>2016</v>
      </c>
      <c r="B562" t="s">
        <v>565</v>
      </c>
      <c r="C562">
        <v>133.66666666666424</v>
      </c>
      <c r="D562">
        <v>6.6437999999999997</v>
      </c>
      <c r="E562">
        <f t="shared" si="24"/>
        <v>6.8882918399999999</v>
      </c>
      <c r="F562" s="3">
        <v>3.1075069166666669</v>
      </c>
      <c r="G562">
        <v>1.5448729999999999</v>
      </c>
      <c r="H562">
        <f t="shared" si="25"/>
        <v>3.2218631712000003</v>
      </c>
      <c r="I562">
        <f t="shared" si="26"/>
        <v>1.6017243264000001</v>
      </c>
    </row>
    <row r="563" spans="1:9" x14ac:dyDescent="0.3">
      <c r="A563">
        <v>2016</v>
      </c>
      <c r="B563" t="s">
        <v>566</v>
      </c>
      <c r="C563">
        <v>133.6875</v>
      </c>
      <c r="D563">
        <v>6.2023999999999999</v>
      </c>
      <c r="E563">
        <f t="shared" si="24"/>
        <v>6.4306483200000004</v>
      </c>
      <c r="F563" s="3">
        <v>3.2022819999999999</v>
      </c>
      <c r="G563">
        <v>1.5481119999999999</v>
      </c>
      <c r="H563">
        <f t="shared" si="25"/>
        <v>3.3201259775999996</v>
      </c>
      <c r="I563">
        <f t="shared" si="26"/>
        <v>1.6050825216</v>
      </c>
    </row>
    <row r="564" spans="1:9" x14ac:dyDescent="0.3">
      <c r="A564">
        <v>2016</v>
      </c>
      <c r="B564" t="s">
        <v>567</v>
      </c>
      <c r="C564">
        <v>133.70833333333576</v>
      </c>
      <c r="D564">
        <v>5.1357999999999997</v>
      </c>
      <c r="E564">
        <f t="shared" si="24"/>
        <v>5.3247974399999993</v>
      </c>
      <c r="F564" s="3">
        <v>3.24301525</v>
      </c>
      <c r="G564">
        <v>1.6317360000000001</v>
      </c>
      <c r="H564">
        <f t="shared" si="25"/>
        <v>3.3623582112000006</v>
      </c>
      <c r="I564">
        <f t="shared" si="26"/>
        <v>1.6917838848000002</v>
      </c>
    </row>
    <row r="565" spans="1:9" x14ac:dyDescent="0.3">
      <c r="A565">
        <v>2016</v>
      </c>
      <c r="B565" t="s">
        <v>568</v>
      </c>
      <c r="C565">
        <v>133.72916666666424</v>
      </c>
      <c r="D565">
        <v>5.0815999999999999</v>
      </c>
      <c r="E565">
        <f t="shared" si="24"/>
        <v>5.2686028800000004</v>
      </c>
      <c r="F565" s="3">
        <v>2.9880253333333338</v>
      </c>
      <c r="G565">
        <v>1.383651</v>
      </c>
      <c r="H565">
        <f t="shared" si="25"/>
        <v>3.0979846656000007</v>
      </c>
      <c r="I565">
        <f t="shared" si="26"/>
        <v>1.4345693567999998</v>
      </c>
    </row>
    <row r="566" spans="1:9" x14ac:dyDescent="0.3">
      <c r="A566">
        <v>2016</v>
      </c>
      <c r="B566" t="s">
        <v>569</v>
      </c>
      <c r="C566">
        <v>133.75</v>
      </c>
      <c r="D566">
        <v>3.0105</v>
      </c>
      <c r="E566">
        <f t="shared" si="24"/>
        <v>3.1212863999999998</v>
      </c>
      <c r="F566" s="3">
        <v>2.8203574166666669</v>
      </c>
      <c r="G566">
        <v>1.5529869999999999</v>
      </c>
      <c r="H566">
        <f t="shared" si="25"/>
        <v>2.9241465696</v>
      </c>
      <c r="I566">
        <f t="shared" si="26"/>
        <v>1.6101369215999999</v>
      </c>
    </row>
    <row r="567" spans="1:9" x14ac:dyDescent="0.3">
      <c r="A567">
        <v>2016</v>
      </c>
      <c r="B567" t="s">
        <v>570</v>
      </c>
      <c r="C567">
        <v>133.77083333333576</v>
      </c>
      <c r="D567">
        <v>2.7690000000000001</v>
      </c>
      <c r="E567">
        <f t="shared" si="24"/>
        <v>2.8708992000000002</v>
      </c>
      <c r="F567" s="3">
        <v>2.3843784166666668</v>
      </c>
      <c r="G567">
        <v>1.300583</v>
      </c>
      <c r="H567">
        <f t="shared" si="25"/>
        <v>2.4721235423999999</v>
      </c>
      <c r="I567">
        <f t="shared" si="26"/>
        <v>1.3484444544</v>
      </c>
    </row>
    <row r="568" spans="1:9" x14ac:dyDescent="0.3">
      <c r="A568">
        <v>2016</v>
      </c>
      <c r="B568" t="s">
        <v>571</v>
      </c>
      <c r="C568">
        <v>133.79166666666424</v>
      </c>
      <c r="D568">
        <v>1.968</v>
      </c>
      <c r="E568">
        <f t="shared" si="24"/>
        <v>2.0404223999999997</v>
      </c>
      <c r="F568" s="3">
        <v>1.99288975</v>
      </c>
      <c r="G568">
        <v>1.2456590000000001</v>
      </c>
      <c r="H568">
        <f t="shared" si="25"/>
        <v>2.0662280927999999</v>
      </c>
      <c r="I568">
        <f t="shared" si="26"/>
        <v>1.2914992512000001</v>
      </c>
    </row>
    <row r="569" spans="1:9" x14ac:dyDescent="0.3">
      <c r="A569">
        <v>2016</v>
      </c>
      <c r="B569" t="s">
        <v>572</v>
      </c>
      <c r="C569">
        <v>133.8125</v>
      </c>
      <c r="D569">
        <v>1.0157</v>
      </c>
      <c r="E569">
        <f t="shared" si="24"/>
        <v>1.0530777600000001</v>
      </c>
      <c r="F569" s="3">
        <v>1.0063332083333334</v>
      </c>
      <c r="G569">
        <v>0.71818269999999995</v>
      </c>
      <c r="H569">
        <f t="shared" si="25"/>
        <v>1.0433662704</v>
      </c>
      <c r="I569">
        <f t="shared" si="26"/>
        <v>0.74461182335999998</v>
      </c>
    </row>
    <row r="570" spans="1:9" x14ac:dyDescent="0.3">
      <c r="A570">
        <v>2016</v>
      </c>
      <c r="B570" t="s">
        <v>573</v>
      </c>
      <c r="C570">
        <v>133.83333333333576</v>
      </c>
      <c r="D570">
        <v>-0.40085999999999999</v>
      </c>
      <c r="E570">
        <f t="shared" si="24"/>
        <v>-0.415611648</v>
      </c>
      <c r="F570" s="3">
        <v>0</v>
      </c>
      <c r="G570">
        <v>0</v>
      </c>
      <c r="H570">
        <f t="shared" si="25"/>
        <v>0</v>
      </c>
      <c r="I570">
        <f t="shared" si="26"/>
        <v>0</v>
      </c>
    </row>
    <row r="571" spans="1:9" x14ac:dyDescent="0.3">
      <c r="A571">
        <v>2016</v>
      </c>
      <c r="B571" t="s">
        <v>574</v>
      </c>
      <c r="C571">
        <v>133.85416666666424</v>
      </c>
      <c r="D571">
        <v>-0.15465999999999999</v>
      </c>
      <c r="E571">
        <f t="shared" si="24"/>
        <v>-0.16035148799999999</v>
      </c>
      <c r="F571" s="3">
        <v>0</v>
      </c>
      <c r="G571">
        <v>0</v>
      </c>
      <c r="H571">
        <f t="shared" si="25"/>
        <v>0</v>
      </c>
      <c r="I571">
        <f t="shared" si="26"/>
        <v>0</v>
      </c>
    </row>
    <row r="572" spans="1:9" x14ac:dyDescent="0.3">
      <c r="A572">
        <v>2016</v>
      </c>
      <c r="B572" t="s">
        <v>575</v>
      </c>
      <c r="C572">
        <v>133.875</v>
      </c>
      <c r="D572">
        <v>-0.44934000000000002</v>
      </c>
      <c r="E572">
        <f t="shared" si="24"/>
        <v>-0.465875712</v>
      </c>
      <c r="F572" s="3">
        <v>0</v>
      </c>
      <c r="G572">
        <v>0</v>
      </c>
      <c r="H572">
        <f t="shared" si="25"/>
        <v>0</v>
      </c>
      <c r="I572">
        <f t="shared" si="26"/>
        <v>0</v>
      </c>
    </row>
    <row r="573" spans="1:9" x14ac:dyDescent="0.3">
      <c r="A573">
        <v>2016</v>
      </c>
      <c r="B573" t="s">
        <v>576</v>
      </c>
      <c r="C573">
        <v>133.89583333333576</v>
      </c>
      <c r="D573">
        <v>-0.58572999999999997</v>
      </c>
      <c r="E573">
        <f t="shared" si="24"/>
        <v>-0.60728486400000004</v>
      </c>
      <c r="F573" s="3">
        <v>0</v>
      </c>
      <c r="G573">
        <v>0</v>
      </c>
      <c r="H573">
        <f t="shared" si="25"/>
        <v>0</v>
      </c>
      <c r="I573">
        <f t="shared" si="26"/>
        <v>0</v>
      </c>
    </row>
    <row r="574" spans="1:9" x14ac:dyDescent="0.3">
      <c r="A574">
        <v>2016</v>
      </c>
      <c r="B574" t="s">
        <v>577</v>
      </c>
      <c r="C574">
        <v>133.91666666666424</v>
      </c>
      <c r="D574">
        <v>-0.45256000000000002</v>
      </c>
      <c r="E574">
        <f t="shared" si="24"/>
        <v>-0.46921420800000002</v>
      </c>
      <c r="F574" s="3">
        <v>0</v>
      </c>
      <c r="G574">
        <v>0</v>
      </c>
      <c r="H574">
        <f t="shared" si="25"/>
        <v>0</v>
      </c>
      <c r="I574">
        <f t="shared" si="26"/>
        <v>0</v>
      </c>
    </row>
    <row r="575" spans="1:9" x14ac:dyDescent="0.3">
      <c r="A575">
        <v>2016</v>
      </c>
      <c r="B575" t="s">
        <v>578</v>
      </c>
      <c r="C575">
        <v>133.9375</v>
      </c>
      <c r="D575">
        <v>-0.59635000000000005</v>
      </c>
      <c r="E575">
        <f t="shared" si="24"/>
        <v>-0.61829568000000001</v>
      </c>
      <c r="F575" s="3">
        <v>0</v>
      </c>
      <c r="G575">
        <v>0</v>
      </c>
      <c r="H575">
        <f t="shared" si="25"/>
        <v>0</v>
      </c>
      <c r="I575">
        <f t="shared" si="26"/>
        <v>0</v>
      </c>
    </row>
    <row r="576" spans="1:9" x14ac:dyDescent="0.3">
      <c r="A576">
        <v>2016</v>
      </c>
      <c r="B576" t="s">
        <v>579</v>
      </c>
      <c r="C576">
        <v>133.95833333333576</v>
      </c>
      <c r="D576">
        <v>-0.66815000000000002</v>
      </c>
      <c r="E576">
        <f t="shared" si="24"/>
        <v>-0.69273792000000012</v>
      </c>
      <c r="F576" s="3">
        <v>0</v>
      </c>
      <c r="G576">
        <v>0</v>
      </c>
      <c r="H576">
        <f t="shared" si="25"/>
        <v>0</v>
      </c>
      <c r="I576">
        <f t="shared" si="26"/>
        <v>0</v>
      </c>
    </row>
    <row r="577" spans="1:9" x14ac:dyDescent="0.3">
      <c r="A577">
        <v>2016</v>
      </c>
      <c r="B577" t="s">
        <v>580</v>
      </c>
      <c r="C577">
        <v>133.97916666666424</v>
      </c>
      <c r="D577">
        <v>-0.75497999999999998</v>
      </c>
      <c r="E577">
        <f t="shared" si="24"/>
        <v>-0.78276326400000018</v>
      </c>
      <c r="F577" s="3">
        <v>0</v>
      </c>
      <c r="G577">
        <v>0</v>
      </c>
      <c r="H577">
        <f t="shared" si="25"/>
        <v>0</v>
      </c>
      <c r="I577">
        <f t="shared" si="26"/>
        <v>0</v>
      </c>
    </row>
    <row r="578" spans="1:9" x14ac:dyDescent="0.3">
      <c r="A578">
        <v>2016</v>
      </c>
      <c r="B578" t="s">
        <v>581</v>
      </c>
      <c r="C578">
        <v>134</v>
      </c>
      <c r="D578">
        <v>-0.31934000000000001</v>
      </c>
      <c r="E578">
        <f t="shared" si="24"/>
        <v>-0.33109171200000004</v>
      </c>
      <c r="F578" s="3">
        <v>0</v>
      </c>
      <c r="G578">
        <v>0</v>
      </c>
      <c r="H578">
        <f t="shared" si="25"/>
        <v>0</v>
      </c>
      <c r="I578">
        <f t="shared" si="26"/>
        <v>0</v>
      </c>
    </row>
    <row r="579" spans="1:9" x14ac:dyDescent="0.3">
      <c r="A579">
        <v>2016</v>
      </c>
      <c r="B579" t="s">
        <v>582</v>
      </c>
      <c r="C579">
        <v>134.02083333333576</v>
      </c>
      <c r="D579">
        <v>-0.52451000000000003</v>
      </c>
      <c r="E579">
        <f t="shared" ref="E579:E642" si="27">D579*12/1000000*86400</f>
        <v>-0.54381196799999998</v>
      </c>
      <c r="F579" s="3">
        <v>0</v>
      </c>
      <c r="G579">
        <v>0</v>
      </c>
      <c r="H579">
        <f t="shared" ref="H579:H642" si="28">F579*12/1000000*86400</f>
        <v>0</v>
      </c>
      <c r="I579">
        <f t="shared" ref="I579:I642" si="29">G579*12/1000000*86400</f>
        <v>0</v>
      </c>
    </row>
    <row r="580" spans="1:9" x14ac:dyDescent="0.3">
      <c r="A580">
        <v>2016</v>
      </c>
      <c r="B580" t="s">
        <v>583</v>
      </c>
      <c r="C580">
        <v>134.04166666666424</v>
      </c>
      <c r="D580">
        <v>-0.90890000000000004</v>
      </c>
      <c r="E580">
        <f t="shared" si="27"/>
        <v>-0.94234751999999999</v>
      </c>
      <c r="F580" s="3">
        <v>0</v>
      </c>
      <c r="G580">
        <v>0</v>
      </c>
      <c r="H580">
        <f t="shared" si="28"/>
        <v>0</v>
      </c>
      <c r="I580">
        <f t="shared" si="29"/>
        <v>0</v>
      </c>
    </row>
    <row r="581" spans="1:9" x14ac:dyDescent="0.3">
      <c r="A581">
        <v>2016</v>
      </c>
      <c r="B581" t="s">
        <v>584</v>
      </c>
      <c r="C581">
        <v>134.0625</v>
      </c>
      <c r="D581">
        <v>-0.43397999999999998</v>
      </c>
      <c r="E581">
        <f t="shared" si="27"/>
        <v>-0.44995046399999994</v>
      </c>
      <c r="F581" s="3">
        <v>0</v>
      </c>
      <c r="G581">
        <v>0</v>
      </c>
      <c r="H581">
        <f t="shared" si="28"/>
        <v>0</v>
      </c>
      <c r="I581">
        <f t="shared" si="29"/>
        <v>0</v>
      </c>
    </row>
    <row r="582" spans="1:9" x14ac:dyDescent="0.3">
      <c r="A582">
        <v>2016</v>
      </c>
      <c r="B582" t="s">
        <v>585</v>
      </c>
      <c r="C582">
        <v>134.08333333333576</v>
      </c>
      <c r="D582">
        <v>-1.3218000000000001</v>
      </c>
      <c r="E582">
        <f t="shared" si="27"/>
        <v>-1.37044224</v>
      </c>
      <c r="F582" s="3">
        <v>0</v>
      </c>
      <c r="G582">
        <v>0</v>
      </c>
      <c r="H582">
        <f t="shared" si="28"/>
        <v>0</v>
      </c>
      <c r="I582">
        <f t="shared" si="29"/>
        <v>0</v>
      </c>
    </row>
    <row r="583" spans="1:9" x14ac:dyDescent="0.3">
      <c r="A583">
        <v>2016</v>
      </c>
      <c r="B583" t="s">
        <v>586</v>
      </c>
      <c r="C583">
        <v>134.10416666666424</v>
      </c>
      <c r="D583">
        <v>-0.31323000000000001</v>
      </c>
      <c r="E583">
        <f t="shared" si="27"/>
        <v>-0.32475686400000003</v>
      </c>
      <c r="F583" s="3">
        <v>0</v>
      </c>
      <c r="G583">
        <v>0</v>
      </c>
      <c r="H583">
        <f t="shared" si="28"/>
        <v>0</v>
      </c>
      <c r="I583">
        <f t="shared" si="29"/>
        <v>0</v>
      </c>
    </row>
    <row r="584" spans="1:9" x14ac:dyDescent="0.3">
      <c r="A584">
        <v>2016</v>
      </c>
      <c r="B584" t="s">
        <v>587</v>
      </c>
      <c r="C584">
        <v>134.125</v>
      </c>
      <c r="D584">
        <v>-0.22650000000000001</v>
      </c>
      <c r="E584">
        <f t="shared" si="27"/>
        <v>-0.23483519999999999</v>
      </c>
      <c r="F584" s="3">
        <v>0</v>
      </c>
      <c r="G584">
        <v>0</v>
      </c>
      <c r="H584">
        <f t="shared" si="28"/>
        <v>0</v>
      </c>
      <c r="I584">
        <f t="shared" si="29"/>
        <v>0</v>
      </c>
    </row>
    <row r="585" spans="1:9" x14ac:dyDescent="0.3">
      <c r="A585">
        <v>2016</v>
      </c>
      <c r="B585" t="s">
        <v>588</v>
      </c>
      <c r="C585">
        <v>134.14583333333576</v>
      </c>
      <c r="D585">
        <v>-0.78502000000000005</v>
      </c>
      <c r="E585">
        <f t="shared" si="27"/>
        <v>-0.81390873599999991</v>
      </c>
      <c r="F585" s="3">
        <v>0</v>
      </c>
      <c r="G585">
        <v>0</v>
      </c>
      <c r="H585">
        <f t="shared" si="28"/>
        <v>0</v>
      </c>
      <c r="I585">
        <f t="shared" si="29"/>
        <v>0</v>
      </c>
    </row>
    <row r="586" spans="1:9" x14ac:dyDescent="0.3">
      <c r="A586">
        <v>2016</v>
      </c>
      <c r="B586" t="s">
        <v>589</v>
      </c>
      <c r="C586">
        <v>134.16666666666424</v>
      </c>
      <c r="D586">
        <v>-0.41921999999999998</v>
      </c>
      <c r="E586">
        <f t="shared" si="27"/>
        <v>-0.43464729600000002</v>
      </c>
      <c r="F586" s="3">
        <v>0</v>
      </c>
      <c r="G586">
        <v>0</v>
      </c>
      <c r="H586">
        <f t="shared" si="28"/>
        <v>0</v>
      </c>
      <c r="I586">
        <f t="shared" si="29"/>
        <v>0</v>
      </c>
    </row>
    <row r="587" spans="1:9" x14ac:dyDescent="0.3">
      <c r="A587">
        <v>2016</v>
      </c>
      <c r="B587" t="s">
        <v>590</v>
      </c>
      <c r="C587">
        <v>134.1875</v>
      </c>
      <c r="D587">
        <v>-0.19209000000000001</v>
      </c>
      <c r="E587">
        <f t="shared" si="27"/>
        <v>-0.19915891199999999</v>
      </c>
      <c r="F587" s="3">
        <v>0</v>
      </c>
      <c r="G587">
        <v>0</v>
      </c>
      <c r="H587">
        <f t="shared" si="28"/>
        <v>0</v>
      </c>
      <c r="I587">
        <f t="shared" si="29"/>
        <v>0</v>
      </c>
    </row>
    <row r="588" spans="1:9" x14ac:dyDescent="0.3">
      <c r="A588">
        <v>2016</v>
      </c>
      <c r="B588" t="s">
        <v>591</v>
      </c>
      <c r="C588">
        <v>134.20833333333576</v>
      </c>
      <c r="D588">
        <v>-0.48616999999999999</v>
      </c>
      <c r="E588">
        <f t="shared" si="27"/>
        <v>-0.50406105599999995</v>
      </c>
      <c r="F588" s="3">
        <v>0</v>
      </c>
      <c r="G588">
        <v>0</v>
      </c>
      <c r="H588">
        <f t="shared" si="28"/>
        <v>0</v>
      </c>
      <c r="I588">
        <f t="shared" si="29"/>
        <v>0</v>
      </c>
    </row>
    <row r="589" spans="1:9" x14ac:dyDescent="0.3">
      <c r="A589">
        <v>2016</v>
      </c>
      <c r="B589" t="s">
        <v>592</v>
      </c>
      <c r="C589">
        <v>134.22916666666424</v>
      </c>
      <c r="D589">
        <v>-0.47170000000000001</v>
      </c>
      <c r="E589">
        <f t="shared" si="27"/>
        <v>-0.48905856000000003</v>
      </c>
      <c r="F589" s="3">
        <v>0</v>
      </c>
      <c r="G589">
        <v>0</v>
      </c>
      <c r="H589">
        <f t="shared" si="28"/>
        <v>0</v>
      </c>
      <c r="I589">
        <f t="shared" si="29"/>
        <v>0</v>
      </c>
    </row>
    <row r="590" spans="1:9" x14ac:dyDescent="0.3">
      <c r="A590">
        <v>2016</v>
      </c>
      <c r="B590" t="s">
        <v>593</v>
      </c>
      <c r="C590">
        <v>134.25</v>
      </c>
      <c r="D590">
        <v>-0.25578000000000001</v>
      </c>
      <c r="E590">
        <f t="shared" si="27"/>
        <v>-0.265192704</v>
      </c>
      <c r="F590" s="3">
        <v>1.0021877083333335</v>
      </c>
      <c r="G590">
        <v>0.66128589999999998</v>
      </c>
      <c r="H590">
        <f t="shared" si="28"/>
        <v>1.0390682160000002</v>
      </c>
      <c r="I590">
        <f t="shared" si="29"/>
        <v>0.68562122112000001</v>
      </c>
    </row>
    <row r="591" spans="1:9" x14ac:dyDescent="0.3">
      <c r="A591">
        <v>2016</v>
      </c>
      <c r="B591" t="s">
        <v>594</v>
      </c>
      <c r="C591">
        <v>134.27083333333576</v>
      </c>
      <c r="D591">
        <v>0.56642000000000003</v>
      </c>
      <c r="E591">
        <f t="shared" si="27"/>
        <v>0.5872642560000001</v>
      </c>
      <c r="F591" s="3">
        <v>1.7839298333333333</v>
      </c>
      <c r="G591">
        <v>1.0612299999999999</v>
      </c>
      <c r="H591">
        <f t="shared" si="28"/>
        <v>1.8495784512</v>
      </c>
      <c r="I591">
        <f t="shared" si="29"/>
        <v>1.1002832639999998</v>
      </c>
    </row>
    <row r="592" spans="1:9" x14ac:dyDescent="0.3">
      <c r="A592">
        <v>2016</v>
      </c>
      <c r="B592" t="s">
        <v>595</v>
      </c>
      <c r="C592">
        <v>134.29166666666424</v>
      </c>
      <c r="D592">
        <v>1.4077</v>
      </c>
      <c r="E592">
        <f t="shared" si="27"/>
        <v>1.4595033599999998</v>
      </c>
      <c r="F592" s="3">
        <v>2.2067779166666668</v>
      </c>
      <c r="G592">
        <v>1.2788619999999999</v>
      </c>
      <c r="H592">
        <f t="shared" si="28"/>
        <v>2.2879873440000003</v>
      </c>
      <c r="I592">
        <f t="shared" si="29"/>
        <v>1.3259241215999999</v>
      </c>
    </row>
    <row r="593" spans="1:9" x14ac:dyDescent="0.3">
      <c r="A593">
        <v>2016</v>
      </c>
      <c r="B593" t="s">
        <v>596</v>
      </c>
      <c r="C593">
        <v>134.3125</v>
      </c>
      <c r="D593">
        <v>2.1219999999999999</v>
      </c>
      <c r="E593">
        <f t="shared" si="27"/>
        <v>2.2000896000000001</v>
      </c>
      <c r="F593" s="3">
        <v>2.3391380000000002</v>
      </c>
      <c r="G593">
        <v>1.340924</v>
      </c>
      <c r="H593">
        <f t="shared" si="28"/>
        <v>2.4252182784</v>
      </c>
      <c r="I593">
        <f t="shared" si="29"/>
        <v>1.3902700031999999</v>
      </c>
    </row>
    <row r="594" spans="1:9" x14ac:dyDescent="0.3">
      <c r="A594">
        <v>2016</v>
      </c>
      <c r="B594" t="s">
        <v>597</v>
      </c>
      <c r="C594">
        <v>134.33333333333576</v>
      </c>
      <c r="D594">
        <v>3.0314999999999999</v>
      </c>
      <c r="E594">
        <f t="shared" si="27"/>
        <v>3.1430592000000002</v>
      </c>
      <c r="F594" s="3">
        <v>2.5135085833333335</v>
      </c>
      <c r="G594">
        <v>1.4366559999999999</v>
      </c>
      <c r="H594">
        <f t="shared" si="28"/>
        <v>2.6060056992000002</v>
      </c>
      <c r="I594">
        <f t="shared" si="29"/>
        <v>1.4895249407999998</v>
      </c>
    </row>
    <row r="595" spans="1:9" x14ac:dyDescent="0.3">
      <c r="A595">
        <v>2016</v>
      </c>
      <c r="B595" t="s">
        <v>598</v>
      </c>
      <c r="C595">
        <v>134.35416666666424</v>
      </c>
      <c r="D595">
        <v>3.327</v>
      </c>
      <c r="E595">
        <f t="shared" si="27"/>
        <v>3.4494335999999999</v>
      </c>
      <c r="F595" s="3">
        <v>2.7805963333333334</v>
      </c>
      <c r="G595">
        <v>1.5941080000000001</v>
      </c>
      <c r="H595">
        <f t="shared" si="28"/>
        <v>2.8829222784000001</v>
      </c>
      <c r="I595">
        <f t="shared" si="29"/>
        <v>1.6527711744</v>
      </c>
    </row>
    <row r="596" spans="1:9" x14ac:dyDescent="0.3">
      <c r="A596">
        <v>2016</v>
      </c>
      <c r="B596" t="s">
        <v>599</v>
      </c>
      <c r="C596">
        <v>134.375</v>
      </c>
      <c r="D596">
        <v>3.8557000000000001</v>
      </c>
      <c r="E596">
        <f t="shared" si="27"/>
        <v>3.9975897599999999</v>
      </c>
      <c r="F596" s="3">
        <v>2.8901937499999999</v>
      </c>
      <c r="G596">
        <v>1.628288</v>
      </c>
      <c r="H596">
        <f t="shared" si="28"/>
        <v>2.9965528799999999</v>
      </c>
      <c r="I596">
        <f t="shared" si="29"/>
        <v>1.6882089984000002</v>
      </c>
    </row>
    <row r="597" spans="1:9" x14ac:dyDescent="0.3">
      <c r="A597">
        <v>2016</v>
      </c>
      <c r="B597" t="s">
        <v>600</v>
      </c>
      <c r="C597">
        <v>134.39583333333576</v>
      </c>
      <c r="D597">
        <v>4.4104999999999999</v>
      </c>
      <c r="E597">
        <f t="shared" si="27"/>
        <v>4.5728064000000002</v>
      </c>
      <c r="F597" s="3">
        <v>2.9207824166666669</v>
      </c>
      <c r="G597">
        <v>1.640147</v>
      </c>
      <c r="H597">
        <f t="shared" si="28"/>
        <v>3.0282672096000005</v>
      </c>
      <c r="I597">
        <f t="shared" si="29"/>
        <v>1.7005044095999999</v>
      </c>
    </row>
    <row r="598" spans="1:9" x14ac:dyDescent="0.3">
      <c r="A598">
        <v>2016</v>
      </c>
      <c r="B598" t="s">
        <v>601</v>
      </c>
      <c r="C598">
        <v>134.41666666666424</v>
      </c>
      <c r="D598">
        <v>4.8179999999999996</v>
      </c>
      <c r="E598">
        <f t="shared" si="27"/>
        <v>4.9953023999999999</v>
      </c>
      <c r="F598" s="3">
        <v>2.9313876666666672</v>
      </c>
      <c r="G598">
        <v>1.638938</v>
      </c>
      <c r="H598">
        <f t="shared" si="28"/>
        <v>3.0392627328000006</v>
      </c>
      <c r="I598">
        <f t="shared" si="29"/>
        <v>1.6992509184</v>
      </c>
    </row>
    <row r="599" spans="1:9" x14ac:dyDescent="0.3">
      <c r="A599">
        <v>2016</v>
      </c>
      <c r="B599" t="s">
        <v>602</v>
      </c>
      <c r="C599">
        <v>134.4375</v>
      </c>
      <c r="D599">
        <v>3.9657</v>
      </c>
      <c r="E599">
        <f t="shared" si="27"/>
        <v>4.1116377599999998</v>
      </c>
      <c r="F599" s="3">
        <v>2.9473058333333335</v>
      </c>
      <c r="G599">
        <v>1.64516</v>
      </c>
      <c r="H599">
        <f t="shared" si="28"/>
        <v>3.0557666880000003</v>
      </c>
      <c r="I599">
        <f t="shared" si="29"/>
        <v>1.7057018879999999</v>
      </c>
    </row>
    <row r="600" spans="1:9" x14ac:dyDescent="0.3">
      <c r="A600">
        <v>2016</v>
      </c>
      <c r="B600" t="s">
        <v>603</v>
      </c>
      <c r="C600">
        <v>134.45833333333576</v>
      </c>
      <c r="D600">
        <v>4.4504999999999999</v>
      </c>
      <c r="E600">
        <f t="shared" si="27"/>
        <v>4.6142783999999999</v>
      </c>
      <c r="F600" s="3">
        <v>2.9702761666666668</v>
      </c>
      <c r="G600">
        <v>1.655661</v>
      </c>
      <c r="H600">
        <f t="shared" si="28"/>
        <v>3.0795823296000004</v>
      </c>
      <c r="I600">
        <f t="shared" si="29"/>
        <v>1.7165893248000001</v>
      </c>
    </row>
    <row r="601" spans="1:9" x14ac:dyDescent="0.3">
      <c r="A601">
        <v>2016</v>
      </c>
      <c r="B601" t="s">
        <v>604</v>
      </c>
      <c r="C601">
        <v>134.47916666666424</v>
      </c>
      <c r="D601">
        <v>3.4438</v>
      </c>
      <c r="E601">
        <f t="shared" si="27"/>
        <v>3.5705318400000001</v>
      </c>
      <c r="F601" s="3">
        <v>2.2855544999999999</v>
      </c>
      <c r="G601">
        <v>1.316919</v>
      </c>
      <c r="H601">
        <f t="shared" si="28"/>
        <v>2.3696629055999998</v>
      </c>
      <c r="I601">
        <f t="shared" si="29"/>
        <v>1.3653816192000001</v>
      </c>
    </row>
    <row r="602" spans="1:9" x14ac:dyDescent="0.3">
      <c r="A602">
        <v>2016</v>
      </c>
      <c r="B602" t="s">
        <v>605</v>
      </c>
      <c r="C602">
        <v>134.5</v>
      </c>
      <c r="D602">
        <v>1.0145999999999999</v>
      </c>
      <c r="E602">
        <f t="shared" si="27"/>
        <v>1.05193728</v>
      </c>
      <c r="F602" s="3">
        <v>1.2745584999999999</v>
      </c>
      <c r="G602">
        <v>0.782273</v>
      </c>
      <c r="H602">
        <f t="shared" si="28"/>
        <v>1.3214622528</v>
      </c>
      <c r="I602">
        <f t="shared" si="29"/>
        <v>0.81106064639999997</v>
      </c>
    </row>
    <row r="603" spans="1:9" x14ac:dyDescent="0.3">
      <c r="A603">
        <v>2016</v>
      </c>
      <c r="B603" t="s">
        <v>606</v>
      </c>
      <c r="C603">
        <v>134.52083333333576</v>
      </c>
      <c r="D603">
        <v>0.91624000000000005</v>
      </c>
      <c r="E603">
        <f t="shared" si="27"/>
        <v>0.94995763200000005</v>
      </c>
      <c r="F603" s="3">
        <v>1.209928125</v>
      </c>
      <c r="G603">
        <v>0.74419449999999998</v>
      </c>
      <c r="H603">
        <f t="shared" si="28"/>
        <v>1.25445348</v>
      </c>
      <c r="I603">
        <f t="shared" si="29"/>
        <v>0.77158085759999995</v>
      </c>
    </row>
    <row r="604" spans="1:9" x14ac:dyDescent="0.3">
      <c r="A604">
        <v>2016</v>
      </c>
      <c r="B604" t="s">
        <v>607</v>
      </c>
      <c r="C604">
        <v>134.54166666666424</v>
      </c>
      <c r="D604">
        <v>0.67586999999999997</v>
      </c>
      <c r="E604">
        <f t="shared" si="27"/>
        <v>0.70074201600000008</v>
      </c>
      <c r="F604" s="3">
        <v>1.0683059583333334</v>
      </c>
      <c r="G604">
        <v>0.66115650000000004</v>
      </c>
      <c r="H604">
        <f t="shared" si="28"/>
        <v>1.1076196176000002</v>
      </c>
      <c r="I604">
        <f t="shared" si="29"/>
        <v>0.68548705919999997</v>
      </c>
    </row>
    <row r="605" spans="1:9" x14ac:dyDescent="0.3">
      <c r="A605">
        <v>2016</v>
      </c>
      <c r="B605" t="s">
        <v>608</v>
      </c>
      <c r="C605">
        <v>134.5625</v>
      </c>
      <c r="D605">
        <v>1.1154999999999999</v>
      </c>
      <c r="E605">
        <f t="shared" si="27"/>
        <v>1.1565504</v>
      </c>
      <c r="F605" s="3">
        <v>1.6051182500000003</v>
      </c>
      <c r="G605">
        <v>0.96727439999999998</v>
      </c>
      <c r="H605">
        <f t="shared" si="28"/>
        <v>1.6641866016000002</v>
      </c>
      <c r="I605">
        <f t="shared" si="29"/>
        <v>1.0028700979199998</v>
      </c>
    </row>
    <row r="606" spans="1:9" x14ac:dyDescent="0.3">
      <c r="A606">
        <v>2016</v>
      </c>
      <c r="B606" t="s">
        <v>609</v>
      </c>
      <c r="C606">
        <v>134.58333333333576</v>
      </c>
      <c r="D606">
        <v>-1.4588E-2</v>
      </c>
      <c r="E606">
        <f t="shared" si="27"/>
        <v>-1.5124838399999998E-2</v>
      </c>
      <c r="F606" s="3">
        <v>1.7851100833333335</v>
      </c>
      <c r="G606">
        <v>1.0666679999999999</v>
      </c>
      <c r="H606">
        <f t="shared" si="28"/>
        <v>1.8508021344000001</v>
      </c>
      <c r="I606">
        <f t="shared" si="29"/>
        <v>1.1059213824</v>
      </c>
    </row>
    <row r="607" spans="1:9" x14ac:dyDescent="0.3">
      <c r="A607">
        <v>2016</v>
      </c>
      <c r="B607" t="s">
        <v>610</v>
      </c>
      <c r="C607">
        <v>134.60416666666424</v>
      </c>
      <c r="D607">
        <v>0.37639</v>
      </c>
      <c r="E607">
        <f t="shared" si="27"/>
        <v>0.39024115199999998</v>
      </c>
      <c r="F607" s="3">
        <v>1.6065320833333336</v>
      </c>
      <c r="G607">
        <v>0.97321000000000002</v>
      </c>
      <c r="H607">
        <f t="shared" si="28"/>
        <v>1.6656524640000003</v>
      </c>
      <c r="I607">
        <f t="shared" si="29"/>
        <v>1.0090241280000001</v>
      </c>
    </row>
    <row r="608" spans="1:9" x14ac:dyDescent="0.3">
      <c r="A608">
        <v>2016</v>
      </c>
      <c r="B608" t="s">
        <v>611</v>
      </c>
      <c r="C608">
        <v>134.625</v>
      </c>
      <c r="D608">
        <v>0.99517999999999995</v>
      </c>
      <c r="E608">
        <f t="shared" si="27"/>
        <v>1.031802624</v>
      </c>
      <c r="F608" s="3">
        <v>1.9954676666666669</v>
      </c>
      <c r="G608">
        <v>1.2140390000000001</v>
      </c>
      <c r="H608">
        <f t="shared" si="28"/>
        <v>2.0689008768000003</v>
      </c>
      <c r="I608">
        <f t="shared" si="29"/>
        <v>1.2587156352</v>
      </c>
    </row>
    <row r="609" spans="1:9" x14ac:dyDescent="0.3">
      <c r="A609">
        <v>2016</v>
      </c>
      <c r="B609" t="s">
        <v>612</v>
      </c>
      <c r="C609">
        <v>134.64583333333576</v>
      </c>
      <c r="D609">
        <v>1.1459999999999999</v>
      </c>
      <c r="E609">
        <f t="shared" si="27"/>
        <v>1.1881727999999998</v>
      </c>
      <c r="F609" s="3">
        <v>2.0849332500000002</v>
      </c>
      <c r="G609">
        <v>1.2436609999999999</v>
      </c>
      <c r="H609">
        <f t="shared" si="28"/>
        <v>2.1616587936</v>
      </c>
      <c r="I609">
        <f t="shared" si="29"/>
        <v>1.2894277247999999</v>
      </c>
    </row>
    <row r="610" spans="1:9" x14ac:dyDescent="0.3">
      <c r="A610">
        <v>2016</v>
      </c>
      <c r="B610" t="s">
        <v>613</v>
      </c>
      <c r="C610">
        <v>134.66666666666424</v>
      </c>
      <c r="D610">
        <v>3.1972</v>
      </c>
      <c r="E610">
        <f t="shared" si="27"/>
        <v>3.3148569599999997</v>
      </c>
      <c r="F610" s="3">
        <v>1.4003255000000001</v>
      </c>
      <c r="G610">
        <v>0.86995160000000005</v>
      </c>
      <c r="H610">
        <f t="shared" si="28"/>
        <v>1.4518574784</v>
      </c>
      <c r="I610">
        <f t="shared" si="29"/>
        <v>0.90196581887999994</v>
      </c>
    </row>
    <row r="611" spans="1:9" x14ac:dyDescent="0.3">
      <c r="A611">
        <v>2016</v>
      </c>
      <c r="B611" t="s">
        <v>614</v>
      </c>
      <c r="C611">
        <v>134.6875</v>
      </c>
      <c r="D611">
        <v>1.1712</v>
      </c>
      <c r="E611">
        <f t="shared" si="27"/>
        <v>1.2143001600000001</v>
      </c>
      <c r="F611" s="3">
        <v>1.533622166666667</v>
      </c>
      <c r="G611">
        <v>0.96457839999999995</v>
      </c>
      <c r="H611">
        <f t="shared" si="28"/>
        <v>1.5900594624000002</v>
      </c>
      <c r="I611">
        <f t="shared" si="29"/>
        <v>1.0000748851200001</v>
      </c>
    </row>
    <row r="612" spans="1:9" x14ac:dyDescent="0.3">
      <c r="A612">
        <v>2016</v>
      </c>
      <c r="B612" t="s">
        <v>615</v>
      </c>
      <c r="C612">
        <v>134.70833333333576</v>
      </c>
      <c r="D612">
        <v>0.94013999999999998</v>
      </c>
      <c r="E612">
        <f t="shared" si="27"/>
        <v>0.974737152</v>
      </c>
      <c r="F612" s="3">
        <v>1.9434735000000001</v>
      </c>
      <c r="G612">
        <v>1.222953</v>
      </c>
      <c r="H612">
        <f t="shared" si="28"/>
        <v>2.0149933248000003</v>
      </c>
      <c r="I612">
        <f t="shared" si="29"/>
        <v>1.2679576704</v>
      </c>
    </row>
    <row r="613" spans="1:9" x14ac:dyDescent="0.3">
      <c r="A613">
        <v>2016</v>
      </c>
      <c r="B613" t="s">
        <v>616</v>
      </c>
      <c r="C613">
        <v>134.72916666666424</v>
      </c>
      <c r="D613">
        <v>1.8281000000000001</v>
      </c>
      <c r="E613">
        <f t="shared" si="27"/>
        <v>1.8953740800000001</v>
      </c>
      <c r="F613" s="3">
        <v>1.5200771666666668</v>
      </c>
      <c r="G613">
        <v>1.0184070000000001</v>
      </c>
      <c r="H613">
        <f t="shared" si="28"/>
        <v>1.5760160064000002</v>
      </c>
      <c r="I613">
        <f t="shared" si="29"/>
        <v>1.0558843776000002</v>
      </c>
    </row>
    <row r="614" spans="1:9" x14ac:dyDescent="0.3">
      <c r="A614">
        <v>2016</v>
      </c>
      <c r="B614" t="s">
        <v>617</v>
      </c>
      <c r="C614">
        <v>134.75</v>
      </c>
      <c r="D614">
        <v>1.1840999999999999</v>
      </c>
      <c r="E614">
        <f t="shared" si="27"/>
        <v>1.2276748799999999</v>
      </c>
      <c r="F614" s="3">
        <v>0.9074577083333335</v>
      </c>
      <c r="G614">
        <v>0.66504870000000005</v>
      </c>
      <c r="H614">
        <f t="shared" si="28"/>
        <v>0.94085215200000016</v>
      </c>
      <c r="I614">
        <f t="shared" si="29"/>
        <v>0.68952249216000006</v>
      </c>
    </row>
    <row r="615" spans="1:9" x14ac:dyDescent="0.3">
      <c r="A615">
        <v>2016</v>
      </c>
      <c r="B615" t="s">
        <v>618</v>
      </c>
      <c r="C615">
        <v>134.77083333333576</v>
      </c>
      <c r="D615">
        <v>1.1948000000000001</v>
      </c>
      <c r="E615">
        <f t="shared" si="27"/>
        <v>1.2387686400000002</v>
      </c>
      <c r="F615" s="3">
        <v>0.55141913333333337</v>
      </c>
      <c r="G615">
        <v>0.44427270000000002</v>
      </c>
      <c r="H615">
        <f t="shared" si="28"/>
        <v>0.57171135744000001</v>
      </c>
      <c r="I615">
        <f t="shared" si="29"/>
        <v>0.46062193536000007</v>
      </c>
    </row>
    <row r="616" spans="1:9" x14ac:dyDescent="0.3">
      <c r="A616">
        <v>2016</v>
      </c>
      <c r="B616" t="s">
        <v>619</v>
      </c>
      <c r="C616">
        <v>134.79166666666424</v>
      </c>
      <c r="D616">
        <v>1.7175</v>
      </c>
      <c r="E616">
        <f t="shared" si="27"/>
        <v>1.7807040000000001</v>
      </c>
      <c r="F616" s="3">
        <v>0.37613128333333334</v>
      </c>
      <c r="G616">
        <v>0.30654439999999999</v>
      </c>
      <c r="H616">
        <f t="shared" si="28"/>
        <v>0.38997291456000005</v>
      </c>
      <c r="I616">
        <f t="shared" si="29"/>
        <v>0.31782523392000001</v>
      </c>
    </row>
    <row r="617" spans="1:9" x14ac:dyDescent="0.3">
      <c r="A617">
        <v>2016</v>
      </c>
      <c r="B617" t="s">
        <v>620</v>
      </c>
      <c r="C617">
        <v>134.8125</v>
      </c>
      <c r="D617">
        <v>1.8463000000000001</v>
      </c>
      <c r="E617">
        <f t="shared" si="27"/>
        <v>1.9142438399999999</v>
      </c>
      <c r="F617" s="3">
        <v>0.14797316666666666</v>
      </c>
      <c r="G617">
        <v>0.1235014</v>
      </c>
      <c r="H617">
        <f t="shared" si="28"/>
        <v>0.15341857919999999</v>
      </c>
      <c r="I617">
        <f t="shared" si="29"/>
        <v>0.12804625152000002</v>
      </c>
    </row>
    <row r="618" spans="1:9" x14ac:dyDescent="0.3">
      <c r="A618">
        <v>2016</v>
      </c>
      <c r="B618" t="s">
        <v>621</v>
      </c>
      <c r="C618">
        <v>134.83333333333576</v>
      </c>
      <c r="D618">
        <v>0.19488</v>
      </c>
      <c r="E618">
        <f t="shared" si="27"/>
        <v>0.20205158400000001</v>
      </c>
      <c r="F618" s="3">
        <v>0</v>
      </c>
      <c r="G618">
        <v>0</v>
      </c>
      <c r="H618">
        <f t="shared" si="28"/>
        <v>0</v>
      </c>
      <c r="I618">
        <f t="shared" si="29"/>
        <v>0</v>
      </c>
    </row>
    <row r="619" spans="1:9" x14ac:dyDescent="0.3">
      <c r="A619">
        <v>2016</v>
      </c>
      <c r="B619" t="s">
        <v>622</v>
      </c>
      <c r="C619">
        <v>134.85416666666424</v>
      </c>
      <c r="D619">
        <v>0.32116</v>
      </c>
      <c r="E619">
        <f t="shared" si="27"/>
        <v>0.33297868800000002</v>
      </c>
      <c r="F619" s="3">
        <v>0</v>
      </c>
      <c r="G619">
        <v>0</v>
      </c>
      <c r="H619">
        <f t="shared" si="28"/>
        <v>0</v>
      </c>
      <c r="I619">
        <f t="shared" si="29"/>
        <v>0</v>
      </c>
    </row>
    <row r="620" spans="1:9" x14ac:dyDescent="0.3">
      <c r="A620">
        <v>2016</v>
      </c>
      <c r="B620" t="s">
        <v>623</v>
      </c>
      <c r="C620">
        <v>134.875</v>
      </c>
      <c r="D620">
        <v>-0.56569999999999998</v>
      </c>
      <c r="E620">
        <f t="shared" si="27"/>
        <v>-0.58651775999999989</v>
      </c>
      <c r="F620" s="3">
        <v>0</v>
      </c>
      <c r="G620">
        <v>0</v>
      </c>
      <c r="H620">
        <f t="shared" si="28"/>
        <v>0</v>
      </c>
      <c r="I620">
        <f t="shared" si="29"/>
        <v>0</v>
      </c>
    </row>
    <row r="621" spans="1:9" x14ac:dyDescent="0.3">
      <c r="A621">
        <v>2016</v>
      </c>
      <c r="B621" t="s">
        <v>624</v>
      </c>
      <c r="C621">
        <v>134.89583333333576</v>
      </c>
      <c r="D621">
        <v>0.18725</v>
      </c>
      <c r="E621">
        <f t="shared" si="27"/>
        <v>0.19414079999999997</v>
      </c>
      <c r="F621" s="3">
        <v>0</v>
      </c>
      <c r="G621">
        <v>0</v>
      </c>
      <c r="H621">
        <f t="shared" si="28"/>
        <v>0</v>
      </c>
      <c r="I621">
        <f t="shared" si="29"/>
        <v>0</v>
      </c>
    </row>
    <row r="622" spans="1:9" x14ac:dyDescent="0.3">
      <c r="A622">
        <v>2016</v>
      </c>
      <c r="B622" t="s">
        <v>625</v>
      </c>
      <c r="C622">
        <v>134.91666666666424</v>
      </c>
      <c r="D622">
        <v>-0.13119</v>
      </c>
      <c r="E622">
        <f t="shared" si="27"/>
        <v>-0.136017792</v>
      </c>
      <c r="F622" s="3">
        <v>0</v>
      </c>
      <c r="G622">
        <v>0</v>
      </c>
      <c r="H622">
        <f t="shared" si="28"/>
        <v>0</v>
      </c>
      <c r="I622">
        <f t="shared" si="29"/>
        <v>0</v>
      </c>
    </row>
    <row r="623" spans="1:9" x14ac:dyDescent="0.3">
      <c r="A623">
        <v>2016</v>
      </c>
      <c r="B623" t="s">
        <v>626</v>
      </c>
      <c r="C623">
        <v>134.9375</v>
      </c>
      <c r="D623">
        <v>0.10125000000000001</v>
      </c>
      <c r="E623">
        <f t="shared" si="27"/>
        <v>0.104976</v>
      </c>
      <c r="F623" s="3">
        <v>0</v>
      </c>
      <c r="G623">
        <v>0</v>
      </c>
      <c r="H623">
        <f t="shared" si="28"/>
        <v>0</v>
      </c>
      <c r="I623">
        <f t="shared" si="29"/>
        <v>0</v>
      </c>
    </row>
    <row r="624" spans="1:9" x14ac:dyDescent="0.3">
      <c r="A624">
        <v>2016</v>
      </c>
      <c r="B624" t="s">
        <v>627</v>
      </c>
      <c r="C624">
        <v>134.95833333333576</v>
      </c>
      <c r="D624">
        <v>-1.4655E-2</v>
      </c>
      <c r="E624">
        <f t="shared" si="27"/>
        <v>-1.5194303999999999E-2</v>
      </c>
      <c r="F624" s="3">
        <v>0</v>
      </c>
      <c r="G624">
        <v>0</v>
      </c>
      <c r="H624">
        <f t="shared" si="28"/>
        <v>0</v>
      </c>
      <c r="I624">
        <f t="shared" si="29"/>
        <v>0</v>
      </c>
    </row>
    <row r="625" spans="1:9" x14ac:dyDescent="0.3">
      <c r="A625">
        <v>2016</v>
      </c>
      <c r="B625" t="s">
        <v>628</v>
      </c>
      <c r="C625">
        <v>134.97916666666424</v>
      </c>
      <c r="D625">
        <v>0.29249999999999998</v>
      </c>
      <c r="E625">
        <f t="shared" si="27"/>
        <v>0.30326399999999998</v>
      </c>
      <c r="F625" s="3">
        <v>0</v>
      </c>
      <c r="G625">
        <v>0</v>
      </c>
      <c r="H625">
        <f t="shared" si="28"/>
        <v>0</v>
      </c>
      <c r="I625">
        <f t="shared" si="29"/>
        <v>0</v>
      </c>
    </row>
    <row r="626" spans="1:9" x14ac:dyDescent="0.3">
      <c r="A626">
        <v>2016</v>
      </c>
      <c r="B626" t="s">
        <v>629</v>
      </c>
      <c r="C626">
        <v>135</v>
      </c>
      <c r="D626">
        <v>-9.0737999999999999E-2</v>
      </c>
      <c r="E626">
        <f t="shared" si="27"/>
        <v>-9.4077158400000013E-2</v>
      </c>
      <c r="F626" s="3">
        <v>0</v>
      </c>
      <c r="G626">
        <v>0</v>
      </c>
      <c r="H626">
        <f t="shared" si="28"/>
        <v>0</v>
      </c>
      <c r="I626">
        <f t="shared" si="29"/>
        <v>0</v>
      </c>
    </row>
    <row r="627" spans="1:9" x14ac:dyDescent="0.3">
      <c r="A627">
        <v>2016</v>
      </c>
      <c r="B627" t="s">
        <v>630</v>
      </c>
      <c r="C627">
        <v>135.02083333333576</v>
      </c>
      <c r="D627">
        <v>-1.0665</v>
      </c>
      <c r="E627">
        <f t="shared" si="27"/>
        <v>-1.1057471999999999</v>
      </c>
      <c r="F627" s="3">
        <v>0</v>
      </c>
      <c r="G627">
        <v>0</v>
      </c>
      <c r="H627">
        <f t="shared" si="28"/>
        <v>0</v>
      </c>
      <c r="I627">
        <f t="shared" si="29"/>
        <v>0</v>
      </c>
    </row>
    <row r="628" spans="1:9" x14ac:dyDescent="0.3">
      <c r="A628">
        <v>2016</v>
      </c>
      <c r="B628" t="s">
        <v>631</v>
      </c>
      <c r="C628">
        <v>135.04166666666424</v>
      </c>
      <c r="D628">
        <v>8.5817000000000004E-2</v>
      </c>
      <c r="E628">
        <f t="shared" si="27"/>
        <v>8.89750656E-2</v>
      </c>
      <c r="F628" s="3">
        <v>0</v>
      </c>
      <c r="G628">
        <v>0</v>
      </c>
      <c r="H628">
        <f t="shared" si="28"/>
        <v>0</v>
      </c>
      <c r="I628">
        <f t="shared" si="29"/>
        <v>0</v>
      </c>
    </row>
    <row r="629" spans="1:9" x14ac:dyDescent="0.3">
      <c r="A629">
        <v>2016</v>
      </c>
      <c r="B629" t="s">
        <v>632</v>
      </c>
      <c r="C629">
        <v>135.0625</v>
      </c>
      <c r="D629">
        <v>3.8926000000000002E-2</v>
      </c>
      <c r="E629">
        <f t="shared" si="27"/>
        <v>4.0358476800000001E-2</v>
      </c>
      <c r="F629" s="3">
        <v>0</v>
      </c>
      <c r="G629">
        <v>0</v>
      </c>
      <c r="H629">
        <f t="shared" si="28"/>
        <v>0</v>
      </c>
      <c r="I629">
        <f t="shared" si="29"/>
        <v>0</v>
      </c>
    </row>
    <row r="630" spans="1:9" x14ac:dyDescent="0.3">
      <c r="A630">
        <v>2016</v>
      </c>
      <c r="B630" t="s">
        <v>633</v>
      </c>
      <c r="C630">
        <v>135.08333333333576</v>
      </c>
      <c r="D630">
        <v>2.9347000000000002E-2</v>
      </c>
      <c r="E630">
        <f t="shared" si="27"/>
        <v>3.0426969600000006E-2</v>
      </c>
      <c r="F630" s="3">
        <v>0</v>
      </c>
      <c r="G630">
        <v>0</v>
      </c>
      <c r="H630">
        <f t="shared" si="28"/>
        <v>0</v>
      </c>
      <c r="I630">
        <f t="shared" si="29"/>
        <v>0</v>
      </c>
    </row>
    <row r="631" spans="1:9" x14ac:dyDescent="0.3">
      <c r="A631">
        <v>2016</v>
      </c>
      <c r="B631" t="s">
        <v>634</v>
      </c>
      <c r="C631">
        <v>135.10416666666424</v>
      </c>
      <c r="D631">
        <v>5.5338999999999996E-4</v>
      </c>
      <c r="E631">
        <f t="shared" si="27"/>
        <v>5.7375475199999992E-4</v>
      </c>
      <c r="F631" s="3">
        <v>0</v>
      </c>
      <c r="G631">
        <v>0</v>
      </c>
      <c r="H631">
        <f t="shared" si="28"/>
        <v>0</v>
      </c>
      <c r="I631">
        <f t="shared" si="29"/>
        <v>0</v>
      </c>
    </row>
    <row r="632" spans="1:9" x14ac:dyDescent="0.3">
      <c r="A632">
        <v>2016</v>
      </c>
      <c r="B632" t="s">
        <v>635</v>
      </c>
      <c r="C632">
        <v>135.125</v>
      </c>
      <c r="D632">
        <v>1.8724999999999999E-2</v>
      </c>
      <c r="E632">
        <f t="shared" si="27"/>
        <v>1.941408E-2</v>
      </c>
      <c r="F632" s="3">
        <v>0</v>
      </c>
      <c r="G632">
        <v>0</v>
      </c>
      <c r="H632">
        <f t="shared" si="28"/>
        <v>0</v>
      </c>
      <c r="I632">
        <f t="shared" si="29"/>
        <v>0</v>
      </c>
    </row>
    <row r="633" spans="1:9" x14ac:dyDescent="0.3">
      <c r="A633">
        <v>2016</v>
      </c>
      <c r="B633" t="s">
        <v>636</v>
      </c>
      <c r="C633">
        <v>135.14583333333576</v>
      </c>
      <c r="D633">
        <v>1.2844E-3</v>
      </c>
      <c r="E633">
        <f t="shared" si="27"/>
        <v>1.3316659199999999E-3</v>
      </c>
      <c r="F633" s="3">
        <v>0</v>
      </c>
      <c r="G633">
        <v>0</v>
      </c>
      <c r="H633">
        <f t="shared" si="28"/>
        <v>0</v>
      </c>
      <c r="I633">
        <f t="shared" si="29"/>
        <v>0</v>
      </c>
    </row>
    <row r="634" spans="1:9" x14ac:dyDescent="0.3">
      <c r="A634">
        <v>2016</v>
      </c>
      <c r="B634" t="s">
        <v>637</v>
      </c>
      <c r="C634">
        <v>135.16666666666424</v>
      </c>
      <c r="D634">
        <v>5.5849999999999997E-3</v>
      </c>
      <c r="E634">
        <f t="shared" si="27"/>
        <v>5.7905279999999996E-3</v>
      </c>
      <c r="F634" s="3">
        <v>0</v>
      </c>
      <c r="G634">
        <v>0</v>
      </c>
      <c r="H634">
        <f t="shared" si="28"/>
        <v>0</v>
      </c>
      <c r="I634">
        <f t="shared" si="29"/>
        <v>0</v>
      </c>
    </row>
    <row r="635" spans="1:9" x14ac:dyDescent="0.3">
      <c r="A635">
        <v>2016</v>
      </c>
      <c r="B635" t="s">
        <v>638</v>
      </c>
      <c r="C635">
        <v>135.1875</v>
      </c>
      <c r="D635">
        <v>5.3367999999999999E-2</v>
      </c>
      <c r="E635">
        <f t="shared" si="27"/>
        <v>5.5331942399999993E-2</v>
      </c>
      <c r="F635" s="3">
        <v>0</v>
      </c>
      <c r="G635">
        <v>0</v>
      </c>
      <c r="H635">
        <f t="shared" si="28"/>
        <v>0</v>
      </c>
      <c r="I635">
        <f t="shared" si="29"/>
        <v>0</v>
      </c>
    </row>
    <row r="636" spans="1:9" x14ac:dyDescent="0.3">
      <c r="A636">
        <v>2016</v>
      </c>
      <c r="B636" t="s">
        <v>639</v>
      </c>
      <c r="C636">
        <v>135.20833333333576</v>
      </c>
      <c r="D636">
        <v>5.5370999999999997E-2</v>
      </c>
      <c r="E636">
        <f t="shared" si="27"/>
        <v>5.7408652799999987E-2</v>
      </c>
      <c r="F636" s="3">
        <v>0</v>
      </c>
      <c r="G636">
        <v>0</v>
      </c>
      <c r="H636">
        <f t="shared" si="28"/>
        <v>0</v>
      </c>
      <c r="I636">
        <f t="shared" si="29"/>
        <v>0</v>
      </c>
    </row>
    <row r="637" spans="1:9" x14ac:dyDescent="0.3">
      <c r="A637">
        <v>2016</v>
      </c>
      <c r="B637" t="s">
        <v>640</v>
      </c>
      <c r="C637">
        <v>135.22916666666424</v>
      </c>
      <c r="D637">
        <v>5.9011000000000001E-2</v>
      </c>
      <c r="E637">
        <f t="shared" si="27"/>
        <v>6.1182604799999998E-2</v>
      </c>
      <c r="F637" s="3">
        <v>5.2840256666666675E-3</v>
      </c>
      <c r="G637">
        <v>4.1700060000000004E-3</v>
      </c>
      <c r="H637">
        <f t="shared" si="28"/>
        <v>5.4784778112000011E-3</v>
      </c>
      <c r="I637">
        <f t="shared" si="29"/>
        <v>4.3234622208000008E-3</v>
      </c>
    </row>
    <row r="638" spans="1:9" x14ac:dyDescent="0.3">
      <c r="A638">
        <v>2016</v>
      </c>
      <c r="B638" t="s">
        <v>641</v>
      </c>
      <c r="C638">
        <v>135.25</v>
      </c>
      <c r="D638">
        <v>6.2127000000000002E-2</v>
      </c>
      <c r="E638">
        <f t="shared" si="27"/>
        <v>6.4413273600000001E-2</v>
      </c>
      <c r="F638" s="3">
        <v>0.56051241666666674</v>
      </c>
      <c r="G638">
        <v>0.39439180000000001</v>
      </c>
      <c r="H638">
        <f t="shared" si="28"/>
        <v>0.58113927360000017</v>
      </c>
      <c r="I638">
        <f t="shared" si="29"/>
        <v>0.40890541824000004</v>
      </c>
    </row>
    <row r="639" spans="1:9" x14ac:dyDescent="0.3">
      <c r="A639">
        <v>2016</v>
      </c>
      <c r="B639" t="s">
        <v>642</v>
      </c>
      <c r="C639">
        <v>135.27083333333576</v>
      </c>
      <c r="D639">
        <v>2.2000999999999999</v>
      </c>
      <c r="E639">
        <f t="shared" si="27"/>
        <v>2.2810636799999999</v>
      </c>
      <c r="F639" s="3">
        <v>1.0920425833333334</v>
      </c>
      <c r="G639">
        <v>0.71315580000000001</v>
      </c>
      <c r="H639">
        <f t="shared" si="28"/>
        <v>1.1322297504000001</v>
      </c>
      <c r="I639">
        <f t="shared" si="29"/>
        <v>0.73939993343999999</v>
      </c>
    </row>
    <row r="640" spans="1:9" x14ac:dyDescent="0.3">
      <c r="A640">
        <v>2016</v>
      </c>
      <c r="B640" t="s">
        <v>643</v>
      </c>
      <c r="C640">
        <v>135.29166666666424</v>
      </c>
      <c r="D640">
        <v>1.0631999999999999</v>
      </c>
      <c r="E640">
        <f t="shared" si="27"/>
        <v>1.1023257599999998</v>
      </c>
      <c r="F640" s="3">
        <v>1.7445875833333333</v>
      </c>
      <c r="G640">
        <v>1.0658319999999999</v>
      </c>
      <c r="H640">
        <f t="shared" si="28"/>
        <v>1.8087884064000002</v>
      </c>
      <c r="I640">
        <f t="shared" si="29"/>
        <v>1.1050546176</v>
      </c>
    </row>
    <row r="641" spans="1:9" x14ac:dyDescent="0.3">
      <c r="A641">
        <v>2016</v>
      </c>
      <c r="B641" t="s">
        <v>644</v>
      </c>
      <c r="C641">
        <v>135.3125</v>
      </c>
      <c r="D641">
        <v>2.0404</v>
      </c>
      <c r="E641">
        <f t="shared" si="27"/>
        <v>2.1154867199999998</v>
      </c>
      <c r="F641" s="3">
        <v>2.3801690833333335</v>
      </c>
      <c r="G641">
        <v>1.394733</v>
      </c>
      <c r="H641">
        <f t="shared" si="28"/>
        <v>2.4677593056</v>
      </c>
      <c r="I641">
        <f t="shared" si="29"/>
        <v>1.4460591743999998</v>
      </c>
    </row>
    <row r="642" spans="1:9" x14ac:dyDescent="0.3">
      <c r="A642">
        <v>2016</v>
      </c>
      <c r="B642" t="s">
        <v>645</v>
      </c>
      <c r="C642">
        <v>135.33333333333576</v>
      </c>
      <c r="D642">
        <v>2.7881999999999998</v>
      </c>
      <c r="E642">
        <f t="shared" si="27"/>
        <v>2.8908057599999997</v>
      </c>
      <c r="F642" s="3">
        <v>2.5382605833333334</v>
      </c>
      <c r="G642">
        <v>1.459112</v>
      </c>
      <c r="H642">
        <f t="shared" si="28"/>
        <v>2.6316685728000002</v>
      </c>
      <c r="I642">
        <f t="shared" si="29"/>
        <v>1.5128073216</v>
      </c>
    </row>
    <row r="643" spans="1:9" x14ac:dyDescent="0.3">
      <c r="A643">
        <v>2016</v>
      </c>
      <c r="B643" t="s">
        <v>646</v>
      </c>
      <c r="C643">
        <v>135.35416666666424</v>
      </c>
      <c r="D643">
        <v>4.0707000000000004</v>
      </c>
      <c r="E643">
        <f t="shared" ref="E643:E706" si="30">D643*12/1000000*86400</f>
        <v>4.2205017600000003</v>
      </c>
      <c r="F643" s="3">
        <v>2.7314679166666669</v>
      </c>
      <c r="G643">
        <v>1.5548</v>
      </c>
      <c r="H643">
        <f t="shared" ref="H643:H706" si="31">F643*12/1000000*86400</f>
        <v>2.8319859360000001</v>
      </c>
      <c r="I643">
        <f t="shared" ref="I643:I706" si="32">G643*12/1000000*86400</f>
        <v>1.61201664</v>
      </c>
    </row>
    <row r="644" spans="1:9" x14ac:dyDescent="0.3">
      <c r="A644">
        <v>2016</v>
      </c>
      <c r="B644" t="s">
        <v>647</v>
      </c>
      <c r="C644">
        <v>135.375</v>
      </c>
      <c r="D644">
        <v>4.3879000000000001</v>
      </c>
      <c r="E644">
        <f t="shared" si="30"/>
        <v>4.5493747200000003</v>
      </c>
      <c r="F644" s="3">
        <v>2.8142295000000002</v>
      </c>
      <c r="G644">
        <v>1.578481</v>
      </c>
      <c r="H644">
        <f t="shared" si="31"/>
        <v>2.9177931456000006</v>
      </c>
      <c r="I644">
        <f t="shared" si="32"/>
        <v>1.6365691007999998</v>
      </c>
    </row>
    <row r="645" spans="1:9" x14ac:dyDescent="0.3">
      <c r="A645">
        <v>2016</v>
      </c>
      <c r="B645" t="s">
        <v>648</v>
      </c>
      <c r="C645">
        <v>135.39583333333576</v>
      </c>
      <c r="D645">
        <v>5.1853999999999996</v>
      </c>
      <c r="E645">
        <f t="shared" si="30"/>
        <v>5.3762227199999995</v>
      </c>
      <c r="F645" s="3">
        <v>2.9104527500000001</v>
      </c>
      <c r="G645">
        <v>1.6184259999999999</v>
      </c>
      <c r="H645">
        <f t="shared" si="31"/>
        <v>3.0175574111999999</v>
      </c>
      <c r="I645">
        <f t="shared" si="32"/>
        <v>1.6779840768000003</v>
      </c>
    </row>
    <row r="646" spans="1:9" x14ac:dyDescent="0.3">
      <c r="A646">
        <v>2016</v>
      </c>
      <c r="B646" t="s">
        <v>649</v>
      </c>
      <c r="C646">
        <v>135.41666666666424</v>
      </c>
      <c r="D646">
        <v>5.7106000000000003</v>
      </c>
      <c r="E646">
        <f t="shared" si="30"/>
        <v>5.9207500800000004</v>
      </c>
      <c r="F646" s="3">
        <v>2.9421506666666666</v>
      </c>
      <c r="G646">
        <v>1.630185</v>
      </c>
      <c r="H646">
        <f t="shared" si="31"/>
        <v>3.0504218111999997</v>
      </c>
      <c r="I646">
        <f t="shared" si="32"/>
        <v>1.6901758079999998</v>
      </c>
    </row>
    <row r="647" spans="1:9" x14ac:dyDescent="0.3">
      <c r="A647">
        <v>2016</v>
      </c>
      <c r="B647" t="s">
        <v>650</v>
      </c>
      <c r="C647">
        <v>135.4375</v>
      </c>
      <c r="D647">
        <v>6.1940999999999997</v>
      </c>
      <c r="E647">
        <f t="shared" si="30"/>
        <v>6.4220428800000002</v>
      </c>
      <c r="F647" s="3">
        <v>3.0798744166666672</v>
      </c>
      <c r="G647">
        <v>1.687568</v>
      </c>
      <c r="H647">
        <f t="shared" si="31"/>
        <v>3.1932137952000001</v>
      </c>
      <c r="I647">
        <f t="shared" si="32"/>
        <v>1.7496705023999999</v>
      </c>
    </row>
    <row r="648" spans="1:9" x14ac:dyDescent="0.3">
      <c r="A648">
        <v>2016</v>
      </c>
      <c r="B648" t="s">
        <v>651</v>
      </c>
      <c r="C648">
        <v>135.45833333333576</v>
      </c>
      <c r="D648">
        <v>6.9581</v>
      </c>
      <c r="E648">
        <f t="shared" si="30"/>
        <v>7.2141580799999989</v>
      </c>
      <c r="F648" s="3">
        <v>3.1062061666666669</v>
      </c>
      <c r="G648">
        <v>1.6929190000000001</v>
      </c>
      <c r="H648">
        <f t="shared" si="31"/>
        <v>3.2205145536000006</v>
      </c>
      <c r="I648">
        <f t="shared" si="32"/>
        <v>1.7552184192</v>
      </c>
    </row>
    <row r="649" spans="1:9" x14ac:dyDescent="0.3">
      <c r="A649">
        <v>2016</v>
      </c>
      <c r="B649" t="s">
        <v>652</v>
      </c>
      <c r="C649">
        <v>135.47916666666424</v>
      </c>
      <c r="D649">
        <v>8.3073999999999995</v>
      </c>
      <c r="E649">
        <f t="shared" si="30"/>
        <v>8.613112319999999</v>
      </c>
      <c r="F649" s="3">
        <v>3.205405166666667</v>
      </c>
      <c r="G649">
        <v>1.7269969999999999</v>
      </c>
      <c r="H649">
        <f t="shared" si="31"/>
        <v>3.3233640767999999</v>
      </c>
      <c r="I649">
        <f t="shared" si="32"/>
        <v>1.7905504896</v>
      </c>
    </row>
    <row r="650" spans="1:9" x14ac:dyDescent="0.3">
      <c r="A650">
        <v>2016</v>
      </c>
      <c r="B650" t="s">
        <v>653</v>
      </c>
      <c r="C650">
        <v>135.5</v>
      </c>
      <c r="D650">
        <v>7.1374000000000004</v>
      </c>
      <c r="E650">
        <f t="shared" si="30"/>
        <v>7.4000563200000009</v>
      </c>
      <c r="F650" s="3">
        <v>3.2429391666666669</v>
      </c>
      <c r="G650">
        <v>1.7241059999999999</v>
      </c>
      <c r="H650">
        <f t="shared" si="31"/>
        <v>3.3622793280000005</v>
      </c>
      <c r="I650">
        <f t="shared" si="32"/>
        <v>1.7875531007999999</v>
      </c>
    </row>
    <row r="651" spans="1:9" x14ac:dyDescent="0.3">
      <c r="A651">
        <v>2016</v>
      </c>
      <c r="B651" t="s">
        <v>654</v>
      </c>
      <c r="C651">
        <v>135.52083333333576</v>
      </c>
      <c r="D651">
        <v>8.1966000000000001</v>
      </c>
      <c r="E651">
        <f t="shared" si="30"/>
        <v>8.49823488</v>
      </c>
      <c r="F651" s="3">
        <v>3.2251223333333332</v>
      </c>
      <c r="G651">
        <v>1.7125459999999999</v>
      </c>
      <c r="H651">
        <f t="shared" si="31"/>
        <v>3.3438068352000001</v>
      </c>
      <c r="I651">
        <f t="shared" si="32"/>
        <v>1.7755676927999999</v>
      </c>
    </row>
    <row r="652" spans="1:9" x14ac:dyDescent="0.3">
      <c r="A652">
        <v>2016</v>
      </c>
      <c r="B652" t="s">
        <v>655</v>
      </c>
      <c r="C652">
        <v>135.54166666666424</v>
      </c>
      <c r="D652">
        <v>8.2279999999999998</v>
      </c>
      <c r="E652">
        <f t="shared" si="30"/>
        <v>8.530790399999999</v>
      </c>
      <c r="F652" s="3">
        <v>3.0800514166666666</v>
      </c>
      <c r="G652">
        <v>1.661124</v>
      </c>
      <c r="H652">
        <f t="shared" si="31"/>
        <v>3.1933973087999998</v>
      </c>
      <c r="I652">
        <f t="shared" si="32"/>
        <v>1.7222533632000001</v>
      </c>
    </row>
    <row r="653" spans="1:9" x14ac:dyDescent="0.3">
      <c r="A653">
        <v>2016</v>
      </c>
      <c r="B653" t="s">
        <v>656</v>
      </c>
      <c r="C653">
        <v>135.5625</v>
      </c>
      <c r="D653">
        <v>6.7206999999999999</v>
      </c>
      <c r="E653">
        <f t="shared" si="30"/>
        <v>6.9680217599999992</v>
      </c>
      <c r="F653" s="3">
        <v>3.0162624999999998</v>
      </c>
      <c r="G653">
        <v>1.626045</v>
      </c>
      <c r="H653">
        <f t="shared" si="31"/>
        <v>3.1272609600000001</v>
      </c>
      <c r="I653">
        <f t="shared" si="32"/>
        <v>1.6858834560000002</v>
      </c>
    </row>
    <row r="654" spans="1:9" x14ac:dyDescent="0.3">
      <c r="A654">
        <v>2016</v>
      </c>
      <c r="B654" t="s">
        <v>657</v>
      </c>
      <c r="C654">
        <v>135.58333333333576</v>
      </c>
      <c r="D654">
        <v>5.8714000000000004</v>
      </c>
      <c r="E654">
        <f t="shared" si="30"/>
        <v>6.0874675200000006</v>
      </c>
      <c r="F654" s="3">
        <v>2.9199782499999998</v>
      </c>
      <c r="G654">
        <v>1.5922270000000001</v>
      </c>
      <c r="H654">
        <f t="shared" si="31"/>
        <v>3.0274334495999997</v>
      </c>
      <c r="I654">
        <f t="shared" si="32"/>
        <v>1.6508209536</v>
      </c>
    </row>
    <row r="655" spans="1:9" x14ac:dyDescent="0.3">
      <c r="A655">
        <v>2016</v>
      </c>
      <c r="B655" t="s">
        <v>658</v>
      </c>
      <c r="C655">
        <v>135.60416666666424</v>
      </c>
      <c r="D655">
        <v>5.3444000000000003</v>
      </c>
      <c r="E655">
        <f t="shared" si="30"/>
        <v>5.5410739200000005</v>
      </c>
      <c r="F655" s="3">
        <v>2.8779218333333332</v>
      </c>
      <c r="G655">
        <v>1.564492</v>
      </c>
      <c r="H655">
        <f t="shared" si="31"/>
        <v>2.9838293567999998</v>
      </c>
      <c r="I655">
        <f t="shared" si="32"/>
        <v>1.6220653056000001</v>
      </c>
    </row>
    <row r="656" spans="1:9" x14ac:dyDescent="0.3">
      <c r="A656">
        <v>2016</v>
      </c>
      <c r="B656" t="s">
        <v>659</v>
      </c>
      <c r="C656">
        <v>135.625</v>
      </c>
      <c r="D656">
        <v>6.4625000000000004</v>
      </c>
      <c r="E656">
        <f t="shared" si="30"/>
        <v>6.7003200000000014</v>
      </c>
      <c r="F656" s="3">
        <v>2.8449560833333338</v>
      </c>
      <c r="G656">
        <v>1.550694</v>
      </c>
      <c r="H656">
        <f t="shared" si="31"/>
        <v>2.9496504672000006</v>
      </c>
      <c r="I656">
        <f t="shared" si="32"/>
        <v>1.6077595391999999</v>
      </c>
    </row>
    <row r="657" spans="1:9" x14ac:dyDescent="0.3">
      <c r="A657">
        <v>2016</v>
      </c>
      <c r="B657" t="s">
        <v>660</v>
      </c>
      <c r="C657">
        <v>135.64583333333576</v>
      </c>
      <c r="D657">
        <v>8.4391999999999996</v>
      </c>
      <c r="E657">
        <f t="shared" si="30"/>
        <v>8.7497625600000006</v>
      </c>
      <c r="F657" s="3">
        <v>2.9138667500000004</v>
      </c>
      <c r="G657">
        <v>1.561682</v>
      </c>
      <c r="H657">
        <f t="shared" si="31"/>
        <v>3.0210970464000004</v>
      </c>
      <c r="I657">
        <f t="shared" si="32"/>
        <v>1.6191518976000001</v>
      </c>
    </row>
    <row r="658" spans="1:9" x14ac:dyDescent="0.3">
      <c r="A658">
        <v>2016</v>
      </c>
      <c r="B658" t="s">
        <v>661</v>
      </c>
      <c r="C658">
        <v>135.66666666666424</v>
      </c>
      <c r="D658">
        <v>7.6917999999999997</v>
      </c>
      <c r="E658">
        <f t="shared" si="30"/>
        <v>7.9748582399999997</v>
      </c>
      <c r="F658" s="3">
        <v>2.9208225833333339</v>
      </c>
      <c r="G658">
        <v>1.570487</v>
      </c>
      <c r="H658">
        <f t="shared" si="31"/>
        <v>3.028308854400001</v>
      </c>
      <c r="I658">
        <f t="shared" si="32"/>
        <v>1.6282809215999998</v>
      </c>
    </row>
    <row r="659" spans="1:9" x14ac:dyDescent="0.3">
      <c r="A659">
        <v>2016</v>
      </c>
      <c r="B659" t="s">
        <v>662</v>
      </c>
      <c r="C659">
        <v>135.6875</v>
      </c>
      <c r="D659">
        <v>7.3426999999999998</v>
      </c>
      <c r="E659">
        <f t="shared" si="30"/>
        <v>7.61291136</v>
      </c>
      <c r="F659" s="3">
        <v>2.8900183333333334</v>
      </c>
      <c r="G659">
        <v>1.56549</v>
      </c>
      <c r="H659">
        <f t="shared" si="31"/>
        <v>2.9963710080000001</v>
      </c>
      <c r="I659">
        <f t="shared" si="32"/>
        <v>1.6231000319999997</v>
      </c>
    </row>
    <row r="660" spans="1:9" x14ac:dyDescent="0.3">
      <c r="A660">
        <v>2016</v>
      </c>
      <c r="B660" t="s">
        <v>663</v>
      </c>
      <c r="C660">
        <v>135.70833333333576</v>
      </c>
      <c r="D660">
        <v>7.8954000000000004</v>
      </c>
      <c r="E660">
        <f t="shared" si="30"/>
        <v>8.1859507199999992</v>
      </c>
      <c r="F660" s="3">
        <v>2.8196073333333338</v>
      </c>
      <c r="G660">
        <v>1.5480689999999999</v>
      </c>
      <c r="H660">
        <f t="shared" si="31"/>
        <v>2.9233688832000002</v>
      </c>
      <c r="I660">
        <f t="shared" si="32"/>
        <v>1.6050379391999998</v>
      </c>
    </row>
    <row r="661" spans="1:9" x14ac:dyDescent="0.3">
      <c r="A661">
        <v>2016</v>
      </c>
      <c r="B661" t="s">
        <v>664</v>
      </c>
      <c r="C661">
        <v>135.72916666666424</v>
      </c>
      <c r="D661">
        <v>5.1988000000000003</v>
      </c>
      <c r="E661">
        <f t="shared" si="30"/>
        <v>5.3901158400000009</v>
      </c>
      <c r="F661" s="3">
        <v>2.4222286666666664</v>
      </c>
      <c r="G661">
        <v>1.4131039999999999</v>
      </c>
      <c r="H661">
        <f t="shared" si="31"/>
        <v>2.5113666815999998</v>
      </c>
      <c r="I661">
        <f t="shared" si="32"/>
        <v>1.4651062271999999</v>
      </c>
    </row>
    <row r="662" spans="1:9" x14ac:dyDescent="0.3">
      <c r="A662">
        <v>2016</v>
      </c>
      <c r="B662" t="s">
        <v>665</v>
      </c>
      <c r="C662">
        <v>135.75</v>
      </c>
      <c r="D662">
        <v>3.6484999999999999</v>
      </c>
      <c r="E662">
        <f t="shared" si="30"/>
        <v>3.7827647999999994</v>
      </c>
      <c r="F662" s="3">
        <v>2.0543160833333336</v>
      </c>
      <c r="G662">
        <v>1.2816940000000001</v>
      </c>
      <c r="H662">
        <f t="shared" si="31"/>
        <v>2.1299149152000005</v>
      </c>
      <c r="I662">
        <f t="shared" si="32"/>
        <v>1.3288603392000002</v>
      </c>
    </row>
    <row r="663" spans="1:9" x14ac:dyDescent="0.3">
      <c r="A663">
        <v>2016</v>
      </c>
      <c r="B663" t="s">
        <v>666</v>
      </c>
      <c r="C663">
        <v>135.77083333333576</v>
      </c>
      <c r="D663">
        <v>2.2730000000000001</v>
      </c>
      <c r="E663">
        <f t="shared" si="30"/>
        <v>2.3566464000000003</v>
      </c>
      <c r="F663" s="3">
        <v>1.6352309166666665</v>
      </c>
      <c r="G663">
        <v>1.119013</v>
      </c>
      <c r="H663">
        <f t="shared" si="31"/>
        <v>1.6954074144</v>
      </c>
      <c r="I663">
        <f t="shared" si="32"/>
        <v>1.1601926784000001</v>
      </c>
    </row>
    <row r="664" spans="1:9" x14ac:dyDescent="0.3">
      <c r="A664">
        <v>2016</v>
      </c>
      <c r="B664" t="s">
        <v>667</v>
      </c>
      <c r="C664">
        <v>135.79166666666424</v>
      </c>
      <c r="D664">
        <v>1.9196</v>
      </c>
      <c r="E664">
        <f t="shared" si="30"/>
        <v>1.99024128</v>
      </c>
      <c r="F664" s="3">
        <v>1.2484634583333334</v>
      </c>
      <c r="G664">
        <v>0.89683590000000002</v>
      </c>
      <c r="H664">
        <f t="shared" si="31"/>
        <v>1.2944069136000003</v>
      </c>
      <c r="I664">
        <f t="shared" si="32"/>
        <v>0.92983946111999993</v>
      </c>
    </row>
    <row r="665" spans="1:9" x14ac:dyDescent="0.3">
      <c r="A665">
        <v>2016</v>
      </c>
      <c r="B665" t="s">
        <v>668</v>
      </c>
      <c r="C665">
        <v>135.8125</v>
      </c>
      <c r="D665">
        <v>2.5615000000000001</v>
      </c>
      <c r="E665">
        <f t="shared" si="30"/>
        <v>2.6557632000000004</v>
      </c>
      <c r="F665" s="3">
        <v>0.58276899999999998</v>
      </c>
      <c r="G665">
        <v>0.45945209999999997</v>
      </c>
      <c r="H665">
        <f t="shared" si="31"/>
        <v>0.60421489920000004</v>
      </c>
      <c r="I665">
        <f t="shared" si="32"/>
        <v>0.47635993727999998</v>
      </c>
    </row>
    <row r="666" spans="1:9" x14ac:dyDescent="0.3">
      <c r="A666">
        <v>2016</v>
      </c>
      <c r="B666" t="s">
        <v>669</v>
      </c>
      <c r="C666">
        <v>135.83333333333576</v>
      </c>
      <c r="D666">
        <v>1.7719</v>
      </c>
      <c r="E666">
        <f t="shared" si="30"/>
        <v>1.8371059199999999</v>
      </c>
      <c r="F666" s="3">
        <v>0</v>
      </c>
      <c r="G666">
        <v>0</v>
      </c>
      <c r="H666">
        <f t="shared" si="31"/>
        <v>0</v>
      </c>
      <c r="I666">
        <f t="shared" si="32"/>
        <v>0</v>
      </c>
    </row>
    <row r="667" spans="1:9" x14ac:dyDescent="0.3">
      <c r="A667">
        <v>2016</v>
      </c>
      <c r="B667" t="s">
        <v>670</v>
      </c>
      <c r="C667">
        <v>135.85416666666424</v>
      </c>
      <c r="D667">
        <v>1.0153000000000001</v>
      </c>
      <c r="E667">
        <f t="shared" si="30"/>
        <v>1.0526630400000001</v>
      </c>
      <c r="F667" s="3">
        <v>0</v>
      </c>
      <c r="G667">
        <v>0</v>
      </c>
      <c r="H667">
        <f t="shared" si="31"/>
        <v>0</v>
      </c>
      <c r="I667">
        <f t="shared" si="32"/>
        <v>0</v>
      </c>
    </row>
    <row r="668" spans="1:9" x14ac:dyDescent="0.3">
      <c r="A668">
        <v>2016</v>
      </c>
      <c r="B668" t="s">
        <v>671</v>
      </c>
      <c r="C668">
        <v>135.875</v>
      </c>
      <c r="D668">
        <v>0.31387999999999999</v>
      </c>
      <c r="E668">
        <f t="shared" si="30"/>
        <v>0.32543078400000003</v>
      </c>
      <c r="F668" s="3">
        <v>0</v>
      </c>
      <c r="G668">
        <v>0</v>
      </c>
      <c r="H668">
        <f t="shared" si="31"/>
        <v>0</v>
      </c>
      <c r="I668">
        <f t="shared" si="32"/>
        <v>0</v>
      </c>
    </row>
    <row r="669" spans="1:9" x14ac:dyDescent="0.3">
      <c r="A669">
        <v>2016</v>
      </c>
      <c r="B669" t="s">
        <v>672</v>
      </c>
      <c r="C669">
        <v>135.89583333333576</v>
      </c>
      <c r="D669">
        <v>0.22767999999999999</v>
      </c>
      <c r="E669">
        <f t="shared" si="30"/>
        <v>0.23605862399999999</v>
      </c>
      <c r="F669" s="3">
        <v>0</v>
      </c>
      <c r="G669">
        <v>0</v>
      </c>
      <c r="H669">
        <f t="shared" si="31"/>
        <v>0</v>
      </c>
      <c r="I669">
        <f t="shared" si="32"/>
        <v>0</v>
      </c>
    </row>
    <row r="670" spans="1:9" x14ac:dyDescent="0.3">
      <c r="A670">
        <v>2016</v>
      </c>
      <c r="B670" t="s">
        <v>673</v>
      </c>
      <c r="C670">
        <v>135.91666666666424</v>
      </c>
      <c r="D670">
        <v>0.49210999999999999</v>
      </c>
      <c r="E670">
        <f t="shared" si="30"/>
        <v>0.51021964799999997</v>
      </c>
      <c r="F670" s="3">
        <v>0</v>
      </c>
      <c r="G670">
        <v>0</v>
      </c>
      <c r="H670">
        <f t="shared" si="31"/>
        <v>0</v>
      </c>
      <c r="I670">
        <f t="shared" si="32"/>
        <v>0</v>
      </c>
    </row>
    <row r="671" spans="1:9" x14ac:dyDescent="0.3">
      <c r="A671">
        <v>2016</v>
      </c>
      <c r="B671" t="s">
        <v>674</v>
      </c>
      <c r="C671">
        <v>135.9375</v>
      </c>
      <c r="D671">
        <v>-0.15168000000000001</v>
      </c>
      <c r="E671">
        <f t="shared" si="30"/>
        <v>-0.15726182399999999</v>
      </c>
      <c r="F671" s="3">
        <v>0</v>
      </c>
      <c r="G671">
        <v>0</v>
      </c>
      <c r="H671">
        <f t="shared" si="31"/>
        <v>0</v>
      </c>
      <c r="I671">
        <f t="shared" si="32"/>
        <v>0</v>
      </c>
    </row>
    <row r="672" spans="1:9" x14ac:dyDescent="0.3">
      <c r="A672">
        <v>2016</v>
      </c>
      <c r="B672" t="s">
        <v>675</v>
      </c>
      <c r="C672">
        <v>135.95833333333576</v>
      </c>
      <c r="D672">
        <v>0.13159000000000001</v>
      </c>
      <c r="E672">
        <f t="shared" si="30"/>
        <v>0.13643251200000003</v>
      </c>
      <c r="F672" s="3">
        <v>0</v>
      </c>
      <c r="G672">
        <v>0</v>
      </c>
      <c r="H672">
        <f t="shared" si="31"/>
        <v>0</v>
      </c>
      <c r="I672">
        <f t="shared" si="32"/>
        <v>0</v>
      </c>
    </row>
    <row r="673" spans="1:9" x14ac:dyDescent="0.3">
      <c r="A673">
        <v>2016</v>
      </c>
      <c r="B673" t="s">
        <v>676</v>
      </c>
      <c r="C673">
        <v>135.97916666666424</v>
      </c>
      <c r="D673">
        <v>-7.1515999999999996E-2</v>
      </c>
      <c r="E673">
        <f t="shared" si="30"/>
        <v>-7.4147788800000003E-2</v>
      </c>
      <c r="F673" s="3">
        <v>0</v>
      </c>
      <c r="G673">
        <v>0</v>
      </c>
      <c r="H673">
        <f t="shared" si="31"/>
        <v>0</v>
      </c>
      <c r="I673">
        <f t="shared" si="32"/>
        <v>0</v>
      </c>
    </row>
    <row r="674" spans="1:9" x14ac:dyDescent="0.3">
      <c r="A674">
        <v>2016</v>
      </c>
      <c r="B674" t="s">
        <v>677</v>
      </c>
      <c r="C674">
        <v>136</v>
      </c>
      <c r="D674">
        <v>-6.3711000000000004E-2</v>
      </c>
      <c r="E674">
        <f t="shared" si="30"/>
        <v>-6.6055564799999994E-2</v>
      </c>
      <c r="F674" s="3">
        <v>0</v>
      </c>
      <c r="G674">
        <v>0</v>
      </c>
      <c r="H674">
        <f t="shared" si="31"/>
        <v>0</v>
      </c>
      <c r="I674">
        <f t="shared" si="32"/>
        <v>0</v>
      </c>
    </row>
    <row r="675" spans="1:9" x14ac:dyDescent="0.3">
      <c r="A675">
        <v>2016</v>
      </c>
      <c r="B675" t="s">
        <v>678</v>
      </c>
      <c r="C675">
        <v>136.02083333333576</v>
      </c>
      <c r="D675">
        <v>-6.8802000000000002E-2</v>
      </c>
      <c r="E675">
        <f t="shared" si="30"/>
        <v>-7.1333913600000007E-2</v>
      </c>
      <c r="F675" s="3">
        <v>0</v>
      </c>
      <c r="G675">
        <v>0</v>
      </c>
      <c r="H675">
        <f t="shared" si="31"/>
        <v>0</v>
      </c>
      <c r="I675">
        <f t="shared" si="32"/>
        <v>0</v>
      </c>
    </row>
    <row r="676" spans="1:9" x14ac:dyDescent="0.3">
      <c r="A676">
        <v>2016</v>
      </c>
      <c r="B676" t="s">
        <v>679</v>
      </c>
      <c r="C676">
        <v>136.04166666666424</v>
      </c>
      <c r="D676">
        <v>2.8340000000000001E-2</v>
      </c>
      <c r="E676">
        <f t="shared" si="30"/>
        <v>2.9382912000000001E-2</v>
      </c>
      <c r="F676" s="3">
        <v>0</v>
      </c>
      <c r="G676">
        <v>0</v>
      </c>
      <c r="H676">
        <f t="shared" si="31"/>
        <v>0</v>
      </c>
      <c r="I676">
        <f t="shared" si="32"/>
        <v>0</v>
      </c>
    </row>
    <row r="677" spans="1:9" x14ac:dyDescent="0.3">
      <c r="A677">
        <v>2016</v>
      </c>
      <c r="B677" t="s">
        <v>680</v>
      </c>
      <c r="C677">
        <v>136.0625</v>
      </c>
      <c r="D677">
        <v>0.17168</v>
      </c>
      <c r="E677">
        <f t="shared" si="30"/>
        <v>0.177997824</v>
      </c>
      <c r="F677" s="3">
        <v>0</v>
      </c>
      <c r="G677">
        <v>0</v>
      </c>
      <c r="H677">
        <f t="shared" si="31"/>
        <v>0</v>
      </c>
      <c r="I677">
        <f t="shared" si="32"/>
        <v>0</v>
      </c>
    </row>
    <row r="678" spans="1:9" x14ac:dyDescent="0.3">
      <c r="A678">
        <v>2016</v>
      </c>
      <c r="B678" t="s">
        <v>681</v>
      </c>
      <c r="C678">
        <v>136.08333333333576</v>
      </c>
      <c r="D678">
        <v>-0.14116999999999999</v>
      </c>
      <c r="E678">
        <f t="shared" si="30"/>
        <v>-0.14636505599999999</v>
      </c>
      <c r="F678" s="3">
        <v>0</v>
      </c>
      <c r="G678">
        <v>0</v>
      </c>
      <c r="H678">
        <f t="shared" si="31"/>
        <v>0</v>
      </c>
      <c r="I678">
        <f t="shared" si="32"/>
        <v>0</v>
      </c>
    </row>
    <row r="679" spans="1:9" x14ac:dyDescent="0.3">
      <c r="A679">
        <v>2016</v>
      </c>
      <c r="B679" t="s">
        <v>682</v>
      </c>
      <c r="C679">
        <v>136.10416666666424</v>
      </c>
      <c r="D679">
        <v>-0.33989999999999998</v>
      </c>
      <c r="E679">
        <f t="shared" si="30"/>
        <v>-0.35240831999999989</v>
      </c>
      <c r="F679" s="3">
        <v>0</v>
      </c>
      <c r="G679">
        <v>0</v>
      </c>
      <c r="H679">
        <f t="shared" si="31"/>
        <v>0</v>
      </c>
      <c r="I679">
        <f t="shared" si="32"/>
        <v>0</v>
      </c>
    </row>
    <row r="680" spans="1:9" x14ac:dyDescent="0.3">
      <c r="A680">
        <v>2016</v>
      </c>
      <c r="B680" t="s">
        <v>683</v>
      </c>
      <c r="C680">
        <v>136.125</v>
      </c>
      <c r="D680">
        <v>-0.2787</v>
      </c>
      <c r="E680">
        <f t="shared" si="30"/>
        <v>-0.28895616000000002</v>
      </c>
      <c r="F680" s="3">
        <v>0</v>
      </c>
      <c r="G680">
        <v>0</v>
      </c>
      <c r="H680">
        <f t="shared" si="31"/>
        <v>0</v>
      </c>
      <c r="I680">
        <f t="shared" si="32"/>
        <v>0</v>
      </c>
    </row>
    <row r="681" spans="1:9" x14ac:dyDescent="0.3">
      <c r="A681">
        <v>2016</v>
      </c>
      <c r="B681" t="s">
        <v>684</v>
      </c>
      <c r="C681">
        <v>136.14583333333576</v>
      </c>
      <c r="D681">
        <v>-0.29726000000000002</v>
      </c>
      <c r="E681">
        <f t="shared" si="30"/>
        <v>-0.30819916800000002</v>
      </c>
      <c r="F681" s="3">
        <v>0</v>
      </c>
      <c r="G681">
        <v>0</v>
      </c>
      <c r="H681">
        <f t="shared" si="31"/>
        <v>0</v>
      </c>
      <c r="I681">
        <f t="shared" si="32"/>
        <v>0</v>
      </c>
    </row>
    <row r="682" spans="1:9" x14ac:dyDescent="0.3">
      <c r="A682">
        <v>2016</v>
      </c>
      <c r="B682" t="s">
        <v>685</v>
      </c>
      <c r="C682">
        <v>136.16666666666424</v>
      </c>
      <c r="D682">
        <v>-0.30510999999999999</v>
      </c>
      <c r="E682">
        <f t="shared" si="30"/>
        <v>-0.31633804799999998</v>
      </c>
      <c r="F682" s="3">
        <v>0</v>
      </c>
      <c r="G682">
        <v>0</v>
      </c>
      <c r="H682">
        <f t="shared" si="31"/>
        <v>0</v>
      </c>
      <c r="I682">
        <f t="shared" si="32"/>
        <v>0</v>
      </c>
    </row>
    <row r="683" spans="1:9" x14ac:dyDescent="0.3">
      <c r="A683">
        <v>2016</v>
      </c>
      <c r="B683" t="s">
        <v>686</v>
      </c>
      <c r="C683">
        <v>136.1875</v>
      </c>
      <c r="D683">
        <v>-0.30491000000000001</v>
      </c>
      <c r="E683">
        <f t="shared" si="30"/>
        <v>-0.31613068800000005</v>
      </c>
      <c r="F683" s="3">
        <v>0</v>
      </c>
      <c r="G683">
        <v>0</v>
      </c>
      <c r="H683">
        <f t="shared" si="31"/>
        <v>0</v>
      </c>
      <c r="I683">
        <f t="shared" si="32"/>
        <v>0</v>
      </c>
    </row>
    <row r="684" spans="1:9" x14ac:dyDescent="0.3">
      <c r="A684">
        <v>2016</v>
      </c>
      <c r="B684" t="s">
        <v>687</v>
      </c>
      <c r="C684">
        <v>136.20833333333576</v>
      </c>
      <c r="D684">
        <v>-0.27895999999999999</v>
      </c>
      <c r="E684">
        <f t="shared" si="30"/>
        <v>-0.28922572799999996</v>
      </c>
      <c r="F684" s="3">
        <v>0</v>
      </c>
      <c r="G684">
        <v>0</v>
      </c>
      <c r="H684">
        <f t="shared" si="31"/>
        <v>0</v>
      </c>
      <c r="I684">
        <f t="shared" si="32"/>
        <v>0</v>
      </c>
    </row>
    <row r="685" spans="1:9" x14ac:dyDescent="0.3">
      <c r="A685">
        <v>2016</v>
      </c>
      <c r="B685" t="s">
        <v>688</v>
      </c>
      <c r="C685">
        <v>136.22916666666424</v>
      </c>
      <c r="D685">
        <v>-0.28222999999999998</v>
      </c>
      <c r="E685">
        <f t="shared" si="30"/>
        <v>-0.29261606399999995</v>
      </c>
      <c r="F685" s="3">
        <v>0.13033909166666668</v>
      </c>
      <c r="G685">
        <v>0.1024711</v>
      </c>
      <c r="H685">
        <f t="shared" si="31"/>
        <v>0.13513557024</v>
      </c>
      <c r="I685">
        <f t="shared" si="32"/>
        <v>0.10624203648</v>
      </c>
    </row>
    <row r="686" spans="1:9" x14ac:dyDescent="0.3">
      <c r="A686">
        <v>2016</v>
      </c>
      <c r="B686" t="s">
        <v>689</v>
      </c>
      <c r="C686">
        <v>136.25</v>
      </c>
      <c r="D686">
        <v>-0.26521</v>
      </c>
      <c r="E686">
        <f t="shared" si="30"/>
        <v>-0.27496972800000002</v>
      </c>
      <c r="F686" s="3">
        <v>1.1383554166666667</v>
      </c>
      <c r="G686">
        <v>0.66806940000000004</v>
      </c>
      <c r="H686">
        <f t="shared" si="31"/>
        <v>1.1802468960000001</v>
      </c>
      <c r="I686">
        <f t="shared" si="32"/>
        <v>0.69265435391999997</v>
      </c>
    </row>
    <row r="687" spans="1:9" x14ac:dyDescent="0.3">
      <c r="A687">
        <v>2016</v>
      </c>
      <c r="B687" t="s">
        <v>690</v>
      </c>
      <c r="C687">
        <v>136.27083333333576</v>
      </c>
      <c r="D687">
        <v>0.19528000000000001</v>
      </c>
      <c r="E687">
        <f t="shared" si="30"/>
        <v>0.20246630400000001</v>
      </c>
      <c r="F687" s="3">
        <v>1.765641875</v>
      </c>
      <c r="G687">
        <v>0.97249969999999997</v>
      </c>
      <c r="H687">
        <f t="shared" si="31"/>
        <v>1.8306174960000001</v>
      </c>
      <c r="I687">
        <f t="shared" si="32"/>
        <v>1.0082876889599999</v>
      </c>
    </row>
    <row r="688" spans="1:9" x14ac:dyDescent="0.3">
      <c r="A688">
        <v>2016</v>
      </c>
      <c r="B688" t="s">
        <v>691</v>
      </c>
      <c r="C688">
        <v>136.29166666666424</v>
      </c>
      <c r="D688">
        <v>0.99709999999999999</v>
      </c>
      <c r="E688">
        <f t="shared" si="30"/>
        <v>1.03379328</v>
      </c>
      <c r="F688" s="3">
        <v>2.0744932500000002</v>
      </c>
      <c r="G688">
        <v>1.146309</v>
      </c>
      <c r="H688">
        <f t="shared" si="31"/>
        <v>2.1508346016000002</v>
      </c>
      <c r="I688">
        <f t="shared" si="32"/>
        <v>1.1884931712</v>
      </c>
    </row>
    <row r="689" spans="1:9" x14ac:dyDescent="0.3">
      <c r="A689">
        <v>2016</v>
      </c>
      <c r="B689" t="s">
        <v>692</v>
      </c>
      <c r="C689">
        <v>136.3125</v>
      </c>
      <c r="D689">
        <v>2.4937</v>
      </c>
      <c r="E689">
        <f t="shared" si="30"/>
        <v>2.58546816</v>
      </c>
      <c r="F689" s="3">
        <v>2.2817465833333332</v>
      </c>
      <c r="G689">
        <v>1.284435</v>
      </c>
      <c r="H689">
        <f t="shared" si="31"/>
        <v>2.3657148576</v>
      </c>
      <c r="I689">
        <f t="shared" si="32"/>
        <v>1.3317022079999998</v>
      </c>
    </row>
    <row r="690" spans="1:9" x14ac:dyDescent="0.3">
      <c r="A690">
        <v>2016</v>
      </c>
      <c r="B690" t="s">
        <v>693</v>
      </c>
      <c r="C690">
        <v>136.33333333333576</v>
      </c>
      <c r="D690">
        <v>4.0022000000000002</v>
      </c>
      <c r="E690">
        <f t="shared" si="30"/>
        <v>4.14948096</v>
      </c>
      <c r="F690" s="3">
        <v>2.4300624166666669</v>
      </c>
      <c r="G690">
        <v>1.380609</v>
      </c>
      <c r="H690">
        <f t="shared" si="31"/>
        <v>2.5194887136000004</v>
      </c>
      <c r="I690">
        <f t="shared" si="32"/>
        <v>1.4314154112000002</v>
      </c>
    </row>
    <row r="691" spans="1:9" x14ac:dyDescent="0.3">
      <c r="A691">
        <v>2016</v>
      </c>
      <c r="B691" t="s">
        <v>694</v>
      </c>
      <c r="C691">
        <v>136.35416666666424</v>
      </c>
      <c r="D691">
        <v>4.2877999999999998</v>
      </c>
      <c r="E691">
        <f t="shared" si="30"/>
        <v>4.4455910399999992</v>
      </c>
      <c r="F691" s="3">
        <v>2.5356869166666667</v>
      </c>
      <c r="G691">
        <v>1.444601</v>
      </c>
      <c r="H691">
        <f t="shared" si="31"/>
        <v>2.6290001952000002</v>
      </c>
      <c r="I691">
        <f t="shared" si="32"/>
        <v>1.4977623167999998</v>
      </c>
    </row>
    <row r="692" spans="1:9" x14ac:dyDescent="0.3">
      <c r="A692">
        <v>2016</v>
      </c>
      <c r="B692" t="s">
        <v>695</v>
      </c>
      <c r="C692">
        <v>136.375</v>
      </c>
      <c r="D692">
        <v>6.6024000000000003</v>
      </c>
      <c r="E692">
        <f t="shared" si="30"/>
        <v>6.8453683200000004</v>
      </c>
      <c r="F692" s="3">
        <v>2.5514070833333333</v>
      </c>
      <c r="G692">
        <v>1.445095</v>
      </c>
      <c r="H692">
        <f t="shared" si="31"/>
        <v>2.6452988639999999</v>
      </c>
      <c r="I692">
        <f t="shared" si="32"/>
        <v>1.4982744959999998</v>
      </c>
    </row>
    <row r="693" spans="1:9" x14ac:dyDescent="0.3">
      <c r="A693">
        <v>2016</v>
      </c>
      <c r="B693" t="s">
        <v>696</v>
      </c>
      <c r="C693">
        <v>136.39583333333576</v>
      </c>
      <c r="D693">
        <v>5.3250999999999999</v>
      </c>
      <c r="E693">
        <f t="shared" si="30"/>
        <v>5.5210636800000001</v>
      </c>
      <c r="F693" s="3">
        <v>2.5704987500000001</v>
      </c>
      <c r="G693">
        <v>1.4458139999999999</v>
      </c>
      <c r="H693">
        <f t="shared" si="31"/>
        <v>2.6650931040000003</v>
      </c>
      <c r="I693">
        <f t="shared" si="32"/>
        <v>1.4990199551999996</v>
      </c>
    </row>
    <row r="694" spans="1:9" x14ac:dyDescent="0.3">
      <c r="A694">
        <v>2016</v>
      </c>
      <c r="B694" t="s">
        <v>697</v>
      </c>
      <c r="C694">
        <v>136.41666666666424</v>
      </c>
      <c r="D694">
        <v>5.5124000000000004</v>
      </c>
      <c r="E694">
        <f t="shared" si="30"/>
        <v>5.7152563200000008</v>
      </c>
      <c r="F694" s="3">
        <v>2.6735876666666667</v>
      </c>
      <c r="G694">
        <v>1.510799</v>
      </c>
      <c r="H694">
        <f t="shared" si="31"/>
        <v>2.7719756927999999</v>
      </c>
      <c r="I694">
        <f t="shared" si="32"/>
        <v>1.5663964031999997</v>
      </c>
    </row>
    <row r="695" spans="1:9" x14ac:dyDescent="0.3">
      <c r="A695">
        <v>2016</v>
      </c>
      <c r="B695" t="s">
        <v>698</v>
      </c>
      <c r="C695">
        <v>136.4375</v>
      </c>
      <c r="D695">
        <v>6.7846000000000002</v>
      </c>
      <c r="E695">
        <f t="shared" si="30"/>
        <v>7.034273279999999</v>
      </c>
      <c r="F695" s="3">
        <v>2.7600653333333334</v>
      </c>
      <c r="G695">
        <v>1.5495460000000001</v>
      </c>
      <c r="H695">
        <f t="shared" si="31"/>
        <v>2.8616357375999999</v>
      </c>
      <c r="I695">
        <f t="shared" si="32"/>
        <v>1.6065692928000002</v>
      </c>
    </row>
    <row r="696" spans="1:9" x14ac:dyDescent="0.3">
      <c r="A696">
        <v>2016</v>
      </c>
      <c r="B696" t="s">
        <v>699</v>
      </c>
      <c r="C696">
        <v>136.45833333333576</v>
      </c>
      <c r="D696">
        <v>7.3414999999999999</v>
      </c>
      <c r="E696">
        <f t="shared" si="30"/>
        <v>7.6116671999999994</v>
      </c>
      <c r="F696" s="3">
        <v>2.8027839166666668</v>
      </c>
      <c r="G696">
        <v>1.5624229999999999</v>
      </c>
      <c r="H696">
        <f t="shared" si="31"/>
        <v>2.9059263648000009</v>
      </c>
      <c r="I696">
        <f t="shared" si="32"/>
        <v>1.6199201663999998</v>
      </c>
    </row>
    <row r="697" spans="1:9" x14ac:dyDescent="0.3">
      <c r="A697">
        <v>2016</v>
      </c>
      <c r="B697" t="s">
        <v>700</v>
      </c>
      <c r="C697">
        <v>136.47916666666424</v>
      </c>
      <c r="D697">
        <v>6.6951999999999998</v>
      </c>
      <c r="E697">
        <f t="shared" si="30"/>
        <v>6.9415833600000001</v>
      </c>
      <c r="F697" s="3">
        <v>2.7491154166666667</v>
      </c>
      <c r="G697">
        <v>1.5238499999999999</v>
      </c>
      <c r="H697">
        <f t="shared" si="31"/>
        <v>2.850282864</v>
      </c>
      <c r="I697">
        <f t="shared" si="32"/>
        <v>1.5799276800000002</v>
      </c>
    </row>
    <row r="698" spans="1:9" x14ac:dyDescent="0.3">
      <c r="A698">
        <v>2016</v>
      </c>
      <c r="B698" t="s">
        <v>701</v>
      </c>
      <c r="C698">
        <v>136.5</v>
      </c>
      <c r="D698">
        <v>8.1598000000000006</v>
      </c>
      <c r="E698">
        <f t="shared" si="30"/>
        <v>8.460080640000001</v>
      </c>
      <c r="F698" s="3">
        <v>2.7884055833333337</v>
      </c>
      <c r="G698">
        <v>1.5498460000000001</v>
      </c>
      <c r="H698">
        <f t="shared" si="31"/>
        <v>2.8910189088000005</v>
      </c>
      <c r="I698">
        <f t="shared" si="32"/>
        <v>1.6068803327999999</v>
      </c>
    </row>
    <row r="699" spans="1:9" x14ac:dyDescent="0.3">
      <c r="A699">
        <v>2016</v>
      </c>
      <c r="B699" t="s">
        <v>702</v>
      </c>
      <c r="C699">
        <v>136.52083333333576</v>
      </c>
      <c r="D699">
        <v>6.8788</v>
      </c>
      <c r="E699">
        <f t="shared" si="30"/>
        <v>7.1319398400000003</v>
      </c>
      <c r="F699" s="3">
        <v>2.7771065833333335</v>
      </c>
      <c r="G699">
        <v>1.523917</v>
      </c>
      <c r="H699">
        <f t="shared" si="31"/>
        <v>2.8793041056000002</v>
      </c>
      <c r="I699">
        <f t="shared" si="32"/>
        <v>1.5799971456000002</v>
      </c>
    </row>
    <row r="700" spans="1:9" x14ac:dyDescent="0.3">
      <c r="A700">
        <v>2016</v>
      </c>
      <c r="B700" t="s">
        <v>703</v>
      </c>
      <c r="C700">
        <v>136.54166666666424</v>
      </c>
      <c r="D700">
        <v>5.72</v>
      </c>
      <c r="E700">
        <f t="shared" si="30"/>
        <v>5.9304960000000007</v>
      </c>
      <c r="F700" s="3">
        <v>2.7870477500000002</v>
      </c>
      <c r="G700">
        <v>1.521523</v>
      </c>
      <c r="H700">
        <f t="shared" si="31"/>
        <v>2.8896111072000008</v>
      </c>
      <c r="I700">
        <f t="shared" si="32"/>
        <v>1.5775150463999998</v>
      </c>
    </row>
    <row r="701" spans="1:9" x14ac:dyDescent="0.3">
      <c r="A701">
        <v>2016</v>
      </c>
      <c r="B701" t="s">
        <v>704</v>
      </c>
      <c r="C701">
        <v>136.5625</v>
      </c>
      <c r="D701">
        <v>4.6677999999999997</v>
      </c>
      <c r="E701">
        <f t="shared" si="30"/>
        <v>4.8395750399999997</v>
      </c>
      <c r="F701" s="3">
        <v>2.7720712500000002</v>
      </c>
      <c r="G701">
        <v>1.397756</v>
      </c>
      <c r="H701">
        <f t="shared" si="31"/>
        <v>2.8740834720000006</v>
      </c>
      <c r="I701">
        <f t="shared" si="32"/>
        <v>1.4491934208000001</v>
      </c>
    </row>
    <row r="702" spans="1:9" x14ac:dyDescent="0.3">
      <c r="A702">
        <v>2016</v>
      </c>
      <c r="B702" t="s">
        <v>705</v>
      </c>
      <c r="C702">
        <v>136.58333333333576</v>
      </c>
      <c r="D702">
        <v>6.1824000000000003</v>
      </c>
      <c r="E702">
        <f t="shared" si="30"/>
        <v>6.4099123200000001</v>
      </c>
      <c r="F702" s="3">
        <v>2.8419563333333331</v>
      </c>
      <c r="G702">
        <v>1.473069</v>
      </c>
      <c r="H702">
        <f t="shared" si="31"/>
        <v>2.9465403263999996</v>
      </c>
      <c r="I702">
        <f t="shared" si="32"/>
        <v>1.5272779392</v>
      </c>
    </row>
    <row r="703" spans="1:9" x14ac:dyDescent="0.3">
      <c r="A703">
        <v>2016</v>
      </c>
      <c r="B703" t="s">
        <v>706</v>
      </c>
      <c r="C703">
        <v>136.60416666666424</v>
      </c>
      <c r="D703">
        <v>5.8388999999999998</v>
      </c>
      <c r="E703">
        <f t="shared" si="30"/>
        <v>6.0537715200000006</v>
      </c>
      <c r="F703" s="3">
        <v>2.8836438333333336</v>
      </c>
      <c r="G703">
        <v>1.4241729999999999</v>
      </c>
      <c r="H703">
        <f t="shared" si="31"/>
        <v>2.9897619263999999</v>
      </c>
      <c r="I703">
        <f t="shared" si="32"/>
        <v>1.4765825663999999</v>
      </c>
    </row>
    <row r="704" spans="1:9" x14ac:dyDescent="0.3">
      <c r="A704">
        <v>2016</v>
      </c>
      <c r="B704" t="s">
        <v>707</v>
      </c>
      <c r="C704">
        <v>136.625</v>
      </c>
      <c r="D704">
        <v>6.5373999999999999</v>
      </c>
      <c r="E704">
        <f t="shared" si="30"/>
        <v>6.7779763200000005</v>
      </c>
      <c r="F704" s="3">
        <v>2.9213038333333334</v>
      </c>
      <c r="G704">
        <v>1.4473290000000001</v>
      </c>
      <c r="H704">
        <f t="shared" si="31"/>
        <v>3.0288078144000004</v>
      </c>
      <c r="I704">
        <f t="shared" si="32"/>
        <v>1.5005907072000002</v>
      </c>
    </row>
    <row r="705" spans="1:9" x14ac:dyDescent="0.3">
      <c r="A705">
        <v>2016</v>
      </c>
      <c r="B705" t="s">
        <v>708</v>
      </c>
      <c r="C705">
        <v>136.64583333333576</v>
      </c>
      <c r="D705">
        <v>7.5827999999999998</v>
      </c>
      <c r="E705">
        <f t="shared" si="30"/>
        <v>7.8618470399999998</v>
      </c>
      <c r="F705" s="3">
        <v>2.9211232499999999</v>
      </c>
      <c r="G705">
        <v>1.4332260000000001</v>
      </c>
      <c r="H705">
        <f t="shared" si="31"/>
        <v>3.0286205855999997</v>
      </c>
      <c r="I705">
        <f t="shared" si="32"/>
        <v>1.4859687168000002</v>
      </c>
    </row>
    <row r="706" spans="1:9" x14ac:dyDescent="0.3">
      <c r="A706">
        <v>2016</v>
      </c>
      <c r="B706" t="s">
        <v>709</v>
      </c>
      <c r="C706">
        <v>136.66666666666424</v>
      </c>
      <c r="D706">
        <v>6.0941999999999998</v>
      </c>
      <c r="E706">
        <f t="shared" si="30"/>
        <v>6.3184665600000001</v>
      </c>
      <c r="F706" s="3">
        <v>2.8775230833333336</v>
      </c>
      <c r="G706">
        <v>1.2758910000000001</v>
      </c>
      <c r="H706">
        <f t="shared" si="31"/>
        <v>2.9834159328000007</v>
      </c>
      <c r="I706">
        <f t="shared" si="32"/>
        <v>1.3228437888</v>
      </c>
    </row>
    <row r="707" spans="1:9" x14ac:dyDescent="0.3">
      <c r="A707">
        <v>2016</v>
      </c>
      <c r="B707" t="s">
        <v>710</v>
      </c>
      <c r="C707">
        <v>136.6875</v>
      </c>
      <c r="D707">
        <v>5.0835999999999997</v>
      </c>
      <c r="E707">
        <f t="shared" ref="E707:E770" si="33">D707*12/1000000*86400</f>
        <v>5.2706764799999997</v>
      </c>
      <c r="F707" s="3">
        <v>2.8262393333333335</v>
      </c>
      <c r="G707">
        <v>1.138614</v>
      </c>
      <c r="H707">
        <f t="shared" ref="H707:H770" si="34">F707*12/1000000*86400</f>
        <v>2.9302449407999998</v>
      </c>
      <c r="I707">
        <f t="shared" ref="I707:I770" si="35">G707*12/1000000*86400</f>
        <v>1.1805149952</v>
      </c>
    </row>
    <row r="708" spans="1:9" x14ac:dyDescent="0.3">
      <c r="A708">
        <v>2016</v>
      </c>
      <c r="B708" t="s">
        <v>711</v>
      </c>
      <c r="C708">
        <v>136.70833333333576</v>
      </c>
      <c r="D708">
        <v>5.1140999999999996</v>
      </c>
      <c r="E708">
        <f t="shared" si="33"/>
        <v>5.3022988799999986</v>
      </c>
      <c r="F708" s="3">
        <v>2.8634094166666668</v>
      </c>
      <c r="G708">
        <v>1.414193</v>
      </c>
      <c r="H708">
        <f t="shared" si="34"/>
        <v>2.9687828831999998</v>
      </c>
      <c r="I708">
        <f t="shared" si="35"/>
        <v>1.4662353023999999</v>
      </c>
    </row>
    <row r="709" spans="1:9" x14ac:dyDescent="0.3">
      <c r="A709">
        <v>2016</v>
      </c>
      <c r="B709" t="s">
        <v>712</v>
      </c>
      <c r="C709">
        <v>136.72916666666424</v>
      </c>
      <c r="D709">
        <v>4.7492999999999999</v>
      </c>
      <c r="E709">
        <f t="shared" si="33"/>
        <v>4.9240742399999995</v>
      </c>
      <c r="F709" s="3">
        <v>2.7898844999999999</v>
      </c>
      <c r="G709">
        <v>1.357513</v>
      </c>
      <c r="H709">
        <f t="shared" si="34"/>
        <v>2.8925522496</v>
      </c>
      <c r="I709">
        <f t="shared" si="35"/>
        <v>1.4074694783999999</v>
      </c>
    </row>
    <row r="710" spans="1:9" x14ac:dyDescent="0.3">
      <c r="A710">
        <v>2016</v>
      </c>
      <c r="B710" t="s">
        <v>713</v>
      </c>
      <c r="C710">
        <v>136.75</v>
      </c>
      <c r="D710">
        <v>4.8792999999999997</v>
      </c>
      <c r="E710">
        <f t="shared" si="33"/>
        <v>5.0588582399999993</v>
      </c>
      <c r="F710" s="3">
        <v>2.7024455000000005</v>
      </c>
      <c r="G710">
        <v>1.375858</v>
      </c>
      <c r="H710">
        <f t="shared" si="34"/>
        <v>2.801895494400001</v>
      </c>
      <c r="I710">
        <f t="shared" si="35"/>
        <v>1.4264895743999999</v>
      </c>
    </row>
    <row r="711" spans="1:9" x14ac:dyDescent="0.3">
      <c r="A711">
        <v>2016</v>
      </c>
      <c r="B711" t="s">
        <v>714</v>
      </c>
      <c r="C711">
        <v>136.77083333333576</v>
      </c>
      <c r="D711">
        <v>3.8037000000000001</v>
      </c>
      <c r="E711">
        <f t="shared" si="33"/>
        <v>3.9436761600000008</v>
      </c>
      <c r="F711" s="3">
        <v>2.3311983333333335</v>
      </c>
      <c r="G711">
        <v>1.1761539999999999</v>
      </c>
      <c r="H711">
        <f t="shared" si="34"/>
        <v>2.4169864320000003</v>
      </c>
      <c r="I711">
        <f t="shared" si="35"/>
        <v>1.2194364671999998</v>
      </c>
    </row>
    <row r="712" spans="1:9" x14ac:dyDescent="0.3">
      <c r="A712">
        <v>2016</v>
      </c>
      <c r="B712" t="s">
        <v>715</v>
      </c>
      <c r="C712">
        <v>136.79166666666424</v>
      </c>
      <c r="D712">
        <v>2.6396999999999999</v>
      </c>
      <c r="E712">
        <f t="shared" si="33"/>
        <v>2.7368409599999999</v>
      </c>
      <c r="F712" s="3">
        <v>1.9097527500000002</v>
      </c>
      <c r="G712">
        <v>1.240124</v>
      </c>
      <c r="H712">
        <f t="shared" si="34"/>
        <v>1.9800316512000005</v>
      </c>
      <c r="I712">
        <f t="shared" si="35"/>
        <v>1.2857605632</v>
      </c>
    </row>
    <row r="713" spans="1:9" x14ac:dyDescent="0.3">
      <c r="A713">
        <v>2016</v>
      </c>
      <c r="B713" t="s">
        <v>716</v>
      </c>
      <c r="C713">
        <v>136.8125</v>
      </c>
      <c r="D713">
        <v>1.3341000000000001</v>
      </c>
      <c r="E713">
        <f t="shared" si="33"/>
        <v>1.38319488</v>
      </c>
      <c r="F713" s="3">
        <v>0.95004641666666667</v>
      </c>
      <c r="G713">
        <v>0.69462259999999998</v>
      </c>
      <c r="H713">
        <f t="shared" si="34"/>
        <v>0.9850081248</v>
      </c>
      <c r="I713">
        <f t="shared" si="35"/>
        <v>0.72018471168000009</v>
      </c>
    </row>
    <row r="714" spans="1:9" x14ac:dyDescent="0.3">
      <c r="A714">
        <v>2016</v>
      </c>
      <c r="B714" t="s">
        <v>717</v>
      </c>
      <c r="C714">
        <v>136.83333333333576</v>
      </c>
      <c r="D714">
        <v>0.39867999999999998</v>
      </c>
      <c r="E714">
        <f t="shared" si="33"/>
        <v>0.41335142399999997</v>
      </c>
      <c r="F714" s="3">
        <v>0</v>
      </c>
      <c r="G714">
        <v>0</v>
      </c>
      <c r="H714">
        <f t="shared" si="34"/>
        <v>0</v>
      </c>
      <c r="I714">
        <f t="shared" si="35"/>
        <v>0</v>
      </c>
    </row>
    <row r="715" spans="1:9" x14ac:dyDescent="0.3">
      <c r="A715">
        <v>2016</v>
      </c>
      <c r="B715" t="s">
        <v>718</v>
      </c>
      <c r="C715">
        <v>136.85416666666424</v>
      </c>
      <c r="D715">
        <v>0.48381999999999997</v>
      </c>
      <c r="E715">
        <f t="shared" si="33"/>
        <v>0.50162457599999999</v>
      </c>
      <c r="F715" s="3">
        <v>0</v>
      </c>
      <c r="G715">
        <v>0</v>
      </c>
      <c r="H715">
        <f t="shared" si="34"/>
        <v>0</v>
      </c>
      <c r="I715">
        <f t="shared" si="35"/>
        <v>0</v>
      </c>
    </row>
    <row r="716" spans="1:9" x14ac:dyDescent="0.3">
      <c r="A716">
        <v>2016</v>
      </c>
      <c r="B716" t="s">
        <v>719</v>
      </c>
      <c r="C716">
        <v>136.875</v>
      </c>
      <c r="D716">
        <v>0.52507000000000004</v>
      </c>
      <c r="E716">
        <f t="shared" si="33"/>
        <v>0.54439257600000013</v>
      </c>
      <c r="F716" s="3">
        <v>0</v>
      </c>
      <c r="G716">
        <v>0</v>
      </c>
      <c r="H716">
        <f t="shared" si="34"/>
        <v>0</v>
      </c>
      <c r="I716">
        <f t="shared" si="35"/>
        <v>0</v>
      </c>
    </row>
    <row r="717" spans="1:9" x14ac:dyDescent="0.3">
      <c r="A717">
        <v>2016</v>
      </c>
      <c r="B717" t="s">
        <v>720</v>
      </c>
      <c r="C717">
        <v>136.89583333333576</v>
      </c>
      <c r="D717">
        <v>0.50653999999999999</v>
      </c>
      <c r="E717">
        <f t="shared" si="33"/>
        <v>0.52518067199999996</v>
      </c>
      <c r="F717" s="3">
        <v>0</v>
      </c>
      <c r="G717">
        <v>0</v>
      </c>
      <c r="H717">
        <f t="shared" si="34"/>
        <v>0</v>
      </c>
      <c r="I717">
        <f t="shared" si="35"/>
        <v>0</v>
      </c>
    </row>
    <row r="718" spans="1:9" x14ac:dyDescent="0.3">
      <c r="A718">
        <v>2016</v>
      </c>
      <c r="B718" t="s">
        <v>721</v>
      </c>
      <c r="C718">
        <v>136.91666666666424</v>
      </c>
      <c r="D718">
        <v>-1.3723000000000001E-2</v>
      </c>
      <c r="E718">
        <f t="shared" si="33"/>
        <v>-1.4228006400000002E-2</v>
      </c>
      <c r="F718" s="3">
        <v>0</v>
      </c>
      <c r="G718">
        <v>0</v>
      </c>
      <c r="H718">
        <f t="shared" si="34"/>
        <v>0</v>
      </c>
      <c r="I718">
        <f t="shared" si="35"/>
        <v>0</v>
      </c>
    </row>
    <row r="719" spans="1:9" x14ac:dyDescent="0.3">
      <c r="A719">
        <v>2016</v>
      </c>
      <c r="B719" t="s">
        <v>722</v>
      </c>
      <c r="C719">
        <v>136.9375</v>
      </c>
      <c r="D719">
        <v>6.9858000000000003E-2</v>
      </c>
      <c r="E719">
        <f t="shared" si="33"/>
        <v>7.2428774400000007E-2</v>
      </c>
      <c r="F719" s="3">
        <v>0</v>
      </c>
      <c r="G719">
        <v>0</v>
      </c>
      <c r="H719">
        <f t="shared" si="34"/>
        <v>0</v>
      </c>
      <c r="I719">
        <f t="shared" si="35"/>
        <v>0</v>
      </c>
    </row>
    <row r="720" spans="1:9" x14ac:dyDescent="0.3">
      <c r="A720">
        <v>2016</v>
      </c>
      <c r="B720" t="s">
        <v>723</v>
      </c>
      <c r="C720">
        <v>136.95833333333576</v>
      </c>
      <c r="D720">
        <v>-4.3649E-2</v>
      </c>
      <c r="E720">
        <f t="shared" si="33"/>
        <v>-4.5255283200000003E-2</v>
      </c>
      <c r="F720" s="3">
        <v>0</v>
      </c>
      <c r="G720">
        <v>0</v>
      </c>
      <c r="H720">
        <f t="shared" si="34"/>
        <v>0</v>
      </c>
      <c r="I720">
        <f t="shared" si="35"/>
        <v>0</v>
      </c>
    </row>
    <row r="721" spans="1:9" x14ac:dyDescent="0.3">
      <c r="A721">
        <v>2016</v>
      </c>
      <c r="B721" t="s">
        <v>724</v>
      </c>
      <c r="C721">
        <v>136.97916666666424</v>
      </c>
      <c r="D721">
        <v>-4.4108000000000001E-2</v>
      </c>
      <c r="E721">
        <f t="shared" si="33"/>
        <v>-4.5731174399999998E-2</v>
      </c>
      <c r="F721" s="3">
        <v>0</v>
      </c>
      <c r="G721">
        <v>0</v>
      </c>
      <c r="H721">
        <f t="shared" si="34"/>
        <v>0</v>
      </c>
      <c r="I721">
        <f t="shared" si="35"/>
        <v>0</v>
      </c>
    </row>
    <row r="722" spans="1:9" x14ac:dyDescent="0.3">
      <c r="A722">
        <v>2016</v>
      </c>
      <c r="B722" t="s">
        <v>725</v>
      </c>
      <c r="C722">
        <v>137</v>
      </c>
      <c r="D722">
        <v>-0.76073000000000002</v>
      </c>
      <c r="E722">
        <f t="shared" si="33"/>
        <v>-0.78872486400000008</v>
      </c>
      <c r="F722" s="3">
        <v>0</v>
      </c>
      <c r="G722">
        <v>0</v>
      </c>
      <c r="H722">
        <f t="shared" si="34"/>
        <v>0</v>
      </c>
      <c r="I722">
        <f t="shared" si="35"/>
        <v>0</v>
      </c>
    </row>
    <row r="723" spans="1:9" x14ac:dyDescent="0.3">
      <c r="A723">
        <v>2016</v>
      </c>
      <c r="B723" t="s">
        <v>726</v>
      </c>
      <c r="C723">
        <v>137.02083333333576</v>
      </c>
      <c r="D723">
        <v>0.31131999999999999</v>
      </c>
      <c r="E723">
        <f t="shared" si="33"/>
        <v>0.32277657599999998</v>
      </c>
      <c r="F723" s="3">
        <v>0</v>
      </c>
      <c r="G723">
        <v>0</v>
      </c>
      <c r="H723">
        <f t="shared" si="34"/>
        <v>0</v>
      </c>
      <c r="I723">
        <f t="shared" si="35"/>
        <v>0</v>
      </c>
    </row>
    <row r="724" spans="1:9" x14ac:dyDescent="0.3">
      <c r="A724">
        <v>2016</v>
      </c>
      <c r="B724" t="s">
        <v>727</v>
      </c>
      <c r="C724">
        <v>137.04166666666424</v>
      </c>
      <c r="D724">
        <v>0.22652</v>
      </c>
      <c r="E724">
        <f t="shared" si="33"/>
        <v>0.23485593599999999</v>
      </c>
      <c r="F724" s="3">
        <v>0</v>
      </c>
      <c r="G724">
        <v>0</v>
      </c>
      <c r="H724">
        <f t="shared" si="34"/>
        <v>0</v>
      </c>
      <c r="I724">
        <f t="shared" si="35"/>
        <v>0</v>
      </c>
    </row>
    <row r="725" spans="1:9" x14ac:dyDescent="0.3">
      <c r="A725">
        <v>2016</v>
      </c>
      <c r="B725" t="s">
        <v>728</v>
      </c>
      <c r="C725">
        <v>137.0625</v>
      </c>
      <c r="D725">
        <v>0.11047999999999999</v>
      </c>
      <c r="E725">
        <f t="shared" si="33"/>
        <v>0.11454566399999999</v>
      </c>
      <c r="F725" s="3">
        <v>0</v>
      </c>
      <c r="G725">
        <v>0</v>
      </c>
      <c r="H725">
        <f t="shared" si="34"/>
        <v>0</v>
      </c>
      <c r="I725">
        <f t="shared" si="35"/>
        <v>0</v>
      </c>
    </row>
    <row r="726" spans="1:9" x14ac:dyDescent="0.3">
      <c r="A726">
        <v>2016</v>
      </c>
      <c r="B726" t="s">
        <v>729</v>
      </c>
      <c r="C726">
        <v>137.08333333333576</v>
      </c>
      <c r="D726">
        <v>-0.16539999999999999</v>
      </c>
      <c r="E726">
        <f t="shared" si="33"/>
        <v>-0.17148672000000001</v>
      </c>
      <c r="F726" s="3">
        <v>0</v>
      </c>
      <c r="G726">
        <v>0</v>
      </c>
      <c r="H726">
        <f t="shared" si="34"/>
        <v>0</v>
      </c>
      <c r="I726">
        <f t="shared" si="35"/>
        <v>0</v>
      </c>
    </row>
    <row r="727" spans="1:9" x14ac:dyDescent="0.3">
      <c r="A727">
        <v>2016</v>
      </c>
      <c r="B727" t="s">
        <v>730</v>
      </c>
      <c r="C727">
        <v>137.10416666666424</v>
      </c>
      <c r="D727">
        <v>0.29205999999999999</v>
      </c>
      <c r="E727">
        <f t="shared" si="33"/>
        <v>0.30280780799999996</v>
      </c>
      <c r="F727" s="3">
        <v>0</v>
      </c>
      <c r="G727">
        <v>0</v>
      </c>
      <c r="H727">
        <f t="shared" si="34"/>
        <v>0</v>
      </c>
      <c r="I727">
        <f t="shared" si="35"/>
        <v>0</v>
      </c>
    </row>
    <row r="728" spans="1:9" x14ac:dyDescent="0.3">
      <c r="A728">
        <v>2016</v>
      </c>
      <c r="B728" t="s">
        <v>731</v>
      </c>
      <c r="C728">
        <v>137.125</v>
      </c>
      <c r="D728">
        <v>-0.16888</v>
      </c>
      <c r="E728">
        <f t="shared" si="33"/>
        <v>-0.175094784</v>
      </c>
      <c r="F728" s="3">
        <v>0</v>
      </c>
      <c r="G728">
        <v>0</v>
      </c>
      <c r="H728">
        <f t="shared" si="34"/>
        <v>0</v>
      </c>
      <c r="I728">
        <f t="shared" si="35"/>
        <v>0</v>
      </c>
    </row>
    <row r="729" spans="1:9" x14ac:dyDescent="0.3">
      <c r="A729">
        <v>2016</v>
      </c>
      <c r="B729" t="s">
        <v>732</v>
      </c>
      <c r="C729">
        <v>137.14583333333576</v>
      </c>
      <c r="D729">
        <v>-0.17319000000000001</v>
      </c>
      <c r="E729">
        <f t="shared" si="33"/>
        <v>-0.17956339200000004</v>
      </c>
      <c r="F729" s="3">
        <v>0</v>
      </c>
      <c r="G729">
        <v>0</v>
      </c>
      <c r="H729">
        <f t="shared" si="34"/>
        <v>0</v>
      </c>
      <c r="I729">
        <f t="shared" si="35"/>
        <v>0</v>
      </c>
    </row>
    <row r="730" spans="1:9" x14ac:dyDescent="0.3">
      <c r="A730">
        <v>2016</v>
      </c>
      <c r="B730" t="s">
        <v>733</v>
      </c>
      <c r="C730">
        <v>137.16666666666424</v>
      </c>
      <c r="D730">
        <v>-0.23302</v>
      </c>
      <c r="E730">
        <f t="shared" si="33"/>
        <v>-0.24159513600000002</v>
      </c>
      <c r="F730" s="3">
        <v>0</v>
      </c>
      <c r="G730">
        <v>0</v>
      </c>
      <c r="H730">
        <f t="shared" si="34"/>
        <v>0</v>
      </c>
      <c r="I730">
        <f t="shared" si="35"/>
        <v>0</v>
      </c>
    </row>
    <row r="731" spans="1:9" x14ac:dyDescent="0.3">
      <c r="A731">
        <v>2016</v>
      </c>
      <c r="B731" t="s">
        <v>734</v>
      </c>
      <c r="C731">
        <v>137.1875</v>
      </c>
      <c r="D731">
        <v>3.9586999999999997E-2</v>
      </c>
      <c r="E731">
        <f t="shared" si="33"/>
        <v>4.1043801599999999E-2</v>
      </c>
      <c r="F731" s="3">
        <v>0</v>
      </c>
      <c r="G731">
        <v>0</v>
      </c>
      <c r="H731">
        <f t="shared" si="34"/>
        <v>0</v>
      </c>
      <c r="I731">
        <f t="shared" si="35"/>
        <v>0</v>
      </c>
    </row>
    <row r="732" spans="1:9" x14ac:dyDescent="0.3">
      <c r="A732">
        <v>2016</v>
      </c>
      <c r="B732" t="s">
        <v>735</v>
      </c>
      <c r="C732">
        <v>137.20833333333576</v>
      </c>
      <c r="D732">
        <v>-9.6505999999999995E-2</v>
      </c>
      <c r="E732">
        <f t="shared" si="33"/>
        <v>-0.1000574208</v>
      </c>
      <c r="F732" s="3">
        <v>0</v>
      </c>
      <c r="G732">
        <v>0</v>
      </c>
      <c r="H732">
        <f t="shared" si="34"/>
        <v>0</v>
      </c>
      <c r="I732">
        <f t="shared" si="35"/>
        <v>0</v>
      </c>
    </row>
    <row r="733" spans="1:9" x14ac:dyDescent="0.3">
      <c r="A733">
        <v>2016</v>
      </c>
      <c r="B733" t="s">
        <v>736</v>
      </c>
      <c r="C733">
        <v>137.22916666666424</v>
      </c>
      <c r="D733">
        <v>2.4049999999999998E-2</v>
      </c>
      <c r="E733">
        <f t="shared" si="33"/>
        <v>2.4935039999999999E-2</v>
      </c>
      <c r="F733" s="3">
        <v>0.155316275</v>
      </c>
      <c r="G733">
        <v>0.1226835</v>
      </c>
      <c r="H733">
        <f t="shared" si="34"/>
        <v>0.16103191391999999</v>
      </c>
      <c r="I733">
        <f t="shared" si="35"/>
        <v>0.12719825279999999</v>
      </c>
    </row>
    <row r="734" spans="1:9" x14ac:dyDescent="0.3">
      <c r="A734">
        <v>2016</v>
      </c>
      <c r="B734" t="s">
        <v>737</v>
      </c>
      <c r="C734">
        <v>137.25</v>
      </c>
      <c r="D734">
        <v>0.26093</v>
      </c>
      <c r="E734">
        <f t="shared" si="33"/>
        <v>0.27053222399999999</v>
      </c>
      <c r="F734" s="3">
        <v>1.2476545000000001</v>
      </c>
      <c r="G734">
        <v>0.77599240000000003</v>
      </c>
      <c r="H734">
        <f t="shared" si="34"/>
        <v>1.2935681856000001</v>
      </c>
      <c r="I734">
        <f t="shared" si="35"/>
        <v>0.80454892032000014</v>
      </c>
    </row>
    <row r="735" spans="1:9" x14ac:dyDescent="0.3">
      <c r="A735">
        <v>2016</v>
      </c>
      <c r="B735" t="s">
        <v>738</v>
      </c>
      <c r="C735">
        <v>137.27083333333576</v>
      </c>
      <c r="D735">
        <v>1.0811999999999999</v>
      </c>
      <c r="E735">
        <f t="shared" si="33"/>
        <v>1.12098816</v>
      </c>
      <c r="F735" s="3">
        <v>1.7173618333333334</v>
      </c>
      <c r="G735">
        <v>0.98497959999999996</v>
      </c>
      <c r="H735">
        <f t="shared" si="34"/>
        <v>1.7805607487999999</v>
      </c>
      <c r="I735">
        <f t="shared" si="35"/>
        <v>1.0212268492800001</v>
      </c>
    </row>
    <row r="736" spans="1:9" x14ac:dyDescent="0.3">
      <c r="A736">
        <v>2016</v>
      </c>
      <c r="B736" t="s">
        <v>739</v>
      </c>
      <c r="C736">
        <v>137.29166666666424</v>
      </c>
      <c r="D736">
        <v>2.1804000000000001</v>
      </c>
      <c r="E736">
        <f t="shared" si="33"/>
        <v>2.2606387200000002</v>
      </c>
      <c r="F736" s="3">
        <v>2.2028955000000003</v>
      </c>
      <c r="G736">
        <v>1.225279</v>
      </c>
      <c r="H736">
        <f t="shared" si="34"/>
        <v>2.2839620544000003</v>
      </c>
      <c r="I736">
        <f t="shared" si="35"/>
        <v>1.2703692672</v>
      </c>
    </row>
    <row r="737" spans="1:9" x14ac:dyDescent="0.3">
      <c r="A737">
        <v>2016</v>
      </c>
      <c r="B737" t="s">
        <v>740</v>
      </c>
      <c r="C737">
        <v>137.3125</v>
      </c>
      <c r="D737">
        <v>3.6055999999999999</v>
      </c>
      <c r="E737">
        <f t="shared" si="33"/>
        <v>3.7382860800000004</v>
      </c>
      <c r="F737" s="3">
        <v>2.4309521666666667</v>
      </c>
      <c r="G737">
        <v>1.3474280000000001</v>
      </c>
      <c r="H737">
        <f t="shared" si="34"/>
        <v>2.5204112063999999</v>
      </c>
      <c r="I737">
        <f t="shared" si="35"/>
        <v>1.3970133504000002</v>
      </c>
    </row>
    <row r="738" spans="1:9" x14ac:dyDescent="0.3">
      <c r="A738">
        <v>2016</v>
      </c>
      <c r="B738" t="s">
        <v>741</v>
      </c>
      <c r="C738">
        <v>137.33333333333576</v>
      </c>
      <c r="D738">
        <v>4.1535000000000002</v>
      </c>
      <c r="E738">
        <f t="shared" si="33"/>
        <v>4.3063488000000003</v>
      </c>
      <c r="F738" s="3">
        <v>2.5312650000000003</v>
      </c>
      <c r="G738">
        <v>1.4033059999999999</v>
      </c>
      <c r="H738">
        <f t="shared" si="34"/>
        <v>2.6244155520000003</v>
      </c>
      <c r="I738">
        <f t="shared" si="35"/>
        <v>1.4549476608</v>
      </c>
    </row>
    <row r="739" spans="1:9" x14ac:dyDescent="0.3">
      <c r="A739">
        <v>2016</v>
      </c>
      <c r="B739" t="s">
        <v>742</v>
      </c>
      <c r="C739">
        <v>137.35416666666424</v>
      </c>
      <c r="D739">
        <v>4.2168999999999999</v>
      </c>
      <c r="E739">
        <f t="shared" si="33"/>
        <v>4.3720819200000003</v>
      </c>
      <c r="F739" s="3">
        <v>2.5857011666666665</v>
      </c>
      <c r="G739">
        <v>1.4336469999999999</v>
      </c>
      <c r="H739">
        <f t="shared" si="34"/>
        <v>2.6808549695999999</v>
      </c>
      <c r="I739">
        <f t="shared" si="35"/>
        <v>1.4864052096</v>
      </c>
    </row>
    <row r="740" spans="1:9" x14ac:dyDescent="0.3">
      <c r="A740">
        <v>2016</v>
      </c>
      <c r="B740" t="s">
        <v>743</v>
      </c>
      <c r="C740">
        <v>137.375</v>
      </c>
      <c r="D740">
        <v>4.9177</v>
      </c>
      <c r="E740">
        <f t="shared" si="33"/>
        <v>5.09867136</v>
      </c>
      <c r="F740" s="3">
        <v>2.6504867500000007</v>
      </c>
      <c r="G740">
        <v>1.4648460000000001</v>
      </c>
      <c r="H740">
        <f t="shared" si="34"/>
        <v>2.7480246624000007</v>
      </c>
      <c r="I740">
        <f t="shared" si="35"/>
        <v>1.5187523328000003</v>
      </c>
    </row>
    <row r="741" spans="1:9" x14ac:dyDescent="0.3">
      <c r="A741">
        <v>2016</v>
      </c>
      <c r="B741" t="s">
        <v>744</v>
      </c>
      <c r="C741">
        <v>137.39583333333576</v>
      </c>
      <c r="D741">
        <v>4.9595000000000002</v>
      </c>
      <c r="E741">
        <f t="shared" si="33"/>
        <v>5.1420095999999997</v>
      </c>
      <c r="F741" s="3">
        <v>2.7031328333333335</v>
      </c>
      <c r="G741">
        <v>1.4818370000000001</v>
      </c>
      <c r="H741">
        <f t="shared" si="34"/>
        <v>2.8026081216000005</v>
      </c>
      <c r="I741">
        <f t="shared" si="35"/>
        <v>1.5363686016</v>
      </c>
    </row>
    <row r="742" spans="1:9" x14ac:dyDescent="0.3">
      <c r="A742">
        <v>2016</v>
      </c>
      <c r="B742" t="s">
        <v>745</v>
      </c>
      <c r="C742">
        <v>137.41666666666424</v>
      </c>
      <c r="D742">
        <v>6.5724999999999998</v>
      </c>
      <c r="E742">
        <f t="shared" si="33"/>
        <v>6.8143680000000009</v>
      </c>
      <c r="F742" s="3">
        <v>2.7958755000000002</v>
      </c>
      <c r="G742">
        <v>1.5188550000000001</v>
      </c>
      <c r="H742">
        <f t="shared" si="34"/>
        <v>2.8987637184000001</v>
      </c>
      <c r="I742">
        <f t="shared" si="35"/>
        <v>1.574748864</v>
      </c>
    </row>
    <row r="743" spans="1:9" x14ac:dyDescent="0.3">
      <c r="A743">
        <v>2016</v>
      </c>
      <c r="B743" t="s">
        <v>746</v>
      </c>
      <c r="C743">
        <v>137.4375</v>
      </c>
      <c r="D743">
        <v>5.8887999999999998</v>
      </c>
      <c r="E743">
        <f t="shared" si="33"/>
        <v>6.1055078400000005</v>
      </c>
      <c r="F743" s="3">
        <v>2.8300296666666664</v>
      </c>
      <c r="G743">
        <v>1.5266109999999999</v>
      </c>
      <c r="H743">
        <f t="shared" si="34"/>
        <v>2.9341747584000002</v>
      </c>
      <c r="I743">
        <f t="shared" si="35"/>
        <v>1.5827902847999999</v>
      </c>
    </row>
    <row r="744" spans="1:9" x14ac:dyDescent="0.3">
      <c r="A744">
        <v>2016</v>
      </c>
      <c r="B744" t="s">
        <v>747</v>
      </c>
      <c r="C744">
        <v>137.45833333333576</v>
      </c>
      <c r="D744">
        <v>5.9324000000000003</v>
      </c>
      <c r="E744">
        <f t="shared" si="33"/>
        <v>6.1507123200000002</v>
      </c>
      <c r="F744" s="3">
        <v>2.8131122500000001</v>
      </c>
      <c r="G744">
        <v>1.5135639999999999</v>
      </c>
      <c r="H744">
        <f t="shared" si="34"/>
        <v>2.9166347808000004</v>
      </c>
      <c r="I744">
        <f t="shared" si="35"/>
        <v>1.5692631552</v>
      </c>
    </row>
    <row r="745" spans="1:9" x14ac:dyDescent="0.3">
      <c r="A745">
        <v>2016</v>
      </c>
      <c r="B745" t="s">
        <v>748</v>
      </c>
      <c r="C745">
        <v>137.47916666666424</v>
      </c>
      <c r="D745">
        <v>6.5256999999999996</v>
      </c>
      <c r="E745">
        <f t="shared" si="33"/>
        <v>6.7658457599999995</v>
      </c>
      <c r="F745" s="3">
        <v>2.8687470833333335</v>
      </c>
      <c r="G745">
        <v>1.534165</v>
      </c>
      <c r="H745">
        <f t="shared" si="34"/>
        <v>2.9743169759999999</v>
      </c>
      <c r="I745">
        <f t="shared" si="35"/>
        <v>1.5906222720000001</v>
      </c>
    </row>
    <row r="746" spans="1:9" x14ac:dyDescent="0.3">
      <c r="A746">
        <v>2016</v>
      </c>
      <c r="B746" t="s">
        <v>749</v>
      </c>
      <c r="C746">
        <v>137.5</v>
      </c>
      <c r="D746">
        <v>5.8627000000000002</v>
      </c>
      <c r="E746">
        <f t="shared" si="33"/>
        <v>6.0784473600000011</v>
      </c>
      <c r="F746" s="3">
        <v>2.8930874166666669</v>
      </c>
      <c r="G746">
        <v>1.5398480000000001</v>
      </c>
      <c r="H746">
        <f t="shared" si="34"/>
        <v>2.9995530336000003</v>
      </c>
      <c r="I746">
        <f t="shared" si="35"/>
        <v>1.5965144064000001</v>
      </c>
    </row>
    <row r="747" spans="1:9" x14ac:dyDescent="0.3">
      <c r="A747">
        <v>2016</v>
      </c>
      <c r="B747" t="s">
        <v>750</v>
      </c>
      <c r="C747">
        <v>137.52083333333576</v>
      </c>
      <c r="D747">
        <v>5.9420000000000002</v>
      </c>
      <c r="E747">
        <f t="shared" si="33"/>
        <v>6.1606656000000006</v>
      </c>
      <c r="F747" s="3">
        <v>2.8950559166666672</v>
      </c>
      <c r="G747">
        <v>1.5328250000000001</v>
      </c>
      <c r="H747">
        <f t="shared" si="34"/>
        <v>3.0015939744000004</v>
      </c>
      <c r="I747">
        <f t="shared" si="35"/>
        <v>1.5892329600000004</v>
      </c>
    </row>
    <row r="748" spans="1:9" x14ac:dyDescent="0.3">
      <c r="A748">
        <v>2016</v>
      </c>
      <c r="B748" t="s">
        <v>751</v>
      </c>
      <c r="C748">
        <v>137.54166666666424</v>
      </c>
      <c r="D748">
        <v>5.2321</v>
      </c>
      <c r="E748">
        <f t="shared" si="33"/>
        <v>5.4246412800000003</v>
      </c>
      <c r="F748" s="3">
        <v>2.9228160000000001</v>
      </c>
      <c r="G748">
        <v>1.5355909999999999</v>
      </c>
      <c r="H748">
        <f t="shared" si="34"/>
        <v>3.0303756287999994</v>
      </c>
      <c r="I748">
        <f t="shared" si="35"/>
        <v>1.5921007488000001</v>
      </c>
    </row>
    <row r="749" spans="1:9" x14ac:dyDescent="0.3">
      <c r="A749">
        <v>2016</v>
      </c>
      <c r="B749" t="s">
        <v>752</v>
      </c>
      <c r="C749">
        <v>137.5625</v>
      </c>
      <c r="D749">
        <v>6.6056999999999997</v>
      </c>
      <c r="E749">
        <f t="shared" si="33"/>
        <v>6.8487897599999998</v>
      </c>
      <c r="F749" s="3">
        <v>2.9003498333333333</v>
      </c>
      <c r="G749">
        <v>1.513749</v>
      </c>
      <c r="H749">
        <f t="shared" si="34"/>
        <v>3.0070827072000004</v>
      </c>
      <c r="I749">
        <f t="shared" si="35"/>
        <v>1.5694549632000001</v>
      </c>
    </row>
    <row r="750" spans="1:9" x14ac:dyDescent="0.3">
      <c r="A750">
        <v>2016</v>
      </c>
      <c r="B750" t="s">
        <v>753</v>
      </c>
      <c r="C750">
        <v>137.58333333333576</v>
      </c>
      <c r="D750">
        <v>5.0453999999999999</v>
      </c>
      <c r="E750">
        <f t="shared" si="33"/>
        <v>5.23107072</v>
      </c>
      <c r="F750" s="3">
        <v>2.9348366666666665</v>
      </c>
      <c r="G750">
        <v>1.521714</v>
      </c>
      <c r="H750">
        <f t="shared" si="34"/>
        <v>3.0428386560000003</v>
      </c>
      <c r="I750">
        <f t="shared" si="35"/>
        <v>1.5777130751999999</v>
      </c>
    </row>
    <row r="751" spans="1:9" x14ac:dyDescent="0.3">
      <c r="A751">
        <v>2016</v>
      </c>
      <c r="B751" t="s">
        <v>754</v>
      </c>
      <c r="C751">
        <v>137.60416666666424</v>
      </c>
      <c r="D751">
        <v>5.4236000000000004</v>
      </c>
      <c r="E751">
        <f t="shared" si="33"/>
        <v>5.6231884800000005</v>
      </c>
      <c r="F751" s="3">
        <v>2.93070925</v>
      </c>
      <c r="G751">
        <v>1.514597</v>
      </c>
      <c r="H751">
        <f t="shared" si="34"/>
        <v>3.0385593504000004</v>
      </c>
      <c r="I751">
        <f t="shared" si="35"/>
        <v>1.5703341695999999</v>
      </c>
    </row>
    <row r="752" spans="1:9" x14ac:dyDescent="0.3">
      <c r="A752">
        <v>2016</v>
      </c>
      <c r="B752" t="s">
        <v>755</v>
      </c>
      <c r="C752">
        <v>137.625</v>
      </c>
      <c r="D752">
        <v>6.0167999999999999</v>
      </c>
      <c r="E752">
        <f t="shared" si="33"/>
        <v>6.2382182400000001</v>
      </c>
      <c r="F752" s="3">
        <v>2.9493745000000002</v>
      </c>
      <c r="G752">
        <v>1.514175</v>
      </c>
      <c r="H752">
        <f t="shared" si="34"/>
        <v>3.0579114816000001</v>
      </c>
      <c r="I752">
        <f t="shared" si="35"/>
        <v>1.5698966400000001</v>
      </c>
    </row>
    <row r="753" spans="1:9" x14ac:dyDescent="0.3">
      <c r="A753">
        <v>2016</v>
      </c>
      <c r="B753" t="s">
        <v>756</v>
      </c>
      <c r="C753">
        <v>137.64583333333576</v>
      </c>
      <c r="D753">
        <v>5.1210000000000004</v>
      </c>
      <c r="E753">
        <f t="shared" si="33"/>
        <v>5.3094528000000007</v>
      </c>
      <c r="F753" s="3">
        <v>2.9661157500000002</v>
      </c>
      <c r="G753">
        <v>1.519844</v>
      </c>
      <c r="H753">
        <f t="shared" si="34"/>
        <v>3.0752688095999998</v>
      </c>
      <c r="I753">
        <f t="shared" si="35"/>
        <v>1.5757742592000001</v>
      </c>
    </row>
    <row r="754" spans="1:9" x14ac:dyDescent="0.3">
      <c r="A754">
        <v>2016</v>
      </c>
      <c r="B754" t="s">
        <v>757</v>
      </c>
      <c r="C754">
        <v>137.66666666666424</v>
      </c>
      <c r="D754">
        <v>5.2363</v>
      </c>
      <c r="E754">
        <f t="shared" si="33"/>
        <v>5.4289958400000007</v>
      </c>
      <c r="F754" s="3">
        <v>2.9604214999999998</v>
      </c>
      <c r="G754">
        <v>1.5049079999999999</v>
      </c>
      <c r="H754">
        <f t="shared" si="34"/>
        <v>3.0693650111999999</v>
      </c>
      <c r="I754">
        <f t="shared" si="35"/>
        <v>1.5602886143999997</v>
      </c>
    </row>
    <row r="755" spans="1:9" x14ac:dyDescent="0.3">
      <c r="A755">
        <v>2016</v>
      </c>
      <c r="B755" t="s">
        <v>758</v>
      </c>
      <c r="C755">
        <v>137.6875</v>
      </c>
      <c r="D755">
        <v>4.9599000000000002</v>
      </c>
      <c r="E755">
        <f t="shared" si="33"/>
        <v>5.1424243199999999</v>
      </c>
      <c r="F755" s="3">
        <v>2.948890416666667</v>
      </c>
      <c r="G755">
        <v>1.4966710000000001</v>
      </c>
      <c r="H755">
        <f t="shared" si="34"/>
        <v>3.0574095839999997</v>
      </c>
      <c r="I755">
        <f t="shared" si="35"/>
        <v>1.5517484928</v>
      </c>
    </row>
    <row r="756" spans="1:9" x14ac:dyDescent="0.3">
      <c r="A756">
        <v>2016</v>
      </c>
      <c r="B756" t="s">
        <v>759</v>
      </c>
      <c r="C756">
        <v>137.70833333333576</v>
      </c>
      <c r="D756">
        <v>4.3745000000000003</v>
      </c>
      <c r="E756">
        <f t="shared" si="33"/>
        <v>4.5354815999999998</v>
      </c>
      <c r="F756" s="3">
        <v>2.9360509166666668</v>
      </c>
      <c r="G756">
        <v>1.553121</v>
      </c>
      <c r="H756">
        <f t="shared" si="34"/>
        <v>3.0440975904000007</v>
      </c>
      <c r="I756">
        <f t="shared" si="35"/>
        <v>1.6102758528000001</v>
      </c>
    </row>
    <row r="757" spans="1:9" x14ac:dyDescent="0.3">
      <c r="A757">
        <v>2016</v>
      </c>
      <c r="B757" t="s">
        <v>760</v>
      </c>
      <c r="C757">
        <v>137.72916666666424</v>
      </c>
      <c r="D757">
        <v>3.6699000000000002</v>
      </c>
      <c r="E757">
        <f t="shared" si="33"/>
        <v>3.8049523200000004</v>
      </c>
      <c r="F757" s="3">
        <v>2.6448476666666667</v>
      </c>
      <c r="G757">
        <v>1.507063</v>
      </c>
      <c r="H757">
        <f t="shared" si="34"/>
        <v>2.7421780607999997</v>
      </c>
      <c r="I757">
        <f t="shared" si="35"/>
        <v>1.5625229184</v>
      </c>
    </row>
    <row r="758" spans="1:9" x14ac:dyDescent="0.3">
      <c r="A758">
        <v>2016</v>
      </c>
      <c r="B758" t="s">
        <v>761</v>
      </c>
      <c r="C758">
        <v>137.75</v>
      </c>
      <c r="D758">
        <v>3.2168999999999999</v>
      </c>
      <c r="E758">
        <f t="shared" si="33"/>
        <v>3.3352819200000003</v>
      </c>
      <c r="F758" s="3">
        <v>2.6519795000000004</v>
      </c>
      <c r="G758">
        <v>1.3765130000000001</v>
      </c>
      <c r="H758">
        <f t="shared" si="34"/>
        <v>2.7495723456000007</v>
      </c>
      <c r="I758">
        <f t="shared" si="35"/>
        <v>1.4271686783999999</v>
      </c>
    </row>
    <row r="759" spans="1:9" x14ac:dyDescent="0.3">
      <c r="A759">
        <v>2016</v>
      </c>
      <c r="B759" t="s">
        <v>762</v>
      </c>
      <c r="C759">
        <v>137.77083333333576</v>
      </c>
      <c r="D759">
        <v>2.9992000000000001</v>
      </c>
      <c r="E759">
        <f t="shared" si="33"/>
        <v>3.1095705599999999</v>
      </c>
      <c r="F759" s="3">
        <v>2.21497425</v>
      </c>
      <c r="G759">
        <v>1.2845219999999999</v>
      </c>
      <c r="H759">
        <f t="shared" si="34"/>
        <v>2.2964853024000003</v>
      </c>
      <c r="I759">
        <f t="shared" si="35"/>
        <v>1.3317924096</v>
      </c>
    </row>
    <row r="760" spans="1:9" x14ac:dyDescent="0.3">
      <c r="A760">
        <v>2016</v>
      </c>
      <c r="B760" t="s">
        <v>763</v>
      </c>
      <c r="C760">
        <v>137.79166666666424</v>
      </c>
      <c r="D760">
        <v>2.4380000000000002</v>
      </c>
      <c r="E760">
        <f t="shared" si="33"/>
        <v>2.5277183999999999</v>
      </c>
      <c r="F760" s="3">
        <v>1.640692</v>
      </c>
      <c r="G760">
        <v>1.124512</v>
      </c>
      <c r="H760">
        <f t="shared" si="34"/>
        <v>1.7010694656000003</v>
      </c>
      <c r="I760">
        <f t="shared" si="35"/>
        <v>1.1658940415999999</v>
      </c>
    </row>
    <row r="761" spans="1:9" x14ac:dyDescent="0.3">
      <c r="A761">
        <v>2016</v>
      </c>
      <c r="B761" t="s">
        <v>764</v>
      </c>
      <c r="C761">
        <v>137.8125</v>
      </c>
      <c r="D761">
        <v>1.0327</v>
      </c>
      <c r="E761">
        <f t="shared" si="33"/>
        <v>1.0707033599999998</v>
      </c>
      <c r="F761" s="3">
        <v>0.61019815833333335</v>
      </c>
      <c r="G761">
        <v>0.48730329999999999</v>
      </c>
      <c r="H761">
        <f t="shared" si="34"/>
        <v>0.63265345056</v>
      </c>
      <c r="I761">
        <f t="shared" si="35"/>
        <v>0.50523606143999999</v>
      </c>
    </row>
    <row r="762" spans="1:9" x14ac:dyDescent="0.3">
      <c r="A762">
        <v>2016</v>
      </c>
      <c r="B762" t="s">
        <v>765</v>
      </c>
      <c r="C762">
        <v>137.83333333333576</v>
      </c>
      <c r="D762">
        <v>0.48907</v>
      </c>
      <c r="E762">
        <f t="shared" si="33"/>
        <v>0.50706777600000008</v>
      </c>
      <c r="F762" s="3">
        <v>0</v>
      </c>
      <c r="G762">
        <v>0</v>
      </c>
      <c r="H762">
        <f t="shared" si="34"/>
        <v>0</v>
      </c>
      <c r="I762">
        <f t="shared" si="35"/>
        <v>0</v>
      </c>
    </row>
    <row r="763" spans="1:9" x14ac:dyDescent="0.3">
      <c r="A763">
        <v>2016</v>
      </c>
      <c r="B763" t="s">
        <v>766</v>
      </c>
      <c r="C763">
        <v>137.85416666666424</v>
      </c>
      <c r="D763">
        <v>-2.6602000000000001E-2</v>
      </c>
      <c r="E763">
        <f t="shared" si="33"/>
        <v>-2.7580953600000003E-2</v>
      </c>
      <c r="F763" s="3">
        <v>0</v>
      </c>
      <c r="G763">
        <v>0</v>
      </c>
      <c r="H763">
        <f t="shared" si="34"/>
        <v>0</v>
      </c>
      <c r="I763">
        <f t="shared" si="35"/>
        <v>0</v>
      </c>
    </row>
    <row r="764" spans="1:9" x14ac:dyDescent="0.3">
      <c r="A764">
        <v>2016</v>
      </c>
      <c r="B764" t="s">
        <v>767</v>
      </c>
      <c r="C764">
        <v>137.875</v>
      </c>
      <c r="D764">
        <v>-0.21970000000000001</v>
      </c>
      <c r="E764">
        <f t="shared" si="33"/>
        <v>-0.22778496000000004</v>
      </c>
      <c r="F764" s="3">
        <v>0</v>
      </c>
      <c r="G764">
        <v>0</v>
      </c>
      <c r="H764">
        <f t="shared" si="34"/>
        <v>0</v>
      </c>
      <c r="I764">
        <f t="shared" si="35"/>
        <v>0</v>
      </c>
    </row>
    <row r="765" spans="1:9" x14ac:dyDescent="0.3">
      <c r="A765">
        <v>2016</v>
      </c>
      <c r="B765" t="s">
        <v>768</v>
      </c>
      <c r="C765">
        <v>137.89583333333576</v>
      </c>
      <c r="D765">
        <v>-0.35855999999999999</v>
      </c>
      <c r="E765">
        <f t="shared" si="33"/>
        <v>-0.371755008</v>
      </c>
      <c r="F765" s="3">
        <v>0</v>
      </c>
      <c r="G765">
        <v>0</v>
      </c>
      <c r="H765">
        <f t="shared" si="34"/>
        <v>0</v>
      </c>
      <c r="I765">
        <f t="shared" si="35"/>
        <v>0</v>
      </c>
    </row>
    <row r="766" spans="1:9" x14ac:dyDescent="0.3">
      <c r="A766">
        <v>2016</v>
      </c>
      <c r="B766" t="s">
        <v>769</v>
      </c>
      <c r="C766">
        <v>137.91666666666424</v>
      </c>
      <c r="D766">
        <v>-1.4939</v>
      </c>
      <c r="E766">
        <f t="shared" si="33"/>
        <v>-1.54887552</v>
      </c>
      <c r="F766" s="3">
        <v>0</v>
      </c>
      <c r="G766">
        <v>0</v>
      </c>
      <c r="H766">
        <f t="shared" si="34"/>
        <v>0</v>
      </c>
      <c r="I766">
        <f t="shared" si="35"/>
        <v>0</v>
      </c>
    </row>
    <row r="767" spans="1:9" x14ac:dyDescent="0.3">
      <c r="A767">
        <v>2016</v>
      </c>
      <c r="B767" t="s">
        <v>770</v>
      </c>
      <c r="C767">
        <v>137.9375</v>
      </c>
      <c r="D767">
        <v>-0.49042999999999998</v>
      </c>
      <c r="E767">
        <f t="shared" si="33"/>
        <v>-0.50847782399999997</v>
      </c>
      <c r="F767" s="3">
        <v>0</v>
      </c>
      <c r="G767">
        <v>0</v>
      </c>
      <c r="H767">
        <f t="shared" si="34"/>
        <v>0</v>
      </c>
      <c r="I767">
        <f t="shared" si="35"/>
        <v>0</v>
      </c>
    </row>
    <row r="768" spans="1:9" x14ac:dyDescent="0.3">
      <c r="A768">
        <v>2016</v>
      </c>
      <c r="B768" t="s">
        <v>771</v>
      </c>
      <c r="C768">
        <v>137.95833333333576</v>
      </c>
      <c r="D768">
        <v>-0.13431999999999999</v>
      </c>
      <c r="E768">
        <f t="shared" si="33"/>
        <v>-0.13926297600000001</v>
      </c>
      <c r="F768" s="3">
        <v>0</v>
      </c>
      <c r="G768">
        <v>0</v>
      </c>
      <c r="H768">
        <f t="shared" si="34"/>
        <v>0</v>
      </c>
      <c r="I768">
        <f t="shared" si="35"/>
        <v>0</v>
      </c>
    </row>
    <row r="769" spans="1:9" x14ac:dyDescent="0.3">
      <c r="A769">
        <v>2016</v>
      </c>
      <c r="B769" t="s">
        <v>772</v>
      </c>
      <c r="C769">
        <v>137.97916666666424</v>
      </c>
      <c r="D769">
        <v>-0.38951000000000002</v>
      </c>
      <c r="E769">
        <f t="shared" si="33"/>
        <v>-0.40384396800000005</v>
      </c>
      <c r="F769" s="3">
        <v>0</v>
      </c>
      <c r="G769">
        <v>0</v>
      </c>
      <c r="H769">
        <f t="shared" si="34"/>
        <v>0</v>
      </c>
      <c r="I769">
        <f t="shared" si="35"/>
        <v>0</v>
      </c>
    </row>
    <row r="770" spans="1:9" x14ac:dyDescent="0.3">
      <c r="A770">
        <v>2016</v>
      </c>
      <c r="B770" t="s">
        <v>773</v>
      </c>
      <c r="C770">
        <v>138</v>
      </c>
      <c r="D770">
        <v>-0.63831000000000004</v>
      </c>
      <c r="E770">
        <f t="shared" si="33"/>
        <v>-0.66179980800000004</v>
      </c>
      <c r="F770" s="3">
        <v>0</v>
      </c>
      <c r="G770">
        <v>0</v>
      </c>
      <c r="H770">
        <f t="shared" si="34"/>
        <v>0</v>
      </c>
      <c r="I770">
        <f t="shared" si="35"/>
        <v>0</v>
      </c>
    </row>
    <row r="771" spans="1:9" x14ac:dyDescent="0.3">
      <c r="A771">
        <v>2016</v>
      </c>
      <c r="B771" t="s">
        <v>774</v>
      </c>
      <c r="C771">
        <v>138.02083333333576</v>
      </c>
      <c r="D771">
        <v>-0.19883000000000001</v>
      </c>
      <c r="E771">
        <f t="shared" ref="E771:E834" si="36">D771*12/1000000*86400</f>
        <v>-0.206146944</v>
      </c>
      <c r="F771" s="3">
        <v>0</v>
      </c>
      <c r="G771">
        <v>0</v>
      </c>
      <c r="H771">
        <f t="shared" ref="H771:H834" si="37">F771*12/1000000*86400</f>
        <v>0</v>
      </c>
      <c r="I771">
        <f t="shared" ref="I771:I834" si="38">G771*12/1000000*86400</f>
        <v>0</v>
      </c>
    </row>
    <row r="772" spans="1:9" x14ac:dyDescent="0.3">
      <c r="A772">
        <v>2016</v>
      </c>
      <c r="B772" t="s">
        <v>775</v>
      </c>
      <c r="C772">
        <v>138.04166666666424</v>
      </c>
      <c r="D772">
        <v>-0.22550000000000001</v>
      </c>
      <c r="E772">
        <f t="shared" si="36"/>
        <v>-0.23379839999999999</v>
      </c>
      <c r="F772" s="3">
        <v>0</v>
      </c>
      <c r="G772">
        <v>0</v>
      </c>
      <c r="H772">
        <f t="shared" si="37"/>
        <v>0</v>
      </c>
      <c r="I772">
        <f t="shared" si="38"/>
        <v>0</v>
      </c>
    </row>
    <row r="773" spans="1:9" x14ac:dyDescent="0.3">
      <c r="A773">
        <v>2016</v>
      </c>
      <c r="B773" t="s">
        <v>776</v>
      </c>
      <c r="C773">
        <v>138.0625</v>
      </c>
      <c r="D773">
        <v>-5.1436999999999997E-2</v>
      </c>
      <c r="E773">
        <f t="shared" si="36"/>
        <v>-5.3329881599999997E-2</v>
      </c>
      <c r="F773" s="3">
        <v>0</v>
      </c>
      <c r="G773">
        <v>0</v>
      </c>
      <c r="H773">
        <f t="shared" si="37"/>
        <v>0</v>
      </c>
      <c r="I773">
        <f t="shared" si="38"/>
        <v>0</v>
      </c>
    </row>
    <row r="774" spans="1:9" x14ac:dyDescent="0.3">
      <c r="A774">
        <v>2016</v>
      </c>
      <c r="B774" t="s">
        <v>777</v>
      </c>
      <c r="C774">
        <v>138.08333333333576</v>
      </c>
      <c r="D774">
        <v>-0.36659000000000003</v>
      </c>
      <c r="E774">
        <f t="shared" si="36"/>
        <v>-0.38008051200000004</v>
      </c>
      <c r="F774" s="3">
        <v>0</v>
      </c>
      <c r="G774">
        <v>0</v>
      </c>
      <c r="H774">
        <f t="shared" si="37"/>
        <v>0</v>
      </c>
      <c r="I774">
        <f t="shared" si="38"/>
        <v>0</v>
      </c>
    </row>
    <row r="775" spans="1:9" x14ac:dyDescent="0.3">
      <c r="A775">
        <v>2016</v>
      </c>
      <c r="B775" t="s">
        <v>778</v>
      </c>
      <c r="C775">
        <v>138.10416666666424</v>
      </c>
      <c r="D775">
        <v>0.27790999999999999</v>
      </c>
      <c r="E775">
        <f t="shared" si="36"/>
        <v>0.28813708799999999</v>
      </c>
      <c r="F775" s="3">
        <v>0</v>
      </c>
      <c r="G775">
        <v>0</v>
      </c>
      <c r="H775">
        <f t="shared" si="37"/>
        <v>0</v>
      </c>
      <c r="I775">
        <f t="shared" si="38"/>
        <v>0</v>
      </c>
    </row>
    <row r="776" spans="1:9" x14ac:dyDescent="0.3">
      <c r="A776">
        <v>2016</v>
      </c>
      <c r="B776" t="s">
        <v>779</v>
      </c>
      <c r="C776">
        <v>138.125</v>
      </c>
      <c r="D776">
        <v>-4.3636000000000001E-2</v>
      </c>
      <c r="E776">
        <f t="shared" si="36"/>
        <v>-4.52418048E-2</v>
      </c>
      <c r="F776" s="3">
        <v>0</v>
      </c>
      <c r="G776">
        <v>0</v>
      </c>
      <c r="H776">
        <f t="shared" si="37"/>
        <v>0</v>
      </c>
      <c r="I776">
        <f t="shared" si="38"/>
        <v>0</v>
      </c>
    </row>
    <row r="777" spans="1:9" x14ac:dyDescent="0.3">
      <c r="A777">
        <v>2016</v>
      </c>
      <c r="B777" t="s">
        <v>780</v>
      </c>
      <c r="C777">
        <v>138.14583333333576</v>
      </c>
      <c r="D777">
        <v>2.3893000000000001E-2</v>
      </c>
      <c r="E777">
        <f t="shared" si="36"/>
        <v>2.4772262400000002E-2</v>
      </c>
      <c r="F777" s="3">
        <v>0</v>
      </c>
      <c r="G777">
        <v>0</v>
      </c>
      <c r="H777">
        <f t="shared" si="37"/>
        <v>0</v>
      </c>
      <c r="I777">
        <f t="shared" si="38"/>
        <v>0</v>
      </c>
    </row>
    <row r="778" spans="1:9" x14ac:dyDescent="0.3">
      <c r="A778">
        <v>2016</v>
      </c>
      <c r="B778" t="s">
        <v>781</v>
      </c>
      <c r="C778">
        <v>138.16666666666424</v>
      </c>
      <c r="D778">
        <v>-6.6067000000000001E-2</v>
      </c>
      <c r="E778">
        <f t="shared" si="36"/>
        <v>-6.8498265600000011E-2</v>
      </c>
      <c r="F778" s="3">
        <v>0</v>
      </c>
      <c r="G778">
        <v>0</v>
      </c>
      <c r="H778">
        <f t="shared" si="37"/>
        <v>0</v>
      </c>
      <c r="I778">
        <f t="shared" si="38"/>
        <v>0</v>
      </c>
    </row>
    <row r="779" spans="1:9" x14ac:dyDescent="0.3">
      <c r="A779">
        <v>2016</v>
      </c>
      <c r="B779" t="s">
        <v>782</v>
      </c>
      <c r="C779">
        <v>138.1875</v>
      </c>
      <c r="D779">
        <v>4.1258999999999997E-2</v>
      </c>
      <c r="E779">
        <f t="shared" si="36"/>
        <v>4.2777331200000004E-2</v>
      </c>
      <c r="F779" s="3">
        <v>0</v>
      </c>
      <c r="G779">
        <v>0</v>
      </c>
      <c r="H779">
        <f t="shared" si="37"/>
        <v>0</v>
      </c>
      <c r="I779">
        <f t="shared" si="38"/>
        <v>0</v>
      </c>
    </row>
    <row r="780" spans="1:9" x14ac:dyDescent="0.3">
      <c r="A780">
        <v>2016</v>
      </c>
      <c r="B780" t="s">
        <v>783</v>
      </c>
      <c r="C780">
        <v>138.20833333333576</v>
      </c>
      <c r="D780">
        <v>0.57318000000000002</v>
      </c>
      <c r="E780">
        <f t="shared" si="36"/>
        <v>0.59427302400000004</v>
      </c>
      <c r="F780" s="3">
        <v>0</v>
      </c>
      <c r="G780">
        <v>0</v>
      </c>
      <c r="H780">
        <f t="shared" si="37"/>
        <v>0</v>
      </c>
      <c r="I780">
        <f t="shared" si="38"/>
        <v>0</v>
      </c>
    </row>
    <row r="781" spans="1:9" x14ac:dyDescent="0.3">
      <c r="A781">
        <v>2016</v>
      </c>
      <c r="B781" t="s">
        <v>784</v>
      </c>
      <c r="C781">
        <v>138.22916666666424</v>
      </c>
      <c r="D781">
        <v>6.0835000000000004E-3</v>
      </c>
      <c r="E781">
        <f t="shared" si="36"/>
        <v>6.3073728000000006E-3</v>
      </c>
      <c r="F781" s="3">
        <v>0.20360263333333334</v>
      </c>
      <c r="G781">
        <v>0.16037390000000001</v>
      </c>
      <c r="H781">
        <f t="shared" si="37"/>
        <v>0.21109521024</v>
      </c>
      <c r="I781">
        <f t="shared" si="38"/>
        <v>0.16627565952000004</v>
      </c>
    </row>
    <row r="782" spans="1:9" x14ac:dyDescent="0.3">
      <c r="A782">
        <v>2016</v>
      </c>
      <c r="B782" t="s">
        <v>785</v>
      </c>
      <c r="C782">
        <v>138.25</v>
      </c>
      <c r="D782">
        <v>0.59860000000000002</v>
      </c>
      <c r="E782">
        <f t="shared" si="36"/>
        <v>0.62062848000000004</v>
      </c>
      <c r="F782" s="3">
        <v>1.486073875</v>
      </c>
      <c r="G782">
        <v>0.96015249999999996</v>
      </c>
      <c r="H782">
        <f t="shared" si="37"/>
        <v>1.5407613936</v>
      </c>
      <c r="I782">
        <f t="shared" si="38"/>
        <v>0.99548611199999992</v>
      </c>
    </row>
    <row r="783" spans="1:9" x14ac:dyDescent="0.3">
      <c r="A783">
        <v>2016</v>
      </c>
      <c r="B783" t="s">
        <v>786</v>
      </c>
      <c r="C783">
        <v>138.27083333333576</v>
      </c>
      <c r="D783">
        <v>1.5811999999999999</v>
      </c>
      <c r="E783">
        <f t="shared" si="36"/>
        <v>1.63938816</v>
      </c>
      <c r="F783" s="3">
        <v>2.2682072500000001</v>
      </c>
      <c r="G783">
        <v>1.319807</v>
      </c>
      <c r="H783">
        <f t="shared" si="37"/>
        <v>2.3516772768000003</v>
      </c>
      <c r="I783">
        <f t="shared" si="38"/>
        <v>1.3683758975999998</v>
      </c>
    </row>
    <row r="784" spans="1:9" x14ac:dyDescent="0.3">
      <c r="A784">
        <v>2016</v>
      </c>
      <c r="B784" t="s">
        <v>787</v>
      </c>
      <c r="C784">
        <v>138.29166666666424</v>
      </c>
      <c r="D784">
        <v>3.2742</v>
      </c>
      <c r="E784">
        <f t="shared" si="36"/>
        <v>3.3946905599999999</v>
      </c>
      <c r="F784" s="3">
        <v>2.2403137500000003</v>
      </c>
      <c r="G784">
        <v>1.2937510000000001</v>
      </c>
      <c r="H784">
        <f t="shared" si="37"/>
        <v>2.3227572960000002</v>
      </c>
      <c r="I784">
        <f t="shared" si="38"/>
        <v>1.3413610368</v>
      </c>
    </row>
    <row r="785" spans="1:9" x14ac:dyDescent="0.3">
      <c r="A785">
        <v>2016</v>
      </c>
      <c r="B785" t="s">
        <v>788</v>
      </c>
      <c r="C785">
        <v>138.3125</v>
      </c>
      <c r="D785">
        <v>2.4167999999999998</v>
      </c>
      <c r="E785">
        <f t="shared" si="36"/>
        <v>2.5057382399999999</v>
      </c>
      <c r="F785" s="3">
        <v>2.3434325</v>
      </c>
      <c r="G785">
        <v>1.3233189999999999</v>
      </c>
      <c r="H785">
        <f t="shared" si="37"/>
        <v>2.4296708159999998</v>
      </c>
      <c r="I785">
        <f t="shared" si="38"/>
        <v>1.3720171392</v>
      </c>
    </row>
    <row r="786" spans="1:9" x14ac:dyDescent="0.3">
      <c r="A786">
        <v>2016</v>
      </c>
      <c r="B786" t="s">
        <v>789</v>
      </c>
      <c r="C786">
        <v>138.33333333333576</v>
      </c>
      <c r="D786">
        <v>4.2046999999999999</v>
      </c>
      <c r="E786">
        <f t="shared" si="36"/>
        <v>4.3594329600000004</v>
      </c>
      <c r="F786" s="3">
        <v>2.6285104166666668</v>
      </c>
      <c r="G786">
        <v>1.446841</v>
      </c>
      <c r="H786">
        <f t="shared" si="37"/>
        <v>2.7252396000000001</v>
      </c>
      <c r="I786">
        <f t="shared" si="38"/>
        <v>1.5000847488</v>
      </c>
    </row>
    <row r="787" spans="1:9" x14ac:dyDescent="0.3">
      <c r="A787">
        <v>2016</v>
      </c>
      <c r="B787" t="s">
        <v>790</v>
      </c>
      <c r="C787">
        <v>138.35416666666424</v>
      </c>
      <c r="D787">
        <v>4.6703000000000001</v>
      </c>
      <c r="E787">
        <f t="shared" si="36"/>
        <v>4.8421670399999996</v>
      </c>
      <c r="F787" s="3">
        <v>2.7141485833333334</v>
      </c>
      <c r="G787">
        <v>1.4835480000000001</v>
      </c>
      <c r="H787">
        <f t="shared" si="37"/>
        <v>2.8140292512</v>
      </c>
      <c r="I787">
        <f t="shared" si="38"/>
        <v>1.5381425664000001</v>
      </c>
    </row>
    <row r="788" spans="1:9" x14ac:dyDescent="0.3">
      <c r="A788">
        <v>2016</v>
      </c>
      <c r="B788" t="s">
        <v>791</v>
      </c>
      <c r="C788">
        <v>138.375</v>
      </c>
      <c r="D788">
        <v>4.6778000000000004</v>
      </c>
      <c r="E788">
        <f t="shared" si="36"/>
        <v>4.8499430400000003</v>
      </c>
      <c r="F788" s="3">
        <v>2.6972369166666668</v>
      </c>
      <c r="G788">
        <v>1.4723390000000001</v>
      </c>
      <c r="H788">
        <f t="shared" si="37"/>
        <v>2.7964952352000001</v>
      </c>
      <c r="I788">
        <f t="shared" si="38"/>
        <v>1.5265210752</v>
      </c>
    </row>
    <row r="789" spans="1:9" x14ac:dyDescent="0.3">
      <c r="A789">
        <v>2016</v>
      </c>
      <c r="B789" t="s">
        <v>792</v>
      </c>
      <c r="C789">
        <v>138.39583333333576</v>
      </c>
      <c r="D789">
        <v>6.2816000000000001</v>
      </c>
      <c r="E789">
        <f t="shared" si="36"/>
        <v>6.5127628799999995</v>
      </c>
      <c r="F789" s="3">
        <v>2.8440140833333336</v>
      </c>
      <c r="G789">
        <v>1.5373619999999999</v>
      </c>
      <c r="H789">
        <f t="shared" si="37"/>
        <v>2.9486738016</v>
      </c>
      <c r="I789">
        <f t="shared" si="38"/>
        <v>1.5939369215999999</v>
      </c>
    </row>
    <row r="790" spans="1:9" x14ac:dyDescent="0.3">
      <c r="A790">
        <v>2016</v>
      </c>
      <c r="B790" t="s">
        <v>793</v>
      </c>
      <c r="C790">
        <v>138.41666666666424</v>
      </c>
      <c r="D790">
        <v>6.468</v>
      </c>
      <c r="E790">
        <f t="shared" si="36"/>
        <v>6.7060224000000002</v>
      </c>
      <c r="F790" s="3">
        <v>2.9060751666666667</v>
      </c>
      <c r="G790">
        <v>1.557013</v>
      </c>
      <c r="H790">
        <f t="shared" si="37"/>
        <v>3.0130187327999995</v>
      </c>
      <c r="I790">
        <f t="shared" si="38"/>
        <v>1.6143110784000003</v>
      </c>
    </row>
    <row r="791" spans="1:9" x14ac:dyDescent="0.3">
      <c r="A791">
        <v>2016</v>
      </c>
      <c r="B791" t="s">
        <v>794</v>
      </c>
      <c r="C791">
        <v>138.4375</v>
      </c>
      <c r="D791">
        <v>6.6929999999999996</v>
      </c>
      <c r="E791">
        <f t="shared" si="36"/>
        <v>6.9393024000000008</v>
      </c>
      <c r="F791" s="3">
        <v>2.9371207500000005</v>
      </c>
      <c r="G791">
        <v>1.560492</v>
      </c>
      <c r="H791">
        <f t="shared" si="37"/>
        <v>3.0452067936000007</v>
      </c>
      <c r="I791">
        <f t="shared" si="38"/>
        <v>1.6179181056</v>
      </c>
    </row>
    <row r="792" spans="1:9" x14ac:dyDescent="0.3">
      <c r="A792">
        <v>2016</v>
      </c>
      <c r="B792" t="s">
        <v>795</v>
      </c>
      <c r="C792">
        <v>138.45833333333576</v>
      </c>
      <c r="D792">
        <v>6.1025999999999998</v>
      </c>
      <c r="E792">
        <f t="shared" si="36"/>
        <v>6.3271756800000007</v>
      </c>
      <c r="F792" s="3">
        <v>2.9783289166666664</v>
      </c>
      <c r="G792">
        <v>1.5707800000000001</v>
      </c>
      <c r="H792">
        <f t="shared" si="37"/>
        <v>3.0879314207999999</v>
      </c>
      <c r="I792">
        <f t="shared" si="38"/>
        <v>1.6285847040000001</v>
      </c>
    </row>
    <row r="793" spans="1:9" x14ac:dyDescent="0.3">
      <c r="A793">
        <v>2016</v>
      </c>
      <c r="B793" t="s">
        <v>796</v>
      </c>
      <c r="C793">
        <v>138.47916666666424</v>
      </c>
      <c r="D793">
        <v>6.8620999999999999</v>
      </c>
      <c r="E793">
        <f t="shared" si="36"/>
        <v>7.1146252800000003</v>
      </c>
      <c r="F793" s="3">
        <v>2.9606884999999998</v>
      </c>
      <c r="G793">
        <v>1.555204</v>
      </c>
      <c r="H793">
        <f t="shared" si="37"/>
        <v>3.0696418367999998</v>
      </c>
      <c r="I793">
        <f t="shared" si="38"/>
        <v>1.6124355072000001</v>
      </c>
    </row>
    <row r="794" spans="1:9" x14ac:dyDescent="0.3">
      <c r="A794">
        <v>2016</v>
      </c>
      <c r="B794" t="s">
        <v>797</v>
      </c>
      <c r="C794">
        <v>138.5</v>
      </c>
      <c r="D794">
        <v>7.0834000000000001</v>
      </c>
      <c r="E794">
        <f t="shared" si="36"/>
        <v>7.3440691199999995</v>
      </c>
      <c r="F794" s="3">
        <v>2.9505097500000002</v>
      </c>
      <c r="G794">
        <v>1.53088</v>
      </c>
      <c r="H794">
        <f t="shared" si="37"/>
        <v>3.0590885087999999</v>
      </c>
      <c r="I794">
        <f t="shared" si="38"/>
        <v>1.587216384</v>
      </c>
    </row>
    <row r="795" spans="1:9" x14ac:dyDescent="0.3">
      <c r="A795">
        <v>2016</v>
      </c>
      <c r="B795" t="s">
        <v>798</v>
      </c>
      <c r="C795">
        <v>138.52083333333576</v>
      </c>
      <c r="D795">
        <v>7.5987999999999998</v>
      </c>
      <c r="E795">
        <f t="shared" si="36"/>
        <v>7.878435839999999</v>
      </c>
      <c r="F795" s="3">
        <v>2.930666</v>
      </c>
      <c r="G795">
        <v>1.5116259999999999</v>
      </c>
      <c r="H795">
        <f t="shared" si="37"/>
        <v>3.0385145087999996</v>
      </c>
      <c r="I795">
        <f t="shared" si="38"/>
        <v>1.5672538368</v>
      </c>
    </row>
    <row r="796" spans="1:9" x14ac:dyDescent="0.3">
      <c r="A796">
        <v>2016</v>
      </c>
      <c r="B796" t="s">
        <v>799</v>
      </c>
      <c r="C796">
        <v>138.54166666666424</v>
      </c>
      <c r="D796">
        <v>6.7496</v>
      </c>
      <c r="E796">
        <f t="shared" si="36"/>
        <v>6.9979852799999991</v>
      </c>
      <c r="F796" s="3">
        <v>2.9152028333333337</v>
      </c>
      <c r="G796">
        <v>1.566255</v>
      </c>
      <c r="H796">
        <f t="shared" si="37"/>
        <v>3.0224822976000003</v>
      </c>
      <c r="I796">
        <f t="shared" si="38"/>
        <v>1.6238931839999999</v>
      </c>
    </row>
    <row r="797" spans="1:9" x14ac:dyDescent="0.3">
      <c r="A797">
        <v>2016</v>
      </c>
      <c r="B797" t="s">
        <v>800</v>
      </c>
      <c r="C797">
        <v>138.5625</v>
      </c>
      <c r="D797">
        <v>5.2347000000000001</v>
      </c>
      <c r="E797">
        <f t="shared" si="36"/>
        <v>5.4273369600000008</v>
      </c>
      <c r="F797" s="3">
        <v>2.9814608333333332</v>
      </c>
      <c r="G797">
        <v>1.5795859999999999</v>
      </c>
      <c r="H797">
        <f t="shared" si="37"/>
        <v>3.0911785919999999</v>
      </c>
      <c r="I797">
        <f t="shared" si="38"/>
        <v>1.6377147647999999</v>
      </c>
    </row>
    <row r="798" spans="1:9" x14ac:dyDescent="0.3">
      <c r="A798">
        <v>2016</v>
      </c>
      <c r="B798" t="s">
        <v>801</v>
      </c>
      <c r="C798">
        <v>138.58333333333576</v>
      </c>
      <c r="D798">
        <v>6.1649000000000003</v>
      </c>
      <c r="E798">
        <f t="shared" si="36"/>
        <v>6.3917683200000006</v>
      </c>
      <c r="F798" s="3">
        <v>2.9649021666666666</v>
      </c>
      <c r="G798">
        <v>1.5701369999999999</v>
      </c>
      <c r="H798">
        <f t="shared" si="37"/>
        <v>3.0740105663999997</v>
      </c>
      <c r="I798">
        <f t="shared" si="38"/>
        <v>1.6279180415999999</v>
      </c>
    </row>
    <row r="799" spans="1:9" x14ac:dyDescent="0.3">
      <c r="A799">
        <v>2016</v>
      </c>
      <c r="B799" t="s">
        <v>802</v>
      </c>
      <c r="C799">
        <v>138.60416666666424</v>
      </c>
      <c r="D799">
        <v>5.5932000000000004</v>
      </c>
      <c r="E799">
        <f t="shared" si="36"/>
        <v>5.7990297600000007</v>
      </c>
      <c r="F799" s="3">
        <v>2.8937416666666667</v>
      </c>
      <c r="G799">
        <v>1.5263359999999999</v>
      </c>
      <c r="H799">
        <f t="shared" si="37"/>
        <v>3.0002313599999999</v>
      </c>
      <c r="I799">
        <f t="shared" si="38"/>
        <v>1.5825051647999999</v>
      </c>
    </row>
    <row r="800" spans="1:9" x14ac:dyDescent="0.3">
      <c r="A800">
        <v>2016</v>
      </c>
      <c r="B800" t="s">
        <v>803</v>
      </c>
      <c r="C800">
        <v>138.625</v>
      </c>
      <c r="D800">
        <v>5.8250999999999999</v>
      </c>
      <c r="E800">
        <f t="shared" si="36"/>
        <v>6.0394636800000008</v>
      </c>
      <c r="F800" s="3">
        <v>2.8704913333333337</v>
      </c>
      <c r="G800">
        <v>1.52224</v>
      </c>
      <c r="H800">
        <f t="shared" si="37"/>
        <v>2.9761254144000002</v>
      </c>
      <c r="I800">
        <f t="shared" si="38"/>
        <v>1.5782584320000002</v>
      </c>
    </row>
    <row r="801" spans="1:9" x14ac:dyDescent="0.3">
      <c r="A801">
        <v>2016</v>
      </c>
      <c r="B801" t="s">
        <v>804</v>
      </c>
      <c r="C801">
        <v>138.64583333333576</v>
      </c>
      <c r="D801">
        <v>5.1378000000000004</v>
      </c>
      <c r="E801">
        <f t="shared" si="36"/>
        <v>5.3268710400000003</v>
      </c>
      <c r="F801" s="3">
        <v>2.8476044166666665</v>
      </c>
      <c r="G801">
        <v>1.5262359999999999</v>
      </c>
      <c r="H801">
        <f t="shared" si="37"/>
        <v>2.9523962591999999</v>
      </c>
      <c r="I801">
        <f t="shared" si="38"/>
        <v>1.5824014848000001</v>
      </c>
    </row>
    <row r="802" spans="1:9" x14ac:dyDescent="0.3">
      <c r="A802">
        <v>2016</v>
      </c>
      <c r="B802" t="s">
        <v>805</v>
      </c>
      <c r="C802">
        <v>138.66666666666424</v>
      </c>
      <c r="D802">
        <v>5.0698999999999996</v>
      </c>
      <c r="E802">
        <f t="shared" si="36"/>
        <v>5.2564723199999994</v>
      </c>
      <c r="F802" s="3">
        <v>2.8586950833333336</v>
      </c>
      <c r="G802">
        <v>1.5297480000000001</v>
      </c>
      <c r="H802">
        <f t="shared" si="37"/>
        <v>2.9638950624000002</v>
      </c>
      <c r="I802">
        <f t="shared" si="38"/>
        <v>1.5860427264000001</v>
      </c>
    </row>
    <row r="803" spans="1:9" x14ac:dyDescent="0.3">
      <c r="A803">
        <v>2016</v>
      </c>
      <c r="B803" t="s">
        <v>806</v>
      </c>
      <c r="C803">
        <v>138.6875</v>
      </c>
      <c r="D803">
        <v>4.8715000000000002</v>
      </c>
      <c r="E803">
        <f t="shared" si="36"/>
        <v>5.0507711999999998</v>
      </c>
      <c r="F803" s="3">
        <v>2.7841735833333336</v>
      </c>
      <c r="G803">
        <v>1.5275749999999999</v>
      </c>
      <c r="H803">
        <f t="shared" si="37"/>
        <v>2.8866311711999999</v>
      </c>
      <c r="I803">
        <f t="shared" si="38"/>
        <v>1.5837897600000002</v>
      </c>
    </row>
    <row r="804" spans="1:9" x14ac:dyDescent="0.3">
      <c r="A804">
        <v>2016</v>
      </c>
      <c r="B804" t="s">
        <v>807</v>
      </c>
      <c r="C804">
        <v>138.70833333333576</v>
      </c>
      <c r="D804">
        <v>3.5857999999999999</v>
      </c>
      <c r="E804">
        <f t="shared" si="36"/>
        <v>3.7177574399999997</v>
      </c>
      <c r="F804" s="3">
        <v>2.6655658333333339</v>
      </c>
      <c r="G804">
        <v>1.502027</v>
      </c>
      <c r="H804">
        <f t="shared" si="37"/>
        <v>2.7636586560000009</v>
      </c>
      <c r="I804">
        <f t="shared" si="38"/>
        <v>1.5573015935999999</v>
      </c>
    </row>
    <row r="805" spans="1:9" x14ac:dyDescent="0.3">
      <c r="A805">
        <v>2016</v>
      </c>
      <c r="B805" t="s">
        <v>808</v>
      </c>
      <c r="C805">
        <v>138.72916666666424</v>
      </c>
      <c r="D805">
        <v>3.206</v>
      </c>
      <c r="E805">
        <f t="shared" si="36"/>
        <v>3.3239808000000002</v>
      </c>
      <c r="F805" s="3">
        <v>2.4593579999999999</v>
      </c>
      <c r="G805">
        <v>1.4473609999999999</v>
      </c>
      <c r="H805">
        <f t="shared" si="37"/>
        <v>2.5498623744</v>
      </c>
      <c r="I805">
        <f t="shared" si="38"/>
        <v>1.5006238848</v>
      </c>
    </row>
    <row r="806" spans="1:9" x14ac:dyDescent="0.3">
      <c r="A806">
        <v>2016</v>
      </c>
      <c r="B806" t="s">
        <v>809</v>
      </c>
      <c r="C806">
        <v>138.75</v>
      </c>
      <c r="D806">
        <v>2.1932</v>
      </c>
      <c r="E806">
        <f t="shared" si="36"/>
        <v>2.27390976</v>
      </c>
      <c r="F806" s="3">
        <v>2.1685755833333333</v>
      </c>
      <c r="G806">
        <v>1.3690070000000001</v>
      </c>
      <c r="H806">
        <f t="shared" si="37"/>
        <v>2.2483791648000002</v>
      </c>
      <c r="I806">
        <f t="shared" si="38"/>
        <v>1.4193864576000002</v>
      </c>
    </row>
    <row r="807" spans="1:9" x14ac:dyDescent="0.3">
      <c r="A807">
        <v>2016</v>
      </c>
      <c r="B807" t="s">
        <v>810</v>
      </c>
      <c r="C807">
        <v>138.77083333333576</v>
      </c>
      <c r="D807">
        <v>1.7985</v>
      </c>
      <c r="E807">
        <f t="shared" si="36"/>
        <v>1.8646848</v>
      </c>
      <c r="F807" s="3">
        <v>1.7465828333333333</v>
      </c>
      <c r="G807">
        <v>1.1786179999999999</v>
      </c>
      <c r="H807">
        <f t="shared" si="37"/>
        <v>1.8108570816</v>
      </c>
      <c r="I807">
        <f t="shared" si="38"/>
        <v>1.2219911423999998</v>
      </c>
    </row>
    <row r="808" spans="1:9" x14ac:dyDescent="0.3">
      <c r="A808">
        <v>2016</v>
      </c>
      <c r="B808" t="s">
        <v>811</v>
      </c>
      <c r="C808">
        <v>138.79166666666424</v>
      </c>
      <c r="D808">
        <v>1.3012999999999999</v>
      </c>
      <c r="E808">
        <f t="shared" si="36"/>
        <v>1.3491878399999999</v>
      </c>
      <c r="F808" s="3">
        <v>1.3689962083333334</v>
      </c>
      <c r="G808">
        <v>0.97395149999999997</v>
      </c>
      <c r="H808">
        <f t="shared" si="37"/>
        <v>1.4193752687999999</v>
      </c>
      <c r="I808">
        <f t="shared" si="38"/>
        <v>1.0097929151999998</v>
      </c>
    </row>
    <row r="809" spans="1:9" x14ac:dyDescent="0.3">
      <c r="A809">
        <v>2016</v>
      </c>
      <c r="B809" t="s">
        <v>812</v>
      </c>
      <c r="C809">
        <v>138.8125</v>
      </c>
      <c r="D809">
        <v>0.43248999999999999</v>
      </c>
      <c r="E809">
        <f t="shared" si="36"/>
        <v>0.44840563199999994</v>
      </c>
      <c r="F809" s="3">
        <v>0.48908375000000004</v>
      </c>
      <c r="G809">
        <v>0.39899620000000002</v>
      </c>
      <c r="H809">
        <f t="shared" si="37"/>
        <v>0.50708203200000002</v>
      </c>
      <c r="I809">
        <f t="shared" si="38"/>
        <v>0.41367926016000001</v>
      </c>
    </row>
    <row r="810" spans="1:9" x14ac:dyDescent="0.3">
      <c r="A810">
        <v>2016</v>
      </c>
      <c r="B810" t="s">
        <v>813</v>
      </c>
      <c r="C810">
        <v>138.83333333333576</v>
      </c>
      <c r="D810">
        <v>6.1541999999999999E-2</v>
      </c>
      <c r="E810">
        <f t="shared" si="36"/>
        <v>6.3806745600000006E-2</v>
      </c>
      <c r="F810" s="3">
        <v>0</v>
      </c>
      <c r="G810">
        <v>0</v>
      </c>
      <c r="H810">
        <f t="shared" si="37"/>
        <v>0</v>
      </c>
      <c r="I810">
        <f t="shared" si="38"/>
        <v>0</v>
      </c>
    </row>
    <row r="811" spans="1:9" x14ac:dyDescent="0.3">
      <c r="A811">
        <v>2016</v>
      </c>
      <c r="B811" t="s">
        <v>814</v>
      </c>
      <c r="C811">
        <v>138.85416666666424</v>
      </c>
      <c r="D811">
        <v>0.65605999999999998</v>
      </c>
      <c r="E811">
        <f t="shared" si="36"/>
        <v>0.680203008</v>
      </c>
      <c r="F811" s="3">
        <v>0</v>
      </c>
      <c r="G811">
        <v>0</v>
      </c>
      <c r="H811">
        <f t="shared" si="37"/>
        <v>0</v>
      </c>
      <c r="I811">
        <f t="shared" si="38"/>
        <v>0</v>
      </c>
    </row>
    <row r="812" spans="1:9" x14ac:dyDescent="0.3">
      <c r="A812">
        <v>2016</v>
      </c>
      <c r="B812" t="s">
        <v>815</v>
      </c>
      <c r="C812">
        <v>138.875</v>
      </c>
      <c r="D812">
        <v>-0.15018000000000001</v>
      </c>
      <c r="E812">
        <f t="shared" si="36"/>
        <v>-0.15570662400000002</v>
      </c>
      <c r="F812" s="3">
        <v>0</v>
      </c>
      <c r="G812">
        <v>0</v>
      </c>
      <c r="H812">
        <f t="shared" si="37"/>
        <v>0</v>
      </c>
      <c r="I812">
        <f t="shared" si="38"/>
        <v>0</v>
      </c>
    </row>
    <row r="813" spans="1:9" x14ac:dyDescent="0.3">
      <c r="A813">
        <v>2016</v>
      </c>
      <c r="B813" t="s">
        <v>816</v>
      </c>
      <c r="C813">
        <v>138.89583333333576</v>
      </c>
      <c r="D813">
        <v>-0.66857999999999995</v>
      </c>
      <c r="E813">
        <f t="shared" si="36"/>
        <v>-0.69318374399999994</v>
      </c>
      <c r="F813" s="3">
        <v>0</v>
      </c>
      <c r="G813">
        <v>0</v>
      </c>
      <c r="H813">
        <f t="shared" si="37"/>
        <v>0</v>
      </c>
      <c r="I813">
        <f t="shared" si="38"/>
        <v>0</v>
      </c>
    </row>
    <row r="814" spans="1:9" x14ac:dyDescent="0.3">
      <c r="A814">
        <v>2016</v>
      </c>
      <c r="B814" t="s">
        <v>817</v>
      </c>
      <c r="C814">
        <v>138.91666666666424</v>
      </c>
      <c r="D814">
        <v>-0.2266</v>
      </c>
      <c r="E814">
        <f t="shared" si="36"/>
        <v>-0.23493887999999999</v>
      </c>
      <c r="F814" s="3">
        <v>0</v>
      </c>
      <c r="G814">
        <v>0</v>
      </c>
      <c r="H814">
        <f t="shared" si="37"/>
        <v>0</v>
      </c>
      <c r="I814">
        <f t="shared" si="38"/>
        <v>0</v>
      </c>
    </row>
    <row r="815" spans="1:9" x14ac:dyDescent="0.3">
      <c r="A815">
        <v>2016</v>
      </c>
      <c r="B815" t="s">
        <v>818</v>
      </c>
      <c r="C815">
        <v>138.9375</v>
      </c>
      <c r="D815">
        <v>-2.1267</v>
      </c>
      <c r="E815">
        <f t="shared" si="36"/>
        <v>-2.2049625600000002</v>
      </c>
      <c r="F815" s="3">
        <v>0</v>
      </c>
      <c r="G815">
        <v>0</v>
      </c>
      <c r="H815">
        <f t="shared" si="37"/>
        <v>0</v>
      </c>
      <c r="I815">
        <f t="shared" si="38"/>
        <v>0</v>
      </c>
    </row>
    <row r="816" spans="1:9" x14ac:dyDescent="0.3">
      <c r="A816">
        <v>2016</v>
      </c>
      <c r="B816" t="s">
        <v>819</v>
      </c>
      <c r="C816">
        <v>138.95833333333576</v>
      </c>
      <c r="D816">
        <v>-0.87211000000000005</v>
      </c>
      <c r="E816">
        <f t="shared" si="36"/>
        <v>-0.90420364800000008</v>
      </c>
      <c r="F816" s="3">
        <v>0</v>
      </c>
      <c r="G816">
        <v>0</v>
      </c>
      <c r="H816">
        <f t="shared" si="37"/>
        <v>0</v>
      </c>
      <c r="I816">
        <f t="shared" si="38"/>
        <v>0</v>
      </c>
    </row>
    <row r="817" spans="1:9" x14ac:dyDescent="0.3">
      <c r="A817">
        <v>2016</v>
      </c>
      <c r="B817" t="s">
        <v>820</v>
      </c>
      <c r="C817">
        <v>138.97916666666424</v>
      </c>
      <c r="D817">
        <v>0.59294999999999998</v>
      </c>
      <c r="E817">
        <f t="shared" si="36"/>
        <v>0.61477055999999997</v>
      </c>
      <c r="F817" s="3">
        <v>0</v>
      </c>
      <c r="G817">
        <v>0</v>
      </c>
      <c r="H817">
        <f t="shared" si="37"/>
        <v>0</v>
      </c>
      <c r="I817">
        <f t="shared" si="38"/>
        <v>0</v>
      </c>
    </row>
    <row r="818" spans="1:9" x14ac:dyDescent="0.3">
      <c r="A818">
        <v>2016</v>
      </c>
      <c r="B818" t="s">
        <v>821</v>
      </c>
      <c r="C818">
        <v>139</v>
      </c>
      <c r="D818">
        <v>0.22137000000000001</v>
      </c>
      <c r="E818">
        <f t="shared" si="36"/>
        <v>0.229516416</v>
      </c>
      <c r="F818" s="3">
        <v>0</v>
      </c>
      <c r="G818">
        <v>0</v>
      </c>
      <c r="H818">
        <f t="shared" si="37"/>
        <v>0</v>
      </c>
      <c r="I818">
        <f t="shared" si="38"/>
        <v>0</v>
      </c>
    </row>
    <row r="819" spans="1:9" x14ac:dyDescent="0.3">
      <c r="A819">
        <v>2016</v>
      </c>
      <c r="B819" t="s">
        <v>822</v>
      </c>
      <c r="C819">
        <v>139.02083333333576</v>
      </c>
      <c r="D819">
        <v>7.0941000000000004E-2</v>
      </c>
      <c r="E819">
        <f t="shared" si="36"/>
        <v>7.3551628800000005E-2</v>
      </c>
      <c r="F819" s="3">
        <v>0</v>
      </c>
      <c r="G819">
        <v>0</v>
      </c>
      <c r="H819">
        <f t="shared" si="37"/>
        <v>0</v>
      </c>
      <c r="I819">
        <f t="shared" si="38"/>
        <v>0</v>
      </c>
    </row>
    <row r="820" spans="1:9" x14ac:dyDescent="0.3">
      <c r="A820">
        <v>2016</v>
      </c>
      <c r="B820" t="s">
        <v>823</v>
      </c>
      <c r="C820">
        <v>139.04166666666424</v>
      </c>
      <c r="D820">
        <v>0.27967999999999998</v>
      </c>
      <c r="E820">
        <f t="shared" si="36"/>
        <v>0.289972224</v>
      </c>
      <c r="F820" s="3">
        <v>0</v>
      </c>
      <c r="G820">
        <v>0</v>
      </c>
      <c r="H820">
        <f t="shared" si="37"/>
        <v>0</v>
      </c>
      <c r="I820">
        <f t="shared" si="38"/>
        <v>0</v>
      </c>
    </row>
    <row r="821" spans="1:9" x14ac:dyDescent="0.3">
      <c r="A821">
        <v>2016</v>
      </c>
      <c r="B821" t="s">
        <v>824</v>
      </c>
      <c r="C821">
        <v>139.0625</v>
      </c>
      <c r="D821">
        <v>0.45288</v>
      </c>
      <c r="E821">
        <f t="shared" si="36"/>
        <v>0.46954598400000003</v>
      </c>
      <c r="F821" s="3">
        <v>0</v>
      </c>
      <c r="G821">
        <v>0</v>
      </c>
      <c r="H821">
        <f t="shared" si="37"/>
        <v>0</v>
      </c>
      <c r="I821">
        <f t="shared" si="38"/>
        <v>0</v>
      </c>
    </row>
    <row r="822" spans="1:9" x14ac:dyDescent="0.3">
      <c r="A822">
        <v>2016</v>
      </c>
      <c r="B822" t="s">
        <v>825</v>
      </c>
      <c r="C822">
        <v>139.08333333333576</v>
      </c>
      <c r="D822">
        <v>0.14191000000000001</v>
      </c>
      <c r="E822">
        <f t="shared" si="36"/>
        <v>0.14713228800000003</v>
      </c>
      <c r="F822" s="3">
        <v>0</v>
      </c>
      <c r="G822">
        <v>0</v>
      </c>
      <c r="H822">
        <f t="shared" si="37"/>
        <v>0</v>
      </c>
      <c r="I822">
        <f t="shared" si="38"/>
        <v>0</v>
      </c>
    </row>
    <row r="823" spans="1:9" x14ac:dyDescent="0.3">
      <c r="A823">
        <v>2016</v>
      </c>
      <c r="B823" t="s">
        <v>826</v>
      </c>
      <c r="C823">
        <v>139.10416666666424</v>
      </c>
      <c r="D823">
        <v>0.44935000000000003</v>
      </c>
      <c r="E823">
        <f t="shared" si="36"/>
        <v>0.46588608000000004</v>
      </c>
      <c r="F823" s="3">
        <v>0</v>
      </c>
      <c r="G823">
        <v>0</v>
      </c>
      <c r="H823">
        <f t="shared" si="37"/>
        <v>0</v>
      </c>
      <c r="I823">
        <f t="shared" si="38"/>
        <v>0</v>
      </c>
    </row>
    <row r="824" spans="1:9" x14ac:dyDescent="0.3">
      <c r="A824">
        <v>2016</v>
      </c>
      <c r="B824" t="s">
        <v>827</v>
      </c>
      <c r="C824">
        <v>139.125</v>
      </c>
      <c r="D824">
        <v>-0.15637000000000001</v>
      </c>
      <c r="E824">
        <f t="shared" si="36"/>
        <v>-0.16212441600000002</v>
      </c>
      <c r="F824" s="3">
        <v>0</v>
      </c>
      <c r="G824">
        <v>0</v>
      </c>
      <c r="H824">
        <f t="shared" si="37"/>
        <v>0</v>
      </c>
      <c r="I824">
        <f t="shared" si="38"/>
        <v>0</v>
      </c>
    </row>
    <row r="825" spans="1:9" x14ac:dyDescent="0.3">
      <c r="A825">
        <v>2016</v>
      </c>
      <c r="B825" t="s">
        <v>828</v>
      </c>
      <c r="C825">
        <v>139.14583333333576</v>
      </c>
      <c r="D825">
        <v>0.47369</v>
      </c>
      <c r="E825">
        <f t="shared" si="36"/>
        <v>0.491121792</v>
      </c>
      <c r="F825" s="3">
        <v>0</v>
      </c>
      <c r="G825">
        <v>0</v>
      </c>
      <c r="H825">
        <f t="shared" si="37"/>
        <v>0</v>
      </c>
      <c r="I825">
        <f t="shared" si="38"/>
        <v>0</v>
      </c>
    </row>
    <row r="826" spans="1:9" x14ac:dyDescent="0.3">
      <c r="A826">
        <v>2016</v>
      </c>
      <c r="B826" t="s">
        <v>829</v>
      </c>
      <c r="C826">
        <v>139.16666666666424</v>
      </c>
      <c r="D826">
        <v>0.54298999999999997</v>
      </c>
      <c r="E826">
        <f t="shared" si="36"/>
        <v>0.5629720319999999</v>
      </c>
      <c r="F826" s="3">
        <v>0</v>
      </c>
      <c r="G826">
        <v>0</v>
      </c>
      <c r="H826">
        <f t="shared" si="37"/>
        <v>0</v>
      </c>
      <c r="I826">
        <f t="shared" si="38"/>
        <v>0</v>
      </c>
    </row>
    <row r="827" spans="1:9" x14ac:dyDescent="0.3">
      <c r="A827">
        <v>2016</v>
      </c>
      <c r="B827" t="s">
        <v>830</v>
      </c>
      <c r="C827">
        <v>139.1875</v>
      </c>
      <c r="D827">
        <v>0.50804000000000005</v>
      </c>
      <c r="E827">
        <f t="shared" si="36"/>
        <v>0.52673587200000005</v>
      </c>
      <c r="F827" s="3">
        <v>0</v>
      </c>
      <c r="G827">
        <v>0</v>
      </c>
      <c r="H827">
        <f t="shared" si="37"/>
        <v>0</v>
      </c>
      <c r="I827">
        <f t="shared" si="38"/>
        <v>0</v>
      </c>
    </row>
    <row r="828" spans="1:9" x14ac:dyDescent="0.3">
      <c r="A828">
        <v>2016</v>
      </c>
      <c r="B828" t="s">
        <v>831</v>
      </c>
      <c r="C828">
        <v>139.20833333333576</v>
      </c>
      <c r="D828">
        <v>0.56367</v>
      </c>
      <c r="E828">
        <f t="shared" si="36"/>
        <v>0.58441305599999993</v>
      </c>
      <c r="F828" s="3">
        <v>0</v>
      </c>
      <c r="G828">
        <v>0</v>
      </c>
      <c r="H828">
        <f t="shared" si="37"/>
        <v>0</v>
      </c>
      <c r="I828">
        <f t="shared" si="38"/>
        <v>0</v>
      </c>
    </row>
    <row r="829" spans="1:9" x14ac:dyDescent="0.3">
      <c r="A829">
        <v>2016</v>
      </c>
      <c r="B829" t="s">
        <v>832</v>
      </c>
      <c r="C829">
        <v>139.22916666666424</v>
      </c>
      <c r="D829">
        <v>0.10921</v>
      </c>
      <c r="E829">
        <f t="shared" si="36"/>
        <v>0.11322892799999999</v>
      </c>
      <c r="F829" s="3">
        <v>5.3504500833333343E-2</v>
      </c>
      <c r="G829">
        <v>4.2486530000000002E-2</v>
      </c>
      <c r="H829">
        <f t="shared" si="37"/>
        <v>5.5473466464000011E-2</v>
      </c>
      <c r="I829">
        <f t="shared" si="38"/>
        <v>4.4050034304000001E-2</v>
      </c>
    </row>
    <row r="830" spans="1:9" x14ac:dyDescent="0.3">
      <c r="A830">
        <v>2016</v>
      </c>
      <c r="B830" t="s">
        <v>833</v>
      </c>
      <c r="C830">
        <v>139.25</v>
      </c>
      <c r="D830">
        <v>0.58964000000000005</v>
      </c>
      <c r="E830">
        <f t="shared" si="36"/>
        <v>0.61133875199999999</v>
      </c>
      <c r="F830" s="3">
        <v>0.89663312500000003</v>
      </c>
      <c r="G830">
        <v>0.6098517</v>
      </c>
      <c r="H830">
        <f t="shared" si="37"/>
        <v>0.92962922399999992</v>
      </c>
      <c r="I830">
        <f t="shared" si="38"/>
        <v>0.63229424255999989</v>
      </c>
    </row>
    <row r="831" spans="1:9" x14ac:dyDescent="0.3">
      <c r="A831">
        <v>2016</v>
      </c>
      <c r="B831" t="s">
        <v>834</v>
      </c>
      <c r="C831">
        <v>139.27083333333576</v>
      </c>
      <c r="D831">
        <v>0.74551999999999996</v>
      </c>
      <c r="E831">
        <f t="shared" si="36"/>
        <v>0.77295513599999999</v>
      </c>
      <c r="F831" s="3">
        <v>1.6801643333333336</v>
      </c>
      <c r="G831">
        <v>1.0458639999999999</v>
      </c>
      <c r="H831">
        <f t="shared" si="37"/>
        <v>1.7419943808</v>
      </c>
      <c r="I831">
        <f t="shared" si="38"/>
        <v>1.0843517951999999</v>
      </c>
    </row>
    <row r="832" spans="1:9" x14ac:dyDescent="0.3">
      <c r="A832">
        <v>2016</v>
      </c>
      <c r="B832" t="s">
        <v>835</v>
      </c>
      <c r="C832">
        <v>139.29166666666424</v>
      </c>
      <c r="D832">
        <v>1.9238999999999999</v>
      </c>
      <c r="E832">
        <f t="shared" si="36"/>
        <v>1.9946995199999999</v>
      </c>
      <c r="F832" s="3">
        <v>2.1413129166666667</v>
      </c>
      <c r="G832">
        <v>1.2408999999999999</v>
      </c>
      <c r="H832">
        <f t="shared" si="37"/>
        <v>2.2201132320000001</v>
      </c>
      <c r="I832">
        <f t="shared" si="38"/>
        <v>1.2865651199999999</v>
      </c>
    </row>
    <row r="833" spans="1:9" x14ac:dyDescent="0.3">
      <c r="A833">
        <v>2016</v>
      </c>
      <c r="B833" t="s">
        <v>836</v>
      </c>
      <c r="C833">
        <v>139.3125</v>
      </c>
      <c r="D833">
        <v>2.6432000000000002</v>
      </c>
      <c r="E833">
        <f t="shared" si="36"/>
        <v>2.7404697600000003</v>
      </c>
      <c r="F833" s="3">
        <v>2.4110196666666668</v>
      </c>
      <c r="G833">
        <v>1.363731</v>
      </c>
      <c r="H833">
        <f t="shared" si="37"/>
        <v>2.4997451904000001</v>
      </c>
      <c r="I833">
        <f t="shared" si="38"/>
        <v>1.4139163008000002</v>
      </c>
    </row>
    <row r="834" spans="1:9" x14ac:dyDescent="0.3">
      <c r="A834">
        <v>2016</v>
      </c>
      <c r="B834" t="s">
        <v>837</v>
      </c>
      <c r="C834">
        <v>139.33333333333576</v>
      </c>
      <c r="D834">
        <v>3.9863</v>
      </c>
      <c r="E834">
        <f t="shared" si="36"/>
        <v>4.1329958400000004</v>
      </c>
      <c r="F834" s="3">
        <v>2.4667003333333337</v>
      </c>
      <c r="G834">
        <v>1.385751</v>
      </c>
      <c r="H834">
        <f t="shared" si="37"/>
        <v>2.5574749056000003</v>
      </c>
      <c r="I834">
        <f t="shared" si="38"/>
        <v>1.4367466367999999</v>
      </c>
    </row>
    <row r="835" spans="1:9" x14ac:dyDescent="0.3">
      <c r="A835">
        <v>2016</v>
      </c>
      <c r="B835" t="s">
        <v>838</v>
      </c>
      <c r="C835">
        <v>139.35416666666424</v>
      </c>
      <c r="D835">
        <v>3.4161999999999999</v>
      </c>
      <c r="E835">
        <f t="shared" ref="E835:E898" si="39">D835*12/1000000*86400</f>
        <v>3.54191616</v>
      </c>
      <c r="F835" s="3">
        <v>2.4339180000000002</v>
      </c>
      <c r="G835">
        <v>1.3575280000000001</v>
      </c>
      <c r="H835">
        <f t="shared" ref="H835:H898" si="40">F835*12/1000000*86400</f>
        <v>2.5234861824000006</v>
      </c>
      <c r="I835">
        <f t="shared" ref="I835:I898" si="41">G835*12/1000000*86400</f>
        <v>1.4074850304000002</v>
      </c>
    </row>
    <row r="836" spans="1:9" x14ac:dyDescent="0.3">
      <c r="A836">
        <v>2016</v>
      </c>
      <c r="B836" t="s">
        <v>839</v>
      </c>
      <c r="C836">
        <v>139.375</v>
      </c>
      <c r="D836">
        <v>4.8836000000000004</v>
      </c>
      <c r="E836">
        <f t="shared" si="39"/>
        <v>5.0633164800000001</v>
      </c>
      <c r="F836" s="3">
        <v>2.8378717499999997</v>
      </c>
      <c r="G836">
        <v>1.5552319999999999</v>
      </c>
      <c r="H836">
        <f t="shared" si="40"/>
        <v>2.9423054303999998</v>
      </c>
      <c r="I836">
        <f t="shared" si="41"/>
        <v>1.6124645376</v>
      </c>
    </row>
    <row r="837" spans="1:9" x14ac:dyDescent="0.3">
      <c r="A837">
        <v>2016</v>
      </c>
      <c r="B837" t="s">
        <v>840</v>
      </c>
      <c r="C837">
        <v>139.39583333333576</v>
      </c>
      <c r="D837">
        <v>6.7072000000000003</v>
      </c>
      <c r="E837">
        <f t="shared" si="39"/>
        <v>6.9540249599999999</v>
      </c>
      <c r="F837" s="3">
        <v>2.9102310000000005</v>
      </c>
      <c r="G837">
        <v>1.5677920000000001</v>
      </c>
      <c r="H837">
        <f t="shared" si="40"/>
        <v>3.0173275008000005</v>
      </c>
      <c r="I837">
        <f t="shared" si="41"/>
        <v>1.6254867456000002</v>
      </c>
    </row>
    <row r="838" spans="1:9" x14ac:dyDescent="0.3">
      <c r="A838">
        <v>2016</v>
      </c>
      <c r="B838" t="s">
        <v>841</v>
      </c>
      <c r="C838">
        <v>139.41666666666424</v>
      </c>
      <c r="D838">
        <v>6.6788999999999996</v>
      </c>
      <c r="E838">
        <f t="shared" si="39"/>
        <v>6.9246835200000003</v>
      </c>
      <c r="F838" s="3">
        <v>2.9331889166666665</v>
      </c>
      <c r="G838">
        <v>1.5760259999999999</v>
      </c>
      <c r="H838">
        <f t="shared" si="40"/>
        <v>3.0411302687999999</v>
      </c>
      <c r="I838">
        <f t="shared" si="41"/>
        <v>1.6340237568000002</v>
      </c>
    </row>
    <row r="839" spans="1:9" x14ac:dyDescent="0.3">
      <c r="A839">
        <v>2016</v>
      </c>
      <c r="B839" t="s">
        <v>842</v>
      </c>
      <c r="C839">
        <v>139.4375</v>
      </c>
      <c r="D839">
        <v>5.9997999999999996</v>
      </c>
      <c r="E839">
        <f t="shared" si="39"/>
        <v>6.2205926399999996</v>
      </c>
      <c r="F839" s="3">
        <v>2.9337213333333336</v>
      </c>
      <c r="G839">
        <v>1.5753410000000001</v>
      </c>
      <c r="H839">
        <f t="shared" si="40"/>
        <v>3.0416822783999997</v>
      </c>
      <c r="I839">
        <f t="shared" si="41"/>
        <v>1.6333135488000001</v>
      </c>
    </row>
    <row r="840" spans="1:9" x14ac:dyDescent="0.3">
      <c r="A840">
        <v>2016</v>
      </c>
      <c r="B840" t="s">
        <v>843</v>
      </c>
      <c r="C840">
        <v>139.45833333333576</v>
      </c>
      <c r="D840">
        <v>7.0027999999999997</v>
      </c>
      <c r="E840">
        <f t="shared" si="39"/>
        <v>7.2605030399999988</v>
      </c>
      <c r="F840" s="3">
        <v>2.9498000000000002</v>
      </c>
      <c r="G840">
        <v>1.564605</v>
      </c>
      <c r="H840">
        <f t="shared" si="40"/>
        <v>3.0583526400000003</v>
      </c>
      <c r="I840">
        <f t="shared" si="41"/>
        <v>1.622182464</v>
      </c>
    </row>
    <row r="841" spans="1:9" x14ac:dyDescent="0.3">
      <c r="A841">
        <v>2016</v>
      </c>
      <c r="B841" t="s">
        <v>844</v>
      </c>
      <c r="C841">
        <v>139.47916666666424</v>
      </c>
      <c r="D841">
        <v>7.5423</v>
      </c>
      <c r="E841">
        <f t="shared" si="39"/>
        <v>7.8198566399999994</v>
      </c>
      <c r="F841" s="3">
        <v>2.9486016666666668</v>
      </c>
      <c r="G841">
        <v>1.5767580000000001</v>
      </c>
      <c r="H841">
        <f t="shared" si="40"/>
        <v>3.0571102079999997</v>
      </c>
      <c r="I841">
        <f t="shared" si="41"/>
        <v>1.6347826944000003</v>
      </c>
    </row>
    <row r="842" spans="1:9" x14ac:dyDescent="0.3">
      <c r="A842">
        <v>2016</v>
      </c>
      <c r="B842" t="s">
        <v>845</v>
      </c>
      <c r="C842">
        <v>139.5</v>
      </c>
      <c r="D842">
        <v>7.6066000000000003</v>
      </c>
      <c r="E842">
        <f t="shared" si="39"/>
        <v>7.8865228800000002</v>
      </c>
      <c r="F842" s="3">
        <v>2.9587371666666669</v>
      </c>
      <c r="G842">
        <v>1.5837190000000001</v>
      </c>
      <c r="H842">
        <f t="shared" si="40"/>
        <v>3.0676186943999997</v>
      </c>
      <c r="I842">
        <f t="shared" si="41"/>
        <v>1.6419998592</v>
      </c>
    </row>
    <row r="843" spans="1:9" x14ac:dyDescent="0.3">
      <c r="A843">
        <v>2016</v>
      </c>
      <c r="B843" t="s">
        <v>846</v>
      </c>
      <c r="C843">
        <v>139.52083333333576</v>
      </c>
      <c r="D843">
        <v>8.0856999999999992</v>
      </c>
      <c r="E843">
        <f t="shared" si="39"/>
        <v>8.3832537599999988</v>
      </c>
      <c r="F843" s="3">
        <v>2.9786551666666665</v>
      </c>
      <c r="G843">
        <v>1.5754969999999999</v>
      </c>
      <c r="H843">
        <f t="shared" si="40"/>
        <v>3.0882696768</v>
      </c>
      <c r="I843">
        <f t="shared" si="41"/>
        <v>1.6334752895999998</v>
      </c>
    </row>
    <row r="844" spans="1:9" x14ac:dyDescent="0.3">
      <c r="A844">
        <v>2016</v>
      </c>
      <c r="B844" t="s">
        <v>847</v>
      </c>
      <c r="C844">
        <v>139.54166666666424</v>
      </c>
      <c r="D844">
        <v>8.2643000000000004</v>
      </c>
      <c r="E844">
        <f t="shared" si="39"/>
        <v>8.5684262400000009</v>
      </c>
      <c r="F844" s="3">
        <v>2.9739674166666665</v>
      </c>
      <c r="G844">
        <v>1.5566359999999999</v>
      </c>
      <c r="H844">
        <f t="shared" si="40"/>
        <v>3.0834094175999991</v>
      </c>
      <c r="I844">
        <f t="shared" si="41"/>
        <v>1.6139202047999999</v>
      </c>
    </row>
    <row r="845" spans="1:9" x14ac:dyDescent="0.3">
      <c r="A845">
        <v>2016</v>
      </c>
      <c r="B845" t="s">
        <v>848</v>
      </c>
      <c r="C845">
        <v>139.5625</v>
      </c>
      <c r="D845">
        <v>5.0465</v>
      </c>
      <c r="E845">
        <f t="shared" si="39"/>
        <v>5.2322112000000001</v>
      </c>
      <c r="F845" s="3">
        <v>2.946023166666667</v>
      </c>
      <c r="G845">
        <v>1.5375239999999999</v>
      </c>
      <c r="H845">
        <f t="shared" si="40"/>
        <v>3.0544368192000002</v>
      </c>
      <c r="I845">
        <f t="shared" si="41"/>
        <v>1.5941048832</v>
      </c>
    </row>
    <row r="846" spans="1:9" x14ac:dyDescent="0.3">
      <c r="A846">
        <v>2016</v>
      </c>
      <c r="B846" t="s">
        <v>849</v>
      </c>
      <c r="C846">
        <v>139.58333333333576</v>
      </c>
      <c r="D846">
        <v>6.6285999999999996</v>
      </c>
      <c r="E846">
        <f t="shared" si="39"/>
        <v>6.8725324799999994</v>
      </c>
      <c r="F846" s="3">
        <v>2.9954527500000001</v>
      </c>
      <c r="G846">
        <v>1.5425519999999999</v>
      </c>
      <c r="H846">
        <f t="shared" si="40"/>
        <v>3.1056854112000001</v>
      </c>
      <c r="I846">
        <f t="shared" si="41"/>
        <v>1.5993179136</v>
      </c>
    </row>
    <row r="847" spans="1:9" x14ac:dyDescent="0.3">
      <c r="A847">
        <v>2016</v>
      </c>
      <c r="B847" t="s">
        <v>850</v>
      </c>
      <c r="C847">
        <v>139.60416666666424</v>
      </c>
      <c r="D847">
        <v>6.1978</v>
      </c>
      <c r="E847">
        <f t="shared" si="39"/>
        <v>6.4258790399999999</v>
      </c>
      <c r="F847" s="3">
        <v>2.9967324166666671</v>
      </c>
      <c r="G847">
        <v>1.5385420000000001</v>
      </c>
      <c r="H847">
        <f t="shared" si="40"/>
        <v>3.1070121696000004</v>
      </c>
      <c r="I847">
        <f t="shared" si="41"/>
        <v>1.5951603456000003</v>
      </c>
    </row>
    <row r="848" spans="1:9" x14ac:dyDescent="0.3">
      <c r="A848">
        <v>2016</v>
      </c>
      <c r="B848" t="s">
        <v>851</v>
      </c>
      <c r="C848">
        <v>139.625</v>
      </c>
      <c r="D848">
        <v>6.7154999999999996</v>
      </c>
      <c r="E848">
        <f t="shared" si="39"/>
        <v>6.9626304000000001</v>
      </c>
      <c r="F848" s="3">
        <v>2.9908515000000002</v>
      </c>
      <c r="G848">
        <v>1.5477350000000001</v>
      </c>
      <c r="H848">
        <f t="shared" si="40"/>
        <v>3.1009148352000007</v>
      </c>
      <c r="I848">
        <f t="shared" si="41"/>
        <v>1.604691648</v>
      </c>
    </row>
    <row r="849" spans="1:9" x14ac:dyDescent="0.3">
      <c r="A849">
        <v>2016</v>
      </c>
      <c r="B849" t="s">
        <v>852</v>
      </c>
      <c r="C849">
        <v>139.64583333333576</v>
      </c>
      <c r="D849">
        <v>6.9202000000000004</v>
      </c>
      <c r="E849">
        <f t="shared" si="39"/>
        <v>7.1748633599999998</v>
      </c>
      <c r="F849" s="3">
        <v>2.9880017500000005</v>
      </c>
      <c r="G849">
        <v>1.5392589999999999</v>
      </c>
      <c r="H849">
        <f t="shared" si="40"/>
        <v>3.0979602144000005</v>
      </c>
      <c r="I849">
        <f t="shared" si="41"/>
        <v>1.5959037312000002</v>
      </c>
    </row>
    <row r="850" spans="1:9" x14ac:dyDescent="0.3">
      <c r="A850">
        <v>2016</v>
      </c>
      <c r="B850" t="s">
        <v>853</v>
      </c>
      <c r="C850">
        <v>139.66666666666424</v>
      </c>
      <c r="D850">
        <v>5.6077000000000004</v>
      </c>
      <c r="E850">
        <f t="shared" si="39"/>
        <v>5.8140633600000005</v>
      </c>
      <c r="F850" s="3">
        <v>2.9734880000000006</v>
      </c>
      <c r="G850">
        <v>1.5510250000000001</v>
      </c>
      <c r="H850">
        <f t="shared" si="40"/>
        <v>3.0829123584000007</v>
      </c>
      <c r="I850">
        <f t="shared" si="41"/>
        <v>1.6081027200000002</v>
      </c>
    </row>
    <row r="851" spans="1:9" x14ac:dyDescent="0.3">
      <c r="A851">
        <v>2016</v>
      </c>
      <c r="B851" t="s">
        <v>854</v>
      </c>
      <c r="C851">
        <v>139.6875</v>
      </c>
      <c r="D851">
        <v>6.5553999999999997</v>
      </c>
      <c r="E851">
        <f t="shared" si="39"/>
        <v>6.7966387200000007</v>
      </c>
      <c r="F851" s="3">
        <v>2.9195201666666666</v>
      </c>
      <c r="G851">
        <v>1.55776</v>
      </c>
      <c r="H851">
        <f t="shared" si="40"/>
        <v>3.0269585087999999</v>
      </c>
      <c r="I851">
        <f t="shared" si="41"/>
        <v>1.615085568</v>
      </c>
    </row>
    <row r="852" spans="1:9" x14ac:dyDescent="0.3">
      <c r="A852">
        <v>2016</v>
      </c>
      <c r="B852" t="s">
        <v>855</v>
      </c>
      <c r="C852">
        <v>139.70833333333576</v>
      </c>
      <c r="D852">
        <v>3.9422000000000001</v>
      </c>
      <c r="E852">
        <f t="shared" si="39"/>
        <v>4.0872729600000008</v>
      </c>
      <c r="F852" s="3">
        <v>2.7051665000000003</v>
      </c>
      <c r="G852">
        <v>1.5193700000000001</v>
      </c>
      <c r="H852">
        <f t="shared" si="40"/>
        <v>2.8047166272000004</v>
      </c>
      <c r="I852">
        <f t="shared" si="41"/>
        <v>1.5752828160000001</v>
      </c>
    </row>
    <row r="853" spans="1:9" x14ac:dyDescent="0.3">
      <c r="A853">
        <v>2016</v>
      </c>
      <c r="B853" t="s">
        <v>856</v>
      </c>
      <c r="C853">
        <v>139.72916666666424</v>
      </c>
      <c r="D853">
        <v>3.7486999999999999</v>
      </c>
      <c r="E853">
        <f t="shared" si="39"/>
        <v>3.8866521600000001</v>
      </c>
      <c r="F853" s="3">
        <v>2.7191760000000005</v>
      </c>
      <c r="G853">
        <v>1.5170520000000001</v>
      </c>
      <c r="H853">
        <f t="shared" si="40"/>
        <v>2.8192416768000004</v>
      </c>
      <c r="I853">
        <f t="shared" si="41"/>
        <v>1.5728795136000004</v>
      </c>
    </row>
    <row r="854" spans="1:9" x14ac:dyDescent="0.3">
      <c r="A854">
        <v>2016</v>
      </c>
      <c r="B854" t="s">
        <v>857</v>
      </c>
      <c r="C854">
        <v>139.75</v>
      </c>
      <c r="D854">
        <v>3.7471000000000001</v>
      </c>
      <c r="E854">
        <f t="shared" si="39"/>
        <v>3.8849932800000002</v>
      </c>
      <c r="F854" s="3">
        <v>2.4095545</v>
      </c>
      <c r="G854">
        <v>1.4541280000000001</v>
      </c>
      <c r="H854">
        <f t="shared" si="40"/>
        <v>2.4982261056000001</v>
      </c>
      <c r="I854">
        <f t="shared" si="41"/>
        <v>1.5076399104000002</v>
      </c>
    </row>
    <row r="855" spans="1:9" x14ac:dyDescent="0.3">
      <c r="A855">
        <v>2016</v>
      </c>
      <c r="B855" t="s">
        <v>858</v>
      </c>
      <c r="C855">
        <v>139.77083333333576</v>
      </c>
      <c r="D855">
        <v>2.2464</v>
      </c>
      <c r="E855">
        <f t="shared" si="39"/>
        <v>2.3290675200000002</v>
      </c>
      <c r="F855" s="3">
        <v>1.5696151666666667</v>
      </c>
      <c r="G855">
        <v>1.0826309999999999</v>
      </c>
      <c r="H855">
        <f t="shared" si="40"/>
        <v>1.6273770048</v>
      </c>
      <c r="I855">
        <f t="shared" si="41"/>
        <v>1.1224718207999997</v>
      </c>
    </row>
    <row r="856" spans="1:9" x14ac:dyDescent="0.3">
      <c r="A856">
        <v>2016</v>
      </c>
      <c r="B856" t="s">
        <v>859</v>
      </c>
      <c r="C856">
        <v>139.79166666666424</v>
      </c>
      <c r="D856">
        <v>1.2729999999999999</v>
      </c>
      <c r="E856">
        <f t="shared" si="39"/>
        <v>1.3198464000000001</v>
      </c>
      <c r="F856" s="3">
        <v>1.2845755833333334</v>
      </c>
      <c r="G856">
        <v>0.92278139999999997</v>
      </c>
      <c r="H856">
        <f t="shared" si="40"/>
        <v>1.3318479647999999</v>
      </c>
      <c r="I856">
        <f t="shared" si="41"/>
        <v>0.95673975552000001</v>
      </c>
    </row>
    <row r="857" spans="1:9" x14ac:dyDescent="0.3">
      <c r="A857">
        <v>2016</v>
      </c>
      <c r="B857" t="s">
        <v>860</v>
      </c>
      <c r="C857">
        <v>139.8125</v>
      </c>
      <c r="D857">
        <v>0.26824999999999999</v>
      </c>
      <c r="E857">
        <f t="shared" si="39"/>
        <v>0.27812160000000002</v>
      </c>
      <c r="F857" s="3">
        <v>0.64329619166666674</v>
      </c>
      <c r="G857">
        <v>0.50894839999999997</v>
      </c>
      <c r="H857">
        <f t="shared" si="40"/>
        <v>0.66696949152000007</v>
      </c>
      <c r="I857">
        <f t="shared" si="41"/>
        <v>0.52767770112000001</v>
      </c>
    </row>
    <row r="858" spans="1:9" x14ac:dyDescent="0.3">
      <c r="A858">
        <v>2016</v>
      </c>
      <c r="B858" t="s">
        <v>861</v>
      </c>
      <c r="C858">
        <v>139.83333333333576</v>
      </c>
      <c r="D858">
        <v>0.17437</v>
      </c>
      <c r="E858">
        <f t="shared" si="39"/>
        <v>0.18078681599999999</v>
      </c>
      <c r="F858" s="3">
        <v>0</v>
      </c>
      <c r="G858">
        <v>0</v>
      </c>
      <c r="H858">
        <f t="shared" si="40"/>
        <v>0</v>
      </c>
      <c r="I858">
        <f t="shared" si="41"/>
        <v>0</v>
      </c>
    </row>
    <row r="859" spans="1:9" x14ac:dyDescent="0.3">
      <c r="A859">
        <v>2016</v>
      </c>
      <c r="B859" t="s">
        <v>862</v>
      </c>
      <c r="C859">
        <v>139.85416666666424</v>
      </c>
      <c r="D859">
        <v>0.27282000000000001</v>
      </c>
      <c r="E859">
        <f t="shared" si="39"/>
        <v>0.28285977599999995</v>
      </c>
      <c r="F859" s="3">
        <v>0</v>
      </c>
      <c r="G859">
        <v>0</v>
      </c>
      <c r="H859">
        <f t="shared" si="40"/>
        <v>0</v>
      </c>
      <c r="I859">
        <f t="shared" si="41"/>
        <v>0</v>
      </c>
    </row>
    <row r="860" spans="1:9" x14ac:dyDescent="0.3">
      <c r="A860">
        <v>2016</v>
      </c>
      <c r="B860" t="s">
        <v>863</v>
      </c>
      <c r="C860">
        <v>139.875</v>
      </c>
      <c r="D860">
        <v>-0.19445999999999999</v>
      </c>
      <c r="E860">
        <f t="shared" si="39"/>
        <v>-0.20161612799999998</v>
      </c>
      <c r="F860" s="3">
        <v>0</v>
      </c>
      <c r="G860">
        <v>0</v>
      </c>
      <c r="H860">
        <f t="shared" si="40"/>
        <v>0</v>
      </c>
      <c r="I860">
        <f t="shared" si="41"/>
        <v>0</v>
      </c>
    </row>
    <row r="861" spans="1:9" x14ac:dyDescent="0.3">
      <c r="A861">
        <v>2016</v>
      </c>
      <c r="B861" t="s">
        <v>864</v>
      </c>
      <c r="C861">
        <v>139.89583333333576</v>
      </c>
      <c r="D861">
        <v>-0.32723000000000002</v>
      </c>
      <c r="E861">
        <f t="shared" si="39"/>
        <v>-0.33927206399999998</v>
      </c>
      <c r="F861" s="3">
        <v>0</v>
      </c>
      <c r="G861">
        <v>0</v>
      </c>
      <c r="H861">
        <f t="shared" si="40"/>
        <v>0</v>
      </c>
      <c r="I861">
        <f t="shared" si="41"/>
        <v>0</v>
      </c>
    </row>
    <row r="862" spans="1:9" x14ac:dyDescent="0.3">
      <c r="A862">
        <v>2016</v>
      </c>
      <c r="B862" t="s">
        <v>865</v>
      </c>
      <c r="C862">
        <v>139.91666666666424</v>
      </c>
      <c r="D862">
        <v>-0.35209000000000001</v>
      </c>
      <c r="E862">
        <f t="shared" si="39"/>
        <v>-0.365046912</v>
      </c>
      <c r="F862" s="3">
        <v>0</v>
      </c>
      <c r="G862">
        <v>0</v>
      </c>
      <c r="H862">
        <f t="shared" si="40"/>
        <v>0</v>
      </c>
      <c r="I862">
        <f t="shared" si="41"/>
        <v>0</v>
      </c>
    </row>
    <row r="863" spans="1:9" x14ac:dyDescent="0.3">
      <c r="A863">
        <v>2016</v>
      </c>
      <c r="B863" t="s">
        <v>866</v>
      </c>
      <c r="C863">
        <v>139.9375</v>
      </c>
      <c r="D863">
        <v>-7.1624999999999994E-2</v>
      </c>
      <c r="E863">
        <f t="shared" si="39"/>
        <v>-7.4260799999999988E-2</v>
      </c>
      <c r="F863" s="3">
        <v>0</v>
      </c>
      <c r="G863">
        <v>0</v>
      </c>
      <c r="H863">
        <f t="shared" si="40"/>
        <v>0</v>
      </c>
      <c r="I863">
        <f t="shared" si="41"/>
        <v>0</v>
      </c>
    </row>
    <row r="864" spans="1:9" x14ac:dyDescent="0.3">
      <c r="A864">
        <v>2016</v>
      </c>
      <c r="B864" t="s">
        <v>867</v>
      </c>
      <c r="C864">
        <v>139.95833333333576</v>
      </c>
      <c r="D864">
        <v>-0.43390000000000001</v>
      </c>
      <c r="E864">
        <f t="shared" si="39"/>
        <v>-0.44986752000000008</v>
      </c>
      <c r="F864" s="3">
        <v>0</v>
      </c>
      <c r="G864">
        <v>0</v>
      </c>
      <c r="H864">
        <f t="shared" si="40"/>
        <v>0</v>
      </c>
      <c r="I864">
        <f t="shared" si="41"/>
        <v>0</v>
      </c>
    </row>
    <row r="865" spans="1:9" x14ac:dyDescent="0.3">
      <c r="A865">
        <v>2016</v>
      </c>
      <c r="B865" t="s">
        <v>868</v>
      </c>
      <c r="C865">
        <v>139.97916666666424</v>
      </c>
      <c r="D865">
        <v>-0.33067999999999997</v>
      </c>
      <c r="E865">
        <f t="shared" si="39"/>
        <v>-0.34284902399999995</v>
      </c>
      <c r="F865" s="3">
        <v>0</v>
      </c>
      <c r="G865">
        <v>0</v>
      </c>
      <c r="H865">
        <f t="shared" si="40"/>
        <v>0</v>
      </c>
      <c r="I865">
        <f t="shared" si="41"/>
        <v>0</v>
      </c>
    </row>
    <row r="866" spans="1:9" x14ac:dyDescent="0.3">
      <c r="A866">
        <v>2016</v>
      </c>
      <c r="B866" t="s">
        <v>869</v>
      </c>
      <c r="C866">
        <v>140</v>
      </c>
      <c r="D866">
        <v>-0.17591000000000001</v>
      </c>
      <c r="E866">
        <f t="shared" si="39"/>
        <v>-0.18238348800000001</v>
      </c>
      <c r="F866" s="3">
        <v>0</v>
      </c>
      <c r="G866">
        <v>0</v>
      </c>
      <c r="H866">
        <f t="shared" si="40"/>
        <v>0</v>
      </c>
      <c r="I866">
        <f t="shared" si="41"/>
        <v>0</v>
      </c>
    </row>
    <row r="867" spans="1:9" x14ac:dyDescent="0.3">
      <c r="A867">
        <v>2016</v>
      </c>
      <c r="B867" t="s">
        <v>870</v>
      </c>
      <c r="C867">
        <v>140.02083333333576</v>
      </c>
      <c r="D867">
        <v>-0.57843999999999995</v>
      </c>
      <c r="E867">
        <f t="shared" si="39"/>
        <v>-0.59972659199999989</v>
      </c>
      <c r="F867" s="3">
        <v>0</v>
      </c>
      <c r="G867">
        <v>0</v>
      </c>
      <c r="H867">
        <f t="shared" si="40"/>
        <v>0</v>
      </c>
      <c r="I867">
        <f t="shared" si="41"/>
        <v>0</v>
      </c>
    </row>
    <row r="868" spans="1:9" x14ac:dyDescent="0.3">
      <c r="A868">
        <v>2016</v>
      </c>
      <c r="B868" t="s">
        <v>871</v>
      </c>
      <c r="C868">
        <v>140.04166666666424</v>
      </c>
      <c r="D868">
        <v>-7.2856000000000004E-2</v>
      </c>
      <c r="E868">
        <f t="shared" si="39"/>
        <v>-7.5537100800000007E-2</v>
      </c>
      <c r="F868" s="3">
        <v>0</v>
      </c>
      <c r="G868">
        <v>0</v>
      </c>
      <c r="H868">
        <f t="shared" si="40"/>
        <v>0</v>
      </c>
      <c r="I868">
        <f t="shared" si="41"/>
        <v>0</v>
      </c>
    </row>
    <row r="869" spans="1:9" x14ac:dyDescent="0.3">
      <c r="A869">
        <v>2016</v>
      </c>
      <c r="B869" t="s">
        <v>872</v>
      </c>
      <c r="C869">
        <v>140.0625</v>
      </c>
      <c r="D869">
        <v>-0.24032000000000001</v>
      </c>
      <c r="E869">
        <f t="shared" si="39"/>
        <v>-0.249163776</v>
      </c>
      <c r="F869" s="3">
        <v>0</v>
      </c>
      <c r="G869">
        <v>0</v>
      </c>
      <c r="H869">
        <f t="shared" si="40"/>
        <v>0</v>
      </c>
      <c r="I869">
        <f t="shared" si="41"/>
        <v>0</v>
      </c>
    </row>
    <row r="870" spans="1:9" x14ac:dyDescent="0.3">
      <c r="A870">
        <v>2016</v>
      </c>
      <c r="B870" t="s">
        <v>873</v>
      </c>
      <c r="C870">
        <v>140.08333333333576</v>
      </c>
      <c r="D870">
        <v>-0.45752999999999999</v>
      </c>
      <c r="E870">
        <f t="shared" si="39"/>
        <v>-0.47436710399999998</v>
      </c>
      <c r="F870" s="3">
        <v>0</v>
      </c>
      <c r="G870">
        <v>0</v>
      </c>
      <c r="H870">
        <f t="shared" si="40"/>
        <v>0</v>
      </c>
      <c r="I870">
        <f t="shared" si="41"/>
        <v>0</v>
      </c>
    </row>
    <row r="871" spans="1:9" x14ac:dyDescent="0.3">
      <c r="A871">
        <v>2016</v>
      </c>
      <c r="B871" t="s">
        <v>874</v>
      </c>
      <c r="C871">
        <v>140.10416666666424</v>
      </c>
      <c r="D871">
        <v>-1.4324999999999999E-2</v>
      </c>
      <c r="E871">
        <f t="shared" si="39"/>
        <v>-1.485216E-2</v>
      </c>
      <c r="F871" s="3">
        <v>0</v>
      </c>
      <c r="G871">
        <v>0</v>
      </c>
      <c r="H871">
        <f t="shared" si="40"/>
        <v>0</v>
      </c>
      <c r="I871">
        <f t="shared" si="41"/>
        <v>0</v>
      </c>
    </row>
    <row r="872" spans="1:9" x14ac:dyDescent="0.3">
      <c r="A872">
        <v>2016</v>
      </c>
      <c r="B872" t="s">
        <v>875</v>
      </c>
      <c r="C872">
        <v>140.125</v>
      </c>
      <c r="D872">
        <v>-0.20116000000000001</v>
      </c>
      <c r="E872">
        <f t="shared" si="39"/>
        <v>-0.208562688</v>
      </c>
      <c r="F872" s="3">
        <v>0</v>
      </c>
      <c r="G872">
        <v>0</v>
      </c>
      <c r="H872">
        <f t="shared" si="40"/>
        <v>0</v>
      </c>
      <c r="I872">
        <f t="shared" si="41"/>
        <v>0</v>
      </c>
    </row>
    <row r="873" spans="1:9" x14ac:dyDescent="0.3">
      <c r="A873">
        <v>2016</v>
      </c>
      <c r="B873" t="s">
        <v>876</v>
      </c>
      <c r="C873">
        <v>140.14583333333576</v>
      </c>
      <c r="D873">
        <v>-0.16492000000000001</v>
      </c>
      <c r="E873">
        <f t="shared" si="39"/>
        <v>-0.17098905600000003</v>
      </c>
      <c r="F873" s="3">
        <v>0</v>
      </c>
      <c r="G873">
        <v>0</v>
      </c>
      <c r="H873">
        <f t="shared" si="40"/>
        <v>0</v>
      </c>
      <c r="I873">
        <f t="shared" si="41"/>
        <v>0</v>
      </c>
    </row>
    <row r="874" spans="1:9" x14ac:dyDescent="0.3">
      <c r="A874">
        <v>2016</v>
      </c>
      <c r="B874" t="s">
        <v>877</v>
      </c>
      <c r="C874">
        <v>140.16666666666424</v>
      </c>
      <c r="D874">
        <v>2.6402999999999999E-2</v>
      </c>
      <c r="E874">
        <f t="shared" si="39"/>
        <v>2.7374630400000002E-2</v>
      </c>
      <c r="F874" s="3">
        <v>0</v>
      </c>
      <c r="G874">
        <v>0</v>
      </c>
      <c r="H874">
        <f t="shared" si="40"/>
        <v>0</v>
      </c>
      <c r="I874">
        <f t="shared" si="41"/>
        <v>0</v>
      </c>
    </row>
    <row r="875" spans="1:9" x14ac:dyDescent="0.3">
      <c r="A875">
        <v>2016</v>
      </c>
      <c r="B875" t="s">
        <v>878</v>
      </c>
      <c r="C875">
        <v>140.1875</v>
      </c>
      <c r="D875">
        <v>-1.5751999999999999E-2</v>
      </c>
      <c r="E875">
        <f t="shared" si="39"/>
        <v>-1.6331673599999996E-2</v>
      </c>
      <c r="F875" s="3">
        <v>0</v>
      </c>
      <c r="G875">
        <v>0</v>
      </c>
      <c r="H875">
        <f t="shared" si="40"/>
        <v>0</v>
      </c>
      <c r="I875">
        <f t="shared" si="41"/>
        <v>0</v>
      </c>
    </row>
    <row r="876" spans="1:9" x14ac:dyDescent="0.3">
      <c r="A876">
        <v>2016</v>
      </c>
      <c r="B876" t="s">
        <v>879</v>
      </c>
      <c r="C876">
        <v>140.20833333333576</v>
      </c>
      <c r="D876">
        <v>-0.1163</v>
      </c>
      <c r="E876">
        <f t="shared" si="39"/>
        <v>-0.12057984000000001</v>
      </c>
      <c r="F876" s="3">
        <v>0</v>
      </c>
      <c r="G876">
        <v>0</v>
      </c>
      <c r="H876">
        <f t="shared" si="40"/>
        <v>0</v>
      </c>
      <c r="I876">
        <f t="shared" si="41"/>
        <v>0</v>
      </c>
    </row>
    <row r="877" spans="1:9" x14ac:dyDescent="0.3">
      <c r="A877">
        <v>2016</v>
      </c>
      <c r="B877" t="s">
        <v>880</v>
      </c>
      <c r="C877">
        <v>140.22916666666424</v>
      </c>
      <c r="D877">
        <v>-5.4697000000000003E-2</v>
      </c>
      <c r="E877">
        <f t="shared" si="39"/>
        <v>-5.6709849600000001E-2</v>
      </c>
      <c r="F877" s="3">
        <v>6.8554937499999996E-2</v>
      </c>
      <c r="G877">
        <v>5.4439420000000002E-2</v>
      </c>
      <c r="H877">
        <f t="shared" si="40"/>
        <v>7.1077759199999993E-2</v>
      </c>
      <c r="I877">
        <f t="shared" si="41"/>
        <v>5.6442790655999997E-2</v>
      </c>
    </row>
    <row r="878" spans="1:9" x14ac:dyDescent="0.3">
      <c r="A878">
        <v>2016</v>
      </c>
      <c r="B878" t="s">
        <v>881</v>
      </c>
      <c r="C878">
        <v>140.25</v>
      </c>
      <c r="D878">
        <v>9.2228000000000004E-2</v>
      </c>
      <c r="E878">
        <f t="shared" si="39"/>
        <v>9.5621990400000009E-2</v>
      </c>
      <c r="F878" s="3">
        <v>1.0924719583333335</v>
      </c>
      <c r="G878">
        <v>0.73877590000000004</v>
      </c>
      <c r="H878">
        <f t="shared" si="40"/>
        <v>1.1326749264000002</v>
      </c>
      <c r="I878">
        <f t="shared" si="41"/>
        <v>0.76596285312000001</v>
      </c>
    </row>
    <row r="879" spans="1:9" x14ac:dyDescent="0.3">
      <c r="A879">
        <v>2016</v>
      </c>
      <c r="B879" t="s">
        <v>882</v>
      </c>
      <c r="C879">
        <v>140.27083333333576</v>
      </c>
      <c r="D879">
        <v>1.0476000000000001</v>
      </c>
      <c r="E879">
        <f t="shared" si="39"/>
        <v>1.0861516800000002</v>
      </c>
      <c r="F879" s="3">
        <v>2.0227764166666669</v>
      </c>
      <c r="G879">
        <v>1.2118199999999999</v>
      </c>
      <c r="H879">
        <f t="shared" si="40"/>
        <v>2.0972145888000004</v>
      </c>
      <c r="I879">
        <f t="shared" si="41"/>
        <v>1.2564149759999999</v>
      </c>
    </row>
    <row r="880" spans="1:9" x14ac:dyDescent="0.3">
      <c r="A880">
        <v>2016</v>
      </c>
      <c r="B880" t="s">
        <v>883</v>
      </c>
      <c r="C880">
        <v>140.29166666666424</v>
      </c>
      <c r="D880">
        <v>2.9125999999999999</v>
      </c>
      <c r="E880">
        <f t="shared" si="39"/>
        <v>3.0197836799999997</v>
      </c>
      <c r="F880" s="3">
        <v>2.2564239166666669</v>
      </c>
      <c r="G880">
        <v>1.303917</v>
      </c>
      <c r="H880">
        <f t="shared" si="40"/>
        <v>2.3394603168000003</v>
      </c>
      <c r="I880">
        <f t="shared" si="41"/>
        <v>1.3519011455999999</v>
      </c>
    </row>
    <row r="881" spans="1:9" x14ac:dyDescent="0.3">
      <c r="A881">
        <v>2016</v>
      </c>
      <c r="B881" t="s">
        <v>884</v>
      </c>
      <c r="C881">
        <v>140.3125</v>
      </c>
      <c r="D881">
        <v>3.1046999999999998</v>
      </c>
      <c r="E881">
        <f t="shared" si="39"/>
        <v>3.2189529599999998</v>
      </c>
      <c r="F881" s="3">
        <v>2.5047278333333334</v>
      </c>
      <c r="G881">
        <v>1.4153610000000001</v>
      </c>
      <c r="H881">
        <f t="shared" si="40"/>
        <v>2.5969018176000001</v>
      </c>
      <c r="I881">
        <f t="shared" si="41"/>
        <v>1.4674462848000003</v>
      </c>
    </row>
    <row r="882" spans="1:9" x14ac:dyDescent="0.3">
      <c r="A882">
        <v>2016</v>
      </c>
      <c r="B882" t="s">
        <v>885</v>
      </c>
      <c r="C882">
        <v>140.33333333333576</v>
      </c>
      <c r="D882">
        <v>4.1712999999999996</v>
      </c>
      <c r="E882">
        <f t="shared" si="39"/>
        <v>4.3248038399999995</v>
      </c>
      <c r="F882" s="3">
        <v>2.6627073333333335</v>
      </c>
      <c r="G882">
        <v>1.486831</v>
      </c>
      <c r="H882">
        <f t="shared" si="40"/>
        <v>2.7606949632000002</v>
      </c>
      <c r="I882">
        <f t="shared" si="41"/>
        <v>1.5415463808000001</v>
      </c>
    </row>
    <row r="883" spans="1:9" x14ac:dyDescent="0.3">
      <c r="A883">
        <v>2016</v>
      </c>
      <c r="B883" t="s">
        <v>886</v>
      </c>
      <c r="C883">
        <v>140.35416666666424</v>
      </c>
      <c r="D883">
        <v>4.9101999999999997</v>
      </c>
      <c r="E883">
        <f t="shared" si="39"/>
        <v>5.0908953599999993</v>
      </c>
      <c r="F883" s="3">
        <v>2.736469</v>
      </c>
      <c r="G883">
        <v>1.5160819999999999</v>
      </c>
      <c r="H883">
        <f t="shared" si="40"/>
        <v>2.8371710592000001</v>
      </c>
      <c r="I883">
        <f t="shared" si="41"/>
        <v>1.5718738176</v>
      </c>
    </row>
    <row r="884" spans="1:9" x14ac:dyDescent="0.3">
      <c r="A884">
        <v>2016</v>
      </c>
      <c r="B884" t="s">
        <v>887</v>
      </c>
      <c r="C884">
        <v>140.375</v>
      </c>
      <c r="D884">
        <v>6.0580999999999996</v>
      </c>
      <c r="E884">
        <f t="shared" si="39"/>
        <v>6.2810380800000001</v>
      </c>
      <c r="F884" s="3">
        <v>2.8085146666666669</v>
      </c>
      <c r="G884">
        <v>1.541363</v>
      </c>
      <c r="H884">
        <f t="shared" si="40"/>
        <v>2.9118680063999998</v>
      </c>
      <c r="I884">
        <f t="shared" si="41"/>
        <v>1.5980851583999998</v>
      </c>
    </row>
    <row r="885" spans="1:9" x14ac:dyDescent="0.3">
      <c r="A885">
        <v>2016</v>
      </c>
      <c r="B885" t="s">
        <v>888</v>
      </c>
      <c r="C885">
        <v>140.39583333333576</v>
      </c>
      <c r="D885">
        <v>6.2344999999999997</v>
      </c>
      <c r="E885">
        <f t="shared" si="39"/>
        <v>6.4639295999999993</v>
      </c>
      <c r="F885" s="3">
        <v>2.8216738333333335</v>
      </c>
      <c r="G885">
        <v>1.5499080000000001</v>
      </c>
      <c r="H885">
        <f t="shared" si="40"/>
        <v>2.9255114303999998</v>
      </c>
      <c r="I885">
        <f t="shared" si="41"/>
        <v>1.6069446144000001</v>
      </c>
    </row>
    <row r="886" spans="1:9" x14ac:dyDescent="0.3">
      <c r="A886">
        <v>2016</v>
      </c>
      <c r="B886" t="s">
        <v>889</v>
      </c>
      <c r="C886">
        <v>140.41666666666424</v>
      </c>
      <c r="D886">
        <v>5.3543000000000003</v>
      </c>
      <c r="E886">
        <f t="shared" si="39"/>
        <v>5.5513382399999998</v>
      </c>
      <c r="F886" s="3">
        <v>2.8377599999999998</v>
      </c>
      <c r="G886">
        <v>1.560092</v>
      </c>
      <c r="H886">
        <f t="shared" si="40"/>
        <v>2.9421895680000003</v>
      </c>
      <c r="I886">
        <f t="shared" si="41"/>
        <v>1.6175033856000001</v>
      </c>
    </row>
    <row r="887" spans="1:9" x14ac:dyDescent="0.3">
      <c r="A887">
        <v>2016</v>
      </c>
      <c r="B887" t="s">
        <v>890</v>
      </c>
      <c r="C887">
        <v>140.4375</v>
      </c>
      <c r="D887">
        <v>4.9612999999999996</v>
      </c>
      <c r="E887">
        <f t="shared" si="39"/>
        <v>5.1438758399999998</v>
      </c>
      <c r="F887" s="3">
        <v>2.8737134166666669</v>
      </c>
      <c r="G887">
        <v>1.5785880000000001</v>
      </c>
      <c r="H887">
        <f t="shared" si="40"/>
        <v>2.9794660704</v>
      </c>
      <c r="I887">
        <f t="shared" si="41"/>
        <v>1.6366800384000002</v>
      </c>
    </row>
    <row r="888" spans="1:9" x14ac:dyDescent="0.3">
      <c r="A888">
        <v>2016</v>
      </c>
      <c r="B888" t="s">
        <v>891</v>
      </c>
      <c r="C888">
        <v>140.45833333333576</v>
      </c>
      <c r="D888">
        <v>5.1776</v>
      </c>
      <c r="E888">
        <f t="shared" si="39"/>
        <v>5.3681356800000009</v>
      </c>
      <c r="F888" s="3">
        <v>2.9043804166666671</v>
      </c>
      <c r="G888">
        <v>1.592371</v>
      </c>
      <c r="H888">
        <f t="shared" si="40"/>
        <v>3.0112616160000001</v>
      </c>
      <c r="I888">
        <f t="shared" si="41"/>
        <v>1.6509702528000001</v>
      </c>
    </row>
    <row r="889" spans="1:9" x14ac:dyDescent="0.3">
      <c r="A889">
        <v>2016</v>
      </c>
      <c r="B889" t="s">
        <v>892</v>
      </c>
      <c r="C889">
        <v>140.47916666666424</v>
      </c>
      <c r="D889">
        <v>6.6565000000000003</v>
      </c>
      <c r="E889">
        <f t="shared" si="39"/>
        <v>6.9014591999999997</v>
      </c>
      <c r="F889" s="3">
        <v>3.0162584166666671</v>
      </c>
      <c r="G889">
        <v>1.619675</v>
      </c>
      <c r="H889">
        <f t="shared" si="40"/>
        <v>3.1272567264000011</v>
      </c>
      <c r="I889">
        <f t="shared" si="41"/>
        <v>1.6792790399999999</v>
      </c>
    </row>
    <row r="890" spans="1:9" x14ac:dyDescent="0.3">
      <c r="A890">
        <v>2016</v>
      </c>
      <c r="B890" t="s">
        <v>893</v>
      </c>
      <c r="C890">
        <v>140.5</v>
      </c>
      <c r="D890">
        <v>6.73</v>
      </c>
      <c r="E890">
        <f t="shared" si="39"/>
        <v>6.9776640000000008</v>
      </c>
      <c r="F890" s="3">
        <v>3.0427230833333332</v>
      </c>
      <c r="G890">
        <v>1.6186739999999999</v>
      </c>
      <c r="H890">
        <f t="shared" si="40"/>
        <v>3.1546952927999996</v>
      </c>
      <c r="I890">
        <f t="shared" si="41"/>
        <v>1.6782412031999996</v>
      </c>
    </row>
    <row r="891" spans="1:9" x14ac:dyDescent="0.3">
      <c r="A891">
        <v>2016</v>
      </c>
      <c r="B891" t="s">
        <v>894</v>
      </c>
      <c r="C891">
        <v>140.52083333333576</v>
      </c>
      <c r="D891">
        <v>6.9008000000000003</v>
      </c>
      <c r="E891">
        <f t="shared" si="39"/>
        <v>7.1547494399999998</v>
      </c>
      <c r="F891" s="3">
        <v>3.0704328333333333</v>
      </c>
      <c r="G891">
        <v>1.6140559999999999</v>
      </c>
      <c r="H891">
        <f t="shared" si="40"/>
        <v>3.1834247616</v>
      </c>
      <c r="I891">
        <f t="shared" si="41"/>
        <v>1.6734532607999999</v>
      </c>
    </row>
    <row r="892" spans="1:9" x14ac:dyDescent="0.3">
      <c r="A892">
        <v>2016</v>
      </c>
      <c r="B892" t="s">
        <v>895</v>
      </c>
      <c r="C892">
        <v>140.54166666666424</v>
      </c>
      <c r="D892">
        <v>6.9272999999999998</v>
      </c>
      <c r="E892">
        <f t="shared" si="39"/>
        <v>7.1822246400000003</v>
      </c>
      <c r="F892" s="3">
        <v>3.0491030833333332</v>
      </c>
      <c r="G892">
        <v>1.566737</v>
      </c>
      <c r="H892">
        <f t="shared" si="40"/>
        <v>3.1613100768</v>
      </c>
      <c r="I892">
        <f t="shared" si="41"/>
        <v>1.6243929216000002</v>
      </c>
    </row>
    <row r="893" spans="1:9" x14ac:dyDescent="0.3">
      <c r="A893">
        <v>2016</v>
      </c>
      <c r="B893" t="s">
        <v>896</v>
      </c>
      <c r="C893">
        <v>140.5625</v>
      </c>
      <c r="D893">
        <v>7.38</v>
      </c>
      <c r="E893">
        <f t="shared" si="39"/>
        <v>7.6515840000000006</v>
      </c>
      <c r="F893" s="3">
        <v>3.0314845833333335</v>
      </c>
      <c r="G893">
        <v>1.530327</v>
      </c>
      <c r="H893">
        <f t="shared" si="40"/>
        <v>3.1430432159999997</v>
      </c>
      <c r="I893">
        <f t="shared" si="41"/>
        <v>1.5866430336000001</v>
      </c>
    </row>
    <row r="894" spans="1:9" x14ac:dyDescent="0.3">
      <c r="A894">
        <v>2016</v>
      </c>
      <c r="B894" t="s">
        <v>897</v>
      </c>
      <c r="C894">
        <v>140.58333333333576</v>
      </c>
      <c r="D894">
        <v>6.9869000000000003</v>
      </c>
      <c r="E894">
        <f t="shared" si="39"/>
        <v>7.244017920000001</v>
      </c>
      <c r="F894" s="3">
        <v>3.0391102500000002</v>
      </c>
      <c r="G894">
        <v>1.534448</v>
      </c>
      <c r="H894">
        <f t="shared" si="40"/>
        <v>3.1509495072000004</v>
      </c>
      <c r="I894">
        <f t="shared" si="41"/>
        <v>1.5909156864</v>
      </c>
    </row>
    <row r="895" spans="1:9" x14ac:dyDescent="0.3">
      <c r="A895">
        <v>2016</v>
      </c>
      <c r="B895" t="s">
        <v>898</v>
      </c>
      <c r="C895">
        <v>140.60416666666424</v>
      </c>
      <c r="D895">
        <v>6.5919999999999996</v>
      </c>
      <c r="E895">
        <f t="shared" si="39"/>
        <v>6.8345855999999996</v>
      </c>
      <c r="F895" s="3">
        <v>3.0192101666666669</v>
      </c>
      <c r="G895">
        <v>1.519004</v>
      </c>
      <c r="H895">
        <f t="shared" si="40"/>
        <v>3.1303171007999997</v>
      </c>
      <c r="I895">
        <f t="shared" si="41"/>
        <v>1.5749033472</v>
      </c>
    </row>
    <row r="896" spans="1:9" x14ac:dyDescent="0.3">
      <c r="A896">
        <v>2016</v>
      </c>
      <c r="B896" t="s">
        <v>899</v>
      </c>
      <c r="C896">
        <v>140.625</v>
      </c>
      <c r="D896">
        <v>5.7141000000000002</v>
      </c>
      <c r="E896">
        <f t="shared" si="39"/>
        <v>5.9243788799999999</v>
      </c>
      <c r="F896" s="3">
        <v>2.9956854166666669</v>
      </c>
      <c r="G896">
        <v>1.4509540000000001</v>
      </c>
      <c r="H896">
        <f t="shared" si="40"/>
        <v>3.1059266399999998</v>
      </c>
      <c r="I896">
        <f t="shared" si="41"/>
        <v>1.5043491071999999</v>
      </c>
    </row>
    <row r="897" spans="1:9" x14ac:dyDescent="0.3">
      <c r="A897">
        <v>2016</v>
      </c>
      <c r="B897" t="s">
        <v>900</v>
      </c>
      <c r="C897">
        <v>140.64583333333576</v>
      </c>
      <c r="D897">
        <v>6.8449999999999998</v>
      </c>
      <c r="E897">
        <f t="shared" si="39"/>
        <v>7.0968960000000001</v>
      </c>
      <c r="F897" s="3">
        <v>2.9378064166666666</v>
      </c>
      <c r="G897">
        <v>1.3116159999999999</v>
      </c>
      <c r="H897">
        <f t="shared" si="40"/>
        <v>3.0459176927999994</v>
      </c>
      <c r="I897">
        <f t="shared" si="41"/>
        <v>1.3598834687999999</v>
      </c>
    </row>
    <row r="898" spans="1:9" x14ac:dyDescent="0.3">
      <c r="A898">
        <v>2016</v>
      </c>
      <c r="B898" t="s">
        <v>901</v>
      </c>
      <c r="C898">
        <v>140.66666666666424</v>
      </c>
      <c r="D898">
        <v>6.3532999999999999</v>
      </c>
      <c r="E898">
        <f t="shared" si="39"/>
        <v>6.5871014400000005</v>
      </c>
      <c r="F898" s="3">
        <v>2.9710581666666664</v>
      </c>
      <c r="G898">
        <v>1.4033580000000001</v>
      </c>
      <c r="H898">
        <f t="shared" si="40"/>
        <v>3.0803931071999999</v>
      </c>
      <c r="I898">
        <f t="shared" si="41"/>
        <v>1.4550015744</v>
      </c>
    </row>
    <row r="899" spans="1:9" x14ac:dyDescent="0.3">
      <c r="A899">
        <v>2016</v>
      </c>
      <c r="B899" t="s">
        <v>902</v>
      </c>
      <c r="C899">
        <v>140.6875</v>
      </c>
      <c r="D899">
        <v>6.3982000000000001</v>
      </c>
      <c r="E899">
        <f t="shared" ref="E899:E962" si="42">D899*12/1000000*86400</f>
        <v>6.6336537600000005</v>
      </c>
      <c r="F899" s="3">
        <v>2.9099165</v>
      </c>
      <c r="G899">
        <v>1.297806</v>
      </c>
      <c r="H899">
        <f t="shared" ref="H899:H962" si="43">F899*12/1000000*86400</f>
        <v>3.0170014272000003</v>
      </c>
      <c r="I899">
        <f t="shared" ref="I899:I962" si="44">G899*12/1000000*86400</f>
        <v>1.3455652607999999</v>
      </c>
    </row>
    <row r="900" spans="1:9" x14ac:dyDescent="0.3">
      <c r="A900">
        <v>2016</v>
      </c>
      <c r="B900" t="s">
        <v>903</v>
      </c>
      <c r="C900">
        <v>140.70833333333576</v>
      </c>
      <c r="D900">
        <v>5.8433999999999999</v>
      </c>
      <c r="E900">
        <f t="shared" si="42"/>
        <v>6.0584371199999998</v>
      </c>
      <c r="F900" s="3">
        <v>2.8663836666666667</v>
      </c>
      <c r="G900">
        <v>1.3016970000000001</v>
      </c>
      <c r="H900">
        <f t="shared" si="43"/>
        <v>2.9718665855999999</v>
      </c>
      <c r="I900">
        <f t="shared" si="44"/>
        <v>1.3495994496000001</v>
      </c>
    </row>
    <row r="901" spans="1:9" x14ac:dyDescent="0.3">
      <c r="A901">
        <v>2016</v>
      </c>
      <c r="B901" t="s">
        <v>904</v>
      </c>
      <c r="C901">
        <v>140.72916666666424</v>
      </c>
      <c r="D901">
        <v>5.6050000000000004</v>
      </c>
      <c r="E901">
        <f t="shared" si="42"/>
        <v>5.8112640000000004</v>
      </c>
      <c r="F901" s="3">
        <v>2.8537967500000003</v>
      </c>
      <c r="G901">
        <v>1.4190050000000001</v>
      </c>
      <c r="H901">
        <f t="shared" si="43"/>
        <v>2.9588164704000004</v>
      </c>
      <c r="I901">
        <f t="shared" si="44"/>
        <v>1.4712243840000001</v>
      </c>
    </row>
    <row r="902" spans="1:9" x14ac:dyDescent="0.3">
      <c r="A902">
        <v>2016</v>
      </c>
      <c r="B902" t="s">
        <v>905</v>
      </c>
      <c r="C902">
        <v>140.75</v>
      </c>
      <c r="D902">
        <v>4.4135</v>
      </c>
      <c r="E902">
        <f t="shared" si="42"/>
        <v>4.5759168000000008</v>
      </c>
      <c r="F902" s="3">
        <v>2.6414710000000006</v>
      </c>
      <c r="G902">
        <v>1.3631450000000001</v>
      </c>
      <c r="H902">
        <f t="shared" si="43"/>
        <v>2.7386771328000004</v>
      </c>
      <c r="I902">
        <f t="shared" si="44"/>
        <v>1.4133087360000001</v>
      </c>
    </row>
    <row r="903" spans="1:9" x14ac:dyDescent="0.3">
      <c r="A903">
        <v>2016</v>
      </c>
      <c r="B903" t="s">
        <v>906</v>
      </c>
      <c r="C903">
        <v>140.77083333333576</v>
      </c>
      <c r="D903">
        <v>4.0481999999999996</v>
      </c>
      <c r="E903">
        <f t="shared" si="42"/>
        <v>4.1971737599999992</v>
      </c>
      <c r="F903" s="3">
        <v>2.1411645833333335</v>
      </c>
      <c r="G903">
        <v>1.1848380000000001</v>
      </c>
      <c r="H903">
        <f t="shared" si="43"/>
        <v>2.2199594400000002</v>
      </c>
      <c r="I903">
        <f t="shared" si="44"/>
        <v>1.2284400384</v>
      </c>
    </row>
    <row r="904" spans="1:9" x14ac:dyDescent="0.3">
      <c r="A904">
        <v>2016</v>
      </c>
      <c r="B904" t="s">
        <v>907</v>
      </c>
      <c r="C904">
        <v>140.79166666666424</v>
      </c>
      <c r="D904">
        <v>2.673</v>
      </c>
      <c r="E904">
        <f t="shared" si="42"/>
        <v>2.7713664000000002</v>
      </c>
      <c r="F904" s="3">
        <v>1.6319691666666667</v>
      </c>
      <c r="G904">
        <v>1.119232</v>
      </c>
      <c r="H904">
        <f t="shared" si="43"/>
        <v>1.6920256319999998</v>
      </c>
      <c r="I904">
        <f t="shared" si="44"/>
        <v>1.1604197376000001</v>
      </c>
    </row>
    <row r="905" spans="1:9" x14ac:dyDescent="0.3">
      <c r="A905">
        <v>2016</v>
      </c>
      <c r="B905" t="s">
        <v>908</v>
      </c>
      <c r="C905">
        <v>140.8125</v>
      </c>
      <c r="D905">
        <v>0.92208000000000001</v>
      </c>
      <c r="E905">
        <f t="shared" si="42"/>
        <v>0.95601254399999991</v>
      </c>
      <c r="F905" s="3">
        <v>0.75617897500000009</v>
      </c>
      <c r="G905">
        <v>0.59666629999999998</v>
      </c>
      <c r="H905">
        <f t="shared" si="43"/>
        <v>0.78400636128000012</v>
      </c>
      <c r="I905">
        <f t="shared" si="44"/>
        <v>0.61862361984000003</v>
      </c>
    </row>
    <row r="906" spans="1:9" x14ac:dyDescent="0.3">
      <c r="A906">
        <v>2016</v>
      </c>
      <c r="B906" t="s">
        <v>909</v>
      </c>
      <c r="C906">
        <v>140.83333333333576</v>
      </c>
      <c r="D906">
        <v>-1.0767</v>
      </c>
      <c r="E906">
        <f t="shared" si="42"/>
        <v>-1.11632256</v>
      </c>
      <c r="F906" s="3">
        <v>0</v>
      </c>
      <c r="G906">
        <v>0</v>
      </c>
      <c r="H906">
        <f t="shared" si="43"/>
        <v>0</v>
      </c>
      <c r="I906">
        <f t="shared" si="44"/>
        <v>0</v>
      </c>
    </row>
    <row r="907" spans="1:9" x14ac:dyDescent="0.3">
      <c r="A907">
        <v>2016</v>
      </c>
      <c r="B907" t="s">
        <v>910</v>
      </c>
      <c r="C907">
        <v>140.85416666666424</v>
      </c>
      <c r="D907">
        <v>-0.52659</v>
      </c>
      <c r="E907">
        <f t="shared" si="42"/>
        <v>-0.54596851199999996</v>
      </c>
      <c r="F907" s="3">
        <v>0</v>
      </c>
      <c r="G907">
        <v>0</v>
      </c>
      <c r="H907">
        <f t="shared" si="43"/>
        <v>0</v>
      </c>
      <c r="I907">
        <f t="shared" si="44"/>
        <v>0</v>
      </c>
    </row>
    <row r="908" spans="1:9" x14ac:dyDescent="0.3">
      <c r="A908">
        <v>2016</v>
      </c>
      <c r="B908" t="s">
        <v>911</v>
      </c>
      <c r="C908">
        <v>140.875</v>
      </c>
      <c r="D908">
        <v>0.35098000000000001</v>
      </c>
      <c r="E908">
        <f t="shared" si="42"/>
        <v>0.36389606399999996</v>
      </c>
      <c r="F908" s="3">
        <v>0</v>
      </c>
      <c r="G908">
        <v>0</v>
      </c>
      <c r="H908">
        <f t="shared" si="43"/>
        <v>0</v>
      </c>
      <c r="I908">
        <f t="shared" si="44"/>
        <v>0</v>
      </c>
    </row>
    <row r="909" spans="1:9" x14ac:dyDescent="0.3">
      <c r="A909">
        <v>2016</v>
      </c>
      <c r="B909" t="s">
        <v>912</v>
      </c>
      <c r="C909">
        <v>140.89583333333576</v>
      </c>
      <c r="D909">
        <v>-0.32516</v>
      </c>
      <c r="E909">
        <f t="shared" si="42"/>
        <v>-0.33712588800000004</v>
      </c>
      <c r="F909" s="3">
        <v>0</v>
      </c>
      <c r="G909">
        <v>0</v>
      </c>
      <c r="H909">
        <f t="shared" si="43"/>
        <v>0</v>
      </c>
      <c r="I909">
        <f t="shared" si="44"/>
        <v>0</v>
      </c>
    </row>
    <row r="910" spans="1:9" x14ac:dyDescent="0.3">
      <c r="A910">
        <v>2016</v>
      </c>
      <c r="B910" t="s">
        <v>913</v>
      </c>
      <c r="C910">
        <v>140.91666666666424</v>
      </c>
      <c r="D910">
        <v>-7.1276000000000006E-2</v>
      </c>
      <c r="E910">
        <f t="shared" si="42"/>
        <v>-7.3898956800000012E-2</v>
      </c>
      <c r="F910" s="3">
        <v>0</v>
      </c>
      <c r="G910">
        <v>0</v>
      </c>
      <c r="H910">
        <f t="shared" si="43"/>
        <v>0</v>
      </c>
      <c r="I910">
        <f t="shared" si="44"/>
        <v>0</v>
      </c>
    </row>
    <row r="911" spans="1:9" x14ac:dyDescent="0.3">
      <c r="A911">
        <v>2016</v>
      </c>
      <c r="B911" t="s">
        <v>914</v>
      </c>
      <c r="C911">
        <v>140.9375</v>
      </c>
      <c r="D911">
        <v>-0.29182000000000002</v>
      </c>
      <c r="E911">
        <f t="shared" si="42"/>
        <v>-0.30255897600000004</v>
      </c>
      <c r="F911" s="3">
        <v>0</v>
      </c>
      <c r="G911">
        <v>0</v>
      </c>
      <c r="H911">
        <f t="shared" si="43"/>
        <v>0</v>
      </c>
      <c r="I911">
        <f t="shared" si="44"/>
        <v>0</v>
      </c>
    </row>
    <row r="912" spans="1:9" x14ac:dyDescent="0.3">
      <c r="A912">
        <v>2016</v>
      </c>
      <c r="B912" t="s">
        <v>915</v>
      </c>
      <c r="C912">
        <v>140.95833333333576</v>
      </c>
      <c r="D912">
        <v>-0.42265000000000003</v>
      </c>
      <c r="E912">
        <f t="shared" si="42"/>
        <v>-0.43820352000000001</v>
      </c>
      <c r="F912" s="3">
        <v>0</v>
      </c>
      <c r="G912">
        <v>0</v>
      </c>
      <c r="H912">
        <f t="shared" si="43"/>
        <v>0</v>
      </c>
      <c r="I912">
        <f t="shared" si="44"/>
        <v>0</v>
      </c>
    </row>
    <row r="913" spans="1:9" x14ac:dyDescent="0.3">
      <c r="A913">
        <v>2016</v>
      </c>
      <c r="B913" t="s">
        <v>916</v>
      </c>
      <c r="C913">
        <v>140.97916666666424</v>
      </c>
      <c r="D913">
        <v>-0.34171000000000001</v>
      </c>
      <c r="E913">
        <f t="shared" si="42"/>
        <v>-0.35428492800000005</v>
      </c>
      <c r="F913" s="3">
        <v>0</v>
      </c>
      <c r="G913">
        <v>0</v>
      </c>
      <c r="H913">
        <f t="shared" si="43"/>
        <v>0</v>
      </c>
      <c r="I913">
        <f t="shared" si="44"/>
        <v>0</v>
      </c>
    </row>
    <row r="914" spans="1:9" x14ac:dyDescent="0.3">
      <c r="A914">
        <v>2016</v>
      </c>
      <c r="B914" t="s">
        <v>917</v>
      </c>
      <c r="C914">
        <v>141</v>
      </c>
      <c r="D914">
        <v>-0.92608999999999997</v>
      </c>
      <c r="E914">
        <f t="shared" si="42"/>
        <v>-0.96017011200000002</v>
      </c>
      <c r="F914" s="3">
        <v>0</v>
      </c>
      <c r="G914">
        <v>0</v>
      </c>
      <c r="H914">
        <f t="shared" si="43"/>
        <v>0</v>
      </c>
      <c r="I914">
        <f t="shared" si="44"/>
        <v>0</v>
      </c>
    </row>
    <row r="915" spans="1:9" x14ac:dyDescent="0.3">
      <c r="A915">
        <v>2016</v>
      </c>
      <c r="B915" t="s">
        <v>918</v>
      </c>
      <c r="C915">
        <v>141.02083333333576</v>
      </c>
      <c r="D915">
        <v>-5.8953E-3</v>
      </c>
      <c r="E915">
        <f t="shared" si="42"/>
        <v>-6.1122470400000002E-3</v>
      </c>
      <c r="F915" s="3">
        <v>0</v>
      </c>
      <c r="G915">
        <v>0</v>
      </c>
      <c r="H915">
        <f t="shared" si="43"/>
        <v>0</v>
      </c>
      <c r="I915">
        <f t="shared" si="44"/>
        <v>0</v>
      </c>
    </row>
    <row r="916" spans="1:9" x14ac:dyDescent="0.3">
      <c r="A916">
        <v>2016</v>
      </c>
      <c r="B916" t="s">
        <v>919</v>
      </c>
      <c r="C916">
        <v>141.04166666666424</v>
      </c>
      <c r="D916">
        <v>5.9251999999999999E-2</v>
      </c>
      <c r="E916">
        <f t="shared" si="42"/>
        <v>6.1432473599999995E-2</v>
      </c>
      <c r="F916" s="3">
        <v>0</v>
      </c>
      <c r="G916">
        <v>0</v>
      </c>
      <c r="H916">
        <f t="shared" si="43"/>
        <v>0</v>
      </c>
      <c r="I916">
        <f t="shared" si="44"/>
        <v>0</v>
      </c>
    </row>
    <row r="917" spans="1:9" x14ac:dyDescent="0.3">
      <c r="A917">
        <v>2016</v>
      </c>
      <c r="B917" t="s">
        <v>920</v>
      </c>
      <c r="C917">
        <v>141.0625</v>
      </c>
      <c r="D917">
        <v>0.15841</v>
      </c>
      <c r="E917">
        <f t="shared" si="42"/>
        <v>0.16423948799999999</v>
      </c>
      <c r="F917" s="3">
        <v>0</v>
      </c>
      <c r="G917">
        <v>0</v>
      </c>
      <c r="H917">
        <f t="shared" si="43"/>
        <v>0</v>
      </c>
      <c r="I917">
        <f t="shared" si="44"/>
        <v>0</v>
      </c>
    </row>
    <row r="918" spans="1:9" x14ac:dyDescent="0.3">
      <c r="A918">
        <v>2016</v>
      </c>
      <c r="B918" t="s">
        <v>921</v>
      </c>
      <c r="C918">
        <v>141.08333333333576</v>
      </c>
      <c r="D918">
        <v>-1.2385999999999999E-2</v>
      </c>
      <c r="E918">
        <f t="shared" si="42"/>
        <v>-1.2841804799999999E-2</v>
      </c>
      <c r="F918" s="3">
        <v>0</v>
      </c>
      <c r="G918">
        <v>0</v>
      </c>
      <c r="H918">
        <f t="shared" si="43"/>
        <v>0</v>
      </c>
      <c r="I918">
        <f t="shared" si="44"/>
        <v>0</v>
      </c>
    </row>
    <row r="919" spans="1:9" x14ac:dyDescent="0.3">
      <c r="A919">
        <v>2016</v>
      </c>
      <c r="B919" t="s">
        <v>922</v>
      </c>
      <c r="C919">
        <v>141.10416666666424</v>
      </c>
      <c r="D919">
        <v>0.13281000000000001</v>
      </c>
      <c r="E919">
        <f t="shared" si="42"/>
        <v>0.13769740800000002</v>
      </c>
      <c r="F919" s="3">
        <v>0</v>
      </c>
      <c r="G919">
        <v>0</v>
      </c>
      <c r="H919">
        <f t="shared" si="43"/>
        <v>0</v>
      </c>
      <c r="I919">
        <f t="shared" si="44"/>
        <v>0</v>
      </c>
    </row>
    <row r="920" spans="1:9" x14ac:dyDescent="0.3">
      <c r="A920">
        <v>2016</v>
      </c>
      <c r="B920" t="s">
        <v>923</v>
      </c>
      <c r="C920">
        <v>141.125</v>
      </c>
      <c r="D920">
        <v>-0.34889999999999999</v>
      </c>
      <c r="E920">
        <f t="shared" si="42"/>
        <v>-0.36173951999999993</v>
      </c>
      <c r="F920" s="3">
        <v>0</v>
      </c>
      <c r="G920">
        <v>0</v>
      </c>
      <c r="H920">
        <f t="shared" si="43"/>
        <v>0</v>
      </c>
      <c r="I920">
        <f t="shared" si="44"/>
        <v>0</v>
      </c>
    </row>
    <row r="921" spans="1:9" x14ac:dyDescent="0.3">
      <c r="A921">
        <v>2016</v>
      </c>
      <c r="B921" t="s">
        <v>924</v>
      </c>
      <c r="C921">
        <v>141.14583333333576</v>
      </c>
      <c r="D921">
        <v>0.23605999999999999</v>
      </c>
      <c r="E921">
        <f t="shared" si="42"/>
        <v>0.24474700800000002</v>
      </c>
      <c r="F921" s="3">
        <v>0</v>
      </c>
      <c r="G921">
        <v>0</v>
      </c>
      <c r="H921">
        <f t="shared" si="43"/>
        <v>0</v>
      </c>
      <c r="I921">
        <f t="shared" si="44"/>
        <v>0</v>
      </c>
    </row>
    <row r="922" spans="1:9" x14ac:dyDescent="0.3">
      <c r="A922">
        <v>2016</v>
      </c>
      <c r="B922" t="s">
        <v>925</v>
      </c>
      <c r="C922">
        <v>141.16666666666424</v>
      </c>
      <c r="D922">
        <v>3.3807999999999998E-2</v>
      </c>
      <c r="E922">
        <f t="shared" si="42"/>
        <v>3.5052134399999997E-2</v>
      </c>
      <c r="F922" s="3">
        <v>0</v>
      </c>
      <c r="G922">
        <v>0</v>
      </c>
      <c r="H922">
        <f t="shared" si="43"/>
        <v>0</v>
      </c>
      <c r="I922">
        <f t="shared" si="44"/>
        <v>0</v>
      </c>
    </row>
    <row r="923" spans="1:9" x14ac:dyDescent="0.3">
      <c r="A923">
        <v>2016</v>
      </c>
      <c r="B923" t="s">
        <v>926</v>
      </c>
      <c r="C923">
        <v>141.1875</v>
      </c>
      <c r="D923">
        <v>-9.3101999999999994E-3</v>
      </c>
      <c r="E923">
        <f t="shared" si="42"/>
        <v>-9.6528153599999989E-3</v>
      </c>
      <c r="F923" s="3">
        <v>0</v>
      </c>
      <c r="G923">
        <v>0</v>
      </c>
      <c r="H923">
        <f t="shared" si="43"/>
        <v>0</v>
      </c>
      <c r="I923">
        <f t="shared" si="44"/>
        <v>0</v>
      </c>
    </row>
    <row r="924" spans="1:9" x14ac:dyDescent="0.3">
      <c r="A924">
        <v>2016</v>
      </c>
      <c r="B924" t="s">
        <v>927</v>
      </c>
      <c r="C924">
        <v>141.20833333333576</v>
      </c>
      <c r="D924">
        <v>0.11104</v>
      </c>
      <c r="E924">
        <f t="shared" si="42"/>
        <v>0.11512627199999999</v>
      </c>
      <c r="F924" s="3">
        <v>0</v>
      </c>
      <c r="G924">
        <v>0</v>
      </c>
      <c r="H924">
        <f t="shared" si="43"/>
        <v>0</v>
      </c>
      <c r="I924">
        <f t="shared" si="44"/>
        <v>0</v>
      </c>
    </row>
    <row r="925" spans="1:9" x14ac:dyDescent="0.3">
      <c r="A925">
        <v>2016</v>
      </c>
      <c r="B925" t="s">
        <v>928</v>
      </c>
      <c r="C925">
        <v>141.22916666666424</v>
      </c>
      <c r="D925">
        <v>0.1116</v>
      </c>
      <c r="E925">
        <f t="shared" si="42"/>
        <v>0.11570688</v>
      </c>
      <c r="F925" s="3">
        <v>0.17676973333333335</v>
      </c>
      <c r="G925">
        <v>0.1397304</v>
      </c>
      <c r="H925">
        <f t="shared" si="43"/>
        <v>0.18327485952000003</v>
      </c>
      <c r="I925">
        <f t="shared" si="44"/>
        <v>0.14487247872</v>
      </c>
    </row>
    <row r="926" spans="1:9" x14ac:dyDescent="0.3">
      <c r="A926">
        <v>2016</v>
      </c>
      <c r="B926" t="s">
        <v>929</v>
      </c>
      <c r="C926">
        <v>141.25</v>
      </c>
      <c r="D926">
        <v>0.54434000000000005</v>
      </c>
      <c r="E926">
        <f t="shared" si="42"/>
        <v>0.56437171200000003</v>
      </c>
      <c r="F926" s="3">
        <v>1.2685387916666668</v>
      </c>
      <c r="G926">
        <v>0.84204809999999997</v>
      </c>
      <c r="H926">
        <f t="shared" si="43"/>
        <v>1.3152210192000002</v>
      </c>
      <c r="I926">
        <f t="shared" si="44"/>
        <v>0.87303547008000004</v>
      </c>
    </row>
    <row r="927" spans="1:9" x14ac:dyDescent="0.3">
      <c r="A927">
        <v>2016</v>
      </c>
      <c r="B927" t="s">
        <v>930</v>
      </c>
      <c r="C927">
        <v>141.27083333333576</v>
      </c>
      <c r="D927">
        <v>1.4246000000000001</v>
      </c>
      <c r="E927">
        <f t="shared" si="42"/>
        <v>1.4770252800000001</v>
      </c>
      <c r="F927" s="3">
        <v>1.9409054166666668</v>
      </c>
      <c r="G927">
        <v>1.1714800000000001</v>
      </c>
      <c r="H927">
        <f t="shared" si="43"/>
        <v>2.0123307360000005</v>
      </c>
      <c r="I927">
        <f t="shared" si="44"/>
        <v>1.2145904640000003</v>
      </c>
    </row>
    <row r="928" spans="1:9" x14ac:dyDescent="0.3">
      <c r="A928">
        <v>2016</v>
      </c>
      <c r="B928" t="s">
        <v>931</v>
      </c>
      <c r="C928">
        <v>141.29166666666424</v>
      </c>
      <c r="D928">
        <v>2.6126999999999998</v>
      </c>
      <c r="E928">
        <f t="shared" si="42"/>
        <v>2.7088473599999996</v>
      </c>
      <c r="F928" s="3">
        <v>2.3050460833333335</v>
      </c>
      <c r="G928">
        <v>1.333561</v>
      </c>
      <c r="H928">
        <f t="shared" si="43"/>
        <v>2.3898717791999999</v>
      </c>
      <c r="I928">
        <f t="shared" si="44"/>
        <v>1.3826360448000001</v>
      </c>
    </row>
    <row r="929" spans="1:9" x14ac:dyDescent="0.3">
      <c r="A929">
        <v>2016</v>
      </c>
      <c r="B929" t="s">
        <v>932</v>
      </c>
      <c r="C929">
        <v>141.3125</v>
      </c>
      <c r="D929">
        <v>3.7189000000000001</v>
      </c>
      <c r="E929">
        <f t="shared" si="42"/>
        <v>3.8557555200000002</v>
      </c>
      <c r="F929" s="3">
        <v>2.5079249166666666</v>
      </c>
      <c r="G929">
        <v>1.4288160000000001</v>
      </c>
      <c r="H929">
        <f t="shared" si="43"/>
        <v>2.6002165535999997</v>
      </c>
      <c r="I929">
        <f t="shared" si="44"/>
        <v>1.4813964287999999</v>
      </c>
    </row>
    <row r="930" spans="1:9" x14ac:dyDescent="0.3">
      <c r="A930">
        <v>2016</v>
      </c>
      <c r="B930" t="s">
        <v>933</v>
      </c>
      <c r="C930">
        <v>141.33333333333576</v>
      </c>
      <c r="D930">
        <v>4.7510000000000003</v>
      </c>
      <c r="E930">
        <f t="shared" si="42"/>
        <v>4.9258367999999999</v>
      </c>
      <c r="F930" s="3">
        <v>2.6536704166666669</v>
      </c>
      <c r="G930">
        <v>1.501317</v>
      </c>
      <c r="H930">
        <f t="shared" si="43"/>
        <v>2.751325488</v>
      </c>
      <c r="I930">
        <f t="shared" si="44"/>
        <v>1.5565654655999999</v>
      </c>
    </row>
    <row r="931" spans="1:9" x14ac:dyDescent="0.3">
      <c r="A931">
        <v>2016</v>
      </c>
      <c r="B931" t="s">
        <v>934</v>
      </c>
      <c r="C931">
        <v>141.35416666666424</v>
      </c>
      <c r="D931">
        <v>5.0457000000000001</v>
      </c>
      <c r="E931">
        <f t="shared" si="42"/>
        <v>5.2313817599999997</v>
      </c>
      <c r="F931" s="3">
        <v>2.7617815833333337</v>
      </c>
      <c r="G931">
        <v>1.5469520000000001</v>
      </c>
      <c r="H931">
        <f t="shared" si="43"/>
        <v>2.8634151456000003</v>
      </c>
      <c r="I931">
        <f t="shared" si="44"/>
        <v>1.6038798336000002</v>
      </c>
    </row>
    <row r="932" spans="1:9" x14ac:dyDescent="0.3">
      <c r="A932">
        <v>2016</v>
      </c>
      <c r="B932" t="s">
        <v>935</v>
      </c>
      <c r="C932">
        <v>141.375</v>
      </c>
      <c r="D932">
        <v>5.9720000000000004</v>
      </c>
      <c r="E932">
        <f t="shared" si="42"/>
        <v>6.1917695999999998</v>
      </c>
      <c r="F932" s="3">
        <v>2.8145997500000002</v>
      </c>
      <c r="G932">
        <v>1.5638099999999999</v>
      </c>
      <c r="H932">
        <f t="shared" si="43"/>
        <v>2.9181770208000004</v>
      </c>
      <c r="I932">
        <f t="shared" si="44"/>
        <v>1.6213582079999997</v>
      </c>
    </row>
    <row r="933" spans="1:9" x14ac:dyDescent="0.3">
      <c r="A933">
        <v>2016</v>
      </c>
      <c r="B933" t="s">
        <v>936</v>
      </c>
      <c r="C933">
        <v>141.39583333333576</v>
      </c>
      <c r="D933">
        <v>6.3529999999999998</v>
      </c>
      <c r="E933">
        <f t="shared" si="42"/>
        <v>6.586790399999999</v>
      </c>
      <c r="F933" s="3">
        <v>2.8920370000000002</v>
      </c>
      <c r="G933">
        <v>1.5970230000000001</v>
      </c>
      <c r="H933">
        <f t="shared" si="43"/>
        <v>2.9984639616000002</v>
      </c>
      <c r="I933">
        <f t="shared" si="44"/>
        <v>1.6557934463999999</v>
      </c>
    </row>
    <row r="934" spans="1:9" x14ac:dyDescent="0.3">
      <c r="A934">
        <v>2016</v>
      </c>
      <c r="B934" t="s">
        <v>937</v>
      </c>
      <c r="C934">
        <v>141.41666666666424</v>
      </c>
      <c r="D934">
        <v>6.8704000000000001</v>
      </c>
      <c r="E934">
        <f t="shared" si="42"/>
        <v>7.1232307200000005</v>
      </c>
      <c r="F934" s="3">
        <v>2.9368919166666667</v>
      </c>
      <c r="G934">
        <v>1.6121179999999999</v>
      </c>
      <c r="H934">
        <f t="shared" si="43"/>
        <v>3.0449695392000002</v>
      </c>
      <c r="I934">
        <f t="shared" si="44"/>
        <v>1.6714439424</v>
      </c>
    </row>
    <row r="935" spans="1:9" x14ac:dyDescent="0.3">
      <c r="A935">
        <v>2016</v>
      </c>
      <c r="B935" t="s">
        <v>938</v>
      </c>
      <c r="C935">
        <v>141.4375</v>
      </c>
      <c r="D935">
        <v>7.2735000000000003</v>
      </c>
      <c r="E935">
        <f t="shared" si="42"/>
        <v>7.5411648000000007</v>
      </c>
      <c r="F935" s="3">
        <v>2.986094416666667</v>
      </c>
      <c r="G935">
        <v>1.625351</v>
      </c>
      <c r="H935">
        <f t="shared" si="43"/>
        <v>3.0959826912000006</v>
      </c>
      <c r="I935">
        <f t="shared" si="44"/>
        <v>1.6851639167999999</v>
      </c>
    </row>
    <row r="936" spans="1:9" x14ac:dyDescent="0.3">
      <c r="A936">
        <v>2016</v>
      </c>
      <c r="B936" t="s">
        <v>939</v>
      </c>
      <c r="C936">
        <v>141.45833333333576</v>
      </c>
      <c r="D936">
        <v>6.8098999999999998</v>
      </c>
      <c r="E936">
        <f t="shared" si="42"/>
        <v>7.0605043200000006</v>
      </c>
      <c r="F936" s="3">
        <v>3.028576333333334</v>
      </c>
      <c r="G936">
        <v>1.6296170000000001</v>
      </c>
      <c r="H936">
        <f t="shared" si="43"/>
        <v>3.140027942400001</v>
      </c>
      <c r="I936">
        <f t="shared" si="44"/>
        <v>1.6895869056000004</v>
      </c>
    </row>
    <row r="937" spans="1:9" x14ac:dyDescent="0.3">
      <c r="A937">
        <v>2016</v>
      </c>
      <c r="B937" t="s">
        <v>940</v>
      </c>
      <c r="C937">
        <v>141.47916666666424</v>
      </c>
      <c r="D937">
        <v>7.8521999999999998</v>
      </c>
      <c r="E937">
        <f t="shared" si="42"/>
        <v>8.1411609600000006</v>
      </c>
      <c r="F937" s="3">
        <v>3.0582074166666668</v>
      </c>
      <c r="G937">
        <v>1.6339669999999999</v>
      </c>
      <c r="H937">
        <f t="shared" si="43"/>
        <v>3.1707494496000002</v>
      </c>
      <c r="I937">
        <f t="shared" si="44"/>
        <v>1.6940969855999999</v>
      </c>
    </row>
    <row r="938" spans="1:9" x14ac:dyDescent="0.3">
      <c r="A938">
        <v>2016</v>
      </c>
      <c r="B938" t="s">
        <v>941</v>
      </c>
      <c r="C938">
        <v>141.5</v>
      </c>
      <c r="D938">
        <v>6.4592000000000001</v>
      </c>
      <c r="E938">
        <f t="shared" si="42"/>
        <v>6.6968985600000011</v>
      </c>
      <c r="F938" s="3">
        <v>3.0943689166666668</v>
      </c>
      <c r="G938">
        <v>1.62683</v>
      </c>
      <c r="H938">
        <f t="shared" si="43"/>
        <v>3.2082416927999997</v>
      </c>
      <c r="I938">
        <f t="shared" si="44"/>
        <v>1.6866973440000002</v>
      </c>
    </row>
    <row r="939" spans="1:9" x14ac:dyDescent="0.3">
      <c r="A939">
        <v>2016</v>
      </c>
      <c r="B939" t="s">
        <v>942</v>
      </c>
      <c r="C939">
        <v>141.52083333333576</v>
      </c>
      <c r="D939">
        <v>8.6565999999999992</v>
      </c>
      <c r="E939">
        <f t="shared" si="42"/>
        <v>8.9751628799999992</v>
      </c>
      <c r="F939" s="3">
        <v>3.0992562499999998</v>
      </c>
      <c r="G939">
        <v>1.60501</v>
      </c>
      <c r="H939">
        <f t="shared" si="43"/>
        <v>3.2133088799999996</v>
      </c>
      <c r="I939">
        <f t="shared" si="44"/>
        <v>1.6640743680000001</v>
      </c>
    </row>
    <row r="940" spans="1:9" x14ac:dyDescent="0.3">
      <c r="A940">
        <v>2016</v>
      </c>
      <c r="B940" t="s">
        <v>943</v>
      </c>
      <c r="C940">
        <v>141.54166666666424</v>
      </c>
      <c r="D940">
        <v>6.6148999999999996</v>
      </c>
      <c r="E940">
        <f t="shared" si="42"/>
        <v>6.85832832</v>
      </c>
      <c r="F940" s="3">
        <v>3.0751267499999999</v>
      </c>
      <c r="G940">
        <v>1.5469759999999999</v>
      </c>
      <c r="H940">
        <f t="shared" si="43"/>
        <v>3.1882914144000001</v>
      </c>
      <c r="I940">
        <f t="shared" si="44"/>
        <v>1.6039047168</v>
      </c>
    </row>
    <row r="941" spans="1:9" x14ac:dyDescent="0.3">
      <c r="A941">
        <v>2016</v>
      </c>
      <c r="B941" t="s">
        <v>944</v>
      </c>
      <c r="C941">
        <v>141.5625</v>
      </c>
      <c r="D941">
        <v>8.2065999999999999</v>
      </c>
      <c r="E941">
        <f t="shared" si="42"/>
        <v>8.5086028799999998</v>
      </c>
      <c r="F941" s="3">
        <v>3.03465125</v>
      </c>
      <c r="G941">
        <v>1.460626</v>
      </c>
      <c r="H941">
        <f t="shared" si="43"/>
        <v>3.146326416</v>
      </c>
      <c r="I941">
        <f t="shared" si="44"/>
        <v>1.5143770368</v>
      </c>
    </row>
    <row r="942" spans="1:9" x14ac:dyDescent="0.3">
      <c r="A942">
        <v>2016</v>
      </c>
      <c r="B942" t="s">
        <v>945</v>
      </c>
      <c r="C942">
        <v>141.58333333333576</v>
      </c>
      <c r="D942">
        <v>7.2859999999999996</v>
      </c>
      <c r="E942">
        <f t="shared" si="42"/>
        <v>7.5541247999999985</v>
      </c>
      <c r="F942" s="3">
        <v>3.0407763333333335</v>
      </c>
      <c r="G942">
        <v>1.4591240000000001</v>
      </c>
      <c r="H942">
        <f t="shared" si="43"/>
        <v>3.1526769024000001</v>
      </c>
      <c r="I942">
        <f t="shared" si="44"/>
        <v>1.5128197632</v>
      </c>
    </row>
    <row r="943" spans="1:9" x14ac:dyDescent="0.3">
      <c r="A943">
        <v>2016</v>
      </c>
      <c r="B943" t="s">
        <v>946</v>
      </c>
      <c r="C943">
        <v>141.60416666666424</v>
      </c>
      <c r="D943">
        <v>8.3940999999999999</v>
      </c>
      <c r="E943">
        <f t="shared" si="42"/>
        <v>8.7030028799999997</v>
      </c>
      <c r="F943" s="3">
        <v>3.0006819166666667</v>
      </c>
      <c r="G943">
        <v>1.3707290000000001</v>
      </c>
      <c r="H943">
        <f t="shared" si="43"/>
        <v>3.1111070112000005</v>
      </c>
      <c r="I943">
        <f t="shared" si="44"/>
        <v>1.4211718272000002</v>
      </c>
    </row>
    <row r="944" spans="1:9" x14ac:dyDescent="0.3">
      <c r="A944">
        <v>2016</v>
      </c>
      <c r="B944" t="s">
        <v>947</v>
      </c>
      <c r="C944">
        <v>141.625</v>
      </c>
      <c r="D944">
        <v>7.6071</v>
      </c>
      <c r="E944">
        <f t="shared" si="42"/>
        <v>7.88704128</v>
      </c>
      <c r="F944" s="3">
        <v>2.9225120000000002</v>
      </c>
      <c r="G944">
        <v>1.251479</v>
      </c>
      <c r="H944">
        <f t="shared" si="43"/>
        <v>3.0300604416000003</v>
      </c>
      <c r="I944">
        <f t="shared" si="44"/>
        <v>1.2975334272000001</v>
      </c>
    </row>
    <row r="945" spans="1:9" x14ac:dyDescent="0.3">
      <c r="A945">
        <v>2016</v>
      </c>
      <c r="B945" t="s">
        <v>948</v>
      </c>
      <c r="C945">
        <v>141.64583333333576</v>
      </c>
      <c r="D945">
        <v>8.1102000000000007</v>
      </c>
      <c r="E945">
        <f t="shared" si="42"/>
        <v>8.4086553600000009</v>
      </c>
      <c r="F945" s="3">
        <v>2.990315666666667</v>
      </c>
      <c r="G945">
        <v>1.4342600000000001</v>
      </c>
      <c r="H945">
        <f t="shared" si="43"/>
        <v>3.1003592832000004</v>
      </c>
      <c r="I945">
        <f t="shared" si="44"/>
        <v>1.487040768</v>
      </c>
    </row>
    <row r="946" spans="1:9" x14ac:dyDescent="0.3">
      <c r="A946">
        <v>2016</v>
      </c>
      <c r="B946" t="s">
        <v>949</v>
      </c>
      <c r="C946">
        <v>141.66666666666424</v>
      </c>
      <c r="D946">
        <v>6.0628000000000002</v>
      </c>
      <c r="E946">
        <f t="shared" si="42"/>
        <v>6.2859110400000002</v>
      </c>
      <c r="F946" s="3">
        <v>2.9780569166666666</v>
      </c>
      <c r="G946">
        <v>1.4938579999999999</v>
      </c>
      <c r="H946">
        <f t="shared" si="43"/>
        <v>3.0876494112000001</v>
      </c>
      <c r="I946">
        <f t="shared" si="44"/>
        <v>1.5488319744000001</v>
      </c>
    </row>
    <row r="947" spans="1:9" x14ac:dyDescent="0.3">
      <c r="A947">
        <v>2016</v>
      </c>
      <c r="B947" t="s">
        <v>950</v>
      </c>
      <c r="C947">
        <v>141.6875</v>
      </c>
      <c r="D947">
        <v>7.1307999999999998</v>
      </c>
      <c r="E947">
        <f t="shared" si="42"/>
        <v>7.3932134399999994</v>
      </c>
      <c r="F947" s="3">
        <v>2.9596801666666672</v>
      </c>
      <c r="G947">
        <v>1.5693950000000001</v>
      </c>
      <c r="H947">
        <f t="shared" si="43"/>
        <v>3.0685963968000007</v>
      </c>
      <c r="I947">
        <f t="shared" si="44"/>
        <v>1.6271487359999999</v>
      </c>
    </row>
    <row r="948" spans="1:9" x14ac:dyDescent="0.3">
      <c r="A948">
        <v>2016</v>
      </c>
      <c r="B948" t="s">
        <v>951</v>
      </c>
      <c r="C948">
        <v>141.70833333333576</v>
      </c>
      <c r="D948">
        <v>4.7686000000000002</v>
      </c>
      <c r="E948">
        <f t="shared" si="42"/>
        <v>4.9440844800000008</v>
      </c>
      <c r="F948" s="3">
        <v>2.8397969999999999</v>
      </c>
      <c r="G948">
        <v>1.542592</v>
      </c>
      <c r="H948">
        <f t="shared" si="43"/>
        <v>2.9443015295999997</v>
      </c>
      <c r="I948">
        <f t="shared" si="44"/>
        <v>1.5993593856000001</v>
      </c>
    </row>
    <row r="949" spans="1:9" x14ac:dyDescent="0.3">
      <c r="A949">
        <v>2016</v>
      </c>
      <c r="B949" t="s">
        <v>952</v>
      </c>
      <c r="C949">
        <v>141.72916666666424</v>
      </c>
      <c r="D949">
        <v>4.4367999999999999</v>
      </c>
      <c r="E949">
        <f t="shared" si="42"/>
        <v>4.6000742399999996</v>
      </c>
      <c r="F949" s="3">
        <v>2.8005273333333336</v>
      </c>
      <c r="G949">
        <v>1.550556</v>
      </c>
      <c r="H949">
        <f t="shared" si="43"/>
        <v>2.9035867392000005</v>
      </c>
      <c r="I949">
        <f t="shared" si="44"/>
        <v>1.6076164607999999</v>
      </c>
    </row>
    <row r="950" spans="1:9" x14ac:dyDescent="0.3">
      <c r="A950">
        <v>2016</v>
      </c>
      <c r="B950" t="s">
        <v>953</v>
      </c>
      <c r="C950">
        <v>141.75</v>
      </c>
      <c r="D950">
        <v>4.0814000000000004</v>
      </c>
      <c r="E950">
        <f t="shared" si="42"/>
        <v>4.2315955199999999</v>
      </c>
      <c r="F950" s="3">
        <v>2.4422610833333338</v>
      </c>
      <c r="G950">
        <v>1.465862</v>
      </c>
      <c r="H950">
        <f t="shared" si="43"/>
        <v>2.5321362912000005</v>
      </c>
      <c r="I950">
        <f t="shared" si="44"/>
        <v>1.5198057216</v>
      </c>
    </row>
    <row r="951" spans="1:9" x14ac:dyDescent="0.3">
      <c r="A951">
        <v>2016</v>
      </c>
      <c r="B951" t="s">
        <v>954</v>
      </c>
      <c r="C951">
        <v>141.77083333333576</v>
      </c>
      <c r="D951">
        <v>2.3260999999999998</v>
      </c>
      <c r="E951">
        <f t="shared" si="42"/>
        <v>2.4117004799999995</v>
      </c>
      <c r="F951" s="3">
        <v>1.4307820000000002</v>
      </c>
      <c r="G951">
        <v>1.00759</v>
      </c>
      <c r="H951">
        <f t="shared" si="43"/>
        <v>1.4834347776000001</v>
      </c>
      <c r="I951">
        <f t="shared" si="44"/>
        <v>1.0446693120000001</v>
      </c>
    </row>
    <row r="952" spans="1:9" x14ac:dyDescent="0.3">
      <c r="A952">
        <v>2016</v>
      </c>
      <c r="B952" t="s">
        <v>955</v>
      </c>
      <c r="C952">
        <v>141.79166666666424</v>
      </c>
      <c r="D952">
        <v>4.6900000000000004</v>
      </c>
      <c r="E952">
        <f t="shared" si="42"/>
        <v>4.8625920000000002</v>
      </c>
      <c r="F952" s="3">
        <v>0.73108710833333335</v>
      </c>
      <c r="G952">
        <v>0.57361329999999999</v>
      </c>
      <c r="H952">
        <f t="shared" si="43"/>
        <v>0.75799111391999996</v>
      </c>
      <c r="I952">
        <f t="shared" si="44"/>
        <v>0.59472226943999995</v>
      </c>
    </row>
    <row r="953" spans="1:9" x14ac:dyDescent="0.3">
      <c r="A953">
        <v>2016</v>
      </c>
      <c r="B953" t="s">
        <v>956</v>
      </c>
      <c r="C953">
        <v>141.8125</v>
      </c>
      <c r="D953">
        <v>-0.18353</v>
      </c>
      <c r="E953">
        <f t="shared" si="42"/>
        <v>-0.190283904</v>
      </c>
      <c r="F953" s="3">
        <v>0.41771768333333337</v>
      </c>
      <c r="G953">
        <v>0.34441939999999999</v>
      </c>
      <c r="H953">
        <f t="shared" si="43"/>
        <v>0.43308969408000003</v>
      </c>
      <c r="I953">
        <f t="shared" si="44"/>
        <v>0.35709403391999994</v>
      </c>
    </row>
    <row r="954" spans="1:9" x14ac:dyDescent="0.3">
      <c r="A954">
        <v>2016</v>
      </c>
      <c r="B954" t="s">
        <v>957</v>
      </c>
      <c r="C954">
        <v>141.83333333333576</v>
      </c>
      <c r="D954">
        <v>2.3239000000000001</v>
      </c>
      <c r="E954">
        <f t="shared" si="42"/>
        <v>2.4094195200000001</v>
      </c>
      <c r="F954" s="3">
        <v>0</v>
      </c>
      <c r="G954">
        <v>0</v>
      </c>
      <c r="H954">
        <f t="shared" si="43"/>
        <v>0</v>
      </c>
      <c r="I954">
        <f t="shared" si="44"/>
        <v>0</v>
      </c>
    </row>
    <row r="955" spans="1:9" x14ac:dyDescent="0.3">
      <c r="A955">
        <v>2016</v>
      </c>
      <c r="B955" t="s">
        <v>958</v>
      </c>
      <c r="C955">
        <v>141.85416666666424</v>
      </c>
      <c r="D955">
        <v>2.2423000000000002</v>
      </c>
      <c r="E955">
        <f t="shared" si="42"/>
        <v>2.3248166400000003</v>
      </c>
      <c r="F955" s="3">
        <v>0</v>
      </c>
      <c r="G955">
        <v>0</v>
      </c>
      <c r="H955">
        <f t="shared" si="43"/>
        <v>0</v>
      </c>
      <c r="I955">
        <f t="shared" si="44"/>
        <v>0</v>
      </c>
    </row>
    <row r="956" spans="1:9" x14ac:dyDescent="0.3">
      <c r="A956">
        <v>2016</v>
      </c>
      <c r="B956" t="s">
        <v>959</v>
      </c>
      <c r="C956">
        <v>141.875</v>
      </c>
      <c r="D956">
        <v>2.1181999999999999</v>
      </c>
      <c r="E956">
        <f t="shared" si="42"/>
        <v>2.19614976</v>
      </c>
      <c r="F956" s="3">
        <v>0</v>
      </c>
      <c r="G956">
        <v>0</v>
      </c>
      <c r="H956">
        <f t="shared" si="43"/>
        <v>0</v>
      </c>
      <c r="I956">
        <f t="shared" si="44"/>
        <v>0</v>
      </c>
    </row>
    <row r="957" spans="1:9" x14ac:dyDescent="0.3">
      <c r="A957">
        <v>2016</v>
      </c>
      <c r="B957" t="s">
        <v>960</v>
      </c>
      <c r="C957">
        <v>141.89583333333576</v>
      </c>
      <c r="D957">
        <v>2.0407000000000002</v>
      </c>
      <c r="E957">
        <f t="shared" si="42"/>
        <v>2.11579776</v>
      </c>
      <c r="F957" s="3">
        <v>0</v>
      </c>
      <c r="G957">
        <v>0</v>
      </c>
      <c r="H957">
        <f t="shared" si="43"/>
        <v>0</v>
      </c>
      <c r="I957">
        <f t="shared" si="44"/>
        <v>0</v>
      </c>
    </row>
    <row r="958" spans="1:9" x14ac:dyDescent="0.3">
      <c r="A958">
        <v>2016</v>
      </c>
      <c r="B958" t="s">
        <v>961</v>
      </c>
      <c r="C958">
        <v>141.91666666666424</v>
      </c>
      <c r="D958">
        <v>1.6767000000000001</v>
      </c>
      <c r="E958">
        <f t="shared" si="42"/>
        <v>1.7384025600000002</v>
      </c>
      <c r="F958" s="3">
        <v>0</v>
      </c>
      <c r="G958">
        <v>0</v>
      </c>
      <c r="H958">
        <f t="shared" si="43"/>
        <v>0</v>
      </c>
      <c r="I958">
        <f t="shared" si="44"/>
        <v>0</v>
      </c>
    </row>
    <row r="959" spans="1:9" x14ac:dyDescent="0.3">
      <c r="A959">
        <v>2016</v>
      </c>
      <c r="B959" t="s">
        <v>962</v>
      </c>
      <c r="C959">
        <v>141.9375</v>
      </c>
      <c r="D959">
        <v>1.512</v>
      </c>
      <c r="E959">
        <f t="shared" si="42"/>
        <v>1.5676415999999997</v>
      </c>
      <c r="F959" s="3">
        <v>0</v>
      </c>
      <c r="G959">
        <v>0</v>
      </c>
      <c r="H959">
        <f t="shared" si="43"/>
        <v>0</v>
      </c>
      <c r="I959">
        <f t="shared" si="44"/>
        <v>0</v>
      </c>
    </row>
    <row r="960" spans="1:9" x14ac:dyDescent="0.3">
      <c r="A960">
        <v>2016</v>
      </c>
      <c r="B960" t="s">
        <v>963</v>
      </c>
      <c r="C960">
        <v>141.95833333333576</v>
      </c>
      <c r="D960">
        <v>1.1276999999999999</v>
      </c>
      <c r="E960">
        <f t="shared" si="42"/>
        <v>1.1691993599999999</v>
      </c>
      <c r="F960" s="3">
        <v>0</v>
      </c>
      <c r="G960">
        <v>0</v>
      </c>
      <c r="H960">
        <f t="shared" si="43"/>
        <v>0</v>
      </c>
      <c r="I960">
        <f t="shared" si="44"/>
        <v>0</v>
      </c>
    </row>
    <row r="961" spans="1:9" x14ac:dyDescent="0.3">
      <c r="A961">
        <v>2016</v>
      </c>
      <c r="B961" t="s">
        <v>964</v>
      </c>
      <c r="C961">
        <v>141.97916666666424</v>
      </c>
      <c r="D961">
        <v>1.1559999999999999</v>
      </c>
      <c r="E961">
        <f t="shared" si="42"/>
        <v>1.1985408</v>
      </c>
      <c r="F961" s="3">
        <v>0</v>
      </c>
      <c r="G961">
        <v>0</v>
      </c>
      <c r="H961">
        <f t="shared" si="43"/>
        <v>0</v>
      </c>
      <c r="I961">
        <f t="shared" si="44"/>
        <v>0</v>
      </c>
    </row>
    <row r="962" spans="1:9" x14ac:dyDescent="0.3">
      <c r="A962">
        <v>2016</v>
      </c>
      <c r="B962" t="s">
        <v>965</v>
      </c>
      <c r="C962">
        <v>142</v>
      </c>
      <c r="D962">
        <v>0.21185999999999999</v>
      </c>
      <c r="E962">
        <f t="shared" si="42"/>
        <v>0.21965644800000003</v>
      </c>
      <c r="F962" s="3">
        <v>0</v>
      </c>
      <c r="G962">
        <v>0</v>
      </c>
      <c r="H962">
        <f t="shared" si="43"/>
        <v>0</v>
      </c>
      <c r="I962">
        <f t="shared" si="44"/>
        <v>0</v>
      </c>
    </row>
    <row r="963" spans="1:9" x14ac:dyDescent="0.3">
      <c r="A963">
        <v>2016</v>
      </c>
      <c r="B963" t="s">
        <v>966</v>
      </c>
      <c r="C963">
        <v>142.02083333333576</v>
      </c>
      <c r="D963">
        <v>0.6865</v>
      </c>
      <c r="E963">
        <f t="shared" ref="E963:E1026" si="45">D963*12/1000000*86400</f>
        <v>0.71176319999999993</v>
      </c>
      <c r="F963" s="3">
        <v>0</v>
      </c>
      <c r="G963">
        <v>0</v>
      </c>
      <c r="H963">
        <f t="shared" ref="H963:H1026" si="46">F963*12/1000000*86400</f>
        <v>0</v>
      </c>
      <c r="I963">
        <f t="shared" ref="I963:I1026" si="47">G963*12/1000000*86400</f>
        <v>0</v>
      </c>
    </row>
    <row r="964" spans="1:9" x14ac:dyDescent="0.3">
      <c r="A964">
        <v>2016</v>
      </c>
      <c r="B964" t="s">
        <v>967</v>
      </c>
      <c r="C964">
        <v>142.04166666666424</v>
      </c>
      <c r="D964">
        <v>0.83545000000000003</v>
      </c>
      <c r="E964">
        <f t="shared" si="45"/>
        <v>0.86619456000000006</v>
      </c>
      <c r="F964" s="3">
        <v>0</v>
      </c>
      <c r="G964">
        <v>0</v>
      </c>
      <c r="H964">
        <f t="shared" si="46"/>
        <v>0</v>
      </c>
      <c r="I964">
        <f t="shared" si="47"/>
        <v>0</v>
      </c>
    </row>
    <row r="965" spans="1:9" x14ac:dyDescent="0.3">
      <c r="A965">
        <v>2016</v>
      </c>
      <c r="B965" t="s">
        <v>968</v>
      </c>
      <c r="C965">
        <v>142.0625</v>
      </c>
      <c r="D965">
        <v>0.71082999999999996</v>
      </c>
      <c r="E965">
        <f t="shared" si="45"/>
        <v>0.73698854399999991</v>
      </c>
      <c r="F965" s="3">
        <v>0</v>
      </c>
      <c r="G965">
        <v>0</v>
      </c>
      <c r="H965">
        <f t="shared" si="46"/>
        <v>0</v>
      </c>
      <c r="I965">
        <f t="shared" si="47"/>
        <v>0</v>
      </c>
    </row>
    <row r="966" spans="1:9" x14ac:dyDescent="0.3">
      <c r="A966">
        <v>2016</v>
      </c>
      <c r="B966" t="s">
        <v>969</v>
      </c>
      <c r="C966">
        <v>142.08333333333576</v>
      </c>
      <c r="D966">
        <v>0.49864999999999998</v>
      </c>
      <c r="E966">
        <f t="shared" si="45"/>
        <v>0.51700031999999996</v>
      </c>
      <c r="F966" s="3">
        <v>0</v>
      </c>
      <c r="G966">
        <v>0</v>
      </c>
      <c r="H966">
        <f t="shared" si="46"/>
        <v>0</v>
      </c>
      <c r="I966">
        <f t="shared" si="47"/>
        <v>0</v>
      </c>
    </row>
    <row r="967" spans="1:9" x14ac:dyDescent="0.3">
      <c r="A967">
        <v>2016</v>
      </c>
      <c r="B967" t="s">
        <v>970</v>
      </c>
      <c r="C967">
        <v>142.10416666666424</v>
      </c>
      <c r="D967">
        <v>0.51941999999999999</v>
      </c>
      <c r="E967">
        <f t="shared" si="45"/>
        <v>0.53853465599999994</v>
      </c>
      <c r="F967" s="3">
        <v>0</v>
      </c>
      <c r="G967">
        <v>0</v>
      </c>
      <c r="H967">
        <f t="shared" si="46"/>
        <v>0</v>
      </c>
      <c r="I967">
        <f t="shared" si="47"/>
        <v>0</v>
      </c>
    </row>
    <row r="968" spans="1:9" x14ac:dyDescent="0.3">
      <c r="A968">
        <v>2016</v>
      </c>
      <c r="B968" t="s">
        <v>971</v>
      </c>
      <c r="C968">
        <v>142.125</v>
      </c>
      <c r="D968">
        <v>0.33252999999999999</v>
      </c>
      <c r="E968">
        <f t="shared" si="45"/>
        <v>0.34476710399999999</v>
      </c>
      <c r="F968" s="3">
        <v>0</v>
      </c>
      <c r="G968">
        <v>0</v>
      </c>
      <c r="H968">
        <f t="shared" si="46"/>
        <v>0</v>
      </c>
      <c r="I968">
        <f t="shared" si="47"/>
        <v>0</v>
      </c>
    </row>
    <row r="969" spans="1:9" x14ac:dyDescent="0.3">
      <c r="A969">
        <v>2016</v>
      </c>
      <c r="B969" t="s">
        <v>972</v>
      </c>
      <c r="C969">
        <v>142.14583333333576</v>
      </c>
      <c r="D969">
        <v>0.27276</v>
      </c>
      <c r="E969">
        <f t="shared" si="45"/>
        <v>0.282797568</v>
      </c>
      <c r="F969" s="3">
        <v>0</v>
      </c>
      <c r="G969">
        <v>0</v>
      </c>
      <c r="H969">
        <f t="shared" si="46"/>
        <v>0</v>
      </c>
      <c r="I969">
        <f t="shared" si="47"/>
        <v>0</v>
      </c>
    </row>
    <row r="970" spans="1:9" x14ac:dyDescent="0.3">
      <c r="A970">
        <v>2016</v>
      </c>
      <c r="B970" t="s">
        <v>973</v>
      </c>
      <c r="C970">
        <v>142.16666666666424</v>
      </c>
      <c r="D970">
        <v>0.31426999999999999</v>
      </c>
      <c r="E970">
        <f t="shared" si="45"/>
        <v>0.32583513599999997</v>
      </c>
      <c r="F970" s="3">
        <v>0</v>
      </c>
      <c r="G970">
        <v>0</v>
      </c>
      <c r="H970">
        <f t="shared" si="46"/>
        <v>0</v>
      </c>
      <c r="I970">
        <f t="shared" si="47"/>
        <v>0</v>
      </c>
    </row>
    <row r="971" spans="1:9" x14ac:dyDescent="0.3">
      <c r="A971">
        <v>2016</v>
      </c>
      <c r="B971" t="s">
        <v>974</v>
      </c>
      <c r="C971">
        <v>142.1875</v>
      </c>
      <c r="D971">
        <v>-0.86328000000000005</v>
      </c>
      <c r="E971">
        <f t="shared" si="45"/>
        <v>-0.89504870400000003</v>
      </c>
      <c r="F971" s="3">
        <v>0</v>
      </c>
      <c r="G971">
        <v>0</v>
      </c>
      <c r="H971">
        <f t="shared" si="46"/>
        <v>0</v>
      </c>
      <c r="I971">
        <f t="shared" si="47"/>
        <v>0</v>
      </c>
    </row>
    <row r="972" spans="1:9" x14ac:dyDescent="0.3">
      <c r="A972">
        <v>2016</v>
      </c>
      <c r="B972" t="s">
        <v>975</v>
      </c>
      <c r="C972">
        <v>142.20833333333576</v>
      </c>
      <c r="D972">
        <v>-0.17504</v>
      </c>
      <c r="E972">
        <f t="shared" si="45"/>
        <v>-0.181481472</v>
      </c>
      <c r="F972" s="3">
        <v>0</v>
      </c>
      <c r="G972">
        <v>0</v>
      </c>
      <c r="H972">
        <f t="shared" si="46"/>
        <v>0</v>
      </c>
      <c r="I972">
        <f t="shared" si="47"/>
        <v>0</v>
      </c>
    </row>
    <row r="973" spans="1:9" x14ac:dyDescent="0.3">
      <c r="A973">
        <v>2016</v>
      </c>
      <c r="B973" t="s">
        <v>976</v>
      </c>
      <c r="C973">
        <v>142.22916666666424</v>
      </c>
      <c r="D973">
        <v>0.18371000000000001</v>
      </c>
      <c r="E973">
        <f t="shared" si="45"/>
        <v>0.190470528</v>
      </c>
      <c r="F973" s="3">
        <v>0.11643282083333334</v>
      </c>
      <c r="G973">
        <v>9.2003689999999999E-2</v>
      </c>
      <c r="H973">
        <f t="shared" si="46"/>
        <v>0.12071754864000001</v>
      </c>
      <c r="I973">
        <f t="shared" si="47"/>
        <v>9.5389425792000007E-2</v>
      </c>
    </row>
    <row r="974" spans="1:9" x14ac:dyDescent="0.3">
      <c r="A974">
        <v>2016</v>
      </c>
      <c r="B974" t="s">
        <v>977</v>
      </c>
      <c r="C974">
        <v>142.25</v>
      </c>
      <c r="D974">
        <v>0.44035999999999997</v>
      </c>
      <c r="E974">
        <f t="shared" si="45"/>
        <v>0.45656524799999992</v>
      </c>
      <c r="F974" s="3">
        <v>1.017280875</v>
      </c>
      <c r="G974">
        <v>0.69303930000000002</v>
      </c>
      <c r="H974">
        <f t="shared" si="46"/>
        <v>1.0547168112</v>
      </c>
      <c r="I974">
        <f t="shared" si="47"/>
        <v>0.71854314623999993</v>
      </c>
    </row>
    <row r="975" spans="1:9" x14ac:dyDescent="0.3">
      <c r="A975">
        <v>2016</v>
      </c>
      <c r="B975" t="s">
        <v>978</v>
      </c>
      <c r="C975">
        <v>142.27083333333576</v>
      </c>
      <c r="D975">
        <v>1.2781</v>
      </c>
      <c r="E975">
        <f t="shared" si="45"/>
        <v>1.32513408</v>
      </c>
      <c r="F975" s="3">
        <v>1.6702254166666668</v>
      </c>
      <c r="G975">
        <v>1.044181</v>
      </c>
      <c r="H975">
        <f t="shared" si="46"/>
        <v>1.7316897120000001</v>
      </c>
      <c r="I975">
        <f t="shared" si="47"/>
        <v>1.0826068608000001</v>
      </c>
    </row>
    <row r="976" spans="1:9" x14ac:dyDescent="0.3">
      <c r="A976">
        <v>2016</v>
      </c>
      <c r="B976" t="s">
        <v>979</v>
      </c>
      <c r="C976">
        <v>142.29166666666424</v>
      </c>
      <c r="D976">
        <v>2.3176000000000001</v>
      </c>
      <c r="E976">
        <f t="shared" si="45"/>
        <v>2.4028876800000001</v>
      </c>
      <c r="F976" s="3">
        <v>1.9776128333333334</v>
      </c>
      <c r="G976">
        <v>1.18912</v>
      </c>
      <c r="H976">
        <f t="shared" si="46"/>
        <v>2.0503889855999997</v>
      </c>
      <c r="I976">
        <f t="shared" si="47"/>
        <v>1.232879616</v>
      </c>
    </row>
    <row r="977" spans="1:9" x14ac:dyDescent="0.3">
      <c r="A977">
        <v>2016</v>
      </c>
      <c r="B977" t="s">
        <v>980</v>
      </c>
      <c r="C977">
        <v>142.3125</v>
      </c>
      <c r="D977">
        <v>3.1825999999999999</v>
      </c>
      <c r="E977">
        <f t="shared" si="45"/>
        <v>3.2997196799999995</v>
      </c>
      <c r="F977" s="3">
        <v>2.1849104166666669</v>
      </c>
      <c r="G977">
        <v>1.294665</v>
      </c>
      <c r="H977">
        <f t="shared" si="46"/>
        <v>2.2653151200000003</v>
      </c>
      <c r="I977">
        <f t="shared" si="47"/>
        <v>1.3423086719999997</v>
      </c>
    </row>
    <row r="978" spans="1:9" x14ac:dyDescent="0.3">
      <c r="A978">
        <v>2016</v>
      </c>
      <c r="B978" t="s">
        <v>981</v>
      </c>
      <c r="C978">
        <v>142.33333333333576</v>
      </c>
      <c r="D978">
        <v>3.9561999999999999</v>
      </c>
      <c r="E978">
        <f t="shared" si="45"/>
        <v>4.1017881599999999</v>
      </c>
      <c r="F978" s="3">
        <v>2.3098155</v>
      </c>
      <c r="G978">
        <v>1.359583</v>
      </c>
      <c r="H978">
        <f t="shared" si="46"/>
        <v>2.3948167103999998</v>
      </c>
      <c r="I978">
        <f t="shared" si="47"/>
        <v>1.4096156544</v>
      </c>
    </row>
    <row r="979" spans="1:9" x14ac:dyDescent="0.3">
      <c r="A979">
        <v>2016</v>
      </c>
      <c r="B979" t="s">
        <v>982</v>
      </c>
      <c r="C979">
        <v>142.35416666666424</v>
      </c>
      <c r="D979">
        <v>4.976</v>
      </c>
      <c r="E979">
        <f t="shared" si="45"/>
        <v>5.1591167999999996</v>
      </c>
      <c r="F979" s="3">
        <v>2.4891679166666667</v>
      </c>
      <c r="G979">
        <v>1.4618869999999999</v>
      </c>
      <c r="H979">
        <f t="shared" si="46"/>
        <v>2.5807692960000002</v>
      </c>
      <c r="I979">
        <f t="shared" si="47"/>
        <v>1.5156844416000002</v>
      </c>
    </row>
    <row r="980" spans="1:9" x14ac:dyDescent="0.3">
      <c r="A980">
        <v>2016</v>
      </c>
      <c r="B980" t="s">
        <v>983</v>
      </c>
      <c r="C980">
        <v>142.375</v>
      </c>
      <c r="D980">
        <v>6.5678999999999998</v>
      </c>
      <c r="E980">
        <f t="shared" si="45"/>
        <v>6.8095987199999994</v>
      </c>
      <c r="F980" s="3">
        <v>2.7286439166666669</v>
      </c>
      <c r="G980">
        <v>1.594592</v>
      </c>
      <c r="H980">
        <f t="shared" si="46"/>
        <v>2.8290580128000009</v>
      </c>
      <c r="I980">
        <f t="shared" si="47"/>
        <v>1.6532729855999997</v>
      </c>
    </row>
    <row r="981" spans="1:9" x14ac:dyDescent="0.3">
      <c r="A981">
        <v>2016</v>
      </c>
      <c r="B981" t="s">
        <v>984</v>
      </c>
      <c r="C981">
        <v>142.39583333333576</v>
      </c>
      <c r="D981">
        <v>8.1226000000000003</v>
      </c>
      <c r="E981">
        <f t="shared" si="45"/>
        <v>8.4215116800000018</v>
      </c>
      <c r="F981" s="3">
        <v>2.8532216666666668</v>
      </c>
      <c r="G981">
        <v>1.6470959999999999</v>
      </c>
      <c r="H981">
        <f t="shared" si="46"/>
        <v>2.9582202240000006</v>
      </c>
      <c r="I981">
        <f t="shared" si="47"/>
        <v>1.7077091328</v>
      </c>
    </row>
    <row r="982" spans="1:9" x14ac:dyDescent="0.3">
      <c r="A982">
        <v>2016</v>
      </c>
      <c r="B982" t="s">
        <v>985</v>
      </c>
      <c r="C982">
        <v>142.41666666666424</v>
      </c>
      <c r="D982">
        <v>6.5975000000000001</v>
      </c>
      <c r="E982">
        <f t="shared" si="45"/>
        <v>6.8402880000000001</v>
      </c>
      <c r="F982" s="3">
        <v>2.8129342500000005</v>
      </c>
      <c r="G982">
        <v>1.6279760000000001</v>
      </c>
      <c r="H982">
        <f t="shared" si="46"/>
        <v>2.9164502304000002</v>
      </c>
      <c r="I982">
        <f t="shared" si="47"/>
        <v>1.6878855168</v>
      </c>
    </row>
    <row r="983" spans="1:9" x14ac:dyDescent="0.3">
      <c r="A983">
        <v>2016</v>
      </c>
      <c r="B983" t="s">
        <v>986</v>
      </c>
      <c r="C983">
        <v>142.4375</v>
      </c>
      <c r="D983">
        <v>8.0361999999999991</v>
      </c>
      <c r="E983">
        <f t="shared" si="45"/>
        <v>8.3319321599999974</v>
      </c>
      <c r="F983" s="3">
        <v>2.9340315000000001</v>
      </c>
      <c r="G983">
        <v>1.6878740000000001</v>
      </c>
      <c r="H983">
        <f t="shared" si="46"/>
        <v>3.0420038592000007</v>
      </c>
      <c r="I983">
        <f t="shared" si="47"/>
        <v>1.7499877632</v>
      </c>
    </row>
    <row r="984" spans="1:9" x14ac:dyDescent="0.3">
      <c r="A984">
        <v>2016</v>
      </c>
      <c r="B984" t="s">
        <v>987</v>
      </c>
      <c r="C984">
        <v>142.45833333333576</v>
      </c>
      <c r="D984">
        <v>8.5996000000000006</v>
      </c>
      <c r="E984">
        <f t="shared" si="45"/>
        <v>8.9160652799999998</v>
      </c>
      <c r="F984" s="3">
        <v>3.0758333333333336</v>
      </c>
      <c r="G984">
        <v>1.744494</v>
      </c>
      <c r="H984">
        <f t="shared" si="46"/>
        <v>3.1890240000000003</v>
      </c>
      <c r="I984">
        <f t="shared" si="47"/>
        <v>1.8086913792000003</v>
      </c>
    </row>
    <row r="985" spans="1:9" x14ac:dyDescent="0.3">
      <c r="A985">
        <v>2016</v>
      </c>
      <c r="B985" t="s">
        <v>988</v>
      </c>
      <c r="C985">
        <v>142.47916666666424</v>
      </c>
      <c r="D985">
        <v>8.8198000000000008</v>
      </c>
      <c r="E985">
        <f t="shared" si="45"/>
        <v>9.1443686400000015</v>
      </c>
      <c r="F985" s="3">
        <v>3.1324205000000003</v>
      </c>
      <c r="G985">
        <v>1.7498610000000001</v>
      </c>
      <c r="H985">
        <f t="shared" si="46"/>
        <v>3.2476935743999999</v>
      </c>
      <c r="I985">
        <f t="shared" si="47"/>
        <v>1.8142558848000003</v>
      </c>
    </row>
    <row r="986" spans="1:9" x14ac:dyDescent="0.3">
      <c r="A986">
        <v>2016</v>
      </c>
      <c r="B986" t="s">
        <v>989</v>
      </c>
      <c r="C986">
        <v>142.5</v>
      </c>
      <c r="D986">
        <v>9.5271000000000008</v>
      </c>
      <c r="E986">
        <f t="shared" si="45"/>
        <v>9.8776972800000014</v>
      </c>
      <c r="F986" s="3">
        <v>3.1759786666666669</v>
      </c>
      <c r="G986">
        <v>1.696958</v>
      </c>
      <c r="H986">
        <f t="shared" si="46"/>
        <v>3.2928546816000002</v>
      </c>
      <c r="I986">
        <f t="shared" si="47"/>
        <v>1.7594060543999999</v>
      </c>
    </row>
    <row r="987" spans="1:9" x14ac:dyDescent="0.3">
      <c r="A987">
        <v>2016</v>
      </c>
      <c r="B987" t="s">
        <v>990</v>
      </c>
      <c r="C987">
        <v>142.52083333333576</v>
      </c>
      <c r="D987">
        <v>7.6372999999999998</v>
      </c>
      <c r="E987">
        <f t="shared" si="45"/>
        <v>7.9183526400000002</v>
      </c>
      <c r="F987" s="3">
        <v>3.2008538333333338</v>
      </c>
      <c r="G987">
        <v>1.720971</v>
      </c>
      <c r="H987">
        <f t="shared" si="46"/>
        <v>3.3186452544000007</v>
      </c>
      <c r="I987">
        <f t="shared" si="47"/>
        <v>1.7843027328000001</v>
      </c>
    </row>
    <row r="988" spans="1:9" x14ac:dyDescent="0.3">
      <c r="A988">
        <v>2016</v>
      </c>
      <c r="B988" t="s">
        <v>991</v>
      </c>
      <c r="C988">
        <v>142.54166666666424</v>
      </c>
      <c r="D988">
        <v>7.3075999999999999</v>
      </c>
      <c r="E988">
        <f t="shared" si="45"/>
        <v>7.5765196799999996</v>
      </c>
      <c r="F988" s="3">
        <v>3.0459025</v>
      </c>
      <c r="G988">
        <v>1.6902159999999999</v>
      </c>
      <c r="H988">
        <f t="shared" si="46"/>
        <v>3.1579917119999998</v>
      </c>
      <c r="I988">
        <f t="shared" si="47"/>
        <v>1.7524159488000002</v>
      </c>
    </row>
    <row r="989" spans="1:9" x14ac:dyDescent="0.3">
      <c r="A989">
        <v>2016</v>
      </c>
      <c r="B989" t="s">
        <v>992</v>
      </c>
      <c r="C989">
        <v>142.5625</v>
      </c>
      <c r="D989">
        <v>6.7876000000000003</v>
      </c>
      <c r="E989">
        <f t="shared" si="45"/>
        <v>7.0373836800000005</v>
      </c>
      <c r="F989" s="3">
        <v>2.7659495833333332</v>
      </c>
      <c r="G989">
        <v>1.5684940000000001</v>
      </c>
      <c r="H989">
        <f t="shared" si="46"/>
        <v>2.867736528</v>
      </c>
      <c r="I989">
        <f t="shared" si="47"/>
        <v>1.6262145792</v>
      </c>
    </row>
    <row r="990" spans="1:9" x14ac:dyDescent="0.3">
      <c r="A990">
        <v>2016</v>
      </c>
      <c r="B990" t="s">
        <v>993</v>
      </c>
      <c r="C990">
        <v>142.58333333333576</v>
      </c>
      <c r="D990">
        <v>4.6332000000000004</v>
      </c>
      <c r="E990">
        <f t="shared" si="45"/>
        <v>4.8037017600000009</v>
      </c>
      <c r="F990" s="3">
        <v>2.9113925833333334</v>
      </c>
      <c r="G990">
        <v>1.6540520000000001</v>
      </c>
      <c r="H990">
        <f t="shared" si="46"/>
        <v>3.0185318304000002</v>
      </c>
      <c r="I990">
        <f t="shared" si="47"/>
        <v>1.7149211136</v>
      </c>
    </row>
    <row r="991" spans="1:9" x14ac:dyDescent="0.3">
      <c r="A991">
        <v>2016</v>
      </c>
      <c r="B991" t="s">
        <v>994</v>
      </c>
      <c r="C991">
        <v>142.60416666666424</v>
      </c>
      <c r="D991">
        <v>6.7196999999999996</v>
      </c>
      <c r="E991">
        <f t="shared" si="45"/>
        <v>6.9669849599999996</v>
      </c>
      <c r="F991" s="3">
        <v>3.064289416666667</v>
      </c>
      <c r="G991">
        <v>1.741941</v>
      </c>
      <c r="H991">
        <f t="shared" si="46"/>
        <v>3.1770552671999996</v>
      </c>
      <c r="I991">
        <f t="shared" si="47"/>
        <v>1.8060444288000002</v>
      </c>
    </row>
    <row r="992" spans="1:9" x14ac:dyDescent="0.3">
      <c r="A992">
        <v>2016</v>
      </c>
      <c r="B992" t="s">
        <v>995</v>
      </c>
      <c r="C992">
        <v>142.625</v>
      </c>
      <c r="D992">
        <v>6.335</v>
      </c>
      <c r="E992">
        <f t="shared" si="45"/>
        <v>6.5681279999999997</v>
      </c>
      <c r="F992" s="3">
        <v>2.8216240833333335</v>
      </c>
      <c r="G992">
        <v>1.6416790000000001</v>
      </c>
      <c r="H992">
        <f t="shared" si="46"/>
        <v>2.9254598496000006</v>
      </c>
      <c r="I992">
        <f t="shared" si="47"/>
        <v>1.7020927872000002</v>
      </c>
    </row>
    <row r="993" spans="1:9" x14ac:dyDescent="0.3">
      <c r="A993">
        <v>2016</v>
      </c>
      <c r="B993" t="s">
        <v>996</v>
      </c>
      <c r="C993">
        <v>142.64583333333576</v>
      </c>
      <c r="D993">
        <v>4.2141999999999999</v>
      </c>
      <c r="E993">
        <f t="shared" si="45"/>
        <v>4.3692825600000003</v>
      </c>
      <c r="F993" s="3">
        <v>2.6695468333333334</v>
      </c>
      <c r="G993">
        <v>1.5725990000000001</v>
      </c>
      <c r="H993">
        <f t="shared" si="46"/>
        <v>2.7677861568000002</v>
      </c>
      <c r="I993">
        <f t="shared" si="47"/>
        <v>1.6304706432</v>
      </c>
    </row>
    <row r="994" spans="1:9" x14ac:dyDescent="0.3">
      <c r="A994">
        <v>2016</v>
      </c>
      <c r="B994" t="s">
        <v>997</v>
      </c>
      <c r="C994">
        <v>142.66666666666424</v>
      </c>
      <c r="D994">
        <v>3.7921999999999998</v>
      </c>
      <c r="E994">
        <f t="shared" si="45"/>
        <v>3.9317529600000003</v>
      </c>
      <c r="F994" s="3">
        <v>2.473200166666667</v>
      </c>
      <c r="G994">
        <v>1.4842880000000001</v>
      </c>
      <c r="H994">
        <f t="shared" si="46"/>
        <v>2.5642139328000004</v>
      </c>
      <c r="I994">
        <f t="shared" si="47"/>
        <v>1.5389097984</v>
      </c>
    </row>
    <row r="995" spans="1:9" x14ac:dyDescent="0.3">
      <c r="A995">
        <v>2016</v>
      </c>
      <c r="B995" t="s">
        <v>998</v>
      </c>
      <c r="C995">
        <v>142.6875</v>
      </c>
      <c r="D995">
        <v>2.0063</v>
      </c>
      <c r="E995">
        <f t="shared" si="45"/>
        <v>2.08013184</v>
      </c>
      <c r="F995" s="3">
        <v>2.1220825000000003</v>
      </c>
      <c r="G995">
        <v>1.335153</v>
      </c>
      <c r="H995">
        <f t="shared" si="46"/>
        <v>2.2001751360000004</v>
      </c>
      <c r="I995">
        <f t="shared" si="47"/>
        <v>1.3842866304000001</v>
      </c>
    </row>
    <row r="996" spans="1:9" x14ac:dyDescent="0.3">
      <c r="A996">
        <v>2016</v>
      </c>
      <c r="B996" t="s">
        <v>999</v>
      </c>
      <c r="C996">
        <v>142.70833333333576</v>
      </c>
      <c r="D996">
        <v>1.7441</v>
      </c>
      <c r="E996">
        <f t="shared" si="45"/>
        <v>1.8082828800000001</v>
      </c>
      <c r="F996" s="3">
        <v>1.7137600833333333</v>
      </c>
      <c r="G996">
        <v>1.119162</v>
      </c>
      <c r="H996">
        <f t="shared" si="46"/>
        <v>1.7768264543999999</v>
      </c>
      <c r="I996">
        <f t="shared" si="47"/>
        <v>1.1603471615999998</v>
      </c>
    </row>
    <row r="997" spans="1:9" x14ac:dyDescent="0.3">
      <c r="A997">
        <v>2016</v>
      </c>
      <c r="B997" t="s">
        <v>1000</v>
      </c>
      <c r="C997">
        <v>142.72916666666424</v>
      </c>
      <c r="D997">
        <v>0.69672000000000001</v>
      </c>
      <c r="E997">
        <f t="shared" si="45"/>
        <v>0.72235929600000004</v>
      </c>
      <c r="F997" s="3">
        <v>1.5057220833333333</v>
      </c>
      <c r="G997">
        <v>1.0347789999999999</v>
      </c>
      <c r="H997">
        <f t="shared" si="46"/>
        <v>1.5611326560000001</v>
      </c>
      <c r="I997">
        <f t="shared" si="47"/>
        <v>1.0728588671999999</v>
      </c>
    </row>
    <row r="998" spans="1:9" x14ac:dyDescent="0.3">
      <c r="A998">
        <v>2016</v>
      </c>
      <c r="B998" t="s">
        <v>1001</v>
      </c>
      <c r="C998">
        <v>142.75</v>
      </c>
      <c r="D998">
        <v>0.74848999999999999</v>
      </c>
      <c r="E998">
        <f t="shared" si="45"/>
        <v>0.776034432</v>
      </c>
      <c r="F998" s="3">
        <v>1.5070768333333333</v>
      </c>
      <c r="G998">
        <v>1.090816</v>
      </c>
      <c r="H998">
        <f t="shared" si="46"/>
        <v>1.5625372608000001</v>
      </c>
      <c r="I998">
        <f t="shared" si="47"/>
        <v>1.1309580287999998</v>
      </c>
    </row>
    <row r="999" spans="1:9" x14ac:dyDescent="0.3">
      <c r="A999">
        <v>2016</v>
      </c>
      <c r="B999" t="s">
        <v>1002</v>
      </c>
      <c r="C999">
        <v>142.77083333333576</v>
      </c>
      <c r="D999">
        <v>2.9456000000000002</v>
      </c>
      <c r="E999">
        <f t="shared" si="45"/>
        <v>3.0539980799999999</v>
      </c>
      <c r="F999" s="3">
        <v>0.98039137500000006</v>
      </c>
      <c r="G999">
        <v>0.78087229999999996</v>
      </c>
      <c r="H999">
        <f t="shared" si="46"/>
        <v>1.0164697776000002</v>
      </c>
      <c r="I999">
        <f t="shared" si="47"/>
        <v>0.80960840063999995</v>
      </c>
    </row>
    <row r="1000" spans="1:9" x14ac:dyDescent="0.3">
      <c r="A1000">
        <v>2016</v>
      </c>
      <c r="B1000" t="s">
        <v>1003</v>
      </c>
      <c r="C1000">
        <v>142.79166666666424</v>
      </c>
      <c r="D1000">
        <v>4.0571999999999999</v>
      </c>
      <c r="E1000">
        <f t="shared" si="45"/>
        <v>4.2065049600000002</v>
      </c>
      <c r="F1000" s="3">
        <v>0.67216074999999997</v>
      </c>
      <c r="G1000">
        <v>0.54886939999999995</v>
      </c>
      <c r="H1000">
        <f t="shared" si="46"/>
        <v>0.69689626560000006</v>
      </c>
      <c r="I1000">
        <f t="shared" si="47"/>
        <v>0.56906779391999995</v>
      </c>
    </row>
    <row r="1001" spans="1:9" x14ac:dyDescent="0.3">
      <c r="A1001">
        <v>2016</v>
      </c>
      <c r="B1001" t="s">
        <v>1004</v>
      </c>
      <c r="C1001">
        <v>142.8125</v>
      </c>
      <c r="D1001">
        <v>0.67995000000000005</v>
      </c>
      <c r="E1001">
        <f t="shared" si="45"/>
        <v>0.70497216000000018</v>
      </c>
      <c r="F1001" s="3">
        <v>0.46470067500000001</v>
      </c>
      <c r="G1001">
        <v>0.38558789999999998</v>
      </c>
      <c r="H1001">
        <f t="shared" si="46"/>
        <v>0.48180165984000001</v>
      </c>
      <c r="I1001">
        <f t="shared" si="47"/>
        <v>0.39977753471999999</v>
      </c>
    </row>
    <row r="1002" spans="1:9" x14ac:dyDescent="0.3">
      <c r="A1002">
        <v>2016</v>
      </c>
      <c r="B1002" t="s">
        <v>1005</v>
      </c>
      <c r="C1002">
        <v>142.83333333333576</v>
      </c>
      <c r="D1002">
        <v>0.36717</v>
      </c>
      <c r="E1002">
        <f t="shared" si="45"/>
        <v>0.38068185599999999</v>
      </c>
      <c r="F1002" s="3">
        <v>0</v>
      </c>
      <c r="G1002">
        <v>0</v>
      </c>
      <c r="H1002">
        <f t="shared" si="46"/>
        <v>0</v>
      </c>
      <c r="I1002">
        <f t="shared" si="47"/>
        <v>0</v>
      </c>
    </row>
    <row r="1003" spans="1:9" x14ac:dyDescent="0.3">
      <c r="A1003">
        <v>2016</v>
      </c>
      <c r="B1003" t="s">
        <v>1006</v>
      </c>
      <c r="C1003">
        <v>142.85416666666424</v>
      </c>
      <c r="D1003">
        <v>0.37080000000000002</v>
      </c>
      <c r="E1003">
        <f t="shared" si="45"/>
        <v>0.38444544000000003</v>
      </c>
      <c r="F1003" s="3">
        <v>0</v>
      </c>
      <c r="G1003">
        <v>0</v>
      </c>
      <c r="H1003">
        <f t="shared" si="46"/>
        <v>0</v>
      </c>
      <c r="I1003">
        <f t="shared" si="47"/>
        <v>0</v>
      </c>
    </row>
    <row r="1004" spans="1:9" x14ac:dyDescent="0.3">
      <c r="A1004">
        <v>2016</v>
      </c>
      <c r="B1004" t="s">
        <v>1007</v>
      </c>
      <c r="C1004">
        <v>142.875</v>
      </c>
      <c r="D1004">
        <v>0.37135000000000001</v>
      </c>
      <c r="E1004">
        <f t="shared" si="45"/>
        <v>0.38501567999999997</v>
      </c>
      <c r="F1004" s="3">
        <v>0</v>
      </c>
      <c r="G1004">
        <v>0</v>
      </c>
      <c r="H1004">
        <f t="shared" si="46"/>
        <v>0</v>
      </c>
      <c r="I1004">
        <f t="shared" si="47"/>
        <v>0</v>
      </c>
    </row>
    <row r="1005" spans="1:9" x14ac:dyDescent="0.3">
      <c r="A1005">
        <v>2016</v>
      </c>
      <c r="B1005" t="s">
        <v>1008</v>
      </c>
      <c r="C1005">
        <v>142.89583333333576</v>
      </c>
      <c r="D1005">
        <v>0.36737999999999998</v>
      </c>
      <c r="E1005">
        <f t="shared" si="45"/>
        <v>0.38089958399999996</v>
      </c>
      <c r="F1005" s="3">
        <v>0</v>
      </c>
      <c r="G1005">
        <v>0</v>
      </c>
      <c r="H1005">
        <f t="shared" si="46"/>
        <v>0</v>
      </c>
      <c r="I1005">
        <f t="shared" si="47"/>
        <v>0</v>
      </c>
    </row>
    <row r="1006" spans="1:9" x14ac:dyDescent="0.3">
      <c r="A1006">
        <v>2016</v>
      </c>
      <c r="B1006" t="s">
        <v>1009</v>
      </c>
      <c r="C1006">
        <v>142.91666666666424</v>
      </c>
      <c r="D1006">
        <v>0.37130999999999997</v>
      </c>
      <c r="E1006">
        <f t="shared" si="45"/>
        <v>0.38497420799999993</v>
      </c>
      <c r="F1006" s="3">
        <v>0</v>
      </c>
      <c r="G1006">
        <v>0</v>
      </c>
      <c r="H1006">
        <f t="shared" si="46"/>
        <v>0</v>
      </c>
      <c r="I1006">
        <f t="shared" si="47"/>
        <v>0</v>
      </c>
    </row>
    <row r="1007" spans="1:9" x14ac:dyDescent="0.3">
      <c r="A1007">
        <v>2016</v>
      </c>
      <c r="B1007" t="s">
        <v>1010</v>
      </c>
      <c r="C1007">
        <v>142.9375</v>
      </c>
      <c r="D1007">
        <v>0.37357000000000001</v>
      </c>
      <c r="E1007">
        <f t="shared" si="45"/>
        <v>0.38731737600000005</v>
      </c>
      <c r="F1007" s="3">
        <v>0</v>
      </c>
      <c r="G1007">
        <v>0</v>
      </c>
      <c r="H1007">
        <f t="shared" si="46"/>
        <v>0</v>
      </c>
      <c r="I1007">
        <f t="shared" si="47"/>
        <v>0</v>
      </c>
    </row>
    <row r="1008" spans="1:9" x14ac:dyDescent="0.3">
      <c r="A1008">
        <v>2016</v>
      </c>
      <c r="B1008" t="s">
        <v>1011</v>
      </c>
      <c r="C1008">
        <v>142.95833333333576</v>
      </c>
      <c r="D1008">
        <v>0.36770999999999998</v>
      </c>
      <c r="E1008">
        <f t="shared" si="45"/>
        <v>0.38124172799999995</v>
      </c>
      <c r="F1008" s="3">
        <v>0</v>
      </c>
      <c r="G1008">
        <v>0</v>
      </c>
      <c r="H1008">
        <f t="shared" si="46"/>
        <v>0</v>
      </c>
      <c r="I1008">
        <f t="shared" si="47"/>
        <v>0</v>
      </c>
    </row>
    <row r="1009" spans="1:9" x14ac:dyDescent="0.3">
      <c r="A1009">
        <v>2016</v>
      </c>
      <c r="B1009" t="s">
        <v>1012</v>
      </c>
      <c r="C1009">
        <v>142.97916666666424</v>
      </c>
      <c r="D1009">
        <v>0.36752000000000001</v>
      </c>
      <c r="E1009">
        <f t="shared" si="45"/>
        <v>0.381044736</v>
      </c>
      <c r="F1009" s="3">
        <v>0</v>
      </c>
      <c r="G1009">
        <v>0</v>
      </c>
      <c r="H1009">
        <f t="shared" si="46"/>
        <v>0</v>
      </c>
      <c r="I1009">
        <f t="shared" si="47"/>
        <v>0</v>
      </c>
    </row>
    <row r="1010" spans="1:9" x14ac:dyDescent="0.3">
      <c r="A1010">
        <v>2016</v>
      </c>
      <c r="B1010" t="s">
        <v>1013</v>
      </c>
      <c r="C1010">
        <v>143</v>
      </c>
      <c r="D1010">
        <v>0.30020999999999998</v>
      </c>
      <c r="E1010">
        <f t="shared" si="45"/>
        <v>0.31125772799999996</v>
      </c>
      <c r="F1010" s="3">
        <v>0</v>
      </c>
      <c r="G1010">
        <v>0</v>
      </c>
      <c r="H1010">
        <f t="shared" si="46"/>
        <v>0</v>
      </c>
      <c r="I1010">
        <f t="shared" si="47"/>
        <v>0</v>
      </c>
    </row>
    <row r="1011" spans="1:9" x14ac:dyDescent="0.3">
      <c r="A1011">
        <v>2016</v>
      </c>
      <c r="B1011" t="s">
        <v>1014</v>
      </c>
      <c r="C1011">
        <v>143.02083333333576</v>
      </c>
      <c r="D1011">
        <v>0.29849999999999999</v>
      </c>
      <c r="E1011">
        <f t="shared" si="45"/>
        <v>0.3094848</v>
      </c>
      <c r="F1011" s="3">
        <v>0</v>
      </c>
      <c r="G1011">
        <v>0</v>
      </c>
      <c r="H1011">
        <f t="shared" si="46"/>
        <v>0</v>
      </c>
      <c r="I1011">
        <f t="shared" si="47"/>
        <v>0</v>
      </c>
    </row>
    <row r="1012" spans="1:9" x14ac:dyDescent="0.3">
      <c r="A1012">
        <v>2016</v>
      </c>
      <c r="B1012" t="s">
        <v>1015</v>
      </c>
      <c r="C1012">
        <v>143.04166666666424</v>
      </c>
      <c r="D1012">
        <v>0.29674</v>
      </c>
      <c r="E1012">
        <f t="shared" si="45"/>
        <v>0.30766003199999997</v>
      </c>
      <c r="F1012" s="3">
        <v>0</v>
      </c>
      <c r="G1012">
        <v>0</v>
      </c>
      <c r="H1012">
        <f t="shared" si="46"/>
        <v>0</v>
      </c>
      <c r="I1012">
        <f t="shared" si="47"/>
        <v>0</v>
      </c>
    </row>
    <row r="1013" spans="1:9" x14ac:dyDescent="0.3">
      <c r="A1013">
        <v>2016</v>
      </c>
      <c r="B1013" t="s">
        <v>1016</v>
      </c>
      <c r="C1013">
        <v>143.0625</v>
      </c>
      <c r="D1013">
        <v>0.29096</v>
      </c>
      <c r="E1013">
        <f t="shared" si="45"/>
        <v>0.30166732800000001</v>
      </c>
      <c r="F1013" s="3">
        <v>0</v>
      </c>
      <c r="G1013">
        <v>0</v>
      </c>
      <c r="H1013">
        <f t="shared" si="46"/>
        <v>0</v>
      </c>
      <c r="I1013">
        <f t="shared" si="47"/>
        <v>0</v>
      </c>
    </row>
    <row r="1014" spans="1:9" x14ac:dyDescent="0.3">
      <c r="A1014">
        <v>2016</v>
      </c>
      <c r="B1014" t="s">
        <v>1017</v>
      </c>
      <c r="C1014">
        <v>143.08333333333576</v>
      </c>
      <c r="D1014">
        <v>0.29836000000000001</v>
      </c>
      <c r="E1014">
        <f t="shared" si="45"/>
        <v>0.30933964800000002</v>
      </c>
      <c r="F1014" s="3">
        <v>0</v>
      </c>
      <c r="G1014">
        <v>0</v>
      </c>
      <c r="H1014">
        <f t="shared" si="46"/>
        <v>0</v>
      </c>
      <c r="I1014">
        <f t="shared" si="47"/>
        <v>0</v>
      </c>
    </row>
    <row r="1015" spans="1:9" x14ac:dyDescent="0.3">
      <c r="A1015">
        <v>2016</v>
      </c>
      <c r="B1015" t="s">
        <v>1018</v>
      </c>
      <c r="C1015">
        <v>143.10416666666424</v>
      </c>
      <c r="D1015">
        <v>0.33528999999999998</v>
      </c>
      <c r="E1015">
        <f t="shared" si="45"/>
        <v>0.34762867199999992</v>
      </c>
      <c r="F1015" s="3">
        <v>0</v>
      </c>
      <c r="G1015">
        <v>0</v>
      </c>
      <c r="H1015">
        <f t="shared" si="46"/>
        <v>0</v>
      </c>
      <c r="I1015">
        <f t="shared" si="47"/>
        <v>0</v>
      </c>
    </row>
    <row r="1016" spans="1:9" x14ac:dyDescent="0.3">
      <c r="A1016">
        <v>2016</v>
      </c>
      <c r="B1016" t="s">
        <v>1019</v>
      </c>
      <c r="C1016">
        <v>143.125</v>
      </c>
      <c r="D1016">
        <v>0.34394000000000002</v>
      </c>
      <c r="E1016">
        <f t="shared" si="45"/>
        <v>0.35659699200000006</v>
      </c>
      <c r="F1016" s="3">
        <v>0</v>
      </c>
      <c r="G1016">
        <v>0</v>
      </c>
      <c r="H1016">
        <f t="shared" si="46"/>
        <v>0</v>
      </c>
      <c r="I1016">
        <f t="shared" si="47"/>
        <v>0</v>
      </c>
    </row>
    <row r="1017" spans="1:9" x14ac:dyDescent="0.3">
      <c r="A1017">
        <v>2016</v>
      </c>
      <c r="B1017" t="s">
        <v>1020</v>
      </c>
      <c r="C1017">
        <v>143.14583333333576</v>
      </c>
      <c r="D1017">
        <v>0.35352</v>
      </c>
      <c r="E1017">
        <f t="shared" si="45"/>
        <v>0.36652953599999999</v>
      </c>
      <c r="F1017" s="3">
        <v>0</v>
      </c>
      <c r="G1017">
        <v>0</v>
      </c>
      <c r="H1017">
        <f t="shared" si="46"/>
        <v>0</v>
      </c>
      <c r="I1017">
        <f t="shared" si="47"/>
        <v>0</v>
      </c>
    </row>
    <row r="1018" spans="1:9" x14ac:dyDescent="0.3">
      <c r="A1018">
        <v>2016</v>
      </c>
      <c r="B1018" t="s">
        <v>1021</v>
      </c>
      <c r="C1018">
        <v>143.16666666666424</v>
      </c>
      <c r="D1018">
        <v>0.35120000000000001</v>
      </c>
      <c r="E1018">
        <f t="shared" si="45"/>
        <v>0.36412416000000009</v>
      </c>
      <c r="F1018" s="3">
        <v>0</v>
      </c>
      <c r="G1018">
        <v>0</v>
      </c>
      <c r="H1018">
        <f t="shared" si="46"/>
        <v>0</v>
      </c>
      <c r="I1018">
        <f t="shared" si="47"/>
        <v>0</v>
      </c>
    </row>
    <row r="1019" spans="1:9" x14ac:dyDescent="0.3">
      <c r="A1019">
        <v>2016</v>
      </c>
      <c r="B1019" t="s">
        <v>1022</v>
      </c>
      <c r="C1019">
        <v>143.1875</v>
      </c>
      <c r="D1019">
        <v>0.32185999999999998</v>
      </c>
      <c r="E1019">
        <f t="shared" si="45"/>
        <v>0.33370444799999993</v>
      </c>
      <c r="F1019" s="3">
        <v>0</v>
      </c>
      <c r="G1019">
        <v>0</v>
      </c>
      <c r="H1019">
        <f t="shared" si="46"/>
        <v>0</v>
      </c>
      <c r="I1019">
        <f t="shared" si="47"/>
        <v>0</v>
      </c>
    </row>
    <row r="1020" spans="1:9" x14ac:dyDescent="0.3">
      <c r="A1020">
        <v>2016</v>
      </c>
      <c r="B1020" t="s">
        <v>1023</v>
      </c>
      <c r="C1020">
        <v>143.20833333333576</v>
      </c>
      <c r="D1020">
        <v>0.38804</v>
      </c>
      <c r="E1020">
        <f t="shared" si="45"/>
        <v>0.40231987200000002</v>
      </c>
      <c r="F1020" s="3">
        <v>0</v>
      </c>
      <c r="G1020">
        <v>0</v>
      </c>
      <c r="H1020">
        <f t="shared" si="46"/>
        <v>0</v>
      </c>
      <c r="I1020">
        <f t="shared" si="47"/>
        <v>0</v>
      </c>
    </row>
    <row r="1021" spans="1:9" x14ac:dyDescent="0.3">
      <c r="A1021">
        <v>2016</v>
      </c>
      <c r="B1021" t="s">
        <v>1024</v>
      </c>
      <c r="C1021">
        <v>143.22916666666424</v>
      </c>
      <c r="D1021">
        <v>0.39</v>
      </c>
      <c r="E1021">
        <f t="shared" si="45"/>
        <v>0.40435199999999999</v>
      </c>
      <c r="F1021" s="3">
        <v>7.6414908333333337E-2</v>
      </c>
      <c r="G1021">
        <v>6.042314E-2</v>
      </c>
      <c r="H1021">
        <f t="shared" si="46"/>
        <v>7.9226976960000001E-2</v>
      </c>
      <c r="I1021">
        <f t="shared" si="47"/>
        <v>6.2646711552000009E-2</v>
      </c>
    </row>
    <row r="1022" spans="1:9" x14ac:dyDescent="0.3">
      <c r="A1022">
        <v>2016</v>
      </c>
      <c r="B1022" t="s">
        <v>1025</v>
      </c>
      <c r="C1022">
        <v>143.25</v>
      </c>
      <c r="D1022">
        <v>0.38029000000000002</v>
      </c>
      <c r="E1022">
        <f t="shared" si="45"/>
        <v>0.394284672</v>
      </c>
      <c r="F1022" s="3">
        <v>0.4870253916666667</v>
      </c>
      <c r="G1022">
        <v>0.3518425</v>
      </c>
      <c r="H1022">
        <f t="shared" si="46"/>
        <v>0.50494792608000005</v>
      </c>
      <c r="I1022">
        <f t="shared" si="47"/>
        <v>0.36479030399999995</v>
      </c>
    </row>
    <row r="1023" spans="1:9" x14ac:dyDescent="0.3">
      <c r="A1023">
        <v>2016</v>
      </c>
      <c r="B1023" t="s">
        <v>1026</v>
      </c>
      <c r="C1023">
        <v>143.27083333333576</v>
      </c>
      <c r="D1023">
        <v>0.38059999999999999</v>
      </c>
      <c r="E1023">
        <f t="shared" si="45"/>
        <v>0.39460608000000003</v>
      </c>
      <c r="F1023" s="3">
        <v>0.76020396666666668</v>
      </c>
      <c r="G1023">
        <v>0.52429510000000001</v>
      </c>
      <c r="H1023">
        <f t="shared" si="46"/>
        <v>0.7881794726400001</v>
      </c>
      <c r="I1023">
        <f t="shared" si="47"/>
        <v>0.54358915967999999</v>
      </c>
    </row>
    <row r="1024" spans="1:9" x14ac:dyDescent="0.3">
      <c r="A1024">
        <v>2016</v>
      </c>
      <c r="B1024" t="s">
        <v>1027</v>
      </c>
      <c r="C1024">
        <v>143.29166666666424</v>
      </c>
      <c r="D1024">
        <v>0.54925999999999997</v>
      </c>
      <c r="E1024">
        <f t="shared" si="45"/>
        <v>0.56947276800000002</v>
      </c>
      <c r="F1024" s="3">
        <v>0.61048020000000003</v>
      </c>
      <c r="G1024">
        <v>0.41481970000000001</v>
      </c>
      <c r="H1024">
        <f t="shared" si="46"/>
        <v>0.63294587136000002</v>
      </c>
      <c r="I1024">
        <f t="shared" si="47"/>
        <v>0.43008506495999999</v>
      </c>
    </row>
    <row r="1025" spans="1:9" x14ac:dyDescent="0.3">
      <c r="A1025">
        <v>2016</v>
      </c>
      <c r="B1025" t="s">
        <v>1028</v>
      </c>
      <c r="C1025">
        <v>143.3125</v>
      </c>
      <c r="D1025">
        <v>0.57199999999999995</v>
      </c>
      <c r="E1025">
        <f t="shared" si="45"/>
        <v>0.59304959999999995</v>
      </c>
      <c r="F1025" s="3">
        <v>1.15235</v>
      </c>
      <c r="G1025">
        <v>0.76441139999999996</v>
      </c>
      <c r="H1025">
        <f t="shared" si="46"/>
        <v>1.1947564799999999</v>
      </c>
      <c r="I1025">
        <f t="shared" si="47"/>
        <v>0.79254173951999984</v>
      </c>
    </row>
    <row r="1026" spans="1:9" x14ac:dyDescent="0.3">
      <c r="A1026">
        <v>2016</v>
      </c>
      <c r="B1026" t="s">
        <v>1029</v>
      </c>
      <c r="C1026">
        <v>143.33333333333576</v>
      </c>
      <c r="D1026">
        <v>4.0720999999999998</v>
      </c>
      <c r="E1026">
        <f t="shared" si="45"/>
        <v>4.2219532800000001</v>
      </c>
      <c r="F1026" s="3">
        <v>1.3201007083333334</v>
      </c>
      <c r="G1026">
        <v>0.85530870000000003</v>
      </c>
      <c r="H1026">
        <f t="shared" si="46"/>
        <v>1.3686804144</v>
      </c>
      <c r="I1026">
        <f t="shared" si="47"/>
        <v>0.88678406016</v>
      </c>
    </row>
    <row r="1027" spans="1:9" x14ac:dyDescent="0.3">
      <c r="A1027">
        <v>2016</v>
      </c>
      <c r="B1027" t="s">
        <v>1030</v>
      </c>
      <c r="C1027">
        <v>143.35416666666424</v>
      </c>
      <c r="D1027">
        <v>3.3136999999999999</v>
      </c>
      <c r="E1027">
        <f t="shared" ref="E1027:E1090" si="48">D1027*12/1000000*86400</f>
        <v>3.4356441599999994</v>
      </c>
      <c r="F1027" s="3">
        <v>1.2782005000000001</v>
      </c>
      <c r="G1027">
        <v>0.82642539999999998</v>
      </c>
      <c r="H1027">
        <f t="shared" ref="H1027:H1090" si="49">F1027*12/1000000*86400</f>
        <v>1.3252382784000001</v>
      </c>
      <c r="I1027">
        <f t="shared" ref="I1027:I1090" si="50">G1027*12/1000000*86400</f>
        <v>0.85683785472000007</v>
      </c>
    </row>
    <row r="1028" spans="1:9" x14ac:dyDescent="0.3">
      <c r="A1028">
        <v>2016</v>
      </c>
      <c r="B1028" t="s">
        <v>1031</v>
      </c>
      <c r="C1028">
        <v>143.375</v>
      </c>
      <c r="D1028">
        <v>4.6498999999999997</v>
      </c>
      <c r="E1028">
        <f t="shared" si="48"/>
        <v>4.82101632</v>
      </c>
      <c r="F1028" s="3">
        <v>1.2584902916666667</v>
      </c>
      <c r="G1028">
        <v>0.81098910000000002</v>
      </c>
      <c r="H1028">
        <f t="shared" si="49"/>
        <v>1.3048027343999999</v>
      </c>
      <c r="I1028">
        <f t="shared" si="50"/>
        <v>0.84083349888000003</v>
      </c>
    </row>
    <row r="1029" spans="1:9" x14ac:dyDescent="0.3">
      <c r="A1029">
        <v>2016</v>
      </c>
      <c r="B1029" t="s">
        <v>1032</v>
      </c>
      <c r="C1029">
        <v>143.39583333333576</v>
      </c>
      <c r="D1029">
        <v>2.8016000000000001</v>
      </c>
      <c r="E1029">
        <f t="shared" si="48"/>
        <v>2.9046988799999998</v>
      </c>
      <c r="F1029" s="3">
        <v>1.4162134583333332</v>
      </c>
      <c r="G1029">
        <v>0.9082633</v>
      </c>
      <c r="H1029">
        <f t="shared" si="49"/>
        <v>1.4683301136</v>
      </c>
      <c r="I1029">
        <f t="shared" si="50"/>
        <v>0.94168738944000008</v>
      </c>
    </row>
    <row r="1030" spans="1:9" x14ac:dyDescent="0.3">
      <c r="A1030">
        <v>2016</v>
      </c>
      <c r="B1030" t="s">
        <v>1033</v>
      </c>
      <c r="C1030">
        <v>143.41666666666424</v>
      </c>
      <c r="D1030">
        <v>2.7225000000000001</v>
      </c>
      <c r="E1030">
        <f t="shared" si="48"/>
        <v>2.8226880000000003</v>
      </c>
      <c r="F1030" s="3">
        <v>1.5654417500000002</v>
      </c>
      <c r="G1030">
        <v>0.998699</v>
      </c>
      <c r="H1030">
        <f t="shared" si="49"/>
        <v>1.6230500064000004</v>
      </c>
      <c r="I1030">
        <f t="shared" si="50"/>
        <v>1.0354511231999999</v>
      </c>
    </row>
    <row r="1031" spans="1:9" x14ac:dyDescent="0.3">
      <c r="A1031">
        <v>2016</v>
      </c>
      <c r="B1031" t="s">
        <v>1034</v>
      </c>
      <c r="C1031">
        <v>143.4375</v>
      </c>
      <c r="D1031">
        <v>2.9045000000000001</v>
      </c>
      <c r="E1031">
        <f t="shared" si="48"/>
        <v>3.0113856000000001</v>
      </c>
      <c r="F1031" s="3">
        <v>2.1246830000000001</v>
      </c>
      <c r="G1031">
        <v>1.3344389999999999</v>
      </c>
      <c r="H1031">
        <f t="shared" si="49"/>
        <v>2.2028713344000002</v>
      </c>
      <c r="I1031">
        <f t="shared" si="50"/>
        <v>1.3835463552</v>
      </c>
    </row>
    <row r="1032" spans="1:9" x14ac:dyDescent="0.3">
      <c r="A1032">
        <v>2016</v>
      </c>
      <c r="B1032" t="s">
        <v>1035</v>
      </c>
      <c r="C1032">
        <v>143.45833333333576</v>
      </c>
      <c r="D1032">
        <v>2.8477000000000001</v>
      </c>
      <c r="E1032">
        <f t="shared" si="48"/>
        <v>2.9524953600000003</v>
      </c>
      <c r="F1032" s="3">
        <v>2.0443583333333337</v>
      </c>
      <c r="G1032">
        <v>1.2854300000000001</v>
      </c>
      <c r="H1032">
        <f t="shared" si="49"/>
        <v>2.1195907200000006</v>
      </c>
      <c r="I1032">
        <f t="shared" si="50"/>
        <v>1.3327338240000002</v>
      </c>
    </row>
    <row r="1033" spans="1:9" x14ac:dyDescent="0.3">
      <c r="A1033">
        <v>2016</v>
      </c>
      <c r="B1033" t="s">
        <v>1036</v>
      </c>
      <c r="C1033">
        <v>143.47916666666424</v>
      </c>
      <c r="D1033">
        <v>2.8460000000000001</v>
      </c>
      <c r="E1033">
        <f t="shared" si="48"/>
        <v>2.9507327999999999</v>
      </c>
      <c r="F1033" s="3">
        <v>2.4913316666666669</v>
      </c>
      <c r="G1033">
        <v>1.5514159999999999</v>
      </c>
      <c r="H1033">
        <f t="shared" si="49"/>
        <v>2.5830126720000002</v>
      </c>
      <c r="I1033">
        <f t="shared" si="50"/>
        <v>1.6085081087999999</v>
      </c>
    </row>
    <row r="1034" spans="1:9" x14ac:dyDescent="0.3">
      <c r="A1034">
        <v>2016</v>
      </c>
      <c r="B1034" t="s">
        <v>1037</v>
      </c>
      <c r="C1034">
        <v>143.5</v>
      </c>
      <c r="D1034">
        <v>4.5167999999999999</v>
      </c>
      <c r="E1034">
        <f t="shared" si="48"/>
        <v>4.68301824</v>
      </c>
      <c r="F1034" s="3">
        <v>2.621804</v>
      </c>
      <c r="G1034">
        <v>1.627111</v>
      </c>
      <c r="H1034">
        <f t="shared" si="49"/>
        <v>2.7182863872</v>
      </c>
      <c r="I1034">
        <f t="shared" si="50"/>
        <v>1.6869886848</v>
      </c>
    </row>
    <row r="1035" spans="1:9" x14ac:dyDescent="0.3">
      <c r="A1035">
        <v>2016</v>
      </c>
      <c r="B1035" t="s">
        <v>1038</v>
      </c>
      <c r="C1035">
        <v>143.52083333333576</v>
      </c>
      <c r="D1035">
        <v>4.5134999999999996</v>
      </c>
      <c r="E1035">
        <f t="shared" si="48"/>
        <v>4.6795967999999997</v>
      </c>
      <c r="F1035" s="3">
        <v>2.311765166666667</v>
      </c>
      <c r="G1035">
        <v>1.4455560000000001</v>
      </c>
      <c r="H1035">
        <f t="shared" si="49"/>
        <v>2.3968381248000004</v>
      </c>
      <c r="I1035">
        <f t="shared" si="50"/>
        <v>1.4987524608</v>
      </c>
    </row>
    <row r="1036" spans="1:9" x14ac:dyDescent="0.3">
      <c r="A1036">
        <v>2016</v>
      </c>
      <c r="B1036" t="s">
        <v>1039</v>
      </c>
      <c r="C1036">
        <v>143.54166666666424</v>
      </c>
      <c r="D1036">
        <v>3.6474000000000002</v>
      </c>
      <c r="E1036">
        <f t="shared" si="48"/>
        <v>3.7816243200000002</v>
      </c>
      <c r="F1036" s="3">
        <v>2.2061633333333335</v>
      </c>
      <c r="G1036">
        <v>1.383437</v>
      </c>
      <c r="H1036">
        <f t="shared" si="49"/>
        <v>2.2873501439999999</v>
      </c>
      <c r="I1036">
        <f t="shared" si="50"/>
        <v>1.4343474815999999</v>
      </c>
    </row>
    <row r="1037" spans="1:9" x14ac:dyDescent="0.3">
      <c r="A1037">
        <v>2016</v>
      </c>
      <c r="B1037" t="s">
        <v>1040</v>
      </c>
      <c r="C1037">
        <v>143.5625</v>
      </c>
      <c r="D1037">
        <v>3.2713999999999999</v>
      </c>
      <c r="E1037">
        <f t="shared" si="48"/>
        <v>3.3917875199999998</v>
      </c>
      <c r="F1037" s="3">
        <v>2.2740214999999999</v>
      </c>
      <c r="G1037">
        <v>1.426577</v>
      </c>
      <c r="H1037">
        <f t="shared" si="49"/>
        <v>2.3577054911999999</v>
      </c>
      <c r="I1037">
        <f t="shared" si="50"/>
        <v>1.4790750335999998</v>
      </c>
    </row>
    <row r="1038" spans="1:9" x14ac:dyDescent="0.3">
      <c r="A1038">
        <v>2016</v>
      </c>
      <c r="B1038" t="s">
        <v>1041</v>
      </c>
      <c r="C1038">
        <v>143.58333333333576</v>
      </c>
      <c r="D1038">
        <v>3.6494</v>
      </c>
      <c r="E1038">
        <f t="shared" si="48"/>
        <v>3.7836979199999998</v>
      </c>
      <c r="F1038" s="3">
        <v>3.1549573333333338</v>
      </c>
      <c r="G1038">
        <v>2.0139969999999998</v>
      </c>
      <c r="H1038">
        <f t="shared" si="49"/>
        <v>3.2710597632000007</v>
      </c>
      <c r="I1038">
        <f t="shared" si="50"/>
        <v>2.0881120895999996</v>
      </c>
    </row>
    <row r="1039" spans="1:9" x14ac:dyDescent="0.3">
      <c r="A1039">
        <v>2016</v>
      </c>
      <c r="B1039" t="s">
        <v>1042</v>
      </c>
      <c r="C1039">
        <v>143.60416666666424</v>
      </c>
      <c r="D1039">
        <v>5.3259999999999996</v>
      </c>
      <c r="E1039">
        <f t="shared" si="48"/>
        <v>5.5219967999999993</v>
      </c>
      <c r="F1039" s="3">
        <v>2.8616144999999999</v>
      </c>
      <c r="G1039">
        <v>1.7598389999999999</v>
      </c>
      <c r="H1039">
        <f t="shared" si="49"/>
        <v>2.9669219136000002</v>
      </c>
      <c r="I1039">
        <f t="shared" si="50"/>
        <v>1.8246010751999999</v>
      </c>
    </row>
    <row r="1040" spans="1:9" x14ac:dyDescent="0.3">
      <c r="A1040">
        <v>2016</v>
      </c>
      <c r="B1040" t="s">
        <v>1043</v>
      </c>
      <c r="C1040">
        <v>143.625</v>
      </c>
      <c r="D1040">
        <v>6.9550999999999998</v>
      </c>
      <c r="E1040">
        <f t="shared" si="48"/>
        <v>7.2110476799999992</v>
      </c>
      <c r="F1040" s="3">
        <v>2.7983462500000003</v>
      </c>
      <c r="G1040">
        <v>1.7268159999999999</v>
      </c>
      <c r="H1040">
        <f t="shared" si="49"/>
        <v>2.9013253920000004</v>
      </c>
      <c r="I1040">
        <f t="shared" si="50"/>
        <v>1.7903628288</v>
      </c>
    </row>
    <row r="1041" spans="1:9" x14ac:dyDescent="0.3">
      <c r="A1041">
        <v>2016</v>
      </c>
      <c r="B1041" t="s">
        <v>1044</v>
      </c>
      <c r="C1041">
        <v>143.64583333333576</v>
      </c>
      <c r="D1041">
        <v>6.5180999999999996</v>
      </c>
      <c r="E1041">
        <f t="shared" si="48"/>
        <v>6.7579660799999992</v>
      </c>
      <c r="F1041" s="3">
        <v>2.6341107500000001</v>
      </c>
      <c r="G1041">
        <v>1.638415</v>
      </c>
      <c r="H1041">
        <f t="shared" si="49"/>
        <v>2.7310460256</v>
      </c>
      <c r="I1041">
        <f t="shared" si="50"/>
        <v>1.698708672</v>
      </c>
    </row>
    <row r="1042" spans="1:9" x14ac:dyDescent="0.3">
      <c r="A1042">
        <v>2016</v>
      </c>
      <c r="B1042" t="s">
        <v>1045</v>
      </c>
      <c r="C1042">
        <v>143.66666666666424</v>
      </c>
      <c r="D1042">
        <v>4.8452999999999999</v>
      </c>
      <c r="E1042">
        <f t="shared" si="48"/>
        <v>5.0236070399999999</v>
      </c>
      <c r="F1042" s="3">
        <v>2.6231735</v>
      </c>
      <c r="G1042">
        <v>1.6452</v>
      </c>
      <c r="H1042">
        <f t="shared" si="49"/>
        <v>2.7197062848000004</v>
      </c>
      <c r="I1042">
        <f t="shared" si="50"/>
        <v>1.70574336</v>
      </c>
    </row>
    <row r="1043" spans="1:9" x14ac:dyDescent="0.3">
      <c r="A1043">
        <v>2016</v>
      </c>
      <c r="B1043" t="s">
        <v>1046</v>
      </c>
      <c r="C1043">
        <v>143.6875</v>
      </c>
      <c r="D1043">
        <v>4.2111000000000001</v>
      </c>
      <c r="E1043">
        <f t="shared" si="48"/>
        <v>4.36606848</v>
      </c>
      <c r="F1043" s="3">
        <v>2.3768435833333337</v>
      </c>
      <c r="G1043">
        <v>1.520022</v>
      </c>
      <c r="H1043">
        <f t="shared" si="49"/>
        <v>2.4643114272000006</v>
      </c>
      <c r="I1043">
        <f t="shared" si="50"/>
        <v>1.5759588096000001</v>
      </c>
    </row>
    <row r="1044" spans="1:9" x14ac:dyDescent="0.3">
      <c r="A1044">
        <v>2016</v>
      </c>
      <c r="B1044" t="s">
        <v>1047</v>
      </c>
      <c r="C1044">
        <v>143.70833333333576</v>
      </c>
      <c r="D1044">
        <v>3.7302</v>
      </c>
      <c r="E1044">
        <f t="shared" si="48"/>
        <v>3.8674713599999997</v>
      </c>
      <c r="F1044" s="3">
        <v>2.501419666666667</v>
      </c>
      <c r="G1044">
        <v>1.646981</v>
      </c>
      <c r="H1044">
        <f t="shared" si="49"/>
        <v>2.5934719104000004</v>
      </c>
      <c r="I1044">
        <f t="shared" si="50"/>
        <v>1.7075899007999999</v>
      </c>
    </row>
    <row r="1045" spans="1:9" x14ac:dyDescent="0.3">
      <c r="A1045">
        <v>2016</v>
      </c>
      <c r="B1045" t="s">
        <v>1048</v>
      </c>
      <c r="C1045">
        <v>143.72916666666424</v>
      </c>
      <c r="D1045">
        <v>3.5270999999999999</v>
      </c>
      <c r="E1045">
        <f t="shared" si="48"/>
        <v>3.6568972799999995</v>
      </c>
      <c r="F1045" s="3">
        <v>1.6292619166666669</v>
      </c>
      <c r="G1045">
        <v>1.1419330000000001</v>
      </c>
      <c r="H1045">
        <f t="shared" si="49"/>
        <v>1.6892187552000004</v>
      </c>
      <c r="I1045">
        <f t="shared" si="50"/>
        <v>1.1839561344000002</v>
      </c>
    </row>
    <row r="1046" spans="1:9" x14ac:dyDescent="0.3">
      <c r="A1046">
        <v>2016</v>
      </c>
      <c r="B1046" t="s">
        <v>1049</v>
      </c>
      <c r="C1046">
        <v>143.75</v>
      </c>
      <c r="D1046">
        <v>2.8371</v>
      </c>
      <c r="E1046">
        <f t="shared" si="48"/>
        <v>2.9415052800000003</v>
      </c>
      <c r="F1046" s="3">
        <v>1.2428804166666667</v>
      </c>
      <c r="G1046">
        <v>0.93233440000000001</v>
      </c>
      <c r="H1046">
        <f t="shared" si="49"/>
        <v>1.288618416</v>
      </c>
      <c r="I1046">
        <f t="shared" si="50"/>
        <v>0.96664430591999995</v>
      </c>
    </row>
    <row r="1047" spans="1:9" x14ac:dyDescent="0.3">
      <c r="A1047">
        <v>2016</v>
      </c>
      <c r="B1047" t="s">
        <v>1050</v>
      </c>
      <c r="C1047">
        <v>143.77083333333576</v>
      </c>
      <c r="D1047">
        <v>2.7968000000000002</v>
      </c>
      <c r="E1047">
        <f t="shared" si="48"/>
        <v>2.89972224</v>
      </c>
      <c r="F1047" s="3">
        <v>0.79957220000000007</v>
      </c>
      <c r="G1047">
        <v>0.66045069999999995</v>
      </c>
      <c r="H1047">
        <f t="shared" si="49"/>
        <v>0.82899645696000002</v>
      </c>
      <c r="I1047">
        <f t="shared" si="50"/>
        <v>0.68475528575999989</v>
      </c>
    </row>
    <row r="1048" spans="1:9" x14ac:dyDescent="0.3">
      <c r="A1048">
        <v>2016</v>
      </c>
      <c r="B1048" t="s">
        <v>1051</v>
      </c>
      <c r="C1048">
        <v>143.79166666666424</v>
      </c>
      <c r="D1048">
        <v>-0.13896</v>
      </c>
      <c r="E1048">
        <f t="shared" si="48"/>
        <v>-0.14407372800000001</v>
      </c>
      <c r="F1048" s="3">
        <v>0.73789715</v>
      </c>
      <c r="G1048">
        <v>0.62087079999999994</v>
      </c>
      <c r="H1048">
        <f t="shared" si="49"/>
        <v>0.76505176511999995</v>
      </c>
      <c r="I1048">
        <f t="shared" si="50"/>
        <v>0.64371884543999991</v>
      </c>
    </row>
    <row r="1049" spans="1:9" x14ac:dyDescent="0.3">
      <c r="A1049">
        <v>2016</v>
      </c>
      <c r="B1049" t="s">
        <v>1052</v>
      </c>
      <c r="C1049">
        <v>143.8125</v>
      </c>
      <c r="D1049">
        <v>-0.13758999999999999</v>
      </c>
      <c r="E1049">
        <f t="shared" si="48"/>
        <v>-0.14265331199999998</v>
      </c>
      <c r="F1049" s="3">
        <v>0.16719671666666666</v>
      </c>
      <c r="G1049">
        <v>0.14272319999999999</v>
      </c>
      <c r="H1049">
        <f t="shared" si="49"/>
        <v>0.17334955583999997</v>
      </c>
      <c r="I1049">
        <f t="shared" si="50"/>
        <v>0.14797541375999998</v>
      </c>
    </row>
    <row r="1050" spans="1:9" x14ac:dyDescent="0.3">
      <c r="A1050">
        <v>2016</v>
      </c>
      <c r="B1050" t="s">
        <v>1053</v>
      </c>
      <c r="C1050">
        <v>143.83333333333576</v>
      </c>
      <c r="D1050">
        <v>1.5624000000000001E-2</v>
      </c>
      <c r="E1050">
        <f t="shared" si="48"/>
        <v>1.6198963200000003E-2</v>
      </c>
      <c r="F1050" s="3">
        <v>0</v>
      </c>
      <c r="G1050">
        <v>0</v>
      </c>
      <c r="H1050">
        <f t="shared" si="49"/>
        <v>0</v>
      </c>
      <c r="I1050">
        <f t="shared" si="50"/>
        <v>0</v>
      </c>
    </row>
    <row r="1051" spans="1:9" x14ac:dyDescent="0.3">
      <c r="A1051">
        <v>2016</v>
      </c>
      <c r="B1051" t="s">
        <v>1054</v>
      </c>
      <c r="C1051">
        <v>143.85416666666424</v>
      </c>
      <c r="D1051">
        <v>-1.3365E-2</v>
      </c>
      <c r="E1051">
        <f t="shared" si="48"/>
        <v>-1.3856831999999999E-2</v>
      </c>
      <c r="F1051" s="3">
        <v>0</v>
      </c>
      <c r="G1051">
        <v>0</v>
      </c>
      <c r="H1051">
        <f t="shared" si="49"/>
        <v>0</v>
      </c>
      <c r="I1051">
        <f t="shared" si="50"/>
        <v>0</v>
      </c>
    </row>
    <row r="1052" spans="1:9" x14ac:dyDescent="0.3">
      <c r="A1052">
        <v>2016</v>
      </c>
      <c r="B1052" t="s">
        <v>1055</v>
      </c>
      <c r="C1052">
        <v>143.875</v>
      </c>
      <c r="D1052">
        <v>9.8899000000000001E-2</v>
      </c>
      <c r="E1052">
        <f t="shared" si="48"/>
        <v>0.10253848319999999</v>
      </c>
      <c r="F1052" s="3">
        <v>0</v>
      </c>
      <c r="G1052">
        <v>0</v>
      </c>
      <c r="H1052">
        <f t="shared" si="49"/>
        <v>0</v>
      </c>
      <c r="I1052">
        <f t="shared" si="50"/>
        <v>0</v>
      </c>
    </row>
    <row r="1053" spans="1:9" x14ac:dyDescent="0.3">
      <c r="A1053">
        <v>2016</v>
      </c>
      <c r="B1053" t="s">
        <v>1056</v>
      </c>
      <c r="C1053">
        <v>143.89583333333576</v>
      </c>
      <c r="D1053">
        <v>4.4073000000000001E-2</v>
      </c>
      <c r="E1053">
        <f t="shared" si="48"/>
        <v>4.5694886400000002E-2</v>
      </c>
      <c r="F1053" s="3">
        <v>0</v>
      </c>
      <c r="G1053">
        <v>0</v>
      </c>
      <c r="H1053">
        <f t="shared" si="49"/>
        <v>0</v>
      </c>
      <c r="I1053">
        <f t="shared" si="50"/>
        <v>0</v>
      </c>
    </row>
    <row r="1054" spans="1:9" x14ac:dyDescent="0.3">
      <c r="A1054">
        <v>2016</v>
      </c>
      <c r="B1054" t="s">
        <v>1057</v>
      </c>
      <c r="C1054">
        <v>143.91666666666424</v>
      </c>
      <c r="D1054">
        <v>5.9442000000000002E-3</v>
      </c>
      <c r="E1054">
        <f t="shared" si="48"/>
        <v>6.1629465600000002E-3</v>
      </c>
      <c r="F1054" s="3">
        <v>0</v>
      </c>
      <c r="G1054">
        <v>0</v>
      </c>
      <c r="H1054">
        <f t="shared" si="49"/>
        <v>0</v>
      </c>
      <c r="I1054">
        <f t="shared" si="50"/>
        <v>0</v>
      </c>
    </row>
    <row r="1055" spans="1:9" x14ac:dyDescent="0.3">
      <c r="A1055">
        <v>2016</v>
      </c>
      <c r="B1055" t="s">
        <v>1058</v>
      </c>
      <c r="C1055">
        <v>143.9375</v>
      </c>
      <c r="D1055">
        <v>-1.9502E-3</v>
      </c>
      <c r="E1055">
        <f t="shared" si="48"/>
        <v>-2.0219673600000002E-3</v>
      </c>
      <c r="F1055" s="3">
        <v>0</v>
      </c>
      <c r="G1055">
        <v>0</v>
      </c>
      <c r="H1055">
        <f t="shared" si="49"/>
        <v>0</v>
      </c>
      <c r="I1055">
        <f t="shared" si="50"/>
        <v>0</v>
      </c>
    </row>
    <row r="1056" spans="1:9" x14ac:dyDescent="0.3">
      <c r="A1056">
        <v>2016</v>
      </c>
      <c r="B1056" t="s">
        <v>1059</v>
      </c>
      <c r="C1056">
        <v>143.95833333333576</v>
      </c>
      <c r="D1056">
        <v>-8.6870000000000003E-4</v>
      </c>
      <c r="E1056">
        <f t="shared" si="48"/>
        <v>-9.0066815999999999E-4</v>
      </c>
      <c r="F1056" s="3">
        <v>0</v>
      </c>
      <c r="G1056">
        <v>0</v>
      </c>
      <c r="H1056">
        <f t="shared" si="49"/>
        <v>0</v>
      </c>
      <c r="I1056">
        <f t="shared" si="50"/>
        <v>0</v>
      </c>
    </row>
    <row r="1057" spans="1:9" x14ac:dyDescent="0.3">
      <c r="A1057">
        <v>2016</v>
      </c>
      <c r="B1057" t="s">
        <v>1060</v>
      </c>
      <c r="C1057">
        <v>143.97916666666424</v>
      </c>
      <c r="D1057">
        <v>-4.2548000000000002E-2</v>
      </c>
      <c r="E1057">
        <f t="shared" si="48"/>
        <v>-4.4113766399999997E-2</v>
      </c>
      <c r="F1057" s="3">
        <v>0</v>
      </c>
      <c r="G1057">
        <v>0</v>
      </c>
      <c r="H1057">
        <f t="shared" si="49"/>
        <v>0</v>
      </c>
      <c r="I1057">
        <f t="shared" si="50"/>
        <v>0</v>
      </c>
    </row>
    <row r="1058" spans="1:9" x14ac:dyDescent="0.3">
      <c r="A1058">
        <v>2016</v>
      </c>
      <c r="B1058" t="s">
        <v>1061</v>
      </c>
      <c r="C1058">
        <v>144</v>
      </c>
      <c r="D1058">
        <v>-8.3061999999999997E-2</v>
      </c>
      <c r="E1058">
        <f t="shared" si="48"/>
        <v>-8.6118681599999983E-2</v>
      </c>
      <c r="F1058" s="3">
        <v>0</v>
      </c>
      <c r="G1058">
        <v>0</v>
      </c>
      <c r="H1058">
        <f t="shared" si="49"/>
        <v>0</v>
      </c>
      <c r="I1058">
        <f t="shared" si="50"/>
        <v>0</v>
      </c>
    </row>
    <row r="1059" spans="1:9" x14ac:dyDescent="0.3">
      <c r="A1059">
        <v>2016</v>
      </c>
      <c r="B1059" t="s">
        <v>1062</v>
      </c>
      <c r="C1059">
        <v>144.02083333333576</v>
      </c>
      <c r="D1059">
        <v>-0.16073999999999999</v>
      </c>
      <c r="E1059">
        <f t="shared" si="48"/>
        <v>-0.16665523199999999</v>
      </c>
      <c r="F1059" s="3">
        <v>0</v>
      </c>
      <c r="G1059">
        <v>0</v>
      </c>
      <c r="H1059">
        <f t="shared" si="49"/>
        <v>0</v>
      </c>
      <c r="I1059">
        <f t="shared" si="50"/>
        <v>0</v>
      </c>
    </row>
    <row r="1060" spans="1:9" x14ac:dyDescent="0.3">
      <c r="A1060">
        <v>2016</v>
      </c>
      <c r="B1060" t="s">
        <v>1063</v>
      </c>
      <c r="C1060">
        <v>144.04166666666424</v>
      </c>
      <c r="D1060">
        <v>-9.7312999999999997E-2</v>
      </c>
      <c r="E1060">
        <f t="shared" si="48"/>
        <v>-0.1008941184</v>
      </c>
      <c r="F1060" s="3">
        <v>0</v>
      </c>
      <c r="G1060">
        <v>0</v>
      </c>
      <c r="H1060">
        <f t="shared" si="49"/>
        <v>0</v>
      </c>
      <c r="I1060">
        <f t="shared" si="50"/>
        <v>0</v>
      </c>
    </row>
    <row r="1061" spans="1:9" x14ac:dyDescent="0.3">
      <c r="A1061">
        <v>2016</v>
      </c>
      <c r="B1061" t="s">
        <v>1064</v>
      </c>
      <c r="C1061">
        <v>144.0625</v>
      </c>
      <c r="D1061">
        <v>-4.7296999999999999E-2</v>
      </c>
      <c r="E1061">
        <f t="shared" si="48"/>
        <v>-4.9037529599999997E-2</v>
      </c>
      <c r="F1061" s="3">
        <v>0</v>
      </c>
      <c r="G1061">
        <v>0</v>
      </c>
      <c r="H1061">
        <f t="shared" si="49"/>
        <v>0</v>
      </c>
      <c r="I1061">
        <f t="shared" si="50"/>
        <v>0</v>
      </c>
    </row>
    <row r="1062" spans="1:9" x14ac:dyDescent="0.3">
      <c r="A1062">
        <v>2016</v>
      </c>
      <c r="B1062" t="s">
        <v>1065</v>
      </c>
      <c r="C1062">
        <v>144.08333333333576</v>
      </c>
      <c r="D1062">
        <v>-0.16585</v>
      </c>
      <c r="E1062">
        <f t="shared" si="48"/>
        <v>-0.17195328000000001</v>
      </c>
      <c r="F1062" s="3">
        <v>0</v>
      </c>
      <c r="G1062">
        <v>0</v>
      </c>
      <c r="H1062">
        <f t="shared" si="49"/>
        <v>0</v>
      </c>
      <c r="I1062">
        <f t="shared" si="50"/>
        <v>0</v>
      </c>
    </row>
    <row r="1063" spans="1:9" x14ac:dyDescent="0.3">
      <c r="A1063">
        <v>2016</v>
      </c>
      <c r="B1063" t="s">
        <v>1066</v>
      </c>
      <c r="C1063">
        <v>144.10416666666424</v>
      </c>
      <c r="D1063">
        <v>-0.17296</v>
      </c>
      <c r="E1063">
        <f t="shared" si="48"/>
        <v>-0.17932492799999999</v>
      </c>
      <c r="F1063" s="3">
        <v>0</v>
      </c>
      <c r="G1063">
        <v>0</v>
      </c>
      <c r="H1063">
        <f t="shared" si="49"/>
        <v>0</v>
      </c>
      <c r="I1063">
        <f t="shared" si="50"/>
        <v>0</v>
      </c>
    </row>
    <row r="1064" spans="1:9" x14ac:dyDescent="0.3">
      <c r="A1064">
        <v>2016</v>
      </c>
      <c r="B1064" t="s">
        <v>1067</v>
      </c>
      <c r="C1064">
        <v>144.125</v>
      </c>
      <c r="D1064">
        <v>-0.17332</v>
      </c>
      <c r="E1064">
        <f t="shared" si="48"/>
        <v>-0.17969817599999999</v>
      </c>
      <c r="F1064" s="3">
        <v>0</v>
      </c>
      <c r="G1064">
        <v>0</v>
      </c>
      <c r="H1064">
        <f t="shared" si="49"/>
        <v>0</v>
      </c>
      <c r="I1064">
        <f t="shared" si="50"/>
        <v>0</v>
      </c>
    </row>
    <row r="1065" spans="1:9" x14ac:dyDescent="0.3">
      <c r="A1065">
        <v>2016</v>
      </c>
      <c r="B1065" t="s">
        <v>1068</v>
      </c>
      <c r="C1065">
        <v>144.14583333333576</v>
      </c>
      <c r="D1065">
        <v>-0.17213000000000001</v>
      </c>
      <c r="E1065">
        <f t="shared" si="48"/>
        <v>-0.178464384</v>
      </c>
      <c r="F1065" s="3">
        <v>0</v>
      </c>
      <c r="G1065">
        <v>0</v>
      </c>
      <c r="H1065">
        <f t="shared" si="49"/>
        <v>0</v>
      </c>
      <c r="I1065">
        <f t="shared" si="50"/>
        <v>0</v>
      </c>
    </row>
    <row r="1066" spans="1:9" x14ac:dyDescent="0.3">
      <c r="A1066">
        <v>2016</v>
      </c>
      <c r="B1066" t="s">
        <v>1069</v>
      </c>
      <c r="C1066">
        <v>144.16666666666424</v>
      </c>
      <c r="D1066">
        <v>-0.16567999999999999</v>
      </c>
      <c r="E1066">
        <f t="shared" si="48"/>
        <v>-0.171777024</v>
      </c>
      <c r="F1066" s="3">
        <v>0</v>
      </c>
      <c r="G1066">
        <v>0</v>
      </c>
      <c r="H1066">
        <f t="shared" si="49"/>
        <v>0</v>
      </c>
      <c r="I1066">
        <f t="shared" si="50"/>
        <v>0</v>
      </c>
    </row>
    <row r="1067" spans="1:9" x14ac:dyDescent="0.3">
      <c r="A1067">
        <v>2016</v>
      </c>
      <c r="B1067" t="s">
        <v>1070</v>
      </c>
      <c r="C1067">
        <v>144.1875</v>
      </c>
      <c r="D1067">
        <v>-0.15947</v>
      </c>
      <c r="E1067">
        <f t="shared" si="48"/>
        <v>-0.165338496</v>
      </c>
      <c r="F1067" s="3">
        <v>0</v>
      </c>
      <c r="G1067">
        <v>0</v>
      </c>
      <c r="H1067">
        <f t="shared" si="49"/>
        <v>0</v>
      </c>
      <c r="I1067">
        <f t="shared" si="50"/>
        <v>0</v>
      </c>
    </row>
    <row r="1068" spans="1:9" x14ac:dyDescent="0.3">
      <c r="A1068">
        <v>2016</v>
      </c>
      <c r="B1068" t="s">
        <v>1071</v>
      </c>
      <c r="C1068">
        <v>144.20833333333576</v>
      </c>
      <c r="D1068">
        <v>-0.15897</v>
      </c>
      <c r="E1068">
        <f t="shared" si="48"/>
        <v>-0.164820096</v>
      </c>
      <c r="F1068" s="3">
        <v>0</v>
      </c>
      <c r="G1068">
        <v>0</v>
      </c>
      <c r="H1068">
        <f t="shared" si="49"/>
        <v>0</v>
      </c>
      <c r="I1068">
        <f t="shared" si="50"/>
        <v>0</v>
      </c>
    </row>
    <row r="1069" spans="1:9" x14ac:dyDescent="0.3">
      <c r="A1069">
        <v>2016</v>
      </c>
      <c r="B1069" t="s">
        <v>1072</v>
      </c>
      <c r="C1069">
        <v>144.22916666666424</v>
      </c>
      <c r="D1069">
        <v>-0.12138</v>
      </c>
      <c r="E1069">
        <f t="shared" si="48"/>
        <v>-0.12584678400000002</v>
      </c>
      <c r="F1069" s="3">
        <v>6.7795355000000002E-2</v>
      </c>
      <c r="G1069">
        <v>5.366659E-2</v>
      </c>
      <c r="H1069">
        <f t="shared" si="49"/>
        <v>7.0290224064000012E-2</v>
      </c>
      <c r="I1069">
        <f t="shared" si="50"/>
        <v>5.5641520511999998E-2</v>
      </c>
    </row>
    <row r="1070" spans="1:9" x14ac:dyDescent="0.3">
      <c r="A1070">
        <v>2016</v>
      </c>
      <c r="B1070" t="s">
        <v>1073</v>
      </c>
      <c r="C1070">
        <v>144.25</v>
      </c>
      <c r="D1070">
        <v>-0.15984999999999999</v>
      </c>
      <c r="E1070">
        <f t="shared" si="48"/>
        <v>-0.16573248000000002</v>
      </c>
      <c r="F1070" s="3">
        <v>0.510090025</v>
      </c>
      <c r="G1070">
        <v>0.3734229</v>
      </c>
      <c r="H1070">
        <f t="shared" si="49"/>
        <v>0.52886133792000001</v>
      </c>
      <c r="I1070">
        <f t="shared" si="50"/>
        <v>0.38716486272</v>
      </c>
    </row>
    <row r="1071" spans="1:9" x14ac:dyDescent="0.3">
      <c r="A1071">
        <v>2016</v>
      </c>
      <c r="B1071" t="s">
        <v>1074</v>
      </c>
      <c r="C1071">
        <v>144.27083333333576</v>
      </c>
      <c r="D1071">
        <v>2.0636000000000001</v>
      </c>
      <c r="E1071">
        <f t="shared" si="48"/>
        <v>2.13954048</v>
      </c>
      <c r="F1071" s="3">
        <v>1.6073812500000002</v>
      </c>
      <c r="G1071">
        <v>1.1258600000000001</v>
      </c>
      <c r="H1071">
        <f t="shared" si="49"/>
        <v>1.6665328800000001</v>
      </c>
      <c r="I1071">
        <f t="shared" si="50"/>
        <v>1.167291648</v>
      </c>
    </row>
    <row r="1072" spans="1:9" x14ac:dyDescent="0.3">
      <c r="A1072">
        <v>2016</v>
      </c>
      <c r="B1072" t="s">
        <v>1075</v>
      </c>
      <c r="C1072">
        <v>144.29166666666424</v>
      </c>
      <c r="D1072">
        <v>1.0056</v>
      </c>
      <c r="E1072">
        <f t="shared" si="48"/>
        <v>1.0426060800000001</v>
      </c>
      <c r="F1072" s="3">
        <v>2.4572120000000002</v>
      </c>
      <c r="G1072">
        <v>1.652023</v>
      </c>
      <c r="H1072">
        <f t="shared" si="49"/>
        <v>2.5476374016000003</v>
      </c>
      <c r="I1072">
        <f t="shared" si="50"/>
        <v>1.7128174464000001</v>
      </c>
    </row>
    <row r="1073" spans="1:9" x14ac:dyDescent="0.3">
      <c r="A1073">
        <v>2016</v>
      </c>
      <c r="B1073" t="s">
        <v>1076</v>
      </c>
      <c r="C1073">
        <v>144.3125</v>
      </c>
      <c r="D1073">
        <v>2.806</v>
      </c>
      <c r="E1073">
        <f t="shared" si="48"/>
        <v>2.9092607999999998</v>
      </c>
      <c r="F1073" s="3">
        <v>3.3415033333333333</v>
      </c>
      <c r="G1073">
        <v>2.200844</v>
      </c>
      <c r="H1073">
        <f t="shared" si="49"/>
        <v>3.4644706559999996</v>
      </c>
      <c r="I1073">
        <f t="shared" si="50"/>
        <v>2.2818350592000001</v>
      </c>
    </row>
    <row r="1074" spans="1:9" x14ac:dyDescent="0.3">
      <c r="A1074">
        <v>2016</v>
      </c>
      <c r="B1074" t="s">
        <v>1077</v>
      </c>
      <c r="C1074">
        <v>144.33333333333576</v>
      </c>
      <c r="D1074">
        <v>3.4704000000000002</v>
      </c>
      <c r="E1074">
        <f t="shared" si="48"/>
        <v>3.5981107200000002</v>
      </c>
      <c r="F1074" s="3">
        <v>3.7307230833333334</v>
      </c>
      <c r="G1074">
        <v>2.4574609999999999</v>
      </c>
      <c r="H1074">
        <f t="shared" si="49"/>
        <v>3.8680136927999995</v>
      </c>
      <c r="I1074">
        <f t="shared" si="50"/>
        <v>2.5478955647999997</v>
      </c>
    </row>
    <row r="1075" spans="1:9" x14ac:dyDescent="0.3">
      <c r="A1075">
        <v>2016</v>
      </c>
      <c r="B1075" t="s">
        <v>1078</v>
      </c>
      <c r="C1075">
        <v>144.35416666666424</v>
      </c>
      <c r="D1075">
        <v>3.4201999999999999</v>
      </c>
      <c r="E1075">
        <f t="shared" si="48"/>
        <v>3.5460633599999998</v>
      </c>
      <c r="F1075" s="3">
        <v>4.046615833333334</v>
      </c>
      <c r="G1075">
        <v>2.651748</v>
      </c>
      <c r="H1075">
        <f t="shared" si="49"/>
        <v>4.1955312960000004</v>
      </c>
      <c r="I1075">
        <f t="shared" si="50"/>
        <v>2.7493323263999998</v>
      </c>
    </row>
    <row r="1076" spans="1:9" x14ac:dyDescent="0.3">
      <c r="A1076">
        <v>2016</v>
      </c>
      <c r="B1076" t="s">
        <v>1079</v>
      </c>
      <c r="C1076">
        <v>144.375</v>
      </c>
      <c r="D1076">
        <v>4.2636000000000003</v>
      </c>
      <c r="E1076">
        <f t="shared" si="48"/>
        <v>4.4205004800000003</v>
      </c>
      <c r="F1076" s="3">
        <v>3.9165900000000002</v>
      </c>
      <c r="G1076">
        <v>2.5463049999999998</v>
      </c>
      <c r="H1076">
        <f t="shared" si="49"/>
        <v>4.0607205120000005</v>
      </c>
      <c r="I1076">
        <f t="shared" si="50"/>
        <v>2.6400090239999994</v>
      </c>
    </row>
    <row r="1077" spans="1:9" x14ac:dyDescent="0.3">
      <c r="A1077">
        <v>2016</v>
      </c>
      <c r="B1077" t="s">
        <v>1080</v>
      </c>
      <c r="C1077">
        <v>144.39583333333576</v>
      </c>
      <c r="D1077">
        <v>3.7471000000000001</v>
      </c>
      <c r="E1077">
        <f t="shared" si="48"/>
        <v>3.8849932800000002</v>
      </c>
      <c r="F1077" s="3">
        <v>3.5266830833333338</v>
      </c>
      <c r="G1077">
        <v>2.2889110000000001</v>
      </c>
      <c r="H1077">
        <f t="shared" si="49"/>
        <v>3.6564650208000007</v>
      </c>
      <c r="I1077">
        <f t="shared" si="50"/>
        <v>2.3731429248000002</v>
      </c>
    </row>
    <row r="1078" spans="1:9" x14ac:dyDescent="0.3">
      <c r="A1078">
        <v>2016</v>
      </c>
      <c r="B1078" t="s">
        <v>1081</v>
      </c>
      <c r="C1078">
        <v>144.41666666666424</v>
      </c>
      <c r="D1078">
        <v>4.0308999999999999</v>
      </c>
      <c r="E1078">
        <f t="shared" si="48"/>
        <v>4.1792371199999998</v>
      </c>
      <c r="F1078" s="3">
        <v>3.876925916666667</v>
      </c>
      <c r="G1078">
        <v>2.5244390000000001</v>
      </c>
      <c r="H1078">
        <f t="shared" si="49"/>
        <v>4.0195967903999996</v>
      </c>
      <c r="I1078">
        <f t="shared" si="50"/>
        <v>2.6173383552000002</v>
      </c>
    </row>
    <row r="1079" spans="1:9" x14ac:dyDescent="0.3">
      <c r="A1079">
        <v>2016</v>
      </c>
      <c r="B1079" t="s">
        <v>1082</v>
      </c>
      <c r="C1079">
        <v>144.4375</v>
      </c>
      <c r="D1079">
        <v>5.1159999999999997</v>
      </c>
      <c r="E1079">
        <f t="shared" si="48"/>
        <v>5.3042688</v>
      </c>
      <c r="F1079" s="3">
        <v>4.2845552500000004</v>
      </c>
      <c r="G1079">
        <v>2.7820279999999999</v>
      </c>
      <c r="H1079">
        <f t="shared" si="49"/>
        <v>4.4422268832000009</v>
      </c>
      <c r="I1079">
        <f t="shared" si="50"/>
        <v>2.8844066303999996</v>
      </c>
    </row>
    <row r="1080" spans="1:9" x14ac:dyDescent="0.3">
      <c r="A1080">
        <v>2016</v>
      </c>
      <c r="B1080" t="s">
        <v>1083</v>
      </c>
      <c r="C1080">
        <v>144.45833333333576</v>
      </c>
      <c r="D1080">
        <v>4.8407</v>
      </c>
      <c r="E1080">
        <f t="shared" si="48"/>
        <v>5.0188377599999994</v>
      </c>
      <c r="F1080" s="3">
        <v>4.5706753333333339</v>
      </c>
      <c r="G1080">
        <v>2.9449510000000001</v>
      </c>
      <c r="H1080">
        <f t="shared" si="49"/>
        <v>4.7388761856000006</v>
      </c>
      <c r="I1080">
        <f t="shared" si="50"/>
        <v>3.0533251968000004</v>
      </c>
    </row>
    <row r="1081" spans="1:9" x14ac:dyDescent="0.3">
      <c r="A1081">
        <v>2016</v>
      </c>
      <c r="B1081" t="s">
        <v>1084</v>
      </c>
      <c r="C1081">
        <v>144.47916666666424</v>
      </c>
      <c r="D1081">
        <v>5.07</v>
      </c>
      <c r="E1081">
        <f t="shared" si="48"/>
        <v>5.2565759999999999</v>
      </c>
      <c r="F1081" s="3">
        <v>4.3385988333333332</v>
      </c>
      <c r="G1081">
        <v>2.7198359999999999</v>
      </c>
      <c r="H1081">
        <f t="shared" si="49"/>
        <v>4.4982592704000002</v>
      </c>
      <c r="I1081">
        <f t="shared" si="50"/>
        <v>2.8199259647999995</v>
      </c>
    </row>
    <row r="1082" spans="1:9" x14ac:dyDescent="0.3">
      <c r="A1082">
        <v>2016</v>
      </c>
      <c r="B1082" t="s">
        <v>1085</v>
      </c>
      <c r="C1082">
        <v>144.5</v>
      </c>
      <c r="D1082">
        <v>4.6726999999999999</v>
      </c>
      <c r="E1082">
        <f t="shared" si="48"/>
        <v>4.84465536</v>
      </c>
      <c r="F1082" s="3">
        <v>4.9154678333333335</v>
      </c>
      <c r="G1082">
        <v>3.0952449999999998</v>
      </c>
      <c r="H1082">
        <f t="shared" si="49"/>
        <v>5.0963570495999999</v>
      </c>
      <c r="I1082">
        <f t="shared" si="50"/>
        <v>3.2091500159999997</v>
      </c>
    </row>
    <row r="1083" spans="1:9" x14ac:dyDescent="0.3">
      <c r="A1083">
        <v>2016</v>
      </c>
      <c r="B1083" t="s">
        <v>1086</v>
      </c>
      <c r="C1083">
        <v>144.52083333333576</v>
      </c>
      <c r="D1083">
        <v>6.4856999999999996</v>
      </c>
      <c r="E1083">
        <f t="shared" si="48"/>
        <v>6.7243737599999989</v>
      </c>
      <c r="F1083" s="3">
        <v>5.0406645833333332</v>
      </c>
      <c r="G1083">
        <v>3.1274730000000002</v>
      </c>
      <c r="H1083">
        <f t="shared" si="49"/>
        <v>5.22616104</v>
      </c>
      <c r="I1083">
        <f t="shared" si="50"/>
        <v>3.2425640064000003</v>
      </c>
    </row>
    <row r="1084" spans="1:9" x14ac:dyDescent="0.3">
      <c r="A1084">
        <v>2016</v>
      </c>
      <c r="B1084" t="s">
        <v>1087</v>
      </c>
      <c r="C1084">
        <v>144.54166666666424</v>
      </c>
      <c r="D1084">
        <v>7.1383000000000001</v>
      </c>
      <c r="E1084">
        <f t="shared" si="48"/>
        <v>7.40098944</v>
      </c>
      <c r="F1084" s="3">
        <v>5.2008542499999999</v>
      </c>
      <c r="G1084">
        <v>3.1778909999999998</v>
      </c>
      <c r="H1084">
        <f t="shared" si="49"/>
        <v>5.3922456864000008</v>
      </c>
      <c r="I1084">
        <f t="shared" si="50"/>
        <v>3.2948373888000004</v>
      </c>
    </row>
    <row r="1085" spans="1:9" x14ac:dyDescent="0.3">
      <c r="A1085">
        <v>2016</v>
      </c>
      <c r="B1085" t="s">
        <v>1088</v>
      </c>
      <c r="C1085">
        <v>144.5625</v>
      </c>
      <c r="D1085">
        <v>5.9412000000000003</v>
      </c>
      <c r="E1085">
        <f t="shared" si="48"/>
        <v>6.1598361600000002</v>
      </c>
      <c r="F1085" s="3">
        <v>5.2500129166666678</v>
      </c>
      <c r="G1085">
        <v>3.1278410000000001</v>
      </c>
      <c r="H1085">
        <f t="shared" si="49"/>
        <v>5.4432133920000014</v>
      </c>
      <c r="I1085">
        <f t="shared" si="50"/>
        <v>3.2429455488000003</v>
      </c>
    </row>
    <row r="1086" spans="1:9" x14ac:dyDescent="0.3">
      <c r="A1086">
        <v>2016</v>
      </c>
      <c r="B1086" t="s">
        <v>1089</v>
      </c>
      <c r="C1086">
        <v>144.58333333333576</v>
      </c>
      <c r="D1086">
        <v>5.4531999999999998</v>
      </c>
      <c r="E1086">
        <f t="shared" si="48"/>
        <v>5.6538777600000003</v>
      </c>
      <c r="F1086" s="3">
        <v>5.1722079166666663</v>
      </c>
      <c r="G1086">
        <v>3.161511</v>
      </c>
      <c r="H1086">
        <f t="shared" si="49"/>
        <v>5.3625451679999996</v>
      </c>
      <c r="I1086">
        <f t="shared" si="50"/>
        <v>3.2778546047999995</v>
      </c>
    </row>
    <row r="1087" spans="1:9" x14ac:dyDescent="0.3">
      <c r="A1087">
        <v>2016</v>
      </c>
      <c r="B1087" t="s">
        <v>1090</v>
      </c>
      <c r="C1087">
        <v>144.60416666666424</v>
      </c>
      <c r="D1087">
        <v>6.3239000000000001</v>
      </c>
      <c r="E1087">
        <f t="shared" si="48"/>
        <v>6.5566195199999999</v>
      </c>
      <c r="F1087" s="3">
        <v>5.1367759166666662</v>
      </c>
      <c r="G1087">
        <v>3.1506560000000001</v>
      </c>
      <c r="H1087">
        <f t="shared" si="49"/>
        <v>5.3258092703999997</v>
      </c>
      <c r="I1087">
        <f t="shared" si="50"/>
        <v>3.2666001408000005</v>
      </c>
    </row>
    <row r="1088" spans="1:9" x14ac:dyDescent="0.3">
      <c r="A1088">
        <v>2016</v>
      </c>
      <c r="B1088" t="s">
        <v>1091</v>
      </c>
      <c r="C1088">
        <v>144.625</v>
      </c>
      <c r="D1088">
        <v>6.1115000000000004</v>
      </c>
      <c r="E1088">
        <f t="shared" si="48"/>
        <v>6.3364032000000003</v>
      </c>
      <c r="F1088" s="3">
        <v>5.2449915833333334</v>
      </c>
      <c r="G1088">
        <v>3.0199220000000002</v>
      </c>
      <c r="H1088">
        <f t="shared" si="49"/>
        <v>5.4380072736000002</v>
      </c>
      <c r="I1088">
        <f t="shared" si="50"/>
        <v>3.1310551296</v>
      </c>
    </row>
    <row r="1089" spans="1:9" x14ac:dyDescent="0.3">
      <c r="A1089">
        <v>2016</v>
      </c>
      <c r="B1089" t="s">
        <v>1092</v>
      </c>
      <c r="C1089">
        <v>144.64583333333576</v>
      </c>
      <c r="D1089">
        <v>4.9494999999999996</v>
      </c>
      <c r="E1089">
        <f t="shared" si="48"/>
        <v>5.1316415999999991</v>
      </c>
      <c r="F1089" s="3">
        <v>5.3706820833333335</v>
      </c>
      <c r="G1089">
        <v>3.0757699999999999</v>
      </c>
      <c r="H1089">
        <f t="shared" si="49"/>
        <v>5.5683231839999996</v>
      </c>
      <c r="I1089">
        <f t="shared" si="50"/>
        <v>3.1889583359999998</v>
      </c>
    </row>
    <row r="1090" spans="1:9" x14ac:dyDescent="0.3">
      <c r="A1090">
        <v>2016</v>
      </c>
      <c r="B1090" t="s">
        <v>1093</v>
      </c>
      <c r="C1090">
        <v>144.66666666666424</v>
      </c>
      <c r="D1090">
        <v>6.5782999999999996</v>
      </c>
      <c r="E1090">
        <f t="shared" si="48"/>
        <v>6.8203814400000002</v>
      </c>
      <c r="F1090" s="3">
        <v>5.341119916666667</v>
      </c>
      <c r="G1090">
        <v>3.1854040000000001</v>
      </c>
      <c r="H1090">
        <f t="shared" si="49"/>
        <v>5.5376731296000008</v>
      </c>
      <c r="I1090">
        <f t="shared" si="50"/>
        <v>3.3026268671999999</v>
      </c>
    </row>
    <row r="1091" spans="1:9" x14ac:dyDescent="0.3">
      <c r="A1091">
        <v>2016</v>
      </c>
      <c r="B1091" t="s">
        <v>1094</v>
      </c>
      <c r="C1091">
        <v>144.6875</v>
      </c>
      <c r="D1091">
        <v>5.0942999999999996</v>
      </c>
      <c r="E1091">
        <f t="shared" ref="E1091:E1154" si="51">D1091*12/1000000*86400</f>
        <v>5.2817702399999993</v>
      </c>
      <c r="F1091" s="3">
        <v>4.9747767500000002</v>
      </c>
      <c r="G1091">
        <v>2.401624</v>
      </c>
      <c r="H1091">
        <f t="shared" ref="H1091:H1154" si="52">F1091*12/1000000*86400</f>
        <v>5.1578485344000002</v>
      </c>
      <c r="I1091">
        <f t="shared" ref="I1091:I1154" si="53">G1091*12/1000000*86400</f>
        <v>2.4900037632000003</v>
      </c>
    </row>
    <row r="1092" spans="1:9" x14ac:dyDescent="0.3">
      <c r="A1092">
        <v>2016</v>
      </c>
      <c r="B1092" t="s">
        <v>1095</v>
      </c>
      <c r="C1092">
        <v>144.70833333333576</v>
      </c>
      <c r="D1092">
        <v>5.5612000000000004</v>
      </c>
      <c r="E1092">
        <f t="shared" si="51"/>
        <v>5.7658521600000006</v>
      </c>
      <c r="F1092" s="3">
        <v>4.9019005000000009</v>
      </c>
      <c r="G1092">
        <v>2.928401</v>
      </c>
      <c r="H1092">
        <f t="shared" si="52"/>
        <v>5.0822904384000012</v>
      </c>
      <c r="I1092">
        <f t="shared" si="53"/>
        <v>3.0361661567999993</v>
      </c>
    </row>
    <row r="1093" spans="1:9" x14ac:dyDescent="0.3">
      <c r="A1093">
        <v>2016</v>
      </c>
      <c r="B1093" t="s">
        <v>1096</v>
      </c>
      <c r="C1093">
        <v>144.72916666666424</v>
      </c>
      <c r="D1093">
        <v>4.8159000000000001</v>
      </c>
      <c r="E1093">
        <f t="shared" si="51"/>
        <v>4.9931251200000002</v>
      </c>
      <c r="F1093" s="3">
        <v>4.4243640000000006</v>
      </c>
      <c r="G1093">
        <v>2.6938589999999998</v>
      </c>
      <c r="H1093">
        <f t="shared" si="52"/>
        <v>4.5871805952000004</v>
      </c>
      <c r="I1093">
        <f t="shared" si="53"/>
        <v>2.7929930111999997</v>
      </c>
    </row>
    <row r="1094" spans="1:9" x14ac:dyDescent="0.3">
      <c r="A1094">
        <v>2016</v>
      </c>
      <c r="B1094" t="s">
        <v>1097</v>
      </c>
      <c r="C1094">
        <v>144.75</v>
      </c>
      <c r="D1094">
        <v>3.6211000000000002</v>
      </c>
      <c r="E1094">
        <f t="shared" si="51"/>
        <v>3.7543564799999998</v>
      </c>
      <c r="F1094" s="3">
        <v>3.9841225833333338</v>
      </c>
      <c r="G1094">
        <v>2.6622560000000002</v>
      </c>
      <c r="H1094">
        <f t="shared" si="52"/>
        <v>4.1307382944000004</v>
      </c>
      <c r="I1094">
        <f t="shared" si="53"/>
        <v>2.7602270207999999</v>
      </c>
    </row>
    <row r="1095" spans="1:9" x14ac:dyDescent="0.3">
      <c r="A1095">
        <v>2016</v>
      </c>
      <c r="B1095" t="s">
        <v>1098</v>
      </c>
      <c r="C1095">
        <v>144.77083333333576</v>
      </c>
      <c r="D1095">
        <v>2.9954999999999998</v>
      </c>
      <c r="E1095">
        <f t="shared" si="51"/>
        <v>3.1057343999999998</v>
      </c>
      <c r="F1095" s="3">
        <v>2.811900416666667</v>
      </c>
      <c r="G1095">
        <v>1.8468739999999999</v>
      </c>
      <c r="H1095">
        <f t="shared" si="52"/>
        <v>2.9153783520000003</v>
      </c>
      <c r="I1095">
        <f t="shared" si="53"/>
        <v>1.9148389632</v>
      </c>
    </row>
    <row r="1096" spans="1:9" x14ac:dyDescent="0.3">
      <c r="A1096">
        <v>2016</v>
      </c>
      <c r="B1096" t="s">
        <v>1099</v>
      </c>
      <c r="C1096">
        <v>144.79166666666424</v>
      </c>
      <c r="D1096">
        <v>2.6076999999999999</v>
      </c>
      <c r="E1096">
        <f t="shared" si="51"/>
        <v>2.7036633599999997</v>
      </c>
      <c r="F1096" s="3">
        <v>2.2907088333333334</v>
      </c>
      <c r="G1096">
        <v>1.704936</v>
      </c>
      <c r="H1096">
        <f t="shared" si="52"/>
        <v>2.3750069184000004</v>
      </c>
      <c r="I1096">
        <f t="shared" si="53"/>
        <v>1.7676776448</v>
      </c>
    </row>
    <row r="1097" spans="1:9" x14ac:dyDescent="0.3">
      <c r="A1097">
        <v>2016</v>
      </c>
      <c r="B1097" t="s">
        <v>1100</v>
      </c>
      <c r="C1097">
        <v>144.8125</v>
      </c>
      <c r="D1097">
        <v>1.1096999999999999</v>
      </c>
      <c r="E1097">
        <f t="shared" si="51"/>
        <v>1.1505369599999999</v>
      </c>
      <c r="F1097" s="3">
        <v>1.32068275</v>
      </c>
      <c r="G1097">
        <v>1.0312939999999999</v>
      </c>
      <c r="H1097">
        <f t="shared" si="52"/>
        <v>1.3692838751999998</v>
      </c>
      <c r="I1097">
        <f t="shared" si="53"/>
        <v>1.0692456191999999</v>
      </c>
    </row>
    <row r="1098" spans="1:9" x14ac:dyDescent="0.3">
      <c r="A1098">
        <v>2016</v>
      </c>
      <c r="B1098" t="s">
        <v>1101</v>
      </c>
      <c r="C1098">
        <v>144.83333333333576</v>
      </c>
      <c r="D1098">
        <v>0.68899999999999995</v>
      </c>
      <c r="E1098">
        <f t="shared" si="51"/>
        <v>0.71435519999999997</v>
      </c>
      <c r="F1098" s="3">
        <v>0</v>
      </c>
      <c r="G1098">
        <v>0</v>
      </c>
      <c r="H1098">
        <f t="shared" si="52"/>
        <v>0</v>
      </c>
      <c r="I1098">
        <f t="shared" si="53"/>
        <v>0</v>
      </c>
    </row>
    <row r="1099" spans="1:9" x14ac:dyDescent="0.3">
      <c r="A1099">
        <v>2016</v>
      </c>
      <c r="B1099" t="s">
        <v>1102</v>
      </c>
      <c r="C1099">
        <v>144.85416666666424</v>
      </c>
      <c r="D1099">
        <v>0.31552000000000002</v>
      </c>
      <c r="E1099">
        <f t="shared" si="51"/>
        <v>0.32713113599999999</v>
      </c>
      <c r="F1099" s="3">
        <v>0</v>
      </c>
      <c r="G1099">
        <v>0</v>
      </c>
      <c r="H1099">
        <f t="shared" si="52"/>
        <v>0</v>
      </c>
      <c r="I1099">
        <f t="shared" si="53"/>
        <v>0</v>
      </c>
    </row>
    <row r="1100" spans="1:9" x14ac:dyDescent="0.3">
      <c r="A1100">
        <v>2016</v>
      </c>
      <c r="B1100" t="s">
        <v>1103</v>
      </c>
      <c r="C1100">
        <v>144.875</v>
      </c>
      <c r="D1100">
        <v>0.30248999999999998</v>
      </c>
      <c r="E1100">
        <f t="shared" si="51"/>
        <v>0.31362163199999998</v>
      </c>
      <c r="F1100" s="3">
        <v>0</v>
      </c>
      <c r="G1100">
        <v>0</v>
      </c>
      <c r="H1100">
        <f t="shared" si="52"/>
        <v>0</v>
      </c>
      <c r="I1100">
        <f t="shared" si="53"/>
        <v>0</v>
      </c>
    </row>
    <row r="1101" spans="1:9" x14ac:dyDescent="0.3">
      <c r="A1101">
        <v>2016</v>
      </c>
      <c r="B1101" t="s">
        <v>1104</v>
      </c>
      <c r="C1101">
        <v>144.89583333333576</v>
      </c>
      <c r="D1101">
        <v>0.31616</v>
      </c>
      <c r="E1101">
        <f t="shared" si="51"/>
        <v>0.327794688</v>
      </c>
      <c r="F1101" s="3">
        <v>0</v>
      </c>
      <c r="G1101">
        <v>0</v>
      </c>
      <c r="H1101">
        <f t="shared" si="52"/>
        <v>0</v>
      </c>
      <c r="I1101">
        <f t="shared" si="53"/>
        <v>0</v>
      </c>
    </row>
    <row r="1102" spans="1:9" x14ac:dyDescent="0.3">
      <c r="A1102">
        <v>2016</v>
      </c>
      <c r="B1102" t="s">
        <v>1105</v>
      </c>
      <c r="C1102">
        <v>144.91666666666424</v>
      </c>
      <c r="D1102">
        <v>0.29704000000000003</v>
      </c>
      <c r="E1102">
        <f t="shared" si="51"/>
        <v>0.30797107200000007</v>
      </c>
      <c r="F1102" s="3">
        <v>0</v>
      </c>
      <c r="G1102">
        <v>0</v>
      </c>
      <c r="H1102">
        <f t="shared" si="52"/>
        <v>0</v>
      </c>
      <c r="I1102">
        <f t="shared" si="53"/>
        <v>0</v>
      </c>
    </row>
    <row r="1103" spans="1:9" x14ac:dyDescent="0.3">
      <c r="A1103">
        <v>2016</v>
      </c>
      <c r="B1103" t="s">
        <v>1106</v>
      </c>
      <c r="C1103">
        <v>144.9375</v>
      </c>
      <c r="D1103">
        <v>0.29425000000000001</v>
      </c>
      <c r="E1103">
        <f t="shared" si="51"/>
        <v>0.30507840000000003</v>
      </c>
      <c r="F1103" s="3">
        <v>0</v>
      </c>
      <c r="G1103">
        <v>0</v>
      </c>
      <c r="H1103">
        <f t="shared" si="52"/>
        <v>0</v>
      </c>
      <c r="I1103">
        <f t="shared" si="53"/>
        <v>0</v>
      </c>
    </row>
    <row r="1104" spans="1:9" x14ac:dyDescent="0.3">
      <c r="A1104">
        <v>2016</v>
      </c>
      <c r="B1104" t="s">
        <v>1107</v>
      </c>
      <c r="C1104">
        <v>144.95833333333576</v>
      </c>
      <c r="D1104">
        <v>0.19961999999999999</v>
      </c>
      <c r="E1104">
        <f t="shared" si="51"/>
        <v>0.20696601599999997</v>
      </c>
      <c r="F1104" s="3">
        <v>0</v>
      </c>
      <c r="G1104">
        <v>0</v>
      </c>
      <c r="H1104">
        <f t="shared" si="52"/>
        <v>0</v>
      </c>
      <c r="I1104">
        <f t="shared" si="53"/>
        <v>0</v>
      </c>
    </row>
    <row r="1105" spans="1:9" x14ac:dyDescent="0.3">
      <c r="A1105">
        <v>2016</v>
      </c>
      <c r="B1105" t="s">
        <v>1108</v>
      </c>
      <c r="C1105">
        <v>144.97916666666424</v>
      </c>
      <c r="D1105">
        <v>0.18251999999999999</v>
      </c>
      <c r="E1105">
        <f t="shared" si="51"/>
        <v>0.18923673599999996</v>
      </c>
      <c r="F1105" s="3">
        <v>0</v>
      </c>
      <c r="G1105">
        <v>0</v>
      </c>
      <c r="H1105">
        <f t="shared" si="52"/>
        <v>0</v>
      </c>
      <c r="I1105">
        <f t="shared" si="53"/>
        <v>0</v>
      </c>
    </row>
    <row r="1106" spans="1:9" x14ac:dyDescent="0.3">
      <c r="A1106">
        <v>2016</v>
      </c>
      <c r="B1106" t="s">
        <v>1109</v>
      </c>
      <c r="C1106">
        <v>145</v>
      </c>
      <c r="D1106">
        <v>9.0973999999999999E-2</v>
      </c>
      <c r="E1106">
        <f t="shared" si="51"/>
        <v>9.4321843199999991E-2</v>
      </c>
      <c r="F1106" s="3">
        <v>0</v>
      </c>
      <c r="G1106">
        <v>0</v>
      </c>
      <c r="H1106">
        <f t="shared" si="52"/>
        <v>0</v>
      </c>
      <c r="I1106">
        <f t="shared" si="53"/>
        <v>0</v>
      </c>
    </row>
    <row r="1107" spans="1:9" x14ac:dyDescent="0.3">
      <c r="A1107">
        <v>2016</v>
      </c>
      <c r="B1107" t="s">
        <v>1110</v>
      </c>
      <c r="C1107">
        <v>145.02083333333576</v>
      </c>
      <c r="D1107">
        <v>9.2921000000000004E-2</v>
      </c>
      <c r="E1107">
        <f t="shared" si="51"/>
        <v>9.6340492799999983E-2</v>
      </c>
      <c r="F1107" s="3">
        <v>0</v>
      </c>
      <c r="G1107">
        <v>0</v>
      </c>
      <c r="H1107">
        <f t="shared" si="52"/>
        <v>0</v>
      </c>
      <c r="I1107">
        <f t="shared" si="53"/>
        <v>0</v>
      </c>
    </row>
    <row r="1108" spans="1:9" x14ac:dyDescent="0.3">
      <c r="A1108">
        <v>2016</v>
      </c>
      <c r="B1108" t="s">
        <v>1111</v>
      </c>
      <c r="C1108">
        <v>145.04166666666424</v>
      </c>
      <c r="D1108">
        <v>5.8056000000000003E-2</v>
      </c>
      <c r="E1108">
        <f t="shared" si="51"/>
        <v>6.0192460800000007E-2</v>
      </c>
      <c r="F1108" s="3">
        <v>0</v>
      </c>
      <c r="G1108">
        <v>0</v>
      </c>
      <c r="H1108">
        <f t="shared" si="52"/>
        <v>0</v>
      </c>
      <c r="I1108">
        <f t="shared" si="53"/>
        <v>0</v>
      </c>
    </row>
    <row r="1109" spans="1:9" x14ac:dyDescent="0.3">
      <c r="A1109">
        <v>2016</v>
      </c>
      <c r="B1109" t="s">
        <v>1112</v>
      </c>
      <c r="C1109">
        <v>145.0625</v>
      </c>
      <c r="D1109">
        <v>0.14030000000000001</v>
      </c>
      <c r="E1109">
        <f t="shared" si="51"/>
        <v>0.14546304000000002</v>
      </c>
      <c r="F1109" s="3">
        <v>0</v>
      </c>
      <c r="G1109">
        <v>0</v>
      </c>
      <c r="H1109">
        <f t="shared" si="52"/>
        <v>0</v>
      </c>
      <c r="I1109">
        <f t="shared" si="53"/>
        <v>0</v>
      </c>
    </row>
    <row r="1110" spans="1:9" x14ac:dyDescent="0.3">
      <c r="A1110">
        <v>2016</v>
      </c>
      <c r="B1110" t="s">
        <v>1113</v>
      </c>
      <c r="C1110">
        <v>145.08333333333576</v>
      </c>
      <c r="D1110">
        <v>0.21751000000000001</v>
      </c>
      <c r="E1110">
        <f t="shared" si="51"/>
        <v>0.22551436800000002</v>
      </c>
      <c r="F1110" s="3">
        <v>0</v>
      </c>
      <c r="G1110">
        <v>0</v>
      </c>
      <c r="H1110">
        <f t="shared" si="52"/>
        <v>0</v>
      </c>
      <c r="I1110">
        <f t="shared" si="53"/>
        <v>0</v>
      </c>
    </row>
    <row r="1111" spans="1:9" x14ac:dyDescent="0.3">
      <c r="A1111">
        <v>2016</v>
      </c>
      <c r="B1111" t="s">
        <v>1114</v>
      </c>
      <c r="C1111">
        <v>145.10416666666424</v>
      </c>
      <c r="D1111">
        <v>0.15393000000000001</v>
      </c>
      <c r="E1111">
        <f t="shared" si="51"/>
        <v>0.15959462399999999</v>
      </c>
      <c r="F1111" s="3">
        <v>0</v>
      </c>
      <c r="G1111">
        <v>0</v>
      </c>
      <c r="H1111">
        <f t="shared" si="52"/>
        <v>0</v>
      </c>
      <c r="I1111">
        <f t="shared" si="53"/>
        <v>0</v>
      </c>
    </row>
    <row r="1112" spans="1:9" x14ac:dyDescent="0.3">
      <c r="A1112">
        <v>2016</v>
      </c>
      <c r="B1112" t="s">
        <v>1115</v>
      </c>
      <c r="C1112">
        <v>145.125</v>
      </c>
      <c r="D1112">
        <v>0.19044</v>
      </c>
      <c r="E1112">
        <f t="shared" si="51"/>
        <v>0.19744819200000002</v>
      </c>
      <c r="F1112" s="3">
        <v>0</v>
      </c>
      <c r="G1112">
        <v>0</v>
      </c>
      <c r="H1112">
        <f t="shared" si="52"/>
        <v>0</v>
      </c>
      <c r="I1112">
        <f t="shared" si="53"/>
        <v>0</v>
      </c>
    </row>
    <row r="1113" spans="1:9" x14ac:dyDescent="0.3">
      <c r="A1113">
        <v>2016</v>
      </c>
      <c r="B1113" t="s">
        <v>1116</v>
      </c>
      <c r="C1113">
        <v>145.14583333333576</v>
      </c>
      <c r="D1113">
        <v>-0.29307</v>
      </c>
      <c r="E1113">
        <f t="shared" si="51"/>
        <v>-0.303854976</v>
      </c>
      <c r="F1113" s="3">
        <v>0</v>
      </c>
      <c r="G1113">
        <v>0</v>
      </c>
      <c r="H1113">
        <f t="shared" si="52"/>
        <v>0</v>
      </c>
      <c r="I1113">
        <f t="shared" si="53"/>
        <v>0</v>
      </c>
    </row>
    <row r="1114" spans="1:9" x14ac:dyDescent="0.3">
      <c r="A1114">
        <v>2016</v>
      </c>
      <c r="B1114" t="s">
        <v>1117</v>
      </c>
      <c r="C1114">
        <v>145.16666666666424</v>
      </c>
      <c r="D1114">
        <v>-0.79915999999999998</v>
      </c>
      <c r="E1114">
        <f t="shared" si="51"/>
        <v>-0.82856908799999995</v>
      </c>
      <c r="F1114" s="3">
        <v>0</v>
      </c>
      <c r="G1114">
        <v>0</v>
      </c>
      <c r="H1114">
        <f t="shared" si="52"/>
        <v>0</v>
      </c>
      <c r="I1114">
        <f t="shared" si="53"/>
        <v>0</v>
      </c>
    </row>
    <row r="1115" spans="1:9" x14ac:dyDescent="0.3">
      <c r="A1115">
        <v>2016</v>
      </c>
      <c r="B1115" t="s">
        <v>1118</v>
      </c>
      <c r="C1115">
        <v>145.1875</v>
      </c>
      <c r="D1115">
        <v>-0.71121000000000001</v>
      </c>
      <c r="E1115">
        <f t="shared" si="51"/>
        <v>-0.73738252800000004</v>
      </c>
      <c r="F1115" s="3">
        <v>0</v>
      </c>
      <c r="G1115">
        <v>0</v>
      </c>
      <c r="H1115">
        <f t="shared" si="52"/>
        <v>0</v>
      </c>
      <c r="I1115">
        <f t="shared" si="53"/>
        <v>0</v>
      </c>
    </row>
    <row r="1116" spans="1:9" x14ac:dyDescent="0.3">
      <c r="A1116">
        <v>2016</v>
      </c>
      <c r="B1116" t="s">
        <v>1119</v>
      </c>
      <c r="C1116">
        <v>145.20833333333576</v>
      </c>
      <c r="D1116">
        <v>-0.39018000000000003</v>
      </c>
      <c r="E1116">
        <f t="shared" si="51"/>
        <v>-0.40453862400000001</v>
      </c>
      <c r="F1116" s="3">
        <v>0</v>
      </c>
      <c r="G1116">
        <v>0</v>
      </c>
      <c r="H1116">
        <f t="shared" si="52"/>
        <v>0</v>
      </c>
      <c r="I1116">
        <f t="shared" si="53"/>
        <v>0</v>
      </c>
    </row>
    <row r="1117" spans="1:9" x14ac:dyDescent="0.3">
      <c r="A1117">
        <v>2016</v>
      </c>
      <c r="B1117" t="s">
        <v>1120</v>
      </c>
      <c r="C1117">
        <v>145.22916666666424</v>
      </c>
      <c r="D1117">
        <v>-0.25007000000000001</v>
      </c>
      <c r="E1117">
        <f t="shared" si="51"/>
        <v>-0.25927257599999998</v>
      </c>
      <c r="F1117" s="3">
        <v>0.47595782500000006</v>
      </c>
      <c r="G1117">
        <v>0.37607990000000002</v>
      </c>
      <c r="H1117">
        <f t="shared" si="52"/>
        <v>0.49347307296000004</v>
      </c>
      <c r="I1117">
        <f t="shared" si="53"/>
        <v>0.38991964031999993</v>
      </c>
    </row>
    <row r="1118" spans="1:9" x14ac:dyDescent="0.3">
      <c r="A1118">
        <v>2016</v>
      </c>
      <c r="B1118" t="s">
        <v>1121</v>
      </c>
      <c r="C1118">
        <v>145.25</v>
      </c>
      <c r="D1118">
        <v>8.5557999999999995E-2</v>
      </c>
      <c r="E1118">
        <f t="shared" si="51"/>
        <v>8.8706534399999981E-2</v>
      </c>
      <c r="F1118" s="3">
        <v>2.1007045</v>
      </c>
      <c r="G1118">
        <v>1.458591</v>
      </c>
      <c r="H1118">
        <f t="shared" si="52"/>
        <v>2.1780104255999997</v>
      </c>
      <c r="I1118">
        <f t="shared" si="53"/>
        <v>1.5122671487999999</v>
      </c>
    </row>
    <row r="1119" spans="1:9" x14ac:dyDescent="0.3">
      <c r="A1119">
        <v>2016</v>
      </c>
      <c r="B1119" t="s">
        <v>1122</v>
      </c>
      <c r="C1119">
        <v>145.27083333333576</v>
      </c>
      <c r="D1119">
        <v>2.1446999999999998</v>
      </c>
      <c r="E1119">
        <f t="shared" si="51"/>
        <v>2.2236249599999995</v>
      </c>
      <c r="F1119" s="3">
        <v>3.0606870833333337</v>
      </c>
      <c r="G1119">
        <v>1.984167</v>
      </c>
      <c r="H1119">
        <f t="shared" si="52"/>
        <v>3.1733203680000002</v>
      </c>
      <c r="I1119">
        <f t="shared" si="53"/>
        <v>2.0571843456000001</v>
      </c>
    </row>
    <row r="1120" spans="1:9" x14ac:dyDescent="0.3">
      <c r="A1120">
        <v>2016</v>
      </c>
      <c r="B1120" t="s">
        <v>1123</v>
      </c>
      <c r="C1120">
        <v>145.29166666666424</v>
      </c>
      <c r="D1120">
        <v>2.5592999999999999</v>
      </c>
      <c r="E1120">
        <f t="shared" si="51"/>
        <v>2.6534822399999998</v>
      </c>
      <c r="F1120" s="3">
        <v>3.7082348333333335</v>
      </c>
      <c r="G1120">
        <v>2.383318</v>
      </c>
      <c r="H1120">
        <f t="shared" si="52"/>
        <v>3.8446978751999996</v>
      </c>
      <c r="I1120">
        <f t="shared" si="53"/>
        <v>2.4710241023999999</v>
      </c>
    </row>
    <row r="1121" spans="1:9" x14ac:dyDescent="0.3">
      <c r="A1121">
        <v>2016</v>
      </c>
      <c r="B1121" t="s">
        <v>1124</v>
      </c>
      <c r="C1121">
        <v>145.3125</v>
      </c>
      <c r="D1121">
        <v>3.0343</v>
      </c>
      <c r="E1121">
        <f t="shared" si="51"/>
        <v>3.1459622400000002</v>
      </c>
      <c r="F1121" s="3">
        <v>3.8651565833333339</v>
      </c>
      <c r="G1121">
        <v>2.4569869999999998</v>
      </c>
      <c r="H1121">
        <f t="shared" si="52"/>
        <v>4.0073943456000007</v>
      </c>
      <c r="I1121">
        <f t="shared" si="53"/>
        <v>2.5474041215999996</v>
      </c>
    </row>
    <row r="1122" spans="1:9" x14ac:dyDescent="0.3">
      <c r="A1122">
        <v>2016</v>
      </c>
      <c r="B1122" t="s">
        <v>1125</v>
      </c>
      <c r="C1122">
        <v>145.33333333333576</v>
      </c>
      <c r="D1122">
        <v>3.6617999999999999</v>
      </c>
      <c r="E1122">
        <f t="shared" si="51"/>
        <v>3.7965542399999999</v>
      </c>
      <c r="F1122" s="3">
        <v>4.2811944166666667</v>
      </c>
      <c r="G1122">
        <v>2.7234850000000002</v>
      </c>
      <c r="H1122">
        <f t="shared" si="52"/>
        <v>4.4387423712</v>
      </c>
      <c r="I1122">
        <f t="shared" si="53"/>
        <v>2.8237092480000006</v>
      </c>
    </row>
    <row r="1123" spans="1:9" x14ac:dyDescent="0.3">
      <c r="A1123">
        <v>2016</v>
      </c>
      <c r="B1123" t="s">
        <v>1126</v>
      </c>
      <c r="C1123">
        <v>145.35416666666424</v>
      </c>
      <c r="D1123">
        <v>3.6949999999999998</v>
      </c>
      <c r="E1123">
        <f t="shared" si="51"/>
        <v>3.8309759999999997</v>
      </c>
      <c r="F1123" s="3">
        <v>4.4776040833333335</v>
      </c>
      <c r="G1123">
        <v>2.822387</v>
      </c>
      <c r="H1123">
        <f t="shared" si="52"/>
        <v>4.6423799136000001</v>
      </c>
      <c r="I1123">
        <f t="shared" si="53"/>
        <v>2.9262508416000004</v>
      </c>
    </row>
    <row r="1124" spans="1:9" x14ac:dyDescent="0.3">
      <c r="A1124">
        <v>2016</v>
      </c>
      <c r="B1124" t="s">
        <v>1127</v>
      </c>
      <c r="C1124">
        <v>145.375</v>
      </c>
      <c r="D1124">
        <v>4.4706000000000001</v>
      </c>
      <c r="E1124">
        <f t="shared" si="51"/>
        <v>4.6351180799999998</v>
      </c>
      <c r="F1124" s="3">
        <v>4.6494732499999998</v>
      </c>
      <c r="G1124">
        <v>2.9029259999999999</v>
      </c>
      <c r="H1124">
        <f t="shared" si="52"/>
        <v>4.8205738656000001</v>
      </c>
      <c r="I1124">
        <f t="shared" si="53"/>
        <v>3.0097536767999995</v>
      </c>
    </row>
    <row r="1125" spans="1:9" x14ac:dyDescent="0.3">
      <c r="A1125">
        <v>2016</v>
      </c>
      <c r="B1125" t="s">
        <v>1128</v>
      </c>
      <c r="C1125">
        <v>145.39583333333576</v>
      </c>
      <c r="D1125">
        <v>4.2462</v>
      </c>
      <c r="E1125">
        <f t="shared" si="51"/>
        <v>4.4024601600000004</v>
      </c>
      <c r="F1125" s="3">
        <v>4.6136689999999998</v>
      </c>
      <c r="G1125">
        <v>2.8576419999999998</v>
      </c>
      <c r="H1125">
        <f t="shared" si="52"/>
        <v>4.7834520191999994</v>
      </c>
      <c r="I1125">
        <f t="shared" si="53"/>
        <v>2.9628032255999992</v>
      </c>
    </row>
    <row r="1126" spans="1:9" x14ac:dyDescent="0.3">
      <c r="A1126">
        <v>2016</v>
      </c>
      <c r="B1126" t="s">
        <v>1129</v>
      </c>
      <c r="C1126">
        <v>145.41666666666424</v>
      </c>
      <c r="D1126">
        <v>5.2579000000000002</v>
      </c>
      <c r="E1126">
        <f t="shared" si="51"/>
        <v>5.45139072</v>
      </c>
      <c r="F1126" s="3">
        <v>4.8983441666666669</v>
      </c>
      <c r="G1126">
        <v>2.9447130000000001</v>
      </c>
      <c r="H1126">
        <f t="shared" si="52"/>
        <v>5.0786032319999999</v>
      </c>
      <c r="I1126">
        <f t="shared" si="53"/>
        <v>3.0530784384</v>
      </c>
    </row>
    <row r="1127" spans="1:9" x14ac:dyDescent="0.3">
      <c r="A1127">
        <v>2016</v>
      </c>
      <c r="B1127" t="s">
        <v>1130</v>
      </c>
      <c r="C1127">
        <v>145.4375</v>
      </c>
      <c r="D1127">
        <v>5.3258000000000001</v>
      </c>
      <c r="E1127">
        <f t="shared" si="51"/>
        <v>5.52178944</v>
      </c>
      <c r="F1127" s="3">
        <v>4.9556472500000002</v>
      </c>
      <c r="G1127">
        <v>2.9275669999999998</v>
      </c>
      <c r="H1127">
        <f t="shared" si="52"/>
        <v>5.1380150688000006</v>
      </c>
      <c r="I1127">
        <f t="shared" si="53"/>
        <v>3.0353014655999999</v>
      </c>
    </row>
    <row r="1128" spans="1:9" x14ac:dyDescent="0.3">
      <c r="A1128">
        <v>2016</v>
      </c>
      <c r="B1128" t="s">
        <v>1131</v>
      </c>
      <c r="C1128">
        <v>145.45833333333576</v>
      </c>
      <c r="D1128">
        <v>5.6223000000000001</v>
      </c>
      <c r="E1128">
        <f t="shared" si="51"/>
        <v>5.8292006400000007</v>
      </c>
      <c r="F1128" s="3">
        <v>4.9787238333333335</v>
      </c>
      <c r="G1128">
        <v>2.8944329999999998</v>
      </c>
      <c r="H1128">
        <f t="shared" si="52"/>
        <v>5.1619408703999996</v>
      </c>
      <c r="I1128">
        <f t="shared" si="53"/>
        <v>3.0009481343999997</v>
      </c>
    </row>
    <row r="1129" spans="1:9" x14ac:dyDescent="0.3">
      <c r="A1129">
        <v>2016</v>
      </c>
      <c r="B1129" t="s">
        <v>1132</v>
      </c>
      <c r="C1129">
        <v>145.47916666666424</v>
      </c>
      <c r="D1129">
        <v>5.5381999999999998</v>
      </c>
      <c r="E1129">
        <f t="shared" si="51"/>
        <v>5.7420057599999996</v>
      </c>
      <c r="F1129" s="3">
        <v>5.0149395833333337</v>
      </c>
      <c r="G1129">
        <v>2.8807369999999999</v>
      </c>
      <c r="H1129">
        <f t="shared" si="52"/>
        <v>5.1994893600000003</v>
      </c>
      <c r="I1129">
        <f t="shared" si="53"/>
        <v>2.9867481216000002</v>
      </c>
    </row>
    <row r="1130" spans="1:9" x14ac:dyDescent="0.3">
      <c r="A1130">
        <v>2016</v>
      </c>
      <c r="B1130" t="s">
        <v>1133</v>
      </c>
      <c r="C1130">
        <v>145.5</v>
      </c>
      <c r="D1130">
        <v>4.4795999999999996</v>
      </c>
      <c r="E1130">
        <f t="shared" si="51"/>
        <v>4.6444492799999999</v>
      </c>
      <c r="F1130" s="3">
        <v>4.9821005833333336</v>
      </c>
      <c r="G1130">
        <v>2.8088519999999999</v>
      </c>
      <c r="H1130">
        <f t="shared" si="52"/>
        <v>5.1654418847999999</v>
      </c>
      <c r="I1130">
        <f t="shared" si="53"/>
        <v>2.9122177535999998</v>
      </c>
    </row>
    <row r="1131" spans="1:9" x14ac:dyDescent="0.3">
      <c r="A1131">
        <v>2016</v>
      </c>
      <c r="B1131" t="s">
        <v>1134</v>
      </c>
      <c r="C1131">
        <v>145.52083333333576</v>
      </c>
      <c r="D1131">
        <v>5.6433999999999997</v>
      </c>
      <c r="E1131">
        <f t="shared" si="51"/>
        <v>5.8510771199999994</v>
      </c>
      <c r="F1131" s="3">
        <v>4.9520589166666671</v>
      </c>
      <c r="G1131">
        <v>2.759341</v>
      </c>
      <c r="H1131">
        <f t="shared" si="52"/>
        <v>5.1342946848000004</v>
      </c>
      <c r="I1131">
        <f t="shared" si="53"/>
        <v>2.8608847488000002</v>
      </c>
    </row>
    <row r="1132" spans="1:9" x14ac:dyDescent="0.3">
      <c r="A1132">
        <v>2016</v>
      </c>
      <c r="B1132" t="s">
        <v>1135</v>
      </c>
      <c r="C1132">
        <v>145.54166666666424</v>
      </c>
      <c r="D1132">
        <v>5.5423</v>
      </c>
      <c r="E1132">
        <f t="shared" si="51"/>
        <v>5.7462566399999995</v>
      </c>
      <c r="F1132" s="3">
        <v>4.8733771666666676</v>
      </c>
      <c r="G1132">
        <v>2.6338240000000002</v>
      </c>
      <c r="H1132">
        <f t="shared" si="52"/>
        <v>5.0527174464000009</v>
      </c>
      <c r="I1132">
        <f t="shared" si="53"/>
        <v>2.7307487232000001</v>
      </c>
    </row>
    <row r="1133" spans="1:9" x14ac:dyDescent="0.3">
      <c r="A1133">
        <v>2016</v>
      </c>
      <c r="B1133" t="s">
        <v>1136</v>
      </c>
      <c r="C1133">
        <v>145.5625</v>
      </c>
      <c r="D1133">
        <v>5.1151</v>
      </c>
      <c r="E1133">
        <f t="shared" si="51"/>
        <v>5.30333568</v>
      </c>
      <c r="F1133" s="3">
        <v>4.8418261666666673</v>
      </c>
      <c r="G1133">
        <v>2.6140750000000001</v>
      </c>
      <c r="H1133">
        <f t="shared" si="52"/>
        <v>5.0200053696000007</v>
      </c>
      <c r="I1133">
        <f t="shared" si="53"/>
        <v>2.7102729600000002</v>
      </c>
    </row>
    <row r="1134" spans="1:9" x14ac:dyDescent="0.3">
      <c r="A1134">
        <v>2016</v>
      </c>
      <c r="B1134" t="s">
        <v>1137</v>
      </c>
      <c r="C1134">
        <v>145.58333333333576</v>
      </c>
      <c r="D1134">
        <v>4.4070999999999998</v>
      </c>
      <c r="E1134">
        <f t="shared" si="51"/>
        <v>4.5692812800000002</v>
      </c>
      <c r="F1134" s="3">
        <v>4.7771350833333335</v>
      </c>
      <c r="G1134">
        <v>2.7884730000000002</v>
      </c>
      <c r="H1134">
        <f t="shared" si="52"/>
        <v>4.9529336543999998</v>
      </c>
      <c r="I1134">
        <f t="shared" si="53"/>
        <v>2.8910888064000004</v>
      </c>
    </row>
    <row r="1135" spans="1:9" x14ac:dyDescent="0.3">
      <c r="A1135">
        <v>2016</v>
      </c>
      <c r="B1135" t="s">
        <v>1138</v>
      </c>
      <c r="C1135">
        <v>145.60416666666424</v>
      </c>
      <c r="D1135">
        <v>5.7447999999999997</v>
      </c>
      <c r="E1135">
        <f t="shared" si="51"/>
        <v>5.9562086400000007</v>
      </c>
      <c r="F1135" s="3">
        <v>4.8514108333333334</v>
      </c>
      <c r="G1135">
        <v>2.7249379999999999</v>
      </c>
      <c r="H1135">
        <f t="shared" si="52"/>
        <v>5.0299427520000002</v>
      </c>
      <c r="I1135">
        <f t="shared" si="53"/>
        <v>2.8252157184</v>
      </c>
    </row>
    <row r="1136" spans="1:9" x14ac:dyDescent="0.3">
      <c r="A1136">
        <v>2016</v>
      </c>
      <c r="B1136" t="s">
        <v>1139</v>
      </c>
      <c r="C1136">
        <v>145.625</v>
      </c>
      <c r="D1136">
        <v>6.0586000000000002</v>
      </c>
      <c r="E1136">
        <f t="shared" si="51"/>
        <v>6.2815564800000008</v>
      </c>
      <c r="F1136" s="3">
        <v>4.8272077500000004</v>
      </c>
      <c r="G1136">
        <v>2.598973</v>
      </c>
      <c r="H1136">
        <f t="shared" si="52"/>
        <v>5.0048489952000006</v>
      </c>
      <c r="I1136">
        <f t="shared" si="53"/>
        <v>2.6946152064</v>
      </c>
    </row>
    <row r="1137" spans="1:9" x14ac:dyDescent="0.3">
      <c r="A1137">
        <v>2016</v>
      </c>
      <c r="B1137" t="s">
        <v>1140</v>
      </c>
      <c r="C1137">
        <v>145.64583333333576</v>
      </c>
      <c r="D1137">
        <v>3.8898000000000001</v>
      </c>
      <c r="E1137">
        <f t="shared" si="51"/>
        <v>4.0329446399999993</v>
      </c>
      <c r="F1137" s="3">
        <v>4.7878772500000002</v>
      </c>
      <c r="G1137">
        <v>2.670512</v>
      </c>
      <c r="H1137">
        <f t="shared" si="52"/>
        <v>4.9640711328</v>
      </c>
      <c r="I1137">
        <f t="shared" si="53"/>
        <v>2.7687868415999999</v>
      </c>
    </row>
    <row r="1138" spans="1:9" x14ac:dyDescent="0.3">
      <c r="A1138">
        <v>2016</v>
      </c>
      <c r="B1138" t="s">
        <v>1141</v>
      </c>
      <c r="C1138">
        <v>145.66666666666424</v>
      </c>
      <c r="D1138">
        <v>4.5228999999999999</v>
      </c>
      <c r="E1138">
        <f t="shared" si="51"/>
        <v>4.68934272</v>
      </c>
      <c r="F1138" s="3">
        <v>4.3740076666666674</v>
      </c>
      <c r="G1138">
        <v>2.690083</v>
      </c>
      <c r="H1138">
        <f t="shared" si="52"/>
        <v>4.5349711488000004</v>
      </c>
      <c r="I1138">
        <f t="shared" si="53"/>
        <v>2.7890780544</v>
      </c>
    </row>
    <row r="1139" spans="1:9" x14ac:dyDescent="0.3">
      <c r="A1139">
        <v>2016</v>
      </c>
      <c r="B1139" t="s">
        <v>1142</v>
      </c>
      <c r="C1139">
        <v>145.6875</v>
      </c>
      <c r="D1139">
        <v>4.1040999999999999</v>
      </c>
      <c r="E1139">
        <f t="shared" si="51"/>
        <v>4.2551308800000003</v>
      </c>
      <c r="F1139" s="3">
        <v>4.4315412500000004</v>
      </c>
      <c r="G1139">
        <v>2.7299479999999998</v>
      </c>
      <c r="H1139">
        <f t="shared" si="52"/>
        <v>4.5946219680000002</v>
      </c>
      <c r="I1139">
        <f t="shared" si="53"/>
        <v>2.8304100863999997</v>
      </c>
    </row>
    <row r="1140" spans="1:9" x14ac:dyDescent="0.3">
      <c r="A1140">
        <v>2016</v>
      </c>
      <c r="B1140" t="s">
        <v>1143</v>
      </c>
      <c r="C1140">
        <v>145.70833333333576</v>
      </c>
      <c r="D1140">
        <v>4.4955999999999996</v>
      </c>
      <c r="E1140">
        <f t="shared" si="51"/>
        <v>4.66103808</v>
      </c>
      <c r="F1140" s="3">
        <v>4.1013322500000005</v>
      </c>
      <c r="G1140">
        <v>2.6020110000000001</v>
      </c>
      <c r="H1140">
        <f t="shared" si="52"/>
        <v>4.2522612768000005</v>
      </c>
      <c r="I1140">
        <f t="shared" si="53"/>
        <v>2.6977650047999999</v>
      </c>
    </row>
    <row r="1141" spans="1:9" x14ac:dyDescent="0.3">
      <c r="A1141">
        <v>2016</v>
      </c>
      <c r="B1141" t="s">
        <v>1144</v>
      </c>
      <c r="C1141">
        <v>145.72916666666424</v>
      </c>
      <c r="D1141">
        <v>4.7099000000000002</v>
      </c>
      <c r="E1141">
        <f t="shared" si="51"/>
        <v>4.8832243200000001</v>
      </c>
      <c r="F1141" s="3">
        <v>4.2082286666666668</v>
      </c>
      <c r="G1141">
        <v>2.6715070000000001</v>
      </c>
      <c r="H1141">
        <f t="shared" si="52"/>
        <v>4.3630914816000006</v>
      </c>
      <c r="I1141">
        <f t="shared" si="53"/>
        <v>2.7698184576</v>
      </c>
    </row>
    <row r="1142" spans="1:9" x14ac:dyDescent="0.3">
      <c r="A1142">
        <v>2016</v>
      </c>
      <c r="B1142" t="s">
        <v>1145</v>
      </c>
      <c r="C1142">
        <v>145.75</v>
      </c>
      <c r="D1142">
        <v>3.456</v>
      </c>
      <c r="E1142">
        <f t="shared" si="51"/>
        <v>3.5831808000000001</v>
      </c>
      <c r="F1142" s="3">
        <v>3.5756149166666669</v>
      </c>
      <c r="G1142">
        <v>2.4041899999999998</v>
      </c>
      <c r="H1142">
        <f t="shared" si="52"/>
        <v>3.7071975456000006</v>
      </c>
      <c r="I1142">
        <f t="shared" si="53"/>
        <v>2.4926641919999999</v>
      </c>
    </row>
    <row r="1143" spans="1:9" x14ac:dyDescent="0.3">
      <c r="A1143">
        <v>2016</v>
      </c>
      <c r="B1143" t="s">
        <v>1146</v>
      </c>
      <c r="C1143">
        <v>145.77083333333576</v>
      </c>
      <c r="D1143">
        <v>3.3534999999999999</v>
      </c>
      <c r="E1143">
        <f t="shared" si="51"/>
        <v>3.4769087999999999</v>
      </c>
      <c r="F1143" s="3">
        <v>2.7409104166666669</v>
      </c>
      <c r="G1143">
        <v>1.9565539999999999</v>
      </c>
      <c r="H1143">
        <f t="shared" si="52"/>
        <v>2.8417759200000003</v>
      </c>
      <c r="I1143">
        <f t="shared" si="53"/>
        <v>2.0285551871999998</v>
      </c>
    </row>
    <row r="1144" spans="1:9" x14ac:dyDescent="0.3">
      <c r="A1144">
        <v>2016</v>
      </c>
      <c r="B1144" t="s">
        <v>1147</v>
      </c>
      <c r="C1144">
        <v>145.79166666666424</v>
      </c>
      <c r="D1144">
        <v>2.3334000000000001</v>
      </c>
      <c r="E1144">
        <f t="shared" si="51"/>
        <v>2.4192691200000001</v>
      </c>
      <c r="F1144" s="3">
        <v>2.1302602500000001</v>
      </c>
      <c r="G1144">
        <v>1.6182609999999999</v>
      </c>
      <c r="H1144">
        <f t="shared" si="52"/>
        <v>2.2086538272</v>
      </c>
      <c r="I1144">
        <f t="shared" si="53"/>
        <v>1.6778130047999997</v>
      </c>
    </row>
    <row r="1145" spans="1:9" x14ac:dyDescent="0.3">
      <c r="A1145">
        <v>2016</v>
      </c>
      <c r="B1145" t="s">
        <v>1148</v>
      </c>
      <c r="C1145">
        <v>145.8125</v>
      </c>
      <c r="D1145">
        <v>1.1964999999999999</v>
      </c>
      <c r="E1145">
        <f t="shared" si="51"/>
        <v>1.2405311999999999</v>
      </c>
      <c r="F1145" s="3">
        <v>0.91820687500000009</v>
      </c>
      <c r="G1145">
        <v>0.76250569999999995</v>
      </c>
      <c r="H1145">
        <f t="shared" si="52"/>
        <v>0.95199688800000015</v>
      </c>
      <c r="I1145">
        <f t="shared" si="53"/>
        <v>0.79056590975999985</v>
      </c>
    </row>
    <row r="1146" spans="1:9" x14ac:dyDescent="0.3">
      <c r="A1146">
        <v>2016</v>
      </c>
      <c r="B1146" t="s">
        <v>1149</v>
      </c>
      <c r="C1146">
        <v>145.83333333333576</v>
      </c>
      <c r="D1146">
        <v>0.50717000000000001</v>
      </c>
      <c r="E1146">
        <f t="shared" si="51"/>
        <v>0.5258338560000001</v>
      </c>
      <c r="F1146" s="3">
        <v>0</v>
      </c>
      <c r="G1146">
        <v>0</v>
      </c>
      <c r="H1146">
        <f t="shared" si="52"/>
        <v>0</v>
      </c>
      <c r="I1146">
        <f t="shared" si="53"/>
        <v>0</v>
      </c>
    </row>
    <row r="1147" spans="1:9" x14ac:dyDescent="0.3">
      <c r="A1147">
        <v>2016</v>
      </c>
      <c r="B1147" t="s">
        <v>1150</v>
      </c>
      <c r="C1147">
        <v>145.85416666666424</v>
      </c>
      <c r="D1147">
        <v>-8.9171E-2</v>
      </c>
      <c r="E1147">
        <f t="shared" si="51"/>
        <v>-9.2452492800000008E-2</v>
      </c>
      <c r="F1147" s="3">
        <v>0</v>
      </c>
      <c r="G1147">
        <v>0</v>
      </c>
      <c r="H1147">
        <f t="shared" si="52"/>
        <v>0</v>
      </c>
      <c r="I1147">
        <f t="shared" si="53"/>
        <v>0</v>
      </c>
    </row>
    <row r="1148" spans="1:9" x14ac:dyDescent="0.3">
      <c r="A1148">
        <v>2016</v>
      </c>
      <c r="B1148" t="s">
        <v>1151</v>
      </c>
      <c r="C1148">
        <v>145.875</v>
      </c>
      <c r="D1148">
        <v>0.21214</v>
      </c>
      <c r="E1148">
        <f t="shared" si="51"/>
        <v>0.219946752</v>
      </c>
      <c r="F1148" s="3">
        <v>0</v>
      </c>
      <c r="G1148">
        <v>0</v>
      </c>
      <c r="H1148">
        <f t="shared" si="52"/>
        <v>0</v>
      </c>
      <c r="I1148">
        <f t="shared" si="53"/>
        <v>0</v>
      </c>
    </row>
    <row r="1149" spans="1:9" x14ac:dyDescent="0.3">
      <c r="A1149">
        <v>2016</v>
      </c>
      <c r="B1149" t="s">
        <v>1152</v>
      </c>
      <c r="C1149">
        <v>145.89583333333576</v>
      </c>
      <c r="D1149">
        <v>0.27228000000000002</v>
      </c>
      <c r="E1149">
        <f t="shared" si="51"/>
        <v>0.28229990399999999</v>
      </c>
      <c r="F1149" s="3">
        <v>0</v>
      </c>
      <c r="G1149">
        <v>0</v>
      </c>
      <c r="H1149">
        <f t="shared" si="52"/>
        <v>0</v>
      </c>
      <c r="I1149">
        <f t="shared" si="53"/>
        <v>0</v>
      </c>
    </row>
    <row r="1150" spans="1:9" x14ac:dyDescent="0.3">
      <c r="A1150">
        <v>2016</v>
      </c>
      <c r="B1150" t="s">
        <v>1153</v>
      </c>
      <c r="C1150">
        <v>145.91666666666424</v>
      </c>
      <c r="D1150">
        <v>0.15820000000000001</v>
      </c>
      <c r="E1150">
        <f t="shared" si="51"/>
        <v>0.16402176000000002</v>
      </c>
      <c r="F1150" s="3">
        <v>0</v>
      </c>
      <c r="G1150">
        <v>0</v>
      </c>
      <c r="H1150">
        <f t="shared" si="52"/>
        <v>0</v>
      </c>
      <c r="I1150">
        <f t="shared" si="53"/>
        <v>0</v>
      </c>
    </row>
    <row r="1151" spans="1:9" x14ac:dyDescent="0.3">
      <c r="A1151">
        <v>2016</v>
      </c>
      <c r="B1151" t="s">
        <v>1154</v>
      </c>
      <c r="C1151">
        <v>145.9375</v>
      </c>
      <c r="D1151">
        <v>0.33490999999999999</v>
      </c>
      <c r="E1151">
        <f t="shared" si="51"/>
        <v>0.34723468799999996</v>
      </c>
      <c r="F1151" s="3">
        <v>0</v>
      </c>
      <c r="G1151">
        <v>0</v>
      </c>
      <c r="H1151">
        <f t="shared" si="52"/>
        <v>0</v>
      </c>
      <c r="I1151">
        <f t="shared" si="53"/>
        <v>0</v>
      </c>
    </row>
    <row r="1152" spans="1:9" x14ac:dyDescent="0.3">
      <c r="A1152">
        <v>2016</v>
      </c>
      <c r="B1152" t="s">
        <v>1155</v>
      </c>
      <c r="C1152">
        <v>145.95833333333576</v>
      </c>
      <c r="D1152">
        <v>-0.24823999999999999</v>
      </c>
      <c r="E1152">
        <f t="shared" si="51"/>
        <v>-0.25737523200000001</v>
      </c>
      <c r="F1152" s="3">
        <v>0</v>
      </c>
      <c r="G1152">
        <v>0</v>
      </c>
      <c r="H1152">
        <f t="shared" si="52"/>
        <v>0</v>
      </c>
      <c r="I1152">
        <f t="shared" si="53"/>
        <v>0</v>
      </c>
    </row>
    <row r="1153" spans="1:9" x14ac:dyDescent="0.3">
      <c r="A1153">
        <v>2016</v>
      </c>
      <c r="B1153" t="s">
        <v>1156</v>
      </c>
      <c r="C1153">
        <v>145.97916666666424</v>
      </c>
      <c r="D1153">
        <v>0.54603999999999997</v>
      </c>
      <c r="E1153">
        <f t="shared" si="51"/>
        <v>0.56613427199999988</v>
      </c>
      <c r="F1153" s="3">
        <v>0</v>
      </c>
      <c r="G1153">
        <v>0</v>
      </c>
      <c r="H1153">
        <f t="shared" si="52"/>
        <v>0</v>
      </c>
      <c r="I1153">
        <f t="shared" si="53"/>
        <v>0</v>
      </c>
    </row>
    <row r="1154" spans="1:9" x14ac:dyDescent="0.3">
      <c r="A1154">
        <v>2016</v>
      </c>
      <c r="B1154" t="s">
        <v>1157</v>
      </c>
      <c r="C1154">
        <v>146</v>
      </c>
      <c r="D1154">
        <v>-0.18695000000000001</v>
      </c>
      <c r="E1154">
        <f t="shared" si="51"/>
        <v>-0.19382976000000005</v>
      </c>
      <c r="F1154" s="3">
        <v>0</v>
      </c>
      <c r="G1154">
        <v>0</v>
      </c>
      <c r="H1154">
        <f t="shared" si="52"/>
        <v>0</v>
      </c>
      <c r="I1154">
        <f t="shared" si="53"/>
        <v>0</v>
      </c>
    </row>
    <row r="1155" spans="1:9" x14ac:dyDescent="0.3">
      <c r="A1155">
        <v>2016</v>
      </c>
      <c r="B1155" t="s">
        <v>1158</v>
      </c>
      <c r="C1155">
        <v>146.02083333333576</v>
      </c>
      <c r="D1155">
        <v>-8.3002000000000006E-2</v>
      </c>
      <c r="E1155">
        <f t="shared" ref="E1155:E1218" si="54">D1155*12/1000000*86400</f>
        <v>-8.6056473600000002E-2</v>
      </c>
      <c r="F1155" s="3">
        <v>0</v>
      </c>
      <c r="G1155">
        <v>0</v>
      </c>
      <c r="H1155">
        <f t="shared" ref="H1155:H1218" si="55">F1155*12/1000000*86400</f>
        <v>0</v>
      </c>
      <c r="I1155">
        <f t="shared" ref="I1155:I1218" si="56">G1155*12/1000000*86400</f>
        <v>0</v>
      </c>
    </row>
    <row r="1156" spans="1:9" x14ac:dyDescent="0.3">
      <c r="A1156">
        <v>2016</v>
      </c>
      <c r="B1156" t="s">
        <v>1159</v>
      </c>
      <c r="C1156">
        <v>146.04166666666424</v>
      </c>
      <c r="D1156">
        <v>-0.18225</v>
      </c>
      <c r="E1156">
        <f t="shared" si="54"/>
        <v>-0.18895680000000001</v>
      </c>
      <c r="F1156" s="3">
        <v>0</v>
      </c>
      <c r="G1156">
        <v>0</v>
      </c>
      <c r="H1156">
        <f t="shared" si="55"/>
        <v>0</v>
      </c>
      <c r="I1156">
        <f t="shared" si="56"/>
        <v>0</v>
      </c>
    </row>
    <row r="1157" spans="1:9" x14ac:dyDescent="0.3">
      <c r="A1157">
        <v>2016</v>
      </c>
      <c r="B1157" t="s">
        <v>1160</v>
      </c>
      <c r="C1157">
        <v>146.0625</v>
      </c>
      <c r="D1157">
        <v>7.6337000000000002E-2</v>
      </c>
      <c r="E1157">
        <f t="shared" si="54"/>
        <v>7.9146201600000007E-2</v>
      </c>
      <c r="F1157" s="3">
        <v>0</v>
      </c>
      <c r="G1157">
        <v>0</v>
      </c>
      <c r="H1157">
        <f t="shared" si="55"/>
        <v>0</v>
      </c>
      <c r="I1157">
        <f t="shared" si="56"/>
        <v>0</v>
      </c>
    </row>
    <row r="1158" spans="1:9" x14ac:dyDescent="0.3">
      <c r="A1158">
        <v>2016</v>
      </c>
      <c r="B1158" t="s">
        <v>1161</v>
      </c>
      <c r="C1158">
        <v>146.08333333333576</v>
      </c>
      <c r="D1158">
        <v>-0.15706999999999999</v>
      </c>
      <c r="E1158">
        <f t="shared" si="54"/>
        <v>-0.16285017599999999</v>
      </c>
      <c r="F1158" s="3">
        <v>0</v>
      </c>
      <c r="G1158">
        <v>0</v>
      </c>
      <c r="H1158">
        <f t="shared" si="55"/>
        <v>0</v>
      </c>
      <c r="I1158">
        <f t="shared" si="56"/>
        <v>0</v>
      </c>
    </row>
    <row r="1159" spans="1:9" x14ac:dyDescent="0.3">
      <c r="A1159">
        <v>2016</v>
      </c>
      <c r="B1159" t="s">
        <v>1162</v>
      </c>
      <c r="C1159">
        <v>146.10416666666424</v>
      </c>
      <c r="D1159">
        <v>8.0925999999999998E-2</v>
      </c>
      <c r="E1159">
        <f t="shared" si="54"/>
        <v>8.3904076800000005E-2</v>
      </c>
      <c r="F1159" s="3">
        <v>0</v>
      </c>
      <c r="G1159">
        <v>0</v>
      </c>
      <c r="H1159">
        <f t="shared" si="55"/>
        <v>0</v>
      </c>
      <c r="I1159">
        <f t="shared" si="56"/>
        <v>0</v>
      </c>
    </row>
    <row r="1160" spans="1:9" x14ac:dyDescent="0.3">
      <c r="A1160">
        <v>2016</v>
      </c>
      <c r="B1160" t="s">
        <v>1163</v>
      </c>
      <c r="C1160">
        <v>146.125</v>
      </c>
      <c r="D1160">
        <v>0.36659999999999998</v>
      </c>
      <c r="E1160">
        <f t="shared" si="54"/>
        <v>0.38009087999999996</v>
      </c>
      <c r="F1160" s="3">
        <v>0</v>
      </c>
      <c r="G1160">
        <v>0</v>
      </c>
      <c r="H1160">
        <f t="shared" si="55"/>
        <v>0</v>
      </c>
      <c r="I1160">
        <f t="shared" si="56"/>
        <v>0</v>
      </c>
    </row>
    <row r="1161" spans="1:9" x14ac:dyDescent="0.3">
      <c r="A1161">
        <v>2016</v>
      </c>
      <c r="B1161" t="s">
        <v>1164</v>
      </c>
      <c r="C1161">
        <v>146.14583333333576</v>
      </c>
      <c r="D1161">
        <v>0.35227000000000003</v>
      </c>
      <c r="E1161">
        <f t="shared" si="54"/>
        <v>0.36523353600000003</v>
      </c>
      <c r="F1161" s="3">
        <v>0</v>
      </c>
      <c r="G1161">
        <v>0</v>
      </c>
      <c r="H1161">
        <f t="shared" si="55"/>
        <v>0</v>
      </c>
      <c r="I1161">
        <f t="shared" si="56"/>
        <v>0</v>
      </c>
    </row>
    <row r="1162" spans="1:9" x14ac:dyDescent="0.3">
      <c r="A1162">
        <v>2016</v>
      </c>
      <c r="B1162" t="s">
        <v>1165</v>
      </c>
      <c r="C1162">
        <v>146.16666666666424</v>
      </c>
      <c r="D1162">
        <v>0.34165000000000001</v>
      </c>
      <c r="E1162">
        <f t="shared" si="54"/>
        <v>0.35422271999999999</v>
      </c>
      <c r="F1162" s="3">
        <v>0</v>
      </c>
      <c r="G1162">
        <v>0</v>
      </c>
      <c r="H1162">
        <f t="shared" si="55"/>
        <v>0</v>
      </c>
      <c r="I1162">
        <f t="shared" si="56"/>
        <v>0</v>
      </c>
    </row>
    <row r="1163" spans="1:9" x14ac:dyDescent="0.3">
      <c r="A1163">
        <v>2016</v>
      </c>
      <c r="B1163" t="s">
        <v>1166</v>
      </c>
      <c r="C1163">
        <v>146.1875</v>
      </c>
      <c r="D1163">
        <v>0.25639000000000001</v>
      </c>
      <c r="E1163">
        <f t="shared" si="54"/>
        <v>0.26582515200000001</v>
      </c>
      <c r="F1163" s="3">
        <v>0</v>
      </c>
      <c r="G1163">
        <v>0</v>
      </c>
      <c r="H1163">
        <f t="shared" si="55"/>
        <v>0</v>
      </c>
      <c r="I1163">
        <f t="shared" si="56"/>
        <v>0</v>
      </c>
    </row>
    <row r="1164" spans="1:9" x14ac:dyDescent="0.3">
      <c r="A1164">
        <v>2016</v>
      </c>
      <c r="B1164" t="s">
        <v>1167</v>
      </c>
      <c r="C1164">
        <v>146.20833333333576</v>
      </c>
      <c r="D1164">
        <v>0.25004999999999999</v>
      </c>
      <c r="E1164">
        <f t="shared" si="54"/>
        <v>0.25925184000000001</v>
      </c>
      <c r="F1164" s="3">
        <v>0</v>
      </c>
      <c r="G1164">
        <v>0</v>
      </c>
      <c r="H1164">
        <f t="shared" si="55"/>
        <v>0</v>
      </c>
      <c r="I1164">
        <f t="shared" si="56"/>
        <v>0</v>
      </c>
    </row>
    <row r="1165" spans="1:9" x14ac:dyDescent="0.3">
      <c r="A1165">
        <v>2016</v>
      </c>
      <c r="B1165" t="s">
        <v>1168</v>
      </c>
      <c r="C1165">
        <v>146.22916666666424</v>
      </c>
      <c r="D1165">
        <v>0.25413000000000002</v>
      </c>
      <c r="E1165">
        <f t="shared" si="54"/>
        <v>0.26348198400000006</v>
      </c>
      <c r="F1165" s="3">
        <v>4.2745888333333336E-2</v>
      </c>
      <c r="G1165">
        <v>3.4139750000000003E-2</v>
      </c>
      <c r="H1165">
        <f t="shared" si="55"/>
        <v>4.4318937023999999E-2</v>
      </c>
      <c r="I1165">
        <f t="shared" si="56"/>
        <v>3.5396092800000008E-2</v>
      </c>
    </row>
    <row r="1166" spans="1:9" x14ac:dyDescent="0.3">
      <c r="A1166">
        <v>2016</v>
      </c>
      <c r="B1166" t="s">
        <v>1169</v>
      </c>
      <c r="C1166">
        <v>146.25</v>
      </c>
      <c r="D1166">
        <v>0.25940000000000002</v>
      </c>
      <c r="E1166">
        <f t="shared" si="54"/>
        <v>0.26894592</v>
      </c>
      <c r="F1166" s="3">
        <v>0.68833198333333334</v>
      </c>
      <c r="G1166">
        <v>0.49776480000000001</v>
      </c>
      <c r="H1166">
        <f t="shared" si="55"/>
        <v>0.71366260032000006</v>
      </c>
      <c r="I1166">
        <f t="shared" si="56"/>
        <v>0.51608254464000003</v>
      </c>
    </row>
    <row r="1167" spans="1:9" x14ac:dyDescent="0.3">
      <c r="A1167">
        <v>2016</v>
      </c>
      <c r="B1167" t="s">
        <v>1170</v>
      </c>
      <c r="C1167">
        <v>146.27083333333576</v>
      </c>
      <c r="D1167">
        <v>0.71457000000000004</v>
      </c>
      <c r="E1167">
        <f t="shared" si="54"/>
        <v>0.74086617600000004</v>
      </c>
      <c r="F1167" s="3">
        <v>1.4483406666666667</v>
      </c>
      <c r="G1167">
        <v>0.97466280000000005</v>
      </c>
      <c r="H1167">
        <f t="shared" si="55"/>
        <v>1.5016396032000001</v>
      </c>
      <c r="I1167">
        <f t="shared" si="56"/>
        <v>1.0105303910400001</v>
      </c>
    </row>
    <row r="1168" spans="1:9" x14ac:dyDescent="0.3">
      <c r="A1168">
        <v>2016</v>
      </c>
      <c r="B1168" t="s">
        <v>1171</v>
      </c>
      <c r="C1168">
        <v>146.29166666666424</v>
      </c>
      <c r="D1168">
        <v>1.0429999999999999</v>
      </c>
      <c r="E1168">
        <f t="shared" si="54"/>
        <v>1.0813823999999999</v>
      </c>
      <c r="F1168" s="3">
        <v>1.8372966666666666</v>
      </c>
      <c r="G1168">
        <v>1.1826239999999999</v>
      </c>
      <c r="H1168">
        <f t="shared" si="55"/>
        <v>1.9049091839999996</v>
      </c>
      <c r="I1168">
        <f t="shared" si="56"/>
        <v>1.2261445632000001</v>
      </c>
    </row>
    <row r="1169" spans="1:9" x14ac:dyDescent="0.3">
      <c r="A1169">
        <v>2016</v>
      </c>
      <c r="B1169" t="s">
        <v>1172</v>
      </c>
      <c r="C1169">
        <v>146.3125</v>
      </c>
      <c r="D1169">
        <v>1.8029999999999999</v>
      </c>
      <c r="E1169">
        <f t="shared" si="54"/>
        <v>1.8693504000000001</v>
      </c>
      <c r="F1169" s="3">
        <v>2.6884039166666667</v>
      </c>
      <c r="G1169">
        <v>1.6242259999999999</v>
      </c>
      <c r="H1169">
        <f t="shared" si="55"/>
        <v>2.7873371807999998</v>
      </c>
      <c r="I1169">
        <f t="shared" si="56"/>
        <v>1.6839975167999999</v>
      </c>
    </row>
    <row r="1170" spans="1:9" x14ac:dyDescent="0.3">
      <c r="A1170">
        <v>2016</v>
      </c>
      <c r="B1170" t="s">
        <v>1173</v>
      </c>
      <c r="C1170">
        <v>146.33333333333576</v>
      </c>
      <c r="D1170">
        <v>3.7355</v>
      </c>
      <c r="E1170">
        <f t="shared" si="54"/>
        <v>3.8729664000000001</v>
      </c>
      <c r="F1170" s="3">
        <v>3.3194716666666668</v>
      </c>
      <c r="G1170">
        <v>2.0577450000000002</v>
      </c>
      <c r="H1170">
        <f t="shared" si="55"/>
        <v>3.441628224</v>
      </c>
      <c r="I1170">
        <f t="shared" si="56"/>
        <v>2.133470016</v>
      </c>
    </row>
    <row r="1171" spans="1:9" x14ac:dyDescent="0.3">
      <c r="A1171">
        <v>2016</v>
      </c>
      <c r="B1171" t="s">
        <v>1174</v>
      </c>
      <c r="C1171">
        <v>146.35416666666424</v>
      </c>
      <c r="D1171">
        <v>4.3281000000000001</v>
      </c>
      <c r="E1171">
        <f t="shared" si="54"/>
        <v>4.4873740800000004</v>
      </c>
      <c r="F1171" s="3">
        <v>3.5878307500000002</v>
      </c>
      <c r="G1171">
        <v>2.231376</v>
      </c>
      <c r="H1171">
        <f t="shared" si="55"/>
        <v>3.7198629215999999</v>
      </c>
      <c r="I1171">
        <f t="shared" si="56"/>
        <v>2.3134906368000001</v>
      </c>
    </row>
    <row r="1172" spans="1:9" x14ac:dyDescent="0.3">
      <c r="A1172">
        <v>2016</v>
      </c>
      <c r="B1172" t="s">
        <v>1175</v>
      </c>
      <c r="C1172">
        <v>146.375</v>
      </c>
      <c r="D1172">
        <v>5.7558999999999996</v>
      </c>
      <c r="E1172">
        <f t="shared" si="54"/>
        <v>5.9677171199999988</v>
      </c>
      <c r="F1172" s="3">
        <v>3.7802359166666664</v>
      </c>
      <c r="G1172">
        <v>2.3194379999999999</v>
      </c>
      <c r="H1172">
        <f t="shared" si="55"/>
        <v>3.9193485983999996</v>
      </c>
      <c r="I1172">
        <f t="shared" si="56"/>
        <v>2.4047933183999999</v>
      </c>
    </row>
    <row r="1173" spans="1:9" x14ac:dyDescent="0.3">
      <c r="A1173">
        <v>2016</v>
      </c>
      <c r="B1173" t="s">
        <v>1176</v>
      </c>
      <c r="C1173">
        <v>146.39583333333576</v>
      </c>
      <c r="D1173">
        <v>6.3936999999999999</v>
      </c>
      <c r="E1173">
        <f t="shared" si="54"/>
        <v>6.6289881600000005</v>
      </c>
      <c r="F1173" s="3">
        <v>3.606494416666667</v>
      </c>
      <c r="G1173">
        <v>2.2175199999999999</v>
      </c>
      <c r="H1173">
        <f t="shared" si="55"/>
        <v>3.7392134112000006</v>
      </c>
      <c r="I1173">
        <f t="shared" si="56"/>
        <v>2.299124736</v>
      </c>
    </row>
    <row r="1174" spans="1:9" x14ac:dyDescent="0.3">
      <c r="A1174">
        <v>2016</v>
      </c>
      <c r="B1174" t="s">
        <v>1177</v>
      </c>
      <c r="C1174">
        <v>146.41666666666424</v>
      </c>
      <c r="D1174">
        <v>5.2290999999999999</v>
      </c>
      <c r="E1174">
        <f t="shared" si="54"/>
        <v>5.4215308800000006</v>
      </c>
      <c r="F1174" s="3">
        <v>3.7616813333333337</v>
      </c>
      <c r="G1174">
        <v>2.2960050000000001</v>
      </c>
      <c r="H1174">
        <f t="shared" si="55"/>
        <v>3.9001112064000005</v>
      </c>
      <c r="I1174">
        <f t="shared" si="56"/>
        <v>2.3804979840000002</v>
      </c>
    </row>
    <row r="1175" spans="1:9" x14ac:dyDescent="0.3">
      <c r="A1175">
        <v>2016</v>
      </c>
      <c r="B1175" t="s">
        <v>1178</v>
      </c>
      <c r="C1175">
        <v>146.4375</v>
      </c>
      <c r="D1175">
        <v>6.8905000000000003</v>
      </c>
      <c r="E1175">
        <f t="shared" si="54"/>
        <v>7.1440704000000004</v>
      </c>
      <c r="F1175" s="3">
        <v>3.9959434166666665</v>
      </c>
      <c r="G1175">
        <v>2.4000210000000002</v>
      </c>
      <c r="H1175">
        <f t="shared" si="55"/>
        <v>4.1429941344000003</v>
      </c>
      <c r="I1175">
        <f t="shared" si="56"/>
        <v>2.4883417728000001</v>
      </c>
    </row>
    <row r="1176" spans="1:9" x14ac:dyDescent="0.3">
      <c r="A1176">
        <v>2016</v>
      </c>
      <c r="B1176" t="s">
        <v>1179</v>
      </c>
      <c r="C1176">
        <v>146.45833333333576</v>
      </c>
      <c r="D1176">
        <v>7.4188000000000001</v>
      </c>
      <c r="E1176">
        <f t="shared" si="54"/>
        <v>7.6918118399999997</v>
      </c>
      <c r="F1176" s="3">
        <v>4.0900135833333335</v>
      </c>
      <c r="G1176">
        <v>2.4507180000000002</v>
      </c>
      <c r="H1176">
        <f t="shared" si="55"/>
        <v>4.2405260831999998</v>
      </c>
      <c r="I1176">
        <f t="shared" si="56"/>
        <v>2.5409044224000001</v>
      </c>
    </row>
    <row r="1177" spans="1:9" x14ac:dyDescent="0.3">
      <c r="A1177">
        <v>2016</v>
      </c>
      <c r="B1177" t="s">
        <v>1180</v>
      </c>
      <c r="C1177">
        <v>146.47916666666424</v>
      </c>
      <c r="D1177">
        <v>8.9297000000000004</v>
      </c>
      <c r="E1177">
        <f t="shared" si="54"/>
        <v>9.2583129599999996</v>
      </c>
      <c r="F1177" s="3">
        <v>4.1933475833333338</v>
      </c>
      <c r="G1177">
        <v>2.4699399999999998</v>
      </c>
      <c r="H1177">
        <f t="shared" si="55"/>
        <v>4.3476627743999998</v>
      </c>
      <c r="I1177">
        <f t="shared" si="56"/>
        <v>2.5608337919999999</v>
      </c>
    </row>
    <row r="1178" spans="1:9" x14ac:dyDescent="0.3">
      <c r="A1178">
        <v>2016</v>
      </c>
      <c r="B1178" t="s">
        <v>1181</v>
      </c>
      <c r="C1178">
        <v>146.5</v>
      </c>
      <c r="D1178">
        <v>8.7744999999999997</v>
      </c>
      <c r="E1178">
        <f t="shared" si="54"/>
        <v>9.0974015999999995</v>
      </c>
      <c r="F1178" s="3">
        <v>4.2147705000000002</v>
      </c>
      <c r="G1178">
        <v>2.4865020000000002</v>
      </c>
      <c r="H1178">
        <f t="shared" si="55"/>
        <v>4.3698740544000003</v>
      </c>
      <c r="I1178">
        <f t="shared" si="56"/>
        <v>2.5780052736000005</v>
      </c>
    </row>
    <row r="1179" spans="1:9" x14ac:dyDescent="0.3">
      <c r="A1179">
        <v>2016</v>
      </c>
      <c r="B1179" t="s">
        <v>1182</v>
      </c>
      <c r="C1179">
        <v>146.52083333333576</v>
      </c>
      <c r="D1179">
        <v>8.3409999999999993</v>
      </c>
      <c r="E1179">
        <f t="shared" si="54"/>
        <v>8.6479488</v>
      </c>
      <c r="F1179" s="3">
        <v>4.2689260833333336</v>
      </c>
      <c r="G1179">
        <v>2.4665970000000002</v>
      </c>
      <c r="H1179">
        <f t="shared" si="55"/>
        <v>4.4260225632000001</v>
      </c>
      <c r="I1179">
        <f t="shared" si="56"/>
        <v>2.5573677695999999</v>
      </c>
    </row>
    <row r="1180" spans="1:9" x14ac:dyDescent="0.3">
      <c r="A1180">
        <v>2016</v>
      </c>
      <c r="B1180" t="s">
        <v>1183</v>
      </c>
      <c r="C1180">
        <v>146.54166666666424</v>
      </c>
      <c r="D1180">
        <v>8.7162000000000006</v>
      </c>
      <c r="E1180">
        <f t="shared" si="54"/>
        <v>9.0369561600000008</v>
      </c>
      <c r="F1180" s="3">
        <v>4.3058627500000002</v>
      </c>
      <c r="G1180">
        <v>2.3592379999999999</v>
      </c>
      <c r="H1180">
        <f t="shared" si="55"/>
        <v>4.4643184992</v>
      </c>
      <c r="I1180">
        <f t="shared" si="56"/>
        <v>2.4460579584</v>
      </c>
    </row>
    <row r="1181" spans="1:9" x14ac:dyDescent="0.3">
      <c r="A1181">
        <v>2016</v>
      </c>
      <c r="B1181" t="s">
        <v>1184</v>
      </c>
      <c r="C1181">
        <v>146.5625</v>
      </c>
      <c r="D1181">
        <v>8.9262999999999995</v>
      </c>
      <c r="E1181">
        <f t="shared" si="54"/>
        <v>9.2547878399999988</v>
      </c>
      <c r="F1181" s="3">
        <v>4.2812246666666667</v>
      </c>
      <c r="G1181">
        <v>2.2967270000000002</v>
      </c>
      <c r="H1181">
        <f t="shared" si="55"/>
        <v>4.4387737343999998</v>
      </c>
      <c r="I1181">
        <f t="shared" si="56"/>
        <v>2.3812465536</v>
      </c>
    </row>
    <row r="1182" spans="1:9" x14ac:dyDescent="0.3">
      <c r="A1182">
        <v>2016</v>
      </c>
      <c r="B1182" t="s">
        <v>1185</v>
      </c>
      <c r="C1182">
        <v>146.58333333333576</v>
      </c>
      <c r="D1182">
        <v>8.5963999999999992</v>
      </c>
      <c r="E1182">
        <f t="shared" si="54"/>
        <v>8.9127475199999981</v>
      </c>
      <c r="F1182" s="3">
        <v>4.1905135000000007</v>
      </c>
      <c r="G1182">
        <v>2.1297450000000002</v>
      </c>
      <c r="H1182">
        <f t="shared" si="55"/>
        <v>4.3447243968000002</v>
      </c>
      <c r="I1182">
        <f t="shared" si="56"/>
        <v>2.2081196160000003</v>
      </c>
    </row>
    <row r="1183" spans="1:9" x14ac:dyDescent="0.3">
      <c r="A1183">
        <v>2016</v>
      </c>
      <c r="B1183" t="s">
        <v>1186</v>
      </c>
      <c r="C1183">
        <v>146.60416666666424</v>
      </c>
      <c r="D1183">
        <v>7.6551999999999998</v>
      </c>
      <c r="E1183">
        <f t="shared" si="54"/>
        <v>7.9369113599999999</v>
      </c>
      <c r="F1183" s="3">
        <v>4.1563613333333338</v>
      </c>
      <c r="G1183">
        <v>2.1352769999999999</v>
      </c>
      <c r="H1183">
        <f t="shared" si="55"/>
        <v>4.3093154304000008</v>
      </c>
      <c r="I1183">
        <f t="shared" si="56"/>
        <v>2.2138551935999997</v>
      </c>
    </row>
    <row r="1184" spans="1:9" x14ac:dyDescent="0.3">
      <c r="A1184">
        <v>2016</v>
      </c>
      <c r="B1184" t="s">
        <v>1187</v>
      </c>
      <c r="C1184">
        <v>146.625</v>
      </c>
      <c r="D1184">
        <v>5.1757</v>
      </c>
      <c r="E1184">
        <f t="shared" si="54"/>
        <v>5.3661657599999995</v>
      </c>
      <c r="F1184" s="3">
        <v>4.1004091666666671</v>
      </c>
      <c r="G1184">
        <v>2.4012699999999998</v>
      </c>
      <c r="H1184">
        <f t="shared" si="55"/>
        <v>4.251304224000001</v>
      </c>
      <c r="I1184">
        <f t="shared" si="56"/>
        <v>2.4896367359999996</v>
      </c>
    </row>
    <row r="1185" spans="1:9" x14ac:dyDescent="0.3">
      <c r="A1185">
        <v>2016</v>
      </c>
      <c r="B1185" t="s">
        <v>1188</v>
      </c>
      <c r="C1185">
        <v>146.64583333333576</v>
      </c>
      <c r="D1185">
        <v>5.9099000000000004</v>
      </c>
      <c r="E1185">
        <f t="shared" si="54"/>
        <v>6.12738432</v>
      </c>
      <c r="F1185" s="3">
        <v>4.0785473333333329</v>
      </c>
      <c r="G1185">
        <v>2.3966270000000001</v>
      </c>
      <c r="H1185">
        <f t="shared" si="55"/>
        <v>4.2286378751999996</v>
      </c>
      <c r="I1185">
        <f t="shared" si="56"/>
        <v>2.4848228736000002</v>
      </c>
    </row>
    <row r="1186" spans="1:9" x14ac:dyDescent="0.3">
      <c r="A1186">
        <v>2016</v>
      </c>
      <c r="B1186" t="s">
        <v>1189</v>
      </c>
      <c r="C1186">
        <v>146.66666666666424</v>
      </c>
      <c r="D1186">
        <v>6.7225000000000001</v>
      </c>
      <c r="E1186">
        <f t="shared" si="54"/>
        <v>6.9698880000000001</v>
      </c>
      <c r="F1186" s="3">
        <v>4.0402804166666666</v>
      </c>
      <c r="G1186">
        <v>2.4129070000000001</v>
      </c>
      <c r="H1186">
        <f t="shared" si="55"/>
        <v>4.1889627360000006</v>
      </c>
      <c r="I1186">
        <f t="shared" si="56"/>
        <v>2.5017019775999998</v>
      </c>
    </row>
    <row r="1187" spans="1:9" x14ac:dyDescent="0.3">
      <c r="A1187">
        <v>2016</v>
      </c>
      <c r="B1187" t="s">
        <v>1190</v>
      </c>
      <c r="C1187">
        <v>146.6875</v>
      </c>
      <c r="D1187">
        <v>5.4619999999999997</v>
      </c>
      <c r="E1187">
        <f t="shared" si="54"/>
        <v>5.6630015999999994</v>
      </c>
      <c r="F1187" s="3">
        <v>3.8980820833333336</v>
      </c>
      <c r="G1187">
        <v>2.3594569999999999</v>
      </c>
      <c r="H1187">
        <f t="shared" si="55"/>
        <v>4.0415315039999999</v>
      </c>
      <c r="I1187">
        <f t="shared" si="56"/>
        <v>2.4462850175999997</v>
      </c>
    </row>
    <row r="1188" spans="1:9" x14ac:dyDescent="0.3">
      <c r="A1188">
        <v>2016</v>
      </c>
      <c r="B1188" t="s">
        <v>1191</v>
      </c>
      <c r="C1188">
        <v>146.70833333333576</v>
      </c>
      <c r="D1188">
        <v>4.9257999999999997</v>
      </c>
      <c r="E1188">
        <f t="shared" si="54"/>
        <v>5.1070694400000001</v>
      </c>
      <c r="F1188" s="3">
        <v>3.7823582499999997</v>
      </c>
      <c r="G1188">
        <v>2.3140890000000001</v>
      </c>
      <c r="H1188">
        <f t="shared" si="55"/>
        <v>3.9215490335999998</v>
      </c>
      <c r="I1188">
        <f t="shared" si="56"/>
        <v>2.3992474752000001</v>
      </c>
    </row>
    <row r="1189" spans="1:9" x14ac:dyDescent="0.3">
      <c r="A1189">
        <v>2016</v>
      </c>
      <c r="B1189" t="s">
        <v>1192</v>
      </c>
      <c r="C1189">
        <v>146.72916666666424</v>
      </c>
      <c r="D1189">
        <v>4.6947000000000001</v>
      </c>
      <c r="E1189">
        <f t="shared" si="54"/>
        <v>4.8674649599999995</v>
      </c>
      <c r="F1189" s="3">
        <v>3.4663019166666666</v>
      </c>
      <c r="G1189">
        <v>2.1916829999999998</v>
      </c>
      <c r="H1189">
        <f t="shared" si="55"/>
        <v>3.5938618272</v>
      </c>
      <c r="I1189">
        <f t="shared" si="56"/>
        <v>2.2723369343999997</v>
      </c>
    </row>
    <row r="1190" spans="1:9" x14ac:dyDescent="0.3">
      <c r="A1190">
        <v>2016</v>
      </c>
      <c r="B1190" t="s">
        <v>1193</v>
      </c>
      <c r="C1190">
        <v>146.75</v>
      </c>
      <c r="D1190">
        <v>3.7601</v>
      </c>
      <c r="E1190">
        <f t="shared" si="54"/>
        <v>3.8984716800000005</v>
      </c>
      <c r="F1190" s="3">
        <v>3.3347926666666665</v>
      </c>
      <c r="G1190">
        <v>2.147189</v>
      </c>
      <c r="H1190">
        <f t="shared" si="55"/>
        <v>3.4575130367999996</v>
      </c>
      <c r="I1190">
        <f t="shared" si="56"/>
        <v>2.2262055552</v>
      </c>
    </row>
    <row r="1191" spans="1:9" x14ac:dyDescent="0.3">
      <c r="A1191">
        <v>2016</v>
      </c>
      <c r="B1191" t="s">
        <v>1194</v>
      </c>
      <c r="C1191">
        <v>146.77083333333576</v>
      </c>
      <c r="D1191">
        <v>4.6029999999999998</v>
      </c>
      <c r="E1191">
        <f t="shared" si="54"/>
        <v>4.7723903999999999</v>
      </c>
      <c r="F1191" s="3">
        <v>3.049965666666667</v>
      </c>
      <c r="G1191">
        <v>1.709363</v>
      </c>
      <c r="H1191">
        <f t="shared" si="55"/>
        <v>3.1622044032000001</v>
      </c>
      <c r="I1191">
        <f t="shared" si="56"/>
        <v>1.7722675584000001</v>
      </c>
    </row>
    <row r="1192" spans="1:9" x14ac:dyDescent="0.3">
      <c r="A1192">
        <v>2016</v>
      </c>
      <c r="B1192" t="s">
        <v>1195</v>
      </c>
      <c r="C1192">
        <v>146.79166666666424</v>
      </c>
      <c r="D1192">
        <v>3.2942999999999998</v>
      </c>
      <c r="E1192">
        <f t="shared" si="54"/>
        <v>3.4155302399999998</v>
      </c>
      <c r="F1192" s="3">
        <v>2.4357863333333336</v>
      </c>
      <c r="G1192">
        <v>1.7224280000000001</v>
      </c>
      <c r="H1192">
        <f t="shared" si="55"/>
        <v>2.5254232704000001</v>
      </c>
      <c r="I1192">
        <f t="shared" si="56"/>
        <v>1.7858133504</v>
      </c>
    </row>
    <row r="1193" spans="1:9" x14ac:dyDescent="0.3">
      <c r="A1193">
        <v>2016</v>
      </c>
      <c r="B1193" t="s">
        <v>1196</v>
      </c>
      <c r="C1193">
        <v>146.8125</v>
      </c>
      <c r="D1193">
        <v>1.6789000000000001</v>
      </c>
      <c r="E1193">
        <f t="shared" si="54"/>
        <v>1.7406835199999999</v>
      </c>
      <c r="F1193" s="3">
        <v>1.2220994583333333</v>
      </c>
      <c r="G1193">
        <v>0.9695821</v>
      </c>
      <c r="H1193">
        <f t="shared" si="55"/>
        <v>1.2670727184000001</v>
      </c>
      <c r="I1193">
        <f t="shared" si="56"/>
        <v>1.0052627212799998</v>
      </c>
    </row>
    <row r="1194" spans="1:9" x14ac:dyDescent="0.3">
      <c r="A1194">
        <v>2016</v>
      </c>
      <c r="B1194" t="s">
        <v>1197</v>
      </c>
      <c r="C1194">
        <v>146.83333333333576</v>
      </c>
      <c r="D1194">
        <v>0.38352999999999998</v>
      </c>
      <c r="E1194">
        <f t="shared" si="54"/>
        <v>0.39764390399999999</v>
      </c>
      <c r="F1194" s="3">
        <v>0</v>
      </c>
      <c r="G1194">
        <v>0</v>
      </c>
      <c r="H1194">
        <f t="shared" si="55"/>
        <v>0</v>
      </c>
      <c r="I1194">
        <f t="shared" si="56"/>
        <v>0</v>
      </c>
    </row>
    <row r="1195" spans="1:9" x14ac:dyDescent="0.3">
      <c r="A1195">
        <v>2016</v>
      </c>
      <c r="B1195" t="s">
        <v>1198</v>
      </c>
      <c r="C1195">
        <v>146.85416666666424</v>
      </c>
      <c r="D1195">
        <v>0.20044999999999999</v>
      </c>
      <c r="E1195">
        <f t="shared" si="54"/>
        <v>0.20782655999999999</v>
      </c>
      <c r="F1195" s="3">
        <v>0</v>
      </c>
      <c r="G1195">
        <v>0</v>
      </c>
      <c r="H1195">
        <f t="shared" si="55"/>
        <v>0</v>
      </c>
      <c r="I1195">
        <f t="shared" si="56"/>
        <v>0</v>
      </c>
    </row>
    <row r="1196" spans="1:9" x14ac:dyDescent="0.3">
      <c r="A1196">
        <v>2016</v>
      </c>
      <c r="B1196" t="s">
        <v>1199</v>
      </c>
      <c r="C1196">
        <v>146.875</v>
      </c>
      <c r="D1196">
        <v>0.17241999999999999</v>
      </c>
      <c r="E1196">
        <f t="shared" si="54"/>
        <v>0.17876505599999998</v>
      </c>
      <c r="F1196" s="3">
        <v>0</v>
      </c>
      <c r="G1196">
        <v>0</v>
      </c>
      <c r="H1196">
        <f t="shared" si="55"/>
        <v>0</v>
      </c>
      <c r="I1196">
        <f t="shared" si="56"/>
        <v>0</v>
      </c>
    </row>
    <row r="1197" spans="1:9" x14ac:dyDescent="0.3">
      <c r="A1197">
        <v>2016</v>
      </c>
      <c r="B1197" t="s">
        <v>1200</v>
      </c>
      <c r="C1197">
        <v>146.89583333333576</v>
      </c>
      <c r="D1197">
        <v>0.31214999999999998</v>
      </c>
      <c r="E1197">
        <f t="shared" si="54"/>
        <v>0.32363712</v>
      </c>
      <c r="F1197" s="3">
        <v>0</v>
      </c>
      <c r="G1197">
        <v>0</v>
      </c>
      <c r="H1197">
        <f t="shared" si="55"/>
        <v>0</v>
      </c>
      <c r="I1197">
        <f t="shared" si="56"/>
        <v>0</v>
      </c>
    </row>
    <row r="1198" spans="1:9" x14ac:dyDescent="0.3">
      <c r="A1198">
        <v>2016</v>
      </c>
      <c r="B1198" t="s">
        <v>1201</v>
      </c>
      <c r="C1198">
        <v>146.91666666666424</v>
      </c>
      <c r="D1198">
        <v>0.39307999999999998</v>
      </c>
      <c r="E1198">
        <f t="shared" si="54"/>
        <v>0.40754534400000003</v>
      </c>
      <c r="F1198" s="3">
        <v>0</v>
      </c>
      <c r="G1198">
        <v>0</v>
      </c>
      <c r="H1198">
        <f t="shared" si="55"/>
        <v>0</v>
      </c>
      <c r="I1198">
        <f t="shared" si="56"/>
        <v>0</v>
      </c>
    </row>
    <row r="1199" spans="1:9" x14ac:dyDescent="0.3">
      <c r="A1199">
        <v>2016</v>
      </c>
      <c r="B1199" t="s">
        <v>1202</v>
      </c>
      <c r="C1199">
        <v>146.9375</v>
      </c>
      <c r="D1199">
        <v>0.42204999999999998</v>
      </c>
      <c r="E1199">
        <f t="shared" si="54"/>
        <v>0.43758143999999999</v>
      </c>
      <c r="F1199" s="3">
        <v>0</v>
      </c>
      <c r="G1199">
        <v>0</v>
      </c>
      <c r="H1199">
        <f t="shared" si="55"/>
        <v>0</v>
      </c>
      <c r="I1199">
        <f t="shared" si="56"/>
        <v>0</v>
      </c>
    </row>
    <row r="1200" spans="1:9" x14ac:dyDescent="0.3">
      <c r="A1200">
        <v>2016</v>
      </c>
      <c r="B1200" t="s">
        <v>1203</v>
      </c>
      <c r="C1200">
        <v>146.95833333333576</v>
      </c>
      <c r="D1200">
        <v>0.38558999999999999</v>
      </c>
      <c r="E1200">
        <f t="shared" si="54"/>
        <v>0.39977971199999995</v>
      </c>
      <c r="F1200" s="3">
        <v>0</v>
      </c>
      <c r="G1200">
        <v>0</v>
      </c>
      <c r="H1200">
        <f t="shared" si="55"/>
        <v>0</v>
      </c>
      <c r="I1200">
        <f t="shared" si="56"/>
        <v>0</v>
      </c>
    </row>
    <row r="1201" spans="1:9" x14ac:dyDescent="0.3">
      <c r="A1201">
        <v>2016</v>
      </c>
      <c r="B1201" t="s">
        <v>1204</v>
      </c>
      <c r="C1201">
        <v>146.97916666666424</v>
      </c>
      <c r="D1201">
        <v>0.38585000000000003</v>
      </c>
      <c r="E1201">
        <f t="shared" si="54"/>
        <v>0.40004928000000001</v>
      </c>
      <c r="F1201" s="3">
        <v>0</v>
      </c>
      <c r="G1201">
        <v>0</v>
      </c>
      <c r="H1201">
        <f t="shared" si="55"/>
        <v>0</v>
      </c>
      <c r="I1201">
        <f t="shared" si="56"/>
        <v>0</v>
      </c>
    </row>
    <row r="1202" spans="1:9" x14ac:dyDescent="0.3">
      <c r="A1202">
        <v>2016</v>
      </c>
      <c r="B1202" t="s">
        <v>1205</v>
      </c>
      <c r="C1202">
        <v>147</v>
      </c>
      <c r="D1202">
        <v>0.37848999999999999</v>
      </c>
      <c r="E1202">
        <f t="shared" si="54"/>
        <v>0.39241843199999998</v>
      </c>
      <c r="F1202" s="3">
        <v>0</v>
      </c>
      <c r="G1202">
        <v>0</v>
      </c>
      <c r="H1202">
        <f t="shared" si="55"/>
        <v>0</v>
      </c>
      <c r="I1202">
        <f t="shared" si="56"/>
        <v>0</v>
      </c>
    </row>
    <row r="1203" spans="1:9" x14ac:dyDescent="0.3">
      <c r="A1203">
        <v>2016</v>
      </c>
      <c r="B1203" t="s">
        <v>1206</v>
      </c>
      <c r="C1203">
        <v>147.02083333333576</v>
      </c>
      <c r="D1203">
        <v>0.36292000000000002</v>
      </c>
      <c r="E1203">
        <f t="shared" si="54"/>
        <v>0.37627545600000006</v>
      </c>
      <c r="F1203" s="3">
        <v>0</v>
      </c>
      <c r="G1203">
        <v>0</v>
      </c>
      <c r="H1203">
        <f t="shared" si="55"/>
        <v>0</v>
      </c>
      <c r="I1203">
        <f t="shared" si="56"/>
        <v>0</v>
      </c>
    </row>
    <row r="1204" spans="1:9" x14ac:dyDescent="0.3">
      <c r="A1204">
        <v>2016</v>
      </c>
      <c r="B1204" t="s">
        <v>1207</v>
      </c>
      <c r="C1204">
        <v>147.04166666666424</v>
      </c>
      <c r="D1204">
        <v>0.37886999999999998</v>
      </c>
      <c r="E1204">
        <f t="shared" si="54"/>
        <v>0.39281241599999994</v>
      </c>
      <c r="F1204" s="3">
        <v>0</v>
      </c>
      <c r="G1204">
        <v>0</v>
      </c>
      <c r="H1204">
        <f t="shared" si="55"/>
        <v>0</v>
      </c>
      <c r="I1204">
        <f t="shared" si="56"/>
        <v>0</v>
      </c>
    </row>
    <row r="1205" spans="1:9" x14ac:dyDescent="0.3">
      <c r="A1205">
        <v>2016</v>
      </c>
      <c r="B1205" t="s">
        <v>1208</v>
      </c>
      <c r="C1205">
        <v>147.0625</v>
      </c>
      <c r="D1205">
        <v>0.38059999999999999</v>
      </c>
      <c r="E1205">
        <f t="shared" si="54"/>
        <v>0.39460608000000003</v>
      </c>
      <c r="F1205" s="3">
        <v>0</v>
      </c>
      <c r="G1205">
        <v>0</v>
      </c>
      <c r="H1205">
        <f t="shared" si="55"/>
        <v>0</v>
      </c>
      <c r="I1205">
        <f t="shared" si="56"/>
        <v>0</v>
      </c>
    </row>
    <row r="1206" spans="1:9" x14ac:dyDescent="0.3">
      <c r="A1206">
        <v>2016</v>
      </c>
      <c r="B1206" t="s">
        <v>1209</v>
      </c>
      <c r="C1206">
        <v>147.08333333333576</v>
      </c>
      <c r="D1206">
        <v>0.36987999999999999</v>
      </c>
      <c r="E1206">
        <f t="shared" si="54"/>
        <v>0.383491584</v>
      </c>
      <c r="F1206" s="3">
        <v>0</v>
      </c>
      <c r="G1206">
        <v>0</v>
      </c>
      <c r="H1206">
        <f t="shared" si="55"/>
        <v>0</v>
      </c>
      <c r="I1206">
        <f t="shared" si="56"/>
        <v>0</v>
      </c>
    </row>
    <row r="1207" spans="1:9" x14ac:dyDescent="0.3">
      <c r="A1207">
        <v>2016</v>
      </c>
      <c r="B1207" t="s">
        <v>1210</v>
      </c>
      <c r="C1207">
        <v>147.10416666666424</v>
      </c>
      <c r="D1207">
        <v>0.27102999999999999</v>
      </c>
      <c r="E1207">
        <f t="shared" si="54"/>
        <v>0.28100390399999997</v>
      </c>
      <c r="F1207" s="3">
        <v>0</v>
      </c>
      <c r="G1207">
        <v>0</v>
      </c>
      <c r="H1207">
        <f t="shared" si="55"/>
        <v>0</v>
      </c>
      <c r="I1207">
        <f t="shared" si="56"/>
        <v>0</v>
      </c>
    </row>
    <row r="1208" spans="1:9" x14ac:dyDescent="0.3">
      <c r="A1208">
        <v>2016</v>
      </c>
      <c r="B1208" t="s">
        <v>1211</v>
      </c>
      <c r="C1208">
        <v>147.125</v>
      </c>
      <c r="D1208">
        <v>0.40404000000000001</v>
      </c>
      <c r="E1208">
        <f t="shared" si="54"/>
        <v>0.41890867200000004</v>
      </c>
      <c r="F1208" s="3">
        <v>0</v>
      </c>
      <c r="G1208">
        <v>0</v>
      </c>
      <c r="H1208">
        <f t="shared" si="55"/>
        <v>0</v>
      </c>
      <c r="I1208">
        <f t="shared" si="56"/>
        <v>0</v>
      </c>
    </row>
    <row r="1209" spans="1:9" x14ac:dyDescent="0.3">
      <c r="A1209">
        <v>2016</v>
      </c>
      <c r="B1209" t="s">
        <v>1212</v>
      </c>
      <c r="C1209">
        <v>147.14583333333576</v>
      </c>
      <c r="D1209">
        <v>0.39090000000000003</v>
      </c>
      <c r="E1209">
        <f t="shared" si="54"/>
        <v>0.40528512</v>
      </c>
      <c r="F1209" s="3">
        <v>0</v>
      </c>
      <c r="G1209">
        <v>0</v>
      </c>
      <c r="H1209">
        <f t="shared" si="55"/>
        <v>0</v>
      </c>
      <c r="I1209">
        <f t="shared" si="56"/>
        <v>0</v>
      </c>
    </row>
    <row r="1210" spans="1:9" x14ac:dyDescent="0.3">
      <c r="A1210">
        <v>2016</v>
      </c>
      <c r="B1210" t="s">
        <v>1213</v>
      </c>
      <c r="C1210">
        <v>147.16666666666424</v>
      </c>
      <c r="D1210">
        <v>0.26993</v>
      </c>
      <c r="E1210">
        <f t="shared" si="54"/>
        <v>0.27986342400000003</v>
      </c>
      <c r="F1210" s="3">
        <v>0</v>
      </c>
      <c r="G1210">
        <v>0</v>
      </c>
      <c r="H1210">
        <f t="shared" si="55"/>
        <v>0</v>
      </c>
      <c r="I1210">
        <f t="shared" si="56"/>
        <v>0</v>
      </c>
    </row>
    <row r="1211" spans="1:9" x14ac:dyDescent="0.3">
      <c r="A1211">
        <v>2016</v>
      </c>
      <c r="B1211" t="s">
        <v>1214</v>
      </c>
      <c r="C1211">
        <v>147.1875</v>
      </c>
      <c r="D1211">
        <v>0.15987000000000001</v>
      </c>
      <c r="E1211">
        <f t="shared" si="54"/>
        <v>0.16575321600000001</v>
      </c>
      <c r="F1211" s="3">
        <v>0</v>
      </c>
      <c r="G1211">
        <v>0</v>
      </c>
      <c r="H1211">
        <f t="shared" si="55"/>
        <v>0</v>
      </c>
      <c r="I1211">
        <f t="shared" si="56"/>
        <v>0</v>
      </c>
    </row>
    <row r="1212" spans="1:9" x14ac:dyDescent="0.3">
      <c r="A1212">
        <v>2016</v>
      </c>
      <c r="B1212" t="s">
        <v>1215</v>
      </c>
      <c r="C1212">
        <v>147.20833333333576</v>
      </c>
      <c r="D1212">
        <v>0.14222000000000001</v>
      </c>
      <c r="E1212">
        <f t="shared" si="54"/>
        <v>0.14745369600000002</v>
      </c>
      <c r="F1212" s="3">
        <v>0</v>
      </c>
      <c r="G1212">
        <v>0</v>
      </c>
      <c r="H1212">
        <f t="shared" si="55"/>
        <v>0</v>
      </c>
      <c r="I1212">
        <f t="shared" si="56"/>
        <v>0</v>
      </c>
    </row>
    <row r="1213" spans="1:9" x14ac:dyDescent="0.3">
      <c r="A1213">
        <v>2016</v>
      </c>
      <c r="B1213" t="s">
        <v>1216</v>
      </c>
      <c r="C1213">
        <v>147.22916666666424</v>
      </c>
      <c r="D1213">
        <v>0.16605</v>
      </c>
      <c r="E1213">
        <f t="shared" si="54"/>
        <v>0.17216063999999998</v>
      </c>
      <c r="F1213" s="3">
        <v>0.35089998333333339</v>
      </c>
      <c r="G1213">
        <v>0.27825759999999999</v>
      </c>
      <c r="H1213">
        <f t="shared" si="55"/>
        <v>0.36381310272000006</v>
      </c>
      <c r="I1213">
        <f t="shared" si="56"/>
        <v>0.28849747968</v>
      </c>
    </row>
    <row r="1214" spans="1:9" x14ac:dyDescent="0.3">
      <c r="A1214">
        <v>2016</v>
      </c>
      <c r="B1214" t="s">
        <v>1217</v>
      </c>
      <c r="C1214">
        <v>147.25</v>
      </c>
      <c r="D1214">
        <v>0.18173</v>
      </c>
      <c r="E1214">
        <f t="shared" si="54"/>
        <v>0.18841766400000001</v>
      </c>
      <c r="F1214" s="3">
        <v>1.4925005</v>
      </c>
      <c r="G1214">
        <v>1.0407729999999999</v>
      </c>
      <c r="H1214">
        <f t="shared" si="55"/>
        <v>1.5474245183999999</v>
      </c>
      <c r="I1214">
        <f t="shared" si="56"/>
        <v>1.0790734464</v>
      </c>
    </row>
    <row r="1215" spans="1:9" x14ac:dyDescent="0.3">
      <c r="A1215">
        <v>2016</v>
      </c>
      <c r="B1215" t="s">
        <v>1218</v>
      </c>
      <c r="C1215">
        <v>147.27083333333576</v>
      </c>
      <c r="D1215">
        <v>1.1698</v>
      </c>
      <c r="E1215">
        <f t="shared" si="54"/>
        <v>1.21284864</v>
      </c>
      <c r="F1215" s="3">
        <v>2.316319416666667</v>
      </c>
      <c r="G1215">
        <v>1.518019</v>
      </c>
      <c r="H1215">
        <f t="shared" si="55"/>
        <v>2.4015599712000002</v>
      </c>
      <c r="I1215">
        <f t="shared" si="56"/>
        <v>1.5738820992</v>
      </c>
    </row>
    <row r="1216" spans="1:9" x14ac:dyDescent="0.3">
      <c r="A1216">
        <v>2016</v>
      </c>
      <c r="B1216" t="s">
        <v>1219</v>
      </c>
      <c r="C1216">
        <v>147.29166666666424</v>
      </c>
      <c r="D1216">
        <v>2.0964999999999998</v>
      </c>
      <c r="E1216">
        <f t="shared" si="54"/>
        <v>2.1736511999999997</v>
      </c>
      <c r="F1216" s="3">
        <v>2.8554585833333337</v>
      </c>
      <c r="G1216">
        <v>1.8052269999999999</v>
      </c>
      <c r="H1216">
        <f t="shared" si="55"/>
        <v>2.9605394592000001</v>
      </c>
      <c r="I1216">
        <f t="shared" si="56"/>
        <v>1.8716593535999997</v>
      </c>
    </row>
    <row r="1217" spans="1:9" x14ac:dyDescent="0.3">
      <c r="A1217">
        <v>2016</v>
      </c>
      <c r="B1217" t="s">
        <v>1220</v>
      </c>
      <c r="C1217">
        <v>147.3125</v>
      </c>
      <c r="D1217">
        <v>4.2214999999999998</v>
      </c>
      <c r="E1217">
        <f t="shared" si="54"/>
        <v>4.3768511999999999</v>
      </c>
      <c r="F1217" s="3">
        <v>3.182791083333333</v>
      </c>
      <c r="G1217">
        <v>1.9803900000000001</v>
      </c>
      <c r="H1217">
        <f t="shared" si="55"/>
        <v>3.2999177951999994</v>
      </c>
      <c r="I1217">
        <f t="shared" si="56"/>
        <v>2.0532683520000004</v>
      </c>
    </row>
    <row r="1218" spans="1:9" x14ac:dyDescent="0.3">
      <c r="A1218">
        <v>2016</v>
      </c>
      <c r="B1218" t="s">
        <v>1221</v>
      </c>
      <c r="C1218">
        <v>147.33333333333576</v>
      </c>
      <c r="D1218">
        <v>4.9118000000000004</v>
      </c>
      <c r="E1218">
        <f t="shared" si="54"/>
        <v>5.0925542400000001</v>
      </c>
      <c r="F1218" s="3">
        <v>3.3399416666666673</v>
      </c>
      <c r="G1218">
        <v>2.0535190000000001</v>
      </c>
      <c r="H1218">
        <f t="shared" si="55"/>
        <v>3.4628515200000001</v>
      </c>
      <c r="I1218">
        <f t="shared" si="56"/>
        <v>2.1290884992000003</v>
      </c>
    </row>
    <row r="1219" spans="1:9" x14ac:dyDescent="0.3">
      <c r="A1219">
        <v>2016</v>
      </c>
      <c r="B1219" t="s">
        <v>1222</v>
      </c>
      <c r="C1219">
        <v>147.35416666666424</v>
      </c>
      <c r="D1219">
        <v>6.2144000000000004</v>
      </c>
      <c r="E1219">
        <f t="shared" ref="E1219:E1282" si="57">D1219*12/1000000*86400</f>
        <v>6.4430899200000002</v>
      </c>
      <c r="F1219" s="3">
        <v>3.517083583333334</v>
      </c>
      <c r="G1219">
        <v>2.1529440000000002</v>
      </c>
      <c r="H1219">
        <f t="shared" ref="H1219:H1282" si="58">F1219*12/1000000*86400</f>
        <v>3.6465122592000005</v>
      </c>
      <c r="I1219">
        <f t="shared" ref="I1219:I1282" si="59">G1219*12/1000000*86400</f>
        <v>2.2321723392000004</v>
      </c>
    </row>
    <row r="1220" spans="1:9" x14ac:dyDescent="0.3">
      <c r="A1220">
        <v>2016</v>
      </c>
      <c r="B1220" t="s">
        <v>1223</v>
      </c>
      <c r="C1220">
        <v>147.375</v>
      </c>
      <c r="D1220">
        <v>6.4055</v>
      </c>
      <c r="E1220">
        <f t="shared" si="57"/>
        <v>6.6412224000000002</v>
      </c>
      <c r="F1220" s="3">
        <v>3.7125145833333337</v>
      </c>
      <c r="G1220">
        <v>2.2362980000000001</v>
      </c>
      <c r="H1220">
        <f t="shared" si="58"/>
        <v>3.8491351200000006</v>
      </c>
      <c r="I1220">
        <f t="shared" si="59"/>
        <v>2.3185937664000003</v>
      </c>
    </row>
    <row r="1221" spans="1:9" x14ac:dyDescent="0.3">
      <c r="A1221">
        <v>2016</v>
      </c>
      <c r="B1221" t="s">
        <v>1224</v>
      </c>
      <c r="C1221">
        <v>147.39583333333576</v>
      </c>
      <c r="D1221">
        <v>6.1101999999999999</v>
      </c>
      <c r="E1221">
        <f t="shared" si="57"/>
        <v>6.3350553600000001</v>
      </c>
      <c r="F1221" s="3">
        <v>3.8095408333333336</v>
      </c>
      <c r="G1221">
        <v>2.3051300000000001</v>
      </c>
      <c r="H1221">
        <f t="shared" si="58"/>
        <v>3.9497319360000005</v>
      </c>
      <c r="I1221">
        <f t="shared" si="59"/>
        <v>2.3899587840000001</v>
      </c>
    </row>
    <row r="1222" spans="1:9" x14ac:dyDescent="0.3">
      <c r="A1222">
        <v>2016</v>
      </c>
      <c r="B1222" t="s">
        <v>1225</v>
      </c>
      <c r="C1222">
        <v>147.41666666666424</v>
      </c>
      <c r="D1222">
        <v>8.6202000000000005</v>
      </c>
      <c r="E1222">
        <f t="shared" si="57"/>
        <v>8.9374233600000004</v>
      </c>
      <c r="F1222" s="3">
        <v>3.91525575</v>
      </c>
      <c r="G1222">
        <v>2.3154249999999998</v>
      </c>
      <c r="H1222">
        <f t="shared" si="58"/>
        <v>4.0593371616000002</v>
      </c>
      <c r="I1222">
        <f t="shared" si="59"/>
        <v>2.40063264</v>
      </c>
    </row>
    <row r="1223" spans="1:9" x14ac:dyDescent="0.3">
      <c r="A1223">
        <v>2016</v>
      </c>
      <c r="B1223" t="s">
        <v>1226</v>
      </c>
      <c r="C1223">
        <v>147.4375</v>
      </c>
      <c r="D1223">
        <v>7.7523</v>
      </c>
      <c r="E1223">
        <f t="shared" si="57"/>
        <v>8.0375846400000004</v>
      </c>
      <c r="F1223" s="3">
        <v>4.0207310833333336</v>
      </c>
      <c r="G1223">
        <v>2.3640509999999999</v>
      </c>
      <c r="H1223">
        <f t="shared" si="58"/>
        <v>4.1686939872000002</v>
      </c>
      <c r="I1223">
        <f t="shared" si="59"/>
        <v>2.4510480767999998</v>
      </c>
    </row>
    <row r="1224" spans="1:9" x14ac:dyDescent="0.3">
      <c r="A1224">
        <v>2016</v>
      </c>
      <c r="B1224" t="s">
        <v>1227</v>
      </c>
      <c r="C1224">
        <v>147.45833333333576</v>
      </c>
      <c r="D1224">
        <v>8.1449999999999996</v>
      </c>
      <c r="E1224">
        <f t="shared" si="57"/>
        <v>8.4447359999999989</v>
      </c>
      <c r="F1224" s="3">
        <v>3.9511688333333335</v>
      </c>
      <c r="G1224">
        <v>2.1936520000000002</v>
      </c>
      <c r="H1224">
        <f t="shared" si="58"/>
        <v>4.0965718463999998</v>
      </c>
      <c r="I1224">
        <f t="shared" si="59"/>
        <v>2.2743783936000002</v>
      </c>
    </row>
    <row r="1225" spans="1:9" x14ac:dyDescent="0.3">
      <c r="A1225">
        <v>2016</v>
      </c>
      <c r="B1225" t="s">
        <v>1228</v>
      </c>
      <c r="C1225">
        <v>147.47916666666424</v>
      </c>
      <c r="D1225">
        <v>7.5143000000000004</v>
      </c>
      <c r="E1225">
        <f t="shared" si="57"/>
        <v>7.7908262400000012</v>
      </c>
      <c r="F1225" s="3">
        <v>3.9513712500000002</v>
      </c>
      <c r="G1225">
        <v>2.1779160000000002</v>
      </c>
      <c r="H1225">
        <f t="shared" si="58"/>
        <v>4.0967817120000003</v>
      </c>
      <c r="I1225">
        <f t="shared" si="59"/>
        <v>2.2580633088000002</v>
      </c>
    </row>
    <row r="1226" spans="1:9" x14ac:dyDescent="0.3">
      <c r="A1226">
        <v>2016</v>
      </c>
      <c r="B1226" t="s">
        <v>1229</v>
      </c>
      <c r="C1226">
        <v>147.5</v>
      </c>
      <c r="D1226">
        <v>6.9335000000000004</v>
      </c>
      <c r="E1226">
        <f t="shared" si="57"/>
        <v>7.1886527999999998</v>
      </c>
      <c r="F1226" s="3">
        <v>3.953875416666667</v>
      </c>
      <c r="G1226">
        <v>2.1350030000000002</v>
      </c>
      <c r="H1226">
        <f t="shared" si="58"/>
        <v>4.0993780319999997</v>
      </c>
      <c r="I1226">
        <f t="shared" si="59"/>
        <v>2.2135711104000002</v>
      </c>
    </row>
    <row r="1227" spans="1:9" x14ac:dyDescent="0.3">
      <c r="A1227">
        <v>2016</v>
      </c>
      <c r="B1227" t="s">
        <v>1230</v>
      </c>
      <c r="C1227">
        <v>147.52083333333576</v>
      </c>
      <c r="D1227">
        <v>7.2561999999999998</v>
      </c>
      <c r="E1227">
        <f t="shared" si="57"/>
        <v>7.5232281600000004</v>
      </c>
      <c r="F1227" s="3">
        <v>3.8686875000000001</v>
      </c>
      <c r="G1227">
        <v>1.9583349999999999</v>
      </c>
      <c r="H1227">
        <f t="shared" si="58"/>
        <v>4.0110551999999995</v>
      </c>
      <c r="I1227">
        <f t="shared" si="59"/>
        <v>2.0304017280000002</v>
      </c>
    </row>
    <row r="1228" spans="1:9" x14ac:dyDescent="0.3">
      <c r="A1228">
        <v>2016</v>
      </c>
      <c r="B1228" t="s">
        <v>1231</v>
      </c>
      <c r="C1228">
        <v>147.54166666666424</v>
      </c>
      <c r="D1228">
        <v>8.1197999999999997</v>
      </c>
      <c r="E1228">
        <f t="shared" si="57"/>
        <v>8.4186086400000004</v>
      </c>
      <c r="F1228" s="3">
        <v>3.8279900000000007</v>
      </c>
      <c r="G1228">
        <v>1.913119</v>
      </c>
      <c r="H1228">
        <f t="shared" si="58"/>
        <v>3.9688600320000011</v>
      </c>
      <c r="I1228">
        <f t="shared" si="59"/>
        <v>1.9835217792000002</v>
      </c>
    </row>
    <row r="1229" spans="1:9" x14ac:dyDescent="0.3">
      <c r="A1229">
        <v>2016</v>
      </c>
      <c r="B1229" t="s">
        <v>1232</v>
      </c>
      <c r="C1229">
        <v>147.5625</v>
      </c>
      <c r="D1229">
        <v>6.4383999999999997</v>
      </c>
      <c r="E1229">
        <f t="shared" si="57"/>
        <v>6.6753331199999995</v>
      </c>
      <c r="F1229" s="3">
        <v>3.8075652500000006</v>
      </c>
      <c r="G1229">
        <v>1.8799140000000001</v>
      </c>
      <c r="H1229">
        <f t="shared" si="58"/>
        <v>3.9476836512000011</v>
      </c>
      <c r="I1229">
        <f t="shared" si="59"/>
        <v>1.9490948352000002</v>
      </c>
    </row>
    <row r="1230" spans="1:9" x14ac:dyDescent="0.3">
      <c r="A1230">
        <v>2016</v>
      </c>
      <c r="B1230" t="s">
        <v>1233</v>
      </c>
      <c r="C1230">
        <v>147.58333333333576</v>
      </c>
      <c r="D1230">
        <v>7.0498000000000003</v>
      </c>
      <c r="E1230">
        <f t="shared" si="57"/>
        <v>7.3092326400000003</v>
      </c>
      <c r="F1230" s="3">
        <v>3.707516</v>
      </c>
      <c r="G1230">
        <v>1.6248549999999999</v>
      </c>
      <c r="H1230">
        <f t="shared" si="58"/>
        <v>3.8439525888000001</v>
      </c>
      <c r="I1230">
        <f t="shared" si="59"/>
        <v>1.6846496639999999</v>
      </c>
    </row>
    <row r="1231" spans="1:9" x14ac:dyDescent="0.3">
      <c r="A1231">
        <v>2016</v>
      </c>
      <c r="B1231" t="s">
        <v>1234</v>
      </c>
      <c r="C1231">
        <v>147.60416666666424</v>
      </c>
      <c r="D1231">
        <v>6.0411999999999999</v>
      </c>
      <c r="E1231">
        <f t="shared" si="57"/>
        <v>6.26351616</v>
      </c>
      <c r="F1231" s="3">
        <v>3.8491249166666668</v>
      </c>
      <c r="G1231">
        <v>2.088965</v>
      </c>
      <c r="H1231">
        <f t="shared" si="58"/>
        <v>3.9907727135999997</v>
      </c>
      <c r="I1231">
        <f t="shared" si="59"/>
        <v>2.1658389119999999</v>
      </c>
    </row>
    <row r="1232" spans="1:9" x14ac:dyDescent="0.3">
      <c r="A1232">
        <v>2016</v>
      </c>
      <c r="B1232" t="s">
        <v>1235</v>
      </c>
      <c r="C1232">
        <v>147.625</v>
      </c>
      <c r="D1232">
        <v>6.4672999999999998</v>
      </c>
      <c r="E1232">
        <f t="shared" si="57"/>
        <v>6.7052966399999994</v>
      </c>
      <c r="F1232" s="3">
        <v>3.7938225833333332</v>
      </c>
      <c r="G1232">
        <v>1.875591</v>
      </c>
      <c r="H1232">
        <f t="shared" si="58"/>
        <v>3.9334352544</v>
      </c>
      <c r="I1232">
        <f t="shared" si="59"/>
        <v>1.9446127488000002</v>
      </c>
    </row>
    <row r="1233" spans="1:9" x14ac:dyDescent="0.3">
      <c r="A1233">
        <v>2016</v>
      </c>
      <c r="B1233" t="s">
        <v>1236</v>
      </c>
      <c r="C1233">
        <v>147.64583333333576</v>
      </c>
      <c r="D1233">
        <v>6.6353999999999997</v>
      </c>
      <c r="E1233">
        <f t="shared" si="57"/>
        <v>6.8795827200000002</v>
      </c>
      <c r="F1233" s="3">
        <v>3.8673830000000002</v>
      </c>
      <c r="G1233">
        <v>1.9977039999999999</v>
      </c>
      <c r="H1233">
        <f t="shared" si="58"/>
        <v>4.0097026944000005</v>
      </c>
      <c r="I1233">
        <f t="shared" si="59"/>
        <v>2.0712195071999999</v>
      </c>
    </row>
    <row r="1234" spans="1:9" x14ac:dyDescent="0.3">
      <c r="A1234">
        <v>2016</v>
      </c>
      <c r="B1234" t="s">
        <v>1237</v>
      </c>
      <c r="C1234">
        <v>147.66666666666424</v>
      </c>
      <c r="D1234">
        <v>5.6387</v>
      </c>
      <c r="E1234">
        <f t="shared" si="57"/>
        <v>5.8462041599999992</v>
      </c>
      <c r="F1234" s="3">
        <v>3.8227876666666667</v>
      </c>
      <c r="G1234">
        <v>2.1578539999999999</v>
      </c>
      <c r="H1234">
        <f t="shared" si="58"/>
        <v>3.9634662528000004</v>
      </c>
      <c r="I1234">
        <f t="shared" si="59"/>
        <v>2.2372630272</v>
      </c>
    </row>
    <row r="1235" spans="1:9" x14ac:dyDescent="0.3">
      <c r="A1235">
        <v>2016</v>
      </c>
      <c r="B1235" t="s">
        <v>1238</v>
      </c>
      <c r="C1235">
        <v>147.6875</v>
      </c>
      <c r="D1235">
        <v>5.7495000000000003</v>
      </c>
      <c r="E1235">
        <f t="shared" si="57"/>
        <v>5.9610816</v>
      </c>
      <c r="F1235" s="3">
        <v>3.8151513333333336</v>
      </c>
      <c r="G1235">
        <v>2.128009</v>
      </c>
      <c r="H1235">
        <f t="shared" si="58"/>
        <v>3.9555489024000003</v>
      </c>
      <c r="I1235">
        <f t="shared" si="59"/>
        <v>2.2063197311999998</v>
      </c>
    </row>
    <row r="1236" spans="1:9" x14ac:dyDescent="0.3">
      <c r="A1236">
        <v>2016</v>
      </c>
      <c r="B1236" t="s">
        <v>1239</v>
      </c>
      <c r="C1236">
        <v>147.70833333333576</v>
      </c>
      <c r="D1236">
        <v>6.3700999999999999</v>
      </c>
      <c r="E1236">
        <f t="shared" si="57"/>
        <v>6.6045196799999992</v>
      </c>
      <c r="F1236" s="3">
        <v>3.7329936666666672</v>
      </c>
      <c r="G1236">
        <v>2.188698</v>
      </c>
      <c r="H1236">
        <f t="shared" si="58"/>
        <v>3.8703678336000009</v>
      </c>
      <c r="I1236">
        <f t="shared" si="59"/>
        <v>2.2692420863999998</v>
      </c>
    </row>
    <row r="1237" spans="1:9" x14ac:dyDescent="0.3">
      <c r="A1237">
        <v>2016</v>
      </c>
      <c r="B1237" t="s">
        <v>1240</v>
      </c>
      <c r="C1237">
        <v>147.72916666666424</v>
      </c>
      <c r="D1237">
        <v>4.7359</v>
      </c>
      <c r="E1237">
        <f t="shared" si="57"/>
        <v>4.9101811199999998</v>
      </c>
      <c r="F1237" s="3">
        <v>3.6369294999999999</v>
      </c>
      <c r="G1237">
        <v>2.0782639999999999</v>
      </c>
      <c r="H1237">
        <f t="shared" si="58"/>
        <v>3.7707685055999995</v>
      </c>
      <c r="I1237">
        <f t="shared" si="59"/>
        <v>2.1547441151999998</v>
      </c>
    </row>
    <row r="1238" spans="1:9" x14ac:dyDescent="0.3">
      <c r="A1238">
        <v>2016</v>
      </c>
      <c r="B1238" t="s">
        <v>1241</v>
      </c>
      <c r="C1238">
        <v>147.75</v>
      </c>
      <c r="D1238">
        <v>3.4908000000000001</v>
      </c>
      <c r="E1238">
        <f t="shared" si="57"/>
        <v>3.6192614399999998</v>
      </c>
      <c r="F1238" s="3">
        <v>3.0124945000000003</v>
      </c>
      <c r="G1238">
        <v>1.971843</v>
      </c>
      <c r="H1238">
        <f t="shared" si="58"/>
        <v>3.1233542976000002</v>
      </c>
      <c r="I1238">
        <f t="shared" si="59"/>
        <v>2.0444068224</v>
      </c>
    </row>
    <row r="1239" spans="1:9" x14ac:dyDescent="0.3">
      <c r="A1239">
        <v>2016</v>
      </c>
      <c r="B1239" t="s">
        <v>1242</v>
      </c>
      <c r="C1239">
        <v>147.77083333333576</v>
      </c>
      <c r="D1239">
        <v>2.1042000000000001</v>
      </c>
      <c r="E1239">
        <f t="shared" si="57"/>
        <v>2.18163456</v>
      </c>
      <c r="F1239" s="3">
        <v>1.9724757500000001</v>
      </c>
      <c r="G1239">
        <v>1.438941</v>
      </c>
      <c r="H1239">
        <f t="shared" si="58"/>
        <v>2.0450628576000001</v>
      </c>
      <c r="I1239">
        <f t="shared" si="59"/>
        <v>1.4918940288000002</v>
      </c>
    </row>
    <row r="1240" spans="1:9" x14ac:dyDescent="0.3">
      <c r="A1240">
        <v>2016</v>
      </c>
      <c r="B1240" t="s">
        <v>1243</v>
      </c>
      <c r="C1240">
        <v>147.79166666666424</v>
      </c>
      <c r="D1240">
        <v>1.3726</v>
      </c>
      <c r="E1240">
        <f t="shared" si="57"/>
        <v>1.4231116799999999</v>
      </c>
      <c r="F1240" s="3">
        <v>1.5952030833333333</v>
      </c>
      <c r="G1240">
        <v>1.2146859999999999</v>
      </c>
      <c r="H1240">
        <f t="shared" si="58"/>
        <v>1.6539065568</v>
      </c>
      <c r="I1240">
        <f t="shared" si="59"/>
        <v>1.2593864447999998</v>
      </c>
    </row>
    <row r="1241" spans="1:9" x14ac:dyDescent="0.3">
      <c r="A1241">
        <v>2016</v>
      </c>
      <c r="B1241" t="s">
        <v>1244</v>
      </c>
      <c r="C1241">
        <v>147.8125</v>
      </c>
      <c r="D1241">
        <v>0.89420999999999995</v>
      </c>
      <c r="E1241">
        <f t="shared" si="57"/>
        <v>0.92711692799999978</v>
      </c>
      <c r="F1241" s="3">
        <v>0.74668269166666668</v>
      </c>
      <c r="G1241">
        <v>0.61591189999999996</v>
      </c>
      <c r="H1241">
        <f t="shared" si="58"/>
        <v>0.77416061471999986</v>
      </c>
      <c r="I1241">
        <f t="shared" si="59"/>
        <v>0.63857745791999998</v>
      </c>
    </row>
    <row r="1242" spans="1:9" x14ac:dyDescent="0.3">
      <c r="A1242">
        <v>2016</v>
      </c>
      <c r="B1242" t="s">
        <v>1245</v>
      </c>
      <c r="C1242">
        <v>147.83333333333576</v>
      </c>
      <c r="D1242">
        <v>-0.28098000000000001</v>
      </c>
      <c r="E1242">
        <f t="shared" si="57"/>
        <v>-0.29132006400000005</v>
      </c>
      <c r="F1242" s="3">
        <v>0</v>
      </c>
      <c r="G1242">
        <v>0</v>
      </c>
      <c r="H1242">
        <f t="shared" si="58"/>
        <v>0</v>
      </c>
      <c r="I1242">
        <f t="shared" si="59"/>
        <v>0</v>
      </c>
    </row>
    <row r="1243" spans="1:9" x14ac:dyDescent="0.3">
      <c r="A1243">
        <v>2016</v>
      </c>
      <c r="B1243" t="s">
        <v>1246</v>
      </c>
      <c r="C1243">
        <v>147.85416666666424</v>
      </c>
      <c r="D1243">
        <v>0.14391999999999999</v>
      </c>
      <c r="E1243">
        <f t="shared" si="57"/>
        <v>0.14921625599999999</v>
      </c>
      <c r="F1243" s="3">
        <v>0</v>
      </c>
      <c r="G1243">
        <v>0</v>
      </c>
      <c r="H1243">
        <f t="shared" si="58"/>
        <v>0</v>
      </c>
      <c r="I1243">
        <f t="shared" si="59"/>
        <v>0</v>
      </c>
    </row>
    <row r="1244" spans="1:9" x14ac:dyDescent="0.3">
      <c r="A1244">
        <v>2016</v>
      </c>
      <c r="B1244" t="s">
        <v>1247</v>
      </c>
      <c r="C1244">
        <v>147.875</v>
      </c>
      <c r="D1244">
        <v>-0.20285</v>
      </c>
      <c r="E1244">
        <f t="shared" si="57"/>
        <v>-0.21031488000000004</v>
      </c>
      <c r="F1244" s="3">
        <v>0</v>
      </c>
      <c r="G1244">
        <v>0</v>
      </c>
      <c r="H1244">
        <f t="shared" si="58"/>
        <v>0</v>
      </c>
      <c r="I1244">
        <f t="shared" si="59"/>
        <v>0</v>
      </c>
    </row>
    <row r="1245" spans="1:9" x14ac:dyDescent="0.3">
      <c r="A1245">
        <v>2016</v>
      </c>
      <c r="B1245" t="s">
        <v>1248</v>
      </c>
      <c r="C1245">
        <v>147.89583333333576</v>
      </c>
      <c r="D1245">
        <v>-0.25603999999999999</v>
      </c>
      <c r="E1245">
        <f t="shared" si="57"/>
        <v>-0.265462272</v>
      </c>
      <c r="F1245" s="3">
        <v>0</v>
      </c>
      <c r="G1245">
        <v>0</v>
      </c>
      <c r="H1245">
        <f t="shared" si="58"/>
        <v>0</v>
      </c>
      <c r="I1245">
        <f t="shared" si="59"/>
        <v>0</v>
      </c>
    </row>
    <row r="1246" spans="1:9" x14ac:dyDescent="0.3">
      <c r="A1246">
        <v>2016</v>
      </c>
      <c r="B1246" t="s">
        <v>1249</v>
      </c>
      <c r="C1246">
        <v>147.91666666666424</v>
      </c>
      <c r="D1246">
        <v>-0.35458000000000001</v>
      </c>
      <c r="E1246">
        <f t="shared" si="57"/>
        <v>-0.36762854400000006</v>
      </c>
      <c r="F1246" s="3">
        <v>0</v>
      </c>
      <c r="G1246">
        <v>0</v>
      </c>
      <c r="H1246">
        <f t="shared" si="58"/>
        <v>0</v>
      </c>
      <c r="I1246">
        <f t="shared" si="59"/>
        <v>0</v>
      </c>
    </row>
    <row r="1247" spans="1:9" x14ac:dyDescent="0.3">
      <c r="A1247">
        <v>2016</v>
      </c>
      <c r="B1247" t="s">
        <v>1250</v>
      </c>
      <c r="C1247">
        <v>147.9375</v>
      </c>
      <c r="D1247">
        <v>-0.52429000000000003</v>
      </c>
      <c r="E1247">
        <f t="shared" si="57"/>
        <v>-0.54358387200000002</v>
      </c>
      <c r="F1247" s="3">
        <v>0</v>
      </c>
      <c r="G1247">
        <v>0</v>
      </c>
      <c r="H1247">
        <f t="shared" si="58"/>
        <v>0</v>
      </c>
      <c r="I1247">
        <f t="shared" si="59"/>
        <v>0</v>
      </c>
    </row>
    <row r="1248" spans="1:9" x14ac:dyDescent="0.3">
      <c r="A1248">
        <v>2016</v>
      </c>
      <c r="B1248" t="s">
        <v>1251</v>
      </c>
      <c r="C1248">
        <v>147.95833333333576</v>
      </c>
      <c r="D1248">
        <v>1.6846E-2</v>
      </c>
      <c r="E1248">
        <f t="shared" si="57"/>
        <v>1.74659328E-2</v>
      </c>
      <c r="F1248" s="3">
        <v>0</v>
      </c>
      <c r="G1248">
        <v>0</v>
      </c>
      <c r="H1248">
        <f t="shared" si="58"/>
        <v>0</v>
      </c>
      <c r="I1248">
        <f t="shared" si="59"/>
        <v>0</v>
      </c>
    </row>
    <row r="1249" spans="1:9" x14ac:dyDescent="0.3">
      <c r="A1249">
        <v>2016</v>
      </c>
      <c r="B1249" t="s">
        <v>1252</v>
      </c>
      <c r="C1249">
        <v>147.97916666666424</v>
      </c>
      <c r="D1249">
        <v>-9.1877E-2</v>
      </c>
      <c r="E1249">
        <f t="shared" si="57"/>
        <v>-9.5258073600000007E-2</v>
      </c>
      <c r="F1249" s="3">
        <v>0</v>
      </c>
      <c r="G1249">
        <v>0</v>
      </c>
      <c r="H1249">
        <f t="shared" si="58"/>
        <v>0</v>
      </c>
      <c r="I1249">
        <f t="shared" si="59"/>
        <v>0</v>
      </c>
    </row>
    <row r="1250" spans="1:9" x14ac:dyDescent="0.3">
      <c r="A1250">
        <v>2016</v>
      </c>
      <c r="B1250" t="s">
        <v>1253</v>
      </c>
      <c r="C1250">
        <v>148</v>
      </c>
      <c r="D1250">
        <v>-4.4146999999999999E-2</v>
      </c>
      <c r="E1250">
        <f t="shared" si="57"/>
        <v>-4.5771609600000006E-2</v>
      </c>
      <c r="F1250" s="3">
        <v>0</v>
      </c>
      <c r="G1250">
        <v>0</v>
      </c>
      <c r="H1250">
        <f t="shared" si="58"/>
        <v>0</v>
      </c>
      <c r="I1250">
        <f t="shared" si="59"/>
        <v>0</v>
      </c>
    </row>
    <row r="1251" spans="1:9" x14ac:dyDescent="0.3">
      <c r="A1251">
        <v>2016</v>
      </c>
      <c r="B1251" t="s">
        <v>1254</v>
      </c>
      <c r="C1251">
        <v>148.02083333333576</v>
      </c>
      <c r="D1251">
        <v>-0.34689999999999999</v>
      </c>
      <c r="E1251">
        <f t="shared" si="57"/>
        <v>-0.35966592000000003</v>
      </c>
      <c r="F1251" s="3">
        <v>0</v>
      </c>
      <c r="G1251">
        <v>0</v>
      </c>
      <c r="H1251">
        <f t="shared" si="58"/>
        <v>0</v>
      </c>
      <c r="I1251">
        <f t="shared" si="59"/>
        <v>0</v>
      </c>
    </row>
    <row r="1252" spans="1:9" x14ac:dyDescent="0.3">
      <c r="A1252">
        <v>2016</v>
      </c>
      <c r="B1252" t="s">
        <v>1255</v>
      </c>
      <c r="C1252">
        <v>148.04166666666424</v>
      </c>
      <c r="D1252">
        <v>-7.4967000000000006E-2</v>
      </c>
      <c r="E1252">
        <f t="shared" si="57"/>
        <v>-7.77257856E-2</v>
      </c>
      <c r="F1252" s="3">
        <v>0</v>
      </c>
      <c r="G1252">
        <v>0</v>
      </c>
      <c r="H1252">
        <f t="shared" si="58"/>
        <v>0</v>
      </c>
      <c r="I1252">
        <f t="shared" si="59"/>
        <v>0</v>
      </c>
    </row>
    <row r="1253" spans="1:9" x14ac:dyDescent="0.3">
      <c r="A1253">
        <v>2016</v>
      </c>
      <c r="B1253" t="s">
        <v>1256</v>
      </c>
      <c r="C1253">
        <v>148.0625</v>
      </c>
      <c r="D1253">
        <v>-5.7137E-2</v>
      </c>
      <c r="E1253">
        <f t="shared" si="57"/>
        <v>-5.9239641599999997E-2</v>
      </c>
      <c r="F1253" s="3">
        <v>0</v>
      </c>
      <c r="G1253">
        <v>0</v>
      </c>
      <c r="H1253">
        <f t="shared" si="58"/>
        <v>0</v>
      </c>
      <c r="I1253">
        <f t="shared" si="59"/>
        <v>0</v>
      </c>
    </row>
    <row r="1254" spans="1:9" x14ac:dyDescent="0.3">
      <c r="A1254">
        <v>2016</v>
      </c>
      <c r="B1254" t="s">
        <v>1257</v>
      </c>
      <c r="C1254">
        <v>148.08333333333576</v>
      </c>
      <c r="D1254">
        <v>5.8165000000000001E-2</v>
      </c>
      <c r="E1254">
        <f t="shared" si="57"/>
        <v>6.0305471999999999E-2</v>
      </c>
      <c r="F1254" s="3">
        <v>0</v>
      </c>
      <c r="G1254">
        <v>0</v>
      </c>
      <c r="H1254">
        <f t="shared" si="58"/>
        <v>0</v>
      </c>
      <c r="I1254">
        <f t="shared" si="59"/>
        <v>0</v>
      </c>
    </row>
    <row r="1255" spans="1:9" x14ac:dyDescent="0.3">
      <c r="A1255">
        <v>2016</v>
      </c>
      <c r="B1255" t="s">
        <v>1258</v>
      </c>
      <c r="C1255">
        <v>148.10416666666424</v>
      </c>
      <c r="D1255">
        <v>0.2331</v>
      </c>
      <c r="E1255">
        <f t="shared" si="57"/>
        <v>0.24167808000000002</v>
      </c>
      <c r="F1255" s="3">
        <v>0</v>
      </c>
      <c r="G1255">
        <v>0</v>
      </c>
      <c r="H1255">
        <f t="shared" si="58"/>
        <v>0</v>
      </c>
      <c r="I1255">
        <f t="shared" si="59"/>
        <v>0</v>
      </c>
    </row>
    <row r="1256" spans="1:9" x14ac:dyDescent="0.3">
      <c r="A1256">
        <v>2016</v>
      </c>
      <c r="B1256" t="s">
        <v>1259</v>
      </c>
      <c r="C1256">
        <v>148.125</v>
      </c>
      <c r="D1256">
        <v>0.16850999999999999</v>
      </c>
      <c r="E1256">
        <f t="shared" si="57"/>
        <v>0.17471116800000003</v>
      </c>
      <c r="F1256" s="3">
        <v>0</v>
      </c>
      <c r="G1256">
        <v>0</v>
      </c>
      <c r="H1256">
        <f t="shared" si="58"/>
        <v>0</v>
      </c>
      <c r="I1256">
        <f t="shared" si="59"/>
        <v>0</v>
      </c>
    </row>
    <row r="1257" spans="1:9" x14ac:dyDescent="0.3">
      <c r="A1257">
        <v>2016</v>
      </c>
      <c r="B1257" t="s">
        <v>1260</v>
      </c>
      <c r="C1257">
        <v>148.14583333333576</v>
      </c>
      <c r="D1257">
        <v>0.65988999999999998</v>
      </c>
      <c r="E1257">
        <f t="shared" si="57"/>
        <v>0.68417395199999997</v>
      </c>
      <c r="F1257" s="3">
        <v>0</v>
      </c>
      <c r="G1257">
        <v>0</v>
      </c>
      <c r="H1257">
        <f t="shared" si="58"/>
        <v>0</v>
      </c>
      <c r="I1257">
        <f t="shared" si="59"/>
        <v>0</v>
      </c>
    </row>
    <row r="1258" spans="1:9" x14ac:dyDescent="0.3">
      <c r="A1258">
        <v>2016</v>
      </c>
      <c r="B1258" t="s">
        <v>1261</v>
      </c>
      <c r="C1258">
        <v>148.16666666666424</v>
      </c>
      <c r="D1258">
        <v>-0.29876999999999998</v>
      </c>
      <c r="E1258">
        <f t="shared" si="57"/>
        <v>-0.30976473599999998</v>
      </c>
      <c r="F1258" s="3">
        <v>0</v>
      </c>
      <c r="G1258">
        <v>0</v>
      </c>
      <c r="H1258">
        <f t="shared" si="58"/>
        <v>0</v>
      </c>
      <c r="I1258">
        <f t="shared" si="59"/>
        <v>0</v>
      </c>
    </row>
    <row r="1259" spans="1:9" x14ac:dyDescent="0.3">
      <c r="A1259">
        <v>2016</v>
      </c>
      <c r="B1259" t="s">
        <v>1262</v>
      </c>
      <c r="C1259">
        <v>148.1875</v>
      </c>
      <c r="D1259">
        <v>0.15994</v>
      </c>
      <c r="E1259">
        <f t="shared" si="57"/>
        <v>0.16582579200000003</v>
      </c>
      <c r="F1259" s="3">
        <v>0</v>
      </c>
      <c r="G1259">
        <v>0</v>
      </c>
      <c r="H1259">
        <f t="shared" si="58"/>
        <v>0</v>
      </c>
      <c r="I1259">
        <f t="shared" si="59"/>
        <v>0</v>
      </c>
    </row>
    <row r="1260" spans="1:9" x14ac:dyDescent="0.3">
      <c r="A1260">
        <v>2016</v>
      </c>
      <c r="B1260" t="s">
        <v>1263</v>
      </c>
      <c r="C1260">
        <v>148.20833333333576</v>
      </c>
      <c r="D1260">
        <v>0.13865</v>
      </c>
      <c r="E1260">
        <f t="shared" si="57"/>
        <v>0.14375231999999999</v>
      </c>
      <c r="F1260" s="3">
        <v>0</v>
      </c>
      <c r="G1260">
        <v>0</v>
      </c>
      <c r="H1260">
        <f t="shared" si="58"/>
        <v>0</v>
      </c>
      <c r="I1260">
        <f t="shared" si="59"/>
        <v>0</v>
      </c>
    </row>
    <row r="1261" spans="1:9" x14ac:dyDescent="0.3">
      <c r="A1261">
        <v>2016</v>
      </c>
      <c r="B1261" t="s">
        <v>1264</v>
      </c>
      <c r="C1261">
        <v>148.22916666666424</v>
      </c>
      <c r="D1261">
        <v>0.13339000000000001</v>
      </c>
      <c r="E1261">
        <f t="shared" si="57"/>
        <v>0.138298752</v>
      </c>
      <c r="F1261" s="3">
        <v>0.27187476666666666</v>
      </c>
      <c r="G1261">
        <v>0.2158967</v>
      </c>
      <c r="H1261">
        <f t="shared" si="58"/>
        <v>0.28187975807999999</v>
      </c>
      <c r="I1261">
        <f t="shared" si="59"/>
        <v>0.22384169855999997</v>
      </c>
    </row>
    <row r="1262" spans="1:9" x14ac:dyDescent="0.3">
      <c r="A1262">
        <v>2016</v>
      </c>
      <c r="B1262" t="s">
        <v>1265</v>
      </c>
      <c r="C1262">
        <v>148.25</v>
      </c>
      <c r="D1262">
        <v>0.15761</v>
      </c>
      <c r="E1262">
        <f t="shared" si="57"/>
        <v>0.163410048</v>
      </c>
      <c r="F1262" s="3">
        <v>1.3444417500000001</v>
      </c>
      <c r="G1262">
        <v>0.93731299999999995</v>
      </c>
      <c r="H1262">
        <f t="shared" si="58"/>
        <v>1.3939172064000003</v>
      </c>
      <c r="I1262">
        <f t="shared" si="59"/>
        <v>0.97180611839999986</v>
      </c>
    </row>
    <row r="1263" spans="1:9" x14ac:dyDescent="0.3">
      <c r="A1263">
        <v>2016</v>
      </c>
      <c r="B1263" t="s">
        <v>1266</v>
      </c>
      <c r="C1263">
        <v>148.27083333333576</v>
      </c>
      <c r="D1263">
        <v>1.1262000000000001</v>
      </c>
      <c r="E1263">
        <f t="shared" si="57"/>
        <v>1.1676441600000003</v>
      </c>
      <c r="F1263" s="3">
        <v>2.2186328333333334</v>
      </c>
      <c r="G1263">
        <v>1.4103859999999999</v>
      </c>
      <c r="H1263">
        <f t="shared" si="58"/>
        <v>2.3002785216000001</v>
      </c>
      <c r="I1263">
        <f t="shared" si="59"/>
        <v>1.4622882047999999</v>
      </c>
    </row>
    <row r="1264" spans="1:9" x14ac:dyDescent="0.3">
      <c r="A1264">
        <v>2016</v>
      </c>
      <c r="B1264" t="s">
        <v>1267</v>
      </c>
      <c r="C1264">
        <v>148.29166666666424</v>
      </c>
      <c r="D1264">
        <v>2.0192000000000001</v>
      </c>
      <c r="E1264">
        <f t="shared" si="57"/>
        <v>2.0935065600000002</v>
      </c>
      <c r="F1264" s="3">
        <v>2.7158933333333337</v>
      </c>
      <c r="G1264">
        <v>1.596563</v>
      </c>
      <c r="H1264">
        <f t="shared" si="58"/>
        <v>2.8158382080000006</v>
      </c>
      <c r="I1264">
        <f t="shared" si="59"/>
        <v>1.6553165184</v>
      </c>
    </row>
    <row r="1265" spans="1:9" x14ac:dyDescent="0.3">
      <c r="A1265">
        <v>2016</v>
      </c>
      <c r="B1265" t="s">
        <v>1268</v>
      </c>
      <c r="C1265">
        <v>148.3125</v>
      </c>
      <c r="D1265">
        <v>3.8308</v>
      </c>
      <c r="E1265">
        <f t="shared" si="57"/>
        <v>3.9717734400000002</v>
      </c>
      <c r="F1265" s="3">
        <v>3.2009951666666665</v>
      </c>
      <c r="G1265">
        <v>1.9453130000000001</v>
      </c>
      <c r="H1265">
        <f t="shared" si="58"/>
        <v>3.3187917888</v>
      </c>
      <c r="I1265">
        <f t="shared" si="59"/>
        <v>2.0169005184</v>
      </c>
    </row>
    <row r="1266" spans="1:9" x14ac:dyDescent="0.3">
      <c r="A1266">
        <v>2016</v>
      </c>
      <c r="B1266" t="s">
        <v>1269</v>
      </c>
      <c r="C1266">
        <v>148.33333333333576</v>
      </c>
      <c r="D1266">
        <v>5.0140000000000002</v>
      </c>
      <c r="E1266">
        <f t="shared" si="57"/>
        <v>5.1985152000000001</v>
      </c>
      <c r="F1266" s="3">
        <v>3.4940752500000007</v>
      </c>
      <c r="G1266">
        <v>2.145702</v>
      </c>
      <c r="H1266">
        <f t="shared" si="58"/>
        <v>3.6226572192000006</v>
      </c>
      <c r="I1266">
        <f t="shared" si="59"/>
        <v>2.2246638336000002</v>
      </c>
    </row>
    <row r="1267" spans="1:9" x14ac:dyDescent="0.3">
      <c r="A1267">
        <v>2016</v>
      </c>
      <c r="B1267" t="s">
        <v>1270</v>
      </c>
      <c r="C1267">
        <v>148.35416666666424</v>
      </c>
      <c r="D1267">
        <v>6.5071000000000003</v>
      </c>
      <c r="E1267">
        <f t="shared" si="57"/>
        <v>6.7465612799999999</v>
      </c>
      <c r="F1267" s="3">
        <v>3.5960940833333339</v>
      </c>
      <c r="G1267">
        <v>2.1813340000000001</v>
      </c>
      <c r="H1267">
        <f t="shared" si="58"/>
        <v>3.7284303456000005</v>
      </c>
      <c r="I1267">
        <f t="shared" si="59"/>
        <v>2.2616070912000001</v>
      </c>
    </row>
    <row r="1268" spans="1:9" x14ac:dyDescent="0.3">
      <c r="A1268">
        <v>2016</v>
      </c>
      <c r="B1268" t="s">
        <v>1271</v>
      </c>
      <c r="C1268">
        <v>148.375</v>
      </c>
      <c r="D1268">
        <v>6.4619</v>
      </c>
      <c r="E1268">
        <f t="shared" si="57"/>
        <v>6.6996979200000002</v>
      </c>
      <c r="F1268" s="3">
        <v>3.6948672500000002</v>
      </c>
      <c r="G1268">
        <v>2.244084</v>
      </c>
      <c r="H1268">
        <f t="shared" si="58"/>
        <v>3.8308383648</v>
      </c>
      <c r="I1268">
        <f t="shared" si="59"/>
        <v>2.3266662912</v>
      </c>
    </row>
    <row r="1269" spans="1:9" x14ac:dyDescent="0.3">
      <c r="A1269">
        <v>2016</v>
      </c>
      <c r="B1269" t="s">
        <v>1272</v>
      </c>
      <c r="C1269">
        <v>148.39583333333576</v>
      </c>
      <c r="D1269">
        <v>7.4119999999999999</v>
      </c>
      <c r="E1269">
        <f t="shared" si="57"/>
        <v>7.6847616000000007</v>
      </c>
      <c r="F1269" s="3">
        <v>3.6662423333333338</v>
      </c>
      <c r="G1269">
        <v>2.209568</v>
      </c>
      <c r="H1269">
        <f t="shared" si="58"/>
        <v>3.801160051200001</v>
      </c>
      <c r="I1269">
        <f t="shared" si="59"/>
        <v>2.2908801024000001</v>
      </c>
    </row>
    <row r="1270" spans="1:9" x14ac:dyDescent="0.3">
      <c r="A1270">
        <v>2016</v>
      </c>
      <c r="B1270" t="s">
        <v>1273</v>
      </c>
      <c r="C1270">
        <v>148.41666666666424</v>
      </c>
      <c r="D1270">
        <v>5.7563000000000004</v>
      </c>
      <c r="E1270">
        <f t="shared" si="57"/>
        <v>5.9681318400000007</v>
      </c>
      <c r="F1270" s="3">
        <v>3.7280585000000004</v>
      </c>
      <c r="G1270">
        <v>2.2446570000000001</v>
      </c>
      <c r="H1270">
        <f t="shared" si="58"/>
        <v>3.8652510528000006</v>
      </c>
      <c r="I1270">
        <f t="shared" si="59"/>
        <v>2.3272603776</v>
      </c>
    </row>
    <row r="1271" spans="1:9" x14ac:dyDescent="0.3">
      <c r="A1271">
        <v>2016</v>
      </c>
      <c r="B1271" t="s">
        <v>1274</v>
      </c>
      <c r="C1271">
        <v>148.4375</v>
      </c>
      <c r="D1271">
        <v>7.2633000000000001</v>
      </c>
      <c r="E1271">
        <f t="shared" si="57"/>
        <v>7.53058944</v>
      </c>
      <c r="F1271" s="3">
        <v>3.8322282500000004</v>
      </c>
      <c r="G1271">
        <v>2.2974169999999998</v>
      </c>
      <c r="H1271">
        <f t="shared" si="58"/>
        <v>3.9732542496000005</v>
      </c>
      <c r="I1271">
        <f t="shared" si="59"/>
        <v>2.3819619456000001</v>
      </c>
    </row>
    <row r="1272" spans="1:9" x14ac:dyDescent="0.3">
      <c r="A1272">
        <v>2016</v>
      </c>
      <c r="B1272" t="s">
        <v>1275</v>
      </c>
      <c r="C1272">
        <v>148.45833333333576</v>
      </c>
      <c r="D1272">
        <v>7.6181000000000001</v>
      </c>
      <c r="E1272">
        <f t="shared" si="57"/>
        <v>7.8984460800000011</v>
      </c>
      <c r="F1272" s="3">
        <v>3.8164955833333334</v>
      </c>
      <c r="G1272">
        <v>2.2981600000000002</v>
      </c>
      <c r="H1272">
        <f t="shared" si="58"/>
        <v>3.9569426208</v>
      </c>
      <c r="I1272">
        <f t="shared" si="59"/>
        <v>2.3827322880000001</v>
      </c>
    </row>
    <row r="1273" spans="1:9" x14ac:dyDescent="0.3">
      <c r="A1273">
        <v>2016</v>
      </c>
      <c r="B1273" t="s">
        <v>1276</v>
      </c>
      <c r="C1273">
        <v>148.47916666666424</v>
      </c>
      <c r="D1273">
        <v>6.9759000000000002</v>
      </c>
      <c r="E1273">
        <f t="shared" si="57"/>
        <v>7.2326131200000008</v>
      </c>
      <c r="F1273" s="3">
        <v>3.8647450000000001</v>
      </c>
      <c r="G1273">
        <v>2.3316400000000002</v>
      </c>
      <c r="H1273">
        <f t="shared" si="58"/>
        <v>4.0069676159999998</v>
      </c>
      <c r="I1273">
        <f t="shared" si="59"/>
        <v>2.417444352</v>
      </c>
    </row>
    <row r="1274" spans="1:9" x14ac:dyDescent="0.3">
      <c r="A1274">
        <v>2016</v>
      </c>
      <c r="B1274" t="s">
        <v>1277</v>
      </c>
      <c r="C1274">
        <v>148.5</v>
      </c>
      <c r="D1274">
        <v>7.8940000000000001</v>
      </c>
      <c r="E1274">
        <f t="shared" si="57"/>
        <v>8.1844992000000012</v>
      </c>
      <c r="F1274" s="3">
        <v>3.9493549166666666</v>
      </c>
      <c r="G1274">
        <v>2.3614649999999999</v>
      </c>
      <c r="H1274">
        <f t="shared" si="58"/>
        <v>4.0946911775999997</v>
      </c>
      <c r="I1274">
        <f t="shared" si="59"/>
        <v>2.448366912</v>
      </c>
    </row>
    <row r="1275" spans="1:9" x14ac:dyDescent="0.3">
      <c r="A1275">
        <v>2016</v>
      </c>
      <c r="B1275" t="s">
        <v>1278</v>
      </c>
      <c r="C1275">
        <v>148.52083333333576</v>
      </c>
      <c r="D1275">
        <v>7.3585000000000003</v>
      </c>
      <c r="E1275">
        <f t="shared" si="57"/>
        <v>7.6292928000000009</v>
      </c>
      <c r="F1275" s="3">
        <v>4.0011355000000002</v>
      </c>
      <c r="G1275">
        <v>2.3186819999999999</v>
      </c>
      <c r="H1275">
        <f t="shared" si="58"/>
        <v>4.1483772864000006</v>
      </c>
      <c r="I1275">
        <f t="shared" si="59"/>
        <v>2.4040094976000002</v>
      </c>
    </row>
    <row r="1276" spans="1:9" x14ac:dyDescent="0.3">
      <c r="A1276">
        <v>2016</v>
      </c>
      <c r="B1276" t="s">
        <v>1279</v>
      </c>
      <c r="C1276">
        <v>148.54166666666424</v>
      </c>
      <c r="D1276">
        <v>9.5155999999999992</v>
      </c>
      <c r="E1276">
        <f t="shared" si="57"/>
        <v>9.8657740799999996</v>
      </c>
      <c r="F1276" s="3">
        <v>4.0194523333333336</v>
      </c>
      <c r="G1276">
        <v>2.397389</v>
      </c>
      <c r="H1276">
        <f t="shared" si="58"/>
        <v>4.1673681792000004</v>
      </c>
      <c r="I1276">
        <f t="shared" si="59"/>
        <v>2.4856129151999999</v>
      </c>
    </row>
    <row r="1277" spans="1:9" x14ac:dyDescent="0.3">
      <c r="A1277">
        <v>2016</v>
      </c>
      <c r="B1277" t="s">
        <v>1280</v>
      </c>
      <c r="C1277">
        <v>148.5625</v>
      </c>
      <c r="D1277">
        <v>8.1944999999999997</v>
      </c>
      <c r="E1277">
        <f t="shared" si="57"/>
        <v>8.4960576000000003</v>
      </c>
      <c r="F1277" s="3">
        <v>4.0104700833333329</v>
      </c>
      <c r="G1277">
        <v>2.3142119999999999</v>
      </c>
      <c r="H1277">
        <f t="shared" si="58"/>
        <v>4.1580553823999997</v>
      </c>
      <c r="I1277">
        <f t="shared" si="59"/>
        <v>2.3993750016000002</v>
      </c>
    </row>
    <row r="1278" spans="1:9" x14ac:dyDescent="0.3">
      <c r="A1278">
        <v>2016</v>
      </c>
      <c r="B1278" t="s">
        <v>1281</v>
      </c>
      <c r="C1278">
        <v>148.58333333333576</v>
      </c>
      <c r="D1278">
        <v>7.4362000000000004</v>
      </c>
      <c r="E1278">
        <f t="shared" si="57"/>
        <v>7.7098521600000005</v>
      </c>
      <c r="F1278" s="3">
        <v>4.0302415833333338</v>
      </c>
      <c r="G1278">
        <v>2.3040409999999998</v>
      </c>
      <c r="H1278">
        <f t="shared" si="58"/>
        <v>4.1785544736000011</v>
      </c>
      <c r="I1278">
        <f t="shared" si="59"/>
        <v>2.3888297087999995</v>
      </c>
    </row>
    <row r="1279" spans="1:9" x14ac:dyDescent="0.3">
      <c r="A1279">
        <v>2016</v>
      </c>
      <c r="B1279" t="s">
        <v>1282</v>
      </c>
      <c r="C1279">
        <v>148.60416666666424</v>
      </c>
      <c r="D1279">
        <v>9.3703000000000003</v>
      </c>
      <c r="E1279">
        <f t="shared" si="57"/>
        <v>9.7151270400000005</v>
      </c>
      <c r="F1279" s="3">
        <v>4.0201673333333332</v>
      </c>
      <c r="G1279">
        <v>2.1139809999999999</v>
      </c>
      <c r="H1279">
        <f t="shared" si="58"/>
        <v>4.1681094912000001</v>
      </c>
      <c r="I1279">
        <f t="shared" si="59"/>
        <v>2.1917755007999999</v>
      </c>
    </row>
    <row r="1280" spans="1:9" x14ac:dyDescent="0.3">
      <c r="A1280">
        <v>2016</v>
      </c>
      <c r="B1280" t="s">
        <v>1283</v>
      </c>
      <c r="C1280">
        <v>148.625</v>
      </c>
      <c r="D1280">
        <v>8.2944999999999993</v>
      </c>
      <c r="E1280">
        <f t="shared" si="57"/>
        <v>8.5997375999999992</v>
      </c>
      <c r="F1280" s="3">
        <v>4.0427254999999995</v>
      </c>
      <c r="G1280">
        <v>2.3292199999999998</v>
      </c>
      <c r="H1280">
        <f t="shared" si="58"/>
        <v>4.1914977983999995</v>
      </c>
      <c r="I1280">
        <f t="shared" si="59"/>
        <v>2.4149352959999999</v>
      </c>
    </row>
    <row r="1281" spans="1:9" x14ac:dyDescent="0.3">
      <c r="A1281">
        <v>2016</v>
      </c>
      <c r="B1281" t="s">
        <v>1284</v>
      </c>
      <c r="C1281">
        <v>148.64583333333576</v>
      </c>
      <c r="D1281">
        <v>7.01</v>
      </c>
      <c r="E1281">
        <f t="shared" si="57"/>
        <v>7.2679679999999998</v>
      </c>
      <c r="F1281" s="3">
        <v>3.9627892500000006</v>
      </c>
      <c r="G1281">
        <v>2.2926470000000001</v>
      </c>
      <c r="H1281">
        <f t="shared" si="58"/>
        <v>4.1086198944000012</v>
      </c>
      <c r="I1281">
        <f t="shared" si="59"/>
        <v>2.3770164095999999</v>
      </c>
    </row>
    <row r="1282" spans="1:9" x14ac:dyDescent="0.3">
      <c r="A1282">
        <v>2016</v>
      </c>
      <c r="B1282" t="s">
        <v>1285</v>
      </c>
      <c r="C1282">
        <v>148.66666666666424</v>
      </c>
      <c r="D1282">
        <v>7.3452999999999999</v>
      </c>
      <c r="E1282">
        <f t="shared" si="57"/>
        <v>7.6156070399999987</v>
      </c>
      <c r="F1282" s="3">
        <v>3.990281</v>
      </c>
      <c r="G1282">
        <v>2.3226710000000002</v>
      </c>
      <c r="H1282">
        <f t="shared" si="58"/>
        <v>4.1371233407999997</v>
      </c>
      <c r="I1282">
        <f t="shared" si="59"/>
        <v>2.4081452928</v>
      </c>
    </row>
    <row r="1283" spans="1:9" x14ac:dyDescent="0.3">
      <c r="A1283">
        <v>2016</v>
      </c>
      <c r="B1283" t="s">
        <v>1286</v>
      </c>
      <c r="C1283">
        <v>148.6875</v>
      </c>
      <c r="D1283">
        <v>7.3151999999999999</v>
      </c>
      <c r="E1283">
        <f t="shared" ref="E1283:E1346" si="60">D1283*12/1000000*86400</f>
        <v>7.5843993599999999</v>
      </c>
      <c r="F1283" s="3">
        <v>4.0129025833333332</v>
      </c>
      <c r="G1283">
        <v>2.3376899999999998</v>
      </c>
      <c r="H1283">
        <f t="shared" ref="H1283:H1346" si="61">F1283*12/1000000*86400</f>
        <v>4.1605773984000001</v>
      </c>
      <c r="I1283">
        <f t="shared" ref="I1283:I1346" si="62">G1283*12/1000000*86400</f>
        <v>2.4237169919999997</v>
      </c>
    </row>
    <row r="1284" spans="1:9" x14ac:dyDescent="0.3">
      <c r="A1284">
        <v>2016</v>
      </c>
      <c r="B1284" t="s">
        <v>1287</v>
      </c>
      <c r="C1284">
        <v>148.70833333333576</v>
      </c>
      <c r="D1284">
        <v>6.7141000000000002</v>
      </c>
      <c r="E1284">
        <f t="shared" si="60"/>
        <v>6.9611788799999994</v>
      </c>
      <c r="F1284" s="3">
        <v>3.8775033333333337</v>
      </c>
      <c r="G1284">
        <v>2.3146249999999999</v>
      </c>
      <c r="H1284">
        <f t="shared" si="61"/>
        <v>4.0201954560000006</v>
      </c>
      <c r="I1284">
        <f t="shared" si="62"/>
        <v>2.3998032</v>
      </c>
    </row>
    <row r="1285" spans="1:9" x14ac:dyDescent="0.3">
      <c r="A1285">
        <v>2016</v>
      </c>
      <c r="B1285" t="s">
        <v>1288</v>
      </c>
      <c r="C1285">
        <v>148.72916666666424</v>
      </c>
      <c r="D1285">
        <v>5.0614999999999997</v>
      </c>
      <c r="E1285">
        <f t="shared" si="60"/>
        <v>5.2477631999999996</v>
      </c>
      <c r="F1285" s="3">
        <v>3.8688227500000001</v>
      </c>
      <c r="G1285">
        <v>2.2826209999999998</v>
      </c>
      <c r="H1285">
        <f t="shared" si="61"/>
        <v>4.0111954272000006</v>
      </c>
      <c r="I1285">
        <f t="shared" si="62"/>
        <v>2.3666214528</v>
      </c>
    </row>
    <row r="1286" spans="1:9" x14ac:dyDescent="0.3">
      <c r="A1286">
        <v>2016</v>
      </c>
      <c r="B1286" t="s">
        <v>1289</v>
      </c>
      <c r="C1286">
        <v>148.75</v>
      </c>
      <c r="D1286">
        <v>4.7765000000000004</v>
      </c>
      <c r="E1286">
        <f t="shared" si="60"/>
        <v>4.9522751999999999</v>
      </c>
      <c r="F1286" s="3">
        <v>3.5953274166666667</v>
      </c>
      <c r="G1286">
        <v>2.173467</v>
      </c>
      <c r="H1286">
        <f t="shared" si="61"/>
        <v>3.7276354655999997</v>
      </c>
      <c r="I1286">
        <f t="shared" si="62"/>
        <v>2.2534505856</v>
      </c>
    </row>
    <row r="1287" spans="1:9" x14ac:dyDescent="0.3">
      <c r="A1287">
        <v>2016</v>
      </c>
      <c r="B1287" t="s">
        <v>1290</v>
      </c>
      <c r="C1287">
        <v>148.77083333333576</v>
      </c>
      <c r="D1287">
        <v>3.9641000000000002</v>
      </c>
      <c r="E1287">
        <f t="shared" si="60"/>
        <v>4.1099788800000008</v>
      </c>
      <c r="F1287" s="3">
        <v>2.9831064999999999</v>
      </c>
      <c r="G1287">
        <v>1.824918</v>
      </c>
      <c r="H1287">
        <f t="shared" si="61"/>
        <v>3.0928848191999996</v>
      </c>
      <c r="I1287">
        <f t="shared" si="62"/>
        <v>1.8920749823999998</v>
      </c>
    </row>
    <row r="1288" spans="1:9" x14ac:dyDescent="0.3">
      <c r="A1288">
        <v>2016</v>
      </c>
      <c r="B1288" t="s">
        <v>1291</v>
      </c>
      <c r="C1288">
        <v>148.79166666666424</v>
      </c>
      <c r="D1288">
        <v>3.1046</v>
      </c>
      <c r="E1288">
        <f t="shared" si="60"/>
        <v>3.2188492800000001</v>
      </c>
      <c r="F1288" s="3">
        <v>2.3931392499999999</v>
      </c>
      <c r="G1288">
        <v>1.673562</v>
      </c>
      <c r="H1288">
        <f t="shared" si="61"/>
        <v>2.4812067743999999</v>
      </c>
      <c r="I1288">
        <f t="shared" si="62"/>
        <v>1.7351490815999997</v>
      </c>
    </row>
    <row r="1289" spans="1:9" x14ac:dyDescent="0.3">
      <c r="A1289">
        <v>2016</v>
      </c>
      <c r="B1289" t="s">
        <v>1292</v>
      </c>
      <c r="C1289">
        <v>148.8125</v>
      </c>
      <c r="D1289">
        <v>1.8273999999999999</v>
      </c>
      <c r="E1289">
        <f t="shared" si="60"/>
        <v>1.8946483199999999</v>
      </c>
      <c r="F1289" s="3">
        <v>1.2132725833333333</v>
      </c>
      <c r="G1289">
        <v>0.95497900000000002</v>
      </c>
      <c r="H1289">
        <f t="shared" si="61"/>
        <v>1.2579210143999999</v>
      </c>
      <c r="I1289">
        <f t="shared" si="62"/>
        <v>0.99012222720000009</v>
      </c>
    </row>
    <row r="1290" spans="1:9" x14ac:dyDescent="0.3">
      <c r="A1290">
        <v>2016</v>
      </c>
      <c r="B1290" t="s">
        <v>1293</v>
      </c>
      <c r="C1290">
        <v>148.83333333333576</v>
      </c>
      <c r="D1290">
        <v>-0.1042</v>
      </c>
      <c r="E1290">
        <f t="shared" si="60"/>
        <v>-0.10803455999999999</v>
      </c>
      <c r="F1290" s="3">
        <v>0</v>
      </c>
      <c r="G1290">
        <v>0</v>
      </c>
      <c r="H1290">
        <f t="shared" si="61"/>
        <v>0</v>
      </c>
      <c r="I1290">
        <f t="shared" si="62"/>
        <v>0</v>
      </c>
    </row>
    <row r="1291" spans="1:9" x14ac:dyDescent="0.3">
      <c r="A1291">
        <v>2016</v>
      </c>
      <c r="B1291" t="s">
        <v>1294</v>
      </c>
      <c r="C1291">
        <v>148.85416666666424</v>
      </c>
      <c r="D1291">
        <v>-0.15686</v>
      </c>
      <c r="E1291">
        <f t="shared" si="60"/>
        <v>-0.16263244800000001</v>
      </c>
      <c r="F1291" s="3">
        <v>0</v>
      </c>
      <c r="G1291">
        <v>0</v>
      </c>
      <c r="H1291">
        <f t="shared" si="61"/>
        <v>0</v>
      </c>
      <c r="I1291">
        <f t="shared" si="62"/>
        <v>0</v>
      </c>
    </row>
    <row r="1292" spans="1:9" x14ac:dyDescent="0.3">
      <c r="A1292">
        <v>2016</v>
      </c>
      <c r="B1292" t="s">
        <v>1295</v>
      </c>
      <c r="C1292">
        <v>148.875</v>
      </c>
      <c r="D1292">
        <v>3.9562E-2</v>
      </c>
      <c r="E1292">
        <f t="shared" si="60"/>
        <v>4.10178816E-2</v>
      </c>
      <c r="F1292" s="3">
        <v>0</v>
      </c>
      <c r="G1292">
        <v>0</v>
      </c>
      <c r="H1292">
        <f t="shared" si="61"/>
        <v>0</v>
      </c>
      <c r="I1292">
        <f t="shared" si="62"/>
        <v>0</v>
      </c>
    </row>
    <row r="1293" spans="1:9" x14ac:dyDescent="0.3">
      <c r="A1293">
        <v>2016</v>
      </c>
      <c r="B1293" t="s">
        <v>1296</v>
      </c>
      <c r="C1293">
        <v>148.89583333333576</v>
      </c>
      <c r="D1293">
        <v>-0.49407000000000001</v>
      </c>
      <c r="E1293">
        <f t="shared" si="60"/>
        <v>-0.51225177600000005</v>
      </c>
      <c r="F1293" s="3">
        <v>0</v>
      </c>
      <c r="G1293">
        <v>0</v>
      </c>
      <c r="H1293">
        <f t="shared" si="61"/>
        <v>0</v>
      </c>
      <c r="I1293">
        <f t="shared" si="62"/>
        <v>0</v>
      </c>
    </row>
    <row r="1294" spans="1:9" x14ac:dyDescent="0.3">
      <c r="A1294">
        <v>2016</v>
      </c>
      <c r="B1294" t="s">
        <v>1297</v>
      </c>
      <c r="C1294">
        <v>148.91666666666424</v>
      </c>
      <c r="D1294">
        <v>-1.5003</v>
      </c>
      <c r="E1294">
        <f t="shared" si="60"/>
        <v>-1.5555110399999998</v>
      </c>
      <c r="F1294" s="3">
        <v>0</v>
      </c>
      <c r="G1294">
        <v>0</v>
      </c>
      <c r="H1294">
        <f t="shared" si="61"/>
        <v>0</v>
      </c>
      <c r="I1294">
        <f t="shared" si="62"/>
        <v>0</v>
      </c>
    </row>
    <row r="1295" spans="1:9" x14ac:dyDescent="0.3">
      <c r="A1295">
        <v>2016</v>
      </c>
      <c r="B1295" t="s">
        <v>1298</v>
      </c>
      <c r="C1295">
        <v>148.9375</v>
      </c>
      <c r="D1295">
        <v>-3.3517999999999998E-3</v>
      </c>
      <c r="E1295">
        <f t="shared" si="60"/>
        <v>-3.47514624E-3</v>
      </c>
      <c r="F1295" s="3">
        <v>0</v>
      </c>
      <c r="G1295">
        <v>0</v>
      </c>
      <c r="H1295">
        <f t="shared" si="61"/>
        <v>0</v>
      </c>
      <c r="I1295">
        <f t="shared" si="62"/>
        <v>0</v>
      </c>
    </row>
    <row r="1296" spans="1:9" x14ac:dyDescent="0.3">
      <c r="A1296">
        <v>2016</v>
      </c>
      <c r="B1296" t="s">
        <v>1299</v>
      </c>
      <c r="C1296">
        <v>148.95833333333576</v>
      </c>
      <c r="D1296">
        <v>-0.21759000000000001</v>
      </c>
      <c r="E1296">
        <f t="shared" si="60"/>
        <v>-0.22559731200000002</v>
      </c>
      <c r="F1296" s="3">
        <v>0</v>
      </c>
      <c r="G1296">
        <v>0</v>
      </c>
      <c r="H1296">
        <f t="shared" si="61"/>
        <v>0</v>
      </c>
      <c r="I1296">
        <f t="shared" si="62"/>
        <v>0</v>
      </c>
    </row>
    <row r="1297" spans="1:9" x14ac:dyDescent="0.3">
      <c r="A1297">
        <v>2016</v>
      </c>
      <c r="B1297" t="s">
        <v>1300</v>
      </c>
      <c r="C1297">
        <v>148.97916666666424</v>
      </c>
      <c r="D1297">
        <v>0.11913</v>
      </c>
      <c r="E1297">
        <f t="shared" si="60"/>
        <v>0.12351398399999999</v>
      </c>
      <c r="F1297" s="3">
        <v>0</v>
      </c>
      <c r="G1297">
        <v>0</v>
      </c>
      <c r="H1297">
        <f t="shared" si="61"/>
        <v>0</v>
      </c>
      <c r="I1297">
        <f t="shared" si="62"/>
        <v>0</v>
      </c>
    </row>
    <row r="1298" spans="1:9" x14ac:dyDescent="0.3">
      <c r="A1298">
        <v>2016</v>
      </c>
      <c r="B1298" t="s">
        <v>1301</v>
      </c>
      <c r="C1298">
        <v>149</v>
      </c>
      <c r="D1298">
        <v>0.13047</v>
      </c>
      <c r="E1298">
        <f t="shared" si="60"/>
        <v>0.13527129600000001</v>
      </c>
      <c r="F1298" s="3">
        <v>0</v>
      </c>
      <c r="G1298">
        <v>0</v>
      </c>
      <c r="H1298">
        <f t="shared" si="61"/>
        <v>0</v>
      </c>
      <c r="I1298">
        <f t="shared" si="62"/>
        <v>0</v>
      </c>
    </row>
    <row r="1299" spans="1:9" x14ac:dyDescent="0.3">
      <c r="A1299">
        <v>2016</v>
      </c>
      <c r="B1299" t="s">
        <v>1302</v>
      </c>
      <c r="C1299">
        <v>149.02083333333576</v>
      </c>
      <c r="D1299">
        <v>-9.5805999999999999E-3</v>
      </c>
      <c r="E1299">
        <f t="shared" si="60"/>
        <v>-9.9331660799999999E-3</v>
      </c>
      <c r="F1299" s="3">
        <v>0</v>
      </c>
      <c r="G1299">
        <v>0</v>
      </c>
      <c r="H1299">
        <f t="shared" si="61"/>
        <v>0</v>
      </c>
      <c r="I1299">
        <f t="shared" si="62"/>
        <v>0</v>
      </c>
    </row>
    <row r="1300" spans="1:9" x14ac:dyDescent="0.3">
      <c r="A1300">
        <v>2016</v>
      </c>
      <c r="B1300" t="s">
        <v>1303</v>
      </c>
      <c r="C1300">
        <v>149.04166666666424</v>
      </c>
      <c r="D1300">
        <v>0.10377</v>
      </c>
      <c r="E1300">
        <f t="shared" si="60"/>
        <v>0.107588736</v>
      </c>
      <c r="F1300" s="3">
        <v>0</v>
      </c>
      <c r="G1300">
        <v>0</v>
      </c>
      <c r="H1300">
        <f t="shared" si="61"/>
        <v>0</v>
      </c>
      <c r="I1300">
        <f t="shared" si="62"/>
        <v>0</v>
      </c>
    </row>
    <row r="1301" spans="1:9" x14ac:dyDescent="0.3">
      <c r="A1301">
        <v>2016</v>
      </c>
      <c r="B1301" t="s">
        <v>1304</v>
      </c>
      <c r="C1301">
        <v>149.0625</v>
      </c>
      <c r="D1301">
        <v>-3.0151000000000001E-2</v>
      </c>
      <c r="E1301">
        <f t="shared" si="60"/>
        <v>-3.1260556800000006E-2</v>
      </c>
      <c r="F1301" s="3">
        <v>0</v>
      </c>
      <c r="G1301">
        <v>0</v>
      </c>
      <c r="H1301">
        <f t="shared" si="61"/>
        <v>0</v>
      </c>
      <c r="I1301">
        <f t="shared" si="62"/>
        <v>0</v>
      </c>
    </row>
    <row r="1302" spans="1:9" x14ac:dyDescent="0.3">
      <c r="A1302">
        <v>2016</v>
      </c>
      <c r="B1302" t="s">
        <v>1305</v>
      </c>
      <c r="C1302">
        <v>149.08333333333576</v>
      </c>
      <c r="D1302">
        <v>6.3060000000000005E-2</v>
      </c>
      <c r="E1302">
        <f t="shared" si="60"/>
        <v>6.5380608000000007E-2</v>
      </c>
      <c r="F1302" s="3">
        <v>0</v>
      </c>
      <c r="G1302">
        <v>0</v>
      </c>
      <c r="H1302">
        <f t="shared" si="61"/>
        <v>0</v>
      </c>
      <c r="I1302">
        <f t="shared" si="62"/>
        <v>0</v>
      </c>
    </row>
    <row r="1303" spans="1:9" x14ac:dyDescent="0.3">
      <c r="A1303">
        <v>2016</v>
      </c>
      <c r="B1303" t="s">
        <v>1306</v>
      </c>
      <c r="C1303">
        <v>149.10416666666424</v>
      </c>
      <c r="D1303">
        <v>-6.0644000000000003E-2</v>
      </c>
      <c r="E1303">
        <f t="shared" si="60"/>
        <v>-6.287569920000001E-2</v>
      </c>
      <c r="F1303" s="3">
        <v>0</v>
      </c>
      <c r="G1303">
        <v>0</v>
      </c>
      <c r="H1303">
        <f t="shared" si="61"/>
        <v>0</v>
      </c>
      <c r="I1303">
        <f t="shared" si="62"/>
        <v>0</v>
      </c>
    </row>
    <row r="1304" spans="1:9" x14ac:dyDescent="0.3">
      <c r="A1304">
        <v>2016</v>
      </c>
      <c r="B1304" t="s">
        <v>1307</v>
      </c>
      <c r="C1304">
        <v>149.125</v>
      </c>
      <c r="D1304">
        <v>-5.8145000000000002E-2</v>
      </c>
      <c r="E1304">
        <f t="shared" si="60"/>
        <v>-6.0284736000000005E-2</v>
      </c>
      <c r="F1304" s="3">
        <v>0</v>
      </c>
      <c r="G1304">
        <v>0</v>
      </c>
      <c r="H1304">
        <f t="shared" si="61"/>
        <v>0</v>
      </c>
      <c r="I1304">
        <f t="shared" si="62"/>
        <v>0</v>
      </c>
    </row>
    <row r="1305" spans="1:9" x14ac:dyDescent="0.3">
      <c r="A1305">
        <v>2016</v>
      </c>
      <c r="B1305" t="s">
        <v>1308</v>
      </c>
      <c r="C1305">
        <v>149.14583333333576</v>
      </c>
      <c r="D1305">
        <v>-1.3065999999999999E-2</v>
      </c>
      <c r="E1305">
        <f t="shared" si="60"/>
        <v>-1.3546828799999999E-2</v>
      </c>
      <c r="F1305" s="3">
        <v>0</v>
      </c>
      <c r="G1305">
        <v>0</v>
      </c>
      <c r="H1305">
        <f t="shared" si="61"/>
        <v>0</v>
      </c>
      <c r="I1305">
        <f t="shared" si="62"/>
        <v>0</v>
      </c>
    </row>
    <row r="1306" spans="1:9" x14ac:dyDescent="0.3">
      <c r="A1306">
        <v>2016</v>
      </c>
      <c r="B1306" t="s">
        <v>1309</v>
      </c>
      <c r="C1306">
        <v>149.16666666666424</v>
      </c>
      <c r="D1306">
        <v>-5.7611000000000002E-2</v>
      </c>
      <c r="E1306">
        <f t="shared" si="60"/>
        <v>-5.9731084800000007E-2</v>
      </c>
      <c r="F1306" s="3">
        <v>0</v>
      </c>
      <c r="G1306">
        <v>0</v>
      </c>
      <c r="H1306">
        <f t="shared" si="61"/>
        <v>0</v>
      </c>
      <c r="I1306">
        <f t="shared" si="62"/>
        <v>0</v>
      </c>
    </row>
    <row r="1307" spans="1:9" x14ac:dyDescent="0.3">
      <c r="A1307">
        <v>2016</v>
      </c>
      <c r="B1307" t="s">
        <v>1310</v>
      </c>
      <c r="C1307">
        <v>149.1875</v>
      </c>
      <c r="D1307">
        <v>-4.2202000000000003E-2</v>
      </c>
      <c r="E1307">
        <f t="shared" si="60"/>
        <v>-4.3755033599999993E-2</v>
      </c>
      <c r="F1307" s="3">
        <v>0</v>
      </c>
      <c r="G1307">
        <v>0</v>
      </c>
      <c r="H1307">
        <f t="shared" si="61"/>
        <v>0</v>
      </c>
      <c r="I1307">
        <f t="shared" si="62"/>
        <v>0</v>
      </c>
    </row>
    <row r="1308" spans="1:9" x14ac:dyDescent="0.3">
      <c r="A1308">
        <v>2016</v>
      </c>
      <c r="B1308" t="s">
        <v>1311</v>
      </c>
      <c r="C1308">
        <v>149.20833333333576</v>
      </c>
      <c r="D1308">
        <v>-3.2566999999999999E-2</v>
      </c>
      <c r="E1308">
        <f t="shared" si="60"/>
        <v>-3.3765465599999996E-2</v>
      </c>
      <c r="F1308" s="3">
        <v>0</v>
      </c>
      <c r="G1308">
        <v>0</v>
      </c>
      <c r="H1308">
        <f t="shared" si="61"/>
        <v>0</v>
      </c>
      <c r="I1308">
        <f t="shared" si="62"/>
        <v>0</v>
      </c>
    </row>
    <row r="1309" spans="1:9" x14ac:dyDescent="0.3">
      <c r="A1309">
        <v>2016</v>
      </c>
      <c r="B1309" t="s">
        <v>1312</v>
      </c>
      <c r="C1309">
        <v>149.22916666666424</v>
      </c>
      <c r="D1309">
        <v>-4.4228999999999997E-2</v>
      </c>
      <c r="E1309">
        <f t="shared" si="60"/>
        <v>-4.58566272E-2</v>
      </c>
      <c r="F1309" s="3">
        <v>0.69470094166666674</v>
      </c>
      <c r="G1309">
        <v>0.51846409999999998</v>
      </c>
      <c r="H1309">
        <f t="shared" si="61"/>
        <v>0.72026593632000013</v>
      </c>
      <c r="I1309">
        <f t="shared" si="62"/>
        <v>0.53754357887999993</v>
      </c>
    </row>
    <row r="1310" spans="1:9" x14ac:dyDescent="0.3">
      <c r="A1310">
        <v>2016</v>
      </c>
      <c r="B1310" t="s">
        <v>1313</v>
      </c>
      <c r="C1310">
        <v>149.25</v>
      </c>
      <c r="D1310">
        <v>0.58884999999999998</v>
      </c>
      <c r="E1310">
        <f t="shared" si="60"/>
        <v>0.61051968000000001</v>
      </c>
      <c r="F1310" s="3">
        <v>1.7234755833333335</v>
      </c>
      <c r="G1310">
        <v>1.128069</v>
      </c>
      <c r="H1310">
        <f t="shared" si="61"/>
        <v>1.7868994848000002</v>
      </c>
      <c r="I1310">
        <f t="shared" si="62"/>
        <v>1.1695819392</v>
      </c>
    </row>
    <row r="1311" spans="1:9" x14ac:dyDescent="0.3">
      <c r="A1311">
        <v>2016</v>
      </c>
      <c r="B1311" t="s">
        <v>1314</v>
      </c>
      <c r="C1311">
        <v>149.27083333333576</v>
      </c>
      <c r="D1311">
        <v>1.6914</v>
      </c>
      <c r="E1311">
        <f t="shared" si="60"/>
        <v>1.7536435200000002</v>
      </c>
      <c r="F1311" s="3">
        <v>2.3848131666666665</v>
      </c>
      <c r="G1311">
        <v>1.489015</v>
      </c>
      <c r="H1311">
        <f t="shared" si="61"/>
        <v>2.4725742911999999</v>
      </c>
      <c r="I1311">
        <f t="shared" si="62"/>
        <v>1.5438107519999997</v>
      </c>
    </row>
    <row r="1312" spans="1:9" x14ac:dyDescent="0.3">
      <c r="A1312">
        <v>2016</v>
      </c>
      <c r="B1312" t="s">
        <v>1315</v>
      </c>
      <c r="C1312">
        <v>149.29166666666424</v>
      </c>
      <c r="D1312">
        <v>4.0449999999999999</v>
      </c>
      <c r="E1312">
        <f t="shared" si="60"/>
        <v>4.1938560000000003</v>
      </c>
      <c r="F1312" s="3">
        <v>2.784907416666667</v>
      </c>
      <c r="G1312">
        <v>1.6970240000000001</v>
      </c>
      <c r="H1312">
        <f t="shared" si="61"/>
        <v>2.887392009600001</v>
      </c>
      <c r="I1312">
        <f t="shared" si="62"/>
        <v>1.7594744832000002</v>
      </c>
    </row>
    <row r="1313" spans="1:9" x14ac:dyDescent="0.3">
      <c r="A1313">
        <v>2016</v>
      </c>
      <c r="B1313" t="s">
        <v>1316</v>
      </c>
      <c r="C1313">
        <v>149.3125</v>
      </c>
      <c r="D1313">
        <v>3.0871</v>
      </c>
      <c r="E1313">
        <f t="shared" si="60"/>
        <v>3.2007052800000002</v>
      </c>
      <c r="F1313" s="3">
        <v>2.8341174166666669</v>
      </c>
      <c r="G1313">
        <v>1.729112</v>
      </c>
      <c r="H1313">
        <f t="shared" si="61"/>
        <v>2.9384129376000003</v>
      </c>
      <c r="I1313">
        <f t="shared" si="62"/>
        <v>1.7927433216000002</v>
      </c>
    </row>
    <row r="1314" spans="1:9" x14ac:dyDescent="0.3">
      <c r="A1314">
        <v>2016</v>
      </c>
      <c r="B1314" t="s">
        <v>1317</v>
      </c>
      <c r="C1314">
        <v>149.33333333333576</v>
      </c>
      <c r="D1314">
        <v>3.6825999999999999</v>
      </c>
      <c r="E1314">
        <f t="shared" si="60"/>
        <v>3.8181196799999997</v>
      </c>
      <c r="F1314" s="3">
        <v>3.1482210833333335</v>
      </c>
      <c r="G1314">
        <v>1.9785379999999999</v>
      </c>
      <c r="H1314">
        <f t="shared" si="61"/>
        <v>3.2640756192000002</v>
      </c>
      <c r="I1314">
        <f t="shared" si="62"/>
        <v>2.0513481983999999</v>
      </c>
    </row>
    <row r="1315" spans="1:9" x14ac:dyDescent="0.3">
      <c r="A1315">
        <v>2016</v>
      </c>
      <c r="B1315" t="s">
        <v>1318</v>
      </c>
      <c r="C1315">
        <v>149.35416666666424</v>
      </c>
      <c r="D1315">
        <v>4.4128999999999996</v>
      </c>
      <c r="E1315">
        <f t="shared" si="60"/>
        <v>4.5752947199999987</v>
      </c>
      <c r="F1315" s="3">
        <v>3.2686696666666668</v>
      </c>
      <c r="G1315">
        <v>2.0549629999999999</v>
      </c>
      <c r="H1315">
        <f t="shared" si="61"/>
        <v>3.3889567104</v>
      </c>
      <c r="I1315">
        <f t="shared" si="62"/>
        <v>2.1305856383999999</v>
      </c>
    </row>
    <row r="1316" spans="1:9" x14ac:dyDescent="0.3">
      <c r="A1316">
        <v>2016</v>
      </c>
      <c r="B1316" t="s">
        <v>1319</v>
      </c>
      <c r="C1316">
        <v>149.375</v>
      </c>
      <c r="D1316">
        <v>5.9051</v>
      </c>
      <c r="E1316">
        <f t="shared" si="60"/>
        <v>6.1224076800000002</v>
      </c>
      <c r="F1316" s="3">
        <v>3.4586035000000006</v>
      </c>
      <c r="G1316">
        <v>2.1478220000000001</v>
      </c>
      <c r="H1316">
        <f t="shared" si="61"/>
        <v>3.5858801088000005</v>
      </c>
      <c r="I1316">
        <f t="shared" si="62"/>
        <v>2.2268618496000001</v>
      </c>
    </row>
    <row r="1317" spans="1:9" x14ac:dyDescent="0.3">
      <c r="A1317">
        <v>2016</v>
      </c>
      <c r="B1317" t="s">
        <v>1320</v>
      </c>
      <c r="C1317">
        <v>149.39583333333576</v>
      </c>
      <c r="D1317">
        <v>6.8609999999999998</v>
      </c>
      <c r="E1317">
        <f t="shared" si="60"/>
        <v>7.1134848000000002</v>
      </c>
      <c r="F1317" s="3">
        <v>3.5418400833333337</v>
      </c>
      <c r="G1317">
        <v>2.1697449999999998</v>
      </c>
      <c r="H1317">
        <f t="shared" si="61"/>
        <v>3.6721797984000002</v>
      </c>
      <c r="I1317">
        <f t="shared" si="62"/>
        <v>2.2495916159999996</v>
      </c>
    </row>
    <row r="1318" spans="1:9" x14ac:dyDescent="0.3">
      <c r="A1318">
        <v>2016</v>
      </c>
      <c r="B1318" t="s">
        <v>1321</v>
      </c>
      <c r="C1318">
        <v>149.41666666666424</v>
      </c>
      <c r="D1318">
        <v>8.1891999999999996</v>
      </c>
      <c r="E1318">
        <f t="shared" si="60"/>
        <v>8.490562559999999</v>
      </c>
      <c r="F1318" s="3">
        <v>3.6103508333333334</v>
      </c>
      <c r="G1318">
        <v>2.1615199999999999</v>
      </c>
      <c r="H1318">
        <f t="shared" si="61"/>
        <v>3.7432117440000003</v>
      </c>
      <c r="I1318">
        <f t="shared" si="62"/>
        <v>2.2410639360000002</v>
      </c>
    </row>
    <row r="1319" spans="1:9" x14ac:dyDescent="0.3">
      <c r="A1319">
        <v>2016</v>
      </c>
      <c r="B1319" t="s">
        <v>1322</v>
      </c>
      <c r="C1319">
        <v>149.4375</v>
      </c>
      <c r="D1319">
        <v>7.2184999999999997</v>
      </c>
      <c r="E1319">
        <f t="shared" si="60"/>
        <v>7.4841407999999996</v>
      </c>
      <c r="F1319" s="3">
        <v>3.6233076666666668</v>
      </c>
      <c r="G1319">
        <v>2.1518259999999998</v>
      </c>
      <c r="H1319">
        <f t="shared" si="61"/>
        <v>3.7566453888</v>
      </c>
      <c r="I1319">
        <f t="shared" si="62"/>
        <v>2.2310131967999998</v>
      </c>
    </row>
    <row r="1320" spans="1:9" x14ac:dyDescent="0.3">
      <c r="A1320">
        <v>2016</v>
      </c>
      <c r="B1320" t="s">
        <v>1323</v>
      </c>
      <c r="C1320">
        <v>149.45833333333576</v>
      </c>
      <c r="D1320">
        <v>8.5482999999999993</v>
      </c>
      <c r="E1320">
        <f t="shared" si="60"/>
        <v>8.8628774400000001</v>
      </c>
      <c r="F1320" s="3">
        <v>3.6112341666666667</v>
      </c>
      <c r="G1320">
        <v>1.9982930000000001</v>
      </c>
      <c r="H1320">
        <f t="shared" si="61"/>
        <v>3.7441275840000006</v>
      </c>
      <c r="I1320">
        <f t="shared" si="62"/>
        <v>2.0718301823999998</v>
      </c>
    </row>
    <row r="1321" spans="1:9" x14ac:dyDescent="0.3">
      <c r="A1321">
        <v>2016</v>
      </c>
      <c r="B1321" t="s">
        <v>1324</v>
      </c>
      <c r="C1321">
        <v>149.47916666666424</v>
      </c>
      <c r="D1321">
        <v>9.1118000000000006</v>
      </c>
      <c r="E1321">
        <f t="shared" si="60"/>
        <v>9.4471142399999994</v>
      </c>
      <c r="F1321" s="3">
        <v>3.5074162499999999</v>
      </c>
      <c r="G1321">
        <v>1.7413810000000001</v>
      </c>
      <c r="H1321">
        <f t="shared" si="61"/>
        <v>3.6364891679999998</v>
      </c>
      <c r="I1321">
        <f t="shared" si="62"/>
        <v>1.8054638208</v>
      </c>
    </row>
    <row r="1322" spans="1:9" x14ac:dyDescent="0.3">
      <c r="A1322">
        <v>2016</v>
      </c>
      <c r="B1322" t="s">
        <v>1325</v>
      </c>
      <c r="C1322">
        <v>149.5</v>
      </c>
      <c r="D1322">
        <v>8.2461000000000002</v>
      </c>
      <c r="E1322">
        <f t="shared" si="60"/>
        <v>8.5495564800000015</v>
      </c>
      <c r="F1322" s="3">
        <v>3.5884660000000004</v>
      </c>
      <c r="G1322">
        <v>1.9545330000000001</v>
      </c>
      <c r="H1322">
        <f t="shared" si="61"/>
        <v>3.7205215488000007</v>
      </c>
      <c r="I1322">
        <f t="shared" si="62"/>
        <v>2.0264598144000003</v>
      </c>
    </row>
    <row r="1323" spans="1:9" x14ac:dyDescent="0.3">
      <c r="A1323">
        <v>2016</v>
      </c>
      <c r="B1323" t="s">
        <v>1326</v>
      </c>
      <c r="C1323">
        <v>149.52083333333576</v>
      </c>
      <c r="D1323">
        <v>8.2263000000000002</v>
      </c>
      <c r="E1323">
        <f t="shared" si="60"/>
        <v>8.5290278399999995</v>
      </c>
      <c r="F1323" s="3">
        <v>3.4336668333333336</v>
      </c>
      <c r="G1323">
        <v>1.531474</v>
      </c>
      <c r="H1323">
        <f t="shared" si="61"/>
        <v>3.5600257728</v>
      </c>
      <c r="I1323">
        <f t="shared" si="62"/>
        <v>1.5878322431999998</v>
      </c>
    </row>
    <row r="1324" spans="1:9" x14ac:dyDescent="0.3">
      <c r="A1324">
        <v>2016</v>
      </c>
      <c r="B1324" t="s">
        <v>1327</v>
      </c>
      <c r="C1324">
        <v>149.54166666666424</v>
      </c>
      <c r="D1324">
        <v>8.3858999999999995</v>
      </c>
      <c r="E1324">
        <f t="shared" si="60"/>
        <v>8.69450112</v>
      </c>
      <c r="F1324" s="3">
        <v>3.5512560000000004</v>
      </c>
      <c r="G1324">
        <v>1.805372</v>
      </c>
      <c r="H1324">
        <f t="shared" si="61"/>
        <v>3.6819422208000008</v>
      </c>
      <c r="I1324">
        <f t="shared" si="62"/>
        <v>1.8718096895999998</v>
      </c>
    </row>
    <row r="1325" spans="1:9" x14ac:dyDescent="0.3">
      <c r="A1325">
        <v>2016</v>
      </c>
      <c r="B1325" t="s">
        <v>1328</v>
      </c>
      <c r="C1325">
        <v>149.5625</v>
      </c>
      <c r="D1325">
        <v>6.6069000000000004</v>
      </c>
      <c r="E1325">
        <f t="shared" si="60"/>
        <v>6.8500339200000004</v>
      </c>
      <c r="F1325" s="3">
        <v>3.4609940833333335</v>
      </c>
      <c r="G1325">
        <v>1.6392819999999999</v>
      </c>
      <c r="H1325">
        <f t="shared" si="61"/>
        <v>3.5883586656000008</v>
      </c>
      <c r="I1325">
        <f t="shared" si="62"/>
        <v>1.6996075775999999</v>
      </c>
    </row>
    <row r="1326" spans="1:9" x14ac:dyDescent="0.3">
      <c r="A1326">
        <v>2016</v>
      </c>
      <c r="B1326" t="s">
        <v>1329</v>
      </c>
      <c r="C1326">
        <v>149.58333333333576</v>
      </c>
      <c r="D1326">
        <v>7.8326000000000002</v>
      </c>
      <c r="E1326">
        <f t="shared" si="60"/>
        <v>8.1208396799999996</v>
      </c>
      <c r="F1326" s="3">
        <v>3.4995273333333334</v>
      </c>
      <c r="G1326">
        <v>1.770805</v>
      </c>
      <c r="H1326">
        <f t="shared" si="61"/>
        <v>3.6283099392000002</v>
      </c>
      <c r="I1326">
        <f t="shared" si="62"/>
        <v>1.8359706239999998</v>
      </c>
    </row>
    <row r="1327" spans="1:9" x14ac:dyDescent="0.3">
      <c r="A1327">
        <v>2016</v>
      </c>
      <c r="B1327" t="s">
        <v>1330</v>
      </c>
      <c r="C1327">
        <v>149.60416666666424</v>
      </c>
      <c r="D1327">
        <v>7.6791</v>
      </c>
      <c r="E1327">
        <f t="shared" si="60"/>
        <v>7.9616908799999999</v>
      </c>
      <c r="F1327" s="3">
        <v>3.4981005833333341</v>
      </c>
      <c r="G1327">
        <v>1.87893</v>
      </c>
      <c r="H1327">
        <f t="shared" si="61"/>
        <v>3.6268306848000007</v>
      </c>
      <c r="I1327">
        <f t="shared" si="62"/>
        <v>1.9480746239999998</v>
      </c>
    </row>
    <row r="1328" spans="1:9" x14ac:dyDescent="0.3">
      <c r="A1328">
        <v>2016</v>
      </c>
      <c r="B1328" t="s">
        <v>1331</v>
      </c>
      <c r="C1328">
        <v>149.625</v>
      </c>
      <c r="D1328">
        <v>7.2851999999999997</v>
      </c>
      <c r="E1328">
        <f t="shared" si="60"/>
        <v>7.553295359999999</v>
      </c>
      <c r="F1328" s="3">
        <v>3.5026011666666665</v>
      </c>
      <c r="G1328">
        <v>1.8746590000000001</v>
      </c>
      <c r="H1328">
        <f t="shared" si="61"/>
        <v>3.6314968895999997</v>
      </c>
      <c r="I1328">
        <f t="shared" si="62"/>
        <v>1.9436464512</v>
      </c>
    </row>
    <row r="1329" spans="1:9" x14ac:dyDescent="0.3">
      <c r="A1329">
        <v>2016</v>
      </c>
      <c r="B1329" t="s">
        <v>1332</v>
      </c>
      <c r="C1329">
        <v>149.64583333333576</v>
      </c>
      <c r="D1329">
        <v>6.6837999999999997</v>
      </c>
      <c r="E1329">
        <f t="shared" si="60"/>
        <v>6.9297638400000006</v>
      </c>
      <c r="F1329" s="3">
        <v>3.3378753333333337</v>
      </c>
      <c r="G1329">
        <v>1.5191190000000001</v>
      </c>
      <c r="H1329">
        <f t="shared" si="61"/>
        <v>3.460709145600001</v>
      </c>
      <c r="I1329">
        <f t="shared" si="62"/>
        <v>1.5750225792000001</v>
      </c>
    </row>
    <row r="1330" spans="1:9" x14ac:dyDescent="0.3">
      <c r="A1330">
        <v>2016</v>
      </c>
      <c r="B1330" t="s">
        <v>1333</v>
      </c>
      <c r="C1330">
        <v>149.66666666666424</v>
      </c>
      <c r="D1330">
        <v>7.4748999999999999</v>
      </c>
      <c r="E1330">
        <f t="shared" si="60"/>
        <v>7.7499763200000009</v>
      </c>
      <c r="F1330" s="3">
        <v>3.4302680000000003</v>
      </c>
      <c r="G1330">
        <v>1.73001</v>
      </c>
      <c r="H1330">
        <f t="shared" si="61"/>
        <v>3.5565018624000002</v>
      </c>
      <c r="I1330">
        <f t="shared" si="62"/>
        <v>1.793674368</v>
      </c>
    </row>
    <row r="1331" spans="1:9" x14ac:dyDescent="0.3">
      <c r="A1331">
        <v>2016</v>
      </c>
      <c r="B1331" t="s">
        <v>1334</v>
      </c>
      <c r="C1331">
        <v>149.6875</v>
      </c>
      <c r="D1331">
        <v>5.6234000000000002</v>
      </c>
      <c r="E1331">
        <f t="shared" si="60"/>
        <v>5.8303411199999999</v>
      </c>
      <c r="F1331" s="3">
        <v>3.3705930000000004</v>
      </c>
      <c r="G1331">
        <v>2.0003709999999999</v>
      </c>
      <c r="H1331">
        <f t="shared" si="61"/>
        <v>3.4946308224000004</v>
      </c>
      <c r="I1331">
        <f t="shared" si="62"/>
        <v>2.0739846528000001</v>
      </c>
    </row>
    <row r="1332" spans="1:9" x14ac:dyDescent="0.3">
      <c r="A1332">
        <v>2016</v>
      </c>
      <c r="B1332" t="s">
        <v>1335</v>
      </c>
      <c r="C1332">
        <v>149.70833333333576</v>
      </c>
      <c r="D1332">
        <v>6.0221</v>
      </c>
      <c r="E1332">
        <f t="shared" si="60"/>
        <v>6.2437132799999988</v>
      </c>
      <c r="F1332" s="3">
        <v>3.3392651666666668</v>
      </c>
      <c r="G1332">
        <v>1.990518</v>
      </c>
      <c r="H1332">
        <f t="shared" si="61"/>
        <v>3.4621501248</v>
      </c>
      <c r="I1332">
        <f t="shared" si="62"/>
        <v>2.0637690624</v>
      </c>
    </row>
    <row r="1333" spans="1:9" x14ac:dyDescent="0.3">
      <c r="A1333">
        <v>2016</v>
      </c>
      <c r="B1333" t="s">
        <v>1336</v>
      </c>
      <c r="C1333">
        <v>149.72916666666424</v>
      </c>
      <c r="D1333">
        <v>5.2518000000000002</v>
      </c>
      <c r="E1333">
        <f t="shared" si="60"/>
        <v>5.4450662400000009</v>
      </c>
      <c r="F1333" s="3">
        <v>3.1965029166666667</v>
      </c>
      <c r="G1333">
        <v>1.926679</v>
      </c>
      <c r="H1333">
        <f t="shared" si="61"/>
        <v>3.3141342240000005</v>
      </c>
      <c r="I1333">
        <f t="shared" si="62"/>
        <v>1.9975807872</v>
      </c>
    </row>
    <row r="1334" spans="1:9" x14ac:dyDescent="0.3">
      <c r="A1334">
        <v>2016</v>
      </c>
      <c r="B1334" t="s">
        <v>1337</v>
      </c>
      <c r="C1334">
        <v>149.75</v>
      </c>
      <c r="D1334">
        <v>4.6795</v>
      </c>
      <c r="E1334">
        <f t="shared" si="60"/>
        <v>4.8517055999999998</v>
      </c>
      <c r="F1334" s="3">
        <v>2.9576461666666667</v>
      </c>
      <c r="G1334">
        <v>1.5973489999999999</v>
      </c>
      <c r="H1334">
        <f t="shared" si="61"/>
        <v>3.0664875455999998</v>
      </c>
      <c r="I1334">
        <f t="shared" si="62"/>
        <v>1.6561314432000001</v>
      </c>
    </row>
    <row r="1335" spans="1:9" x14ac:dyDescent="0.3">
      <c r="A1335">
        <v>2016</v>
      </c>
      <c r="B1335" t="s">
        <v>1338</v>
      </c>
      <c r="C1335">
        <v>149.77083333333576</v>
      </c>
      <c r="D1335">
        <v>3.8054999999999999</v>
      </c>
      <c r="E1335">
        <f t="shared" si="60"/>
        <v>3.9455423999999999</v>
      </c>
      <c r="F1335" s="3">
        <v>2.2582803333333334</v>
      </c>
      <c r="G1335">
        <v>1.423052</v>
      </c>
      <c r="H1335">
        <f t="shared" si="61"/>
        <v>2.3413850495999999</v>
      </c>
      <c r="I1335">
        <f t="shared" si="62"/>
        <v>1.4754203135999997</v>
      </c>
    </row>
    <row r="1336" spans="1:9" x14ac:dyDescent="0.3">
      <c r="A1336">
        <v>2016</v>
      </c>
      <c r="B1336" t="s">
        <v>1339</v>
      </c>
      <c r="C1336">
        <v>149.79166666666424</v>
      </c>
      <c r="D1336">
        <v>2.4026000000000001</v>
      </c>
      <c r="E1336">
        <f t="shared" si="60"/>
        <v>2.4910156800000003</v>
      </c>
      <c r="F1336" s="3">
        <v>1.8580200833333333</v>
      </c>
      <c r="G1336">
        <v>1.338336</v>
      </c>
      <c r="H1336">
        <f t="shared" si="61"/>
        <v>1.9263952224000001</v>
      </c>
      <c r="I1336">
        <f t="shared" si="62"/>
        <v>1.3875867648</v>
      </c>
    </row>
    <row r="1337" spans="1:9" x14ac:dyDescent="0.3">
      <c r="A1337">
        <v>2016</v>
      </c>
      <c r="B1337" t="s">
        <v>1340</v>
      </c>
      <c r="C1337">
        <v>149.8125</v>
      </c>
      <c r="D1337">
        <v>1.7043999999999999</v>
      </c>
      <c r="E1337">
        <f t="shared" si="60"/>
        <v>1.7671219199999999</v>
      </c>
      <c r="F1337" s="3">
        <v>1.254542125</v>
      </c>
      <c r="G1337">
        <v>0.96313649999999995</v>
      </c>
      <c r="H1337">
        <f t="shared" si="61"/>
        <v>1.3007092752</v>
      </c>
      <c r="I1337">
        <f t="shared" si="62"/>
        <v>0.99857992319999989</v>
      </c>
    </row>
    <row r="1338" spans="1:9" x14ac:dyDescent="0.3">
      <c r="A1338">
        <v>2016</v>
      </c>
      <c r="B1338" t="s">
        <v>1341</v>
      </c>
      <c r="C1338">
        <v>149.83333333333576</v>
      </c>
      <c r="D1338">
        <v>0.89344000000000001</v>
      </c>
      <c r="E1338">
        <f t="shared" si="60"/>
        <v>0.926318592</v>
      </c>
      <c r="F1338" s="3">
        <v>0</v>
      </c>
      <c r="G1338">
        <v>0</v>
      </c>
      <c r="H1338">
        <f t="shared" si="61"/>
        <v>0</v>
      </c>
      <c r="I1338">
        <f t="shared" si="62"/>
        <v>0</v>
      </c>
    </row>
    <row r="1339" spans="1:9" x14ac:dyDescent="0.3">
      <c r="A1339">
        <v>2016</v>
      </c>
      <c r="B1339" t="s">
        <v>1342</v>
      </c>
      <c r="C1339">
        <v>149.85416666666424</v>
      </c>
      <c r="D1339">
        <v>2.3018E-2</v>
      </c>
      <c r="E1339">
        <f t="shared" si="60"/>
        <v>2.3865062400000001E-2</v>
      </c>
      <c r="F1339" s="3">
        <v>0</v>
      </c>
      <c r="G1339">
        <v>0</v>
      </c>
      <c r="H1339">
        <f t="shared" si="61"/>
        <v>0</v>
      </c>
      <c r="I1339">
        <f t="shared" si="62"/>
        <v>0</v>
      </c>
    </row>
    <row r="1340" spans="1:9" x14ac:dyDescent="0.3">
      <c r="A1340">
        <v>2016</v>
      </c>
      <c r="B1340" t="s">
        <v>1343</v>
      </c>
      <c r="C1340">
        <v>149.875</v>
      </c>
      <c r="D1340">
        <v>2.3349999999999999E-2</v>
      </c>
      <c r="E1340">
        <f t="shared" si="60"/>
        <v>2.420928E-2</v>
      </c>
      <c r="F1340" s="3">
        <v>0</v>
      </c>
      <c r="G1340">
        <v>0</v>
      </c>
      <c r="H1340">
        <f t="shared" si="61"/>
        <v>0</v>
      </c>
      <c r="I1340">
        <f t="shared" si="62"/>
        <v>0</v>
      </c>
    </row>
    <row r="1341" spans="1:9" x14ac:dyDescent="0.3">
      <c r="A1341">
        <v>2016</v>
      </c>
      <c r="B1341" t="s">
        <v>1344</v>
      </c>
      <c r="C1341">
        <v>149.89583333333576</v>
      </c>
      <c r="D1341">
        <v>8.8020000000000001E-2</v>
      </c>
      <c r="E1341">
        <f t="shared" si="60"/>
        <v>9.1259136000000005E-2</v>
      </c>
      <c r="F1341" s="3">
        <v>0</v>
      </c>
      <c r="G1341">
        <v>0</v>
      </c>
      <c r="H1341">
        <f t="shared" si="61"/>
        <v>0</v>
      </c>
      <c r="I1341">
        <f t="shared" si="62"/>
        <v>0</v>
      </c>
    </row>
    <row r="1342" spans="1:9" x14ac:dyDescent="0.3">
      <c r="A1342">
        <v>2016</v>
      </c>
      <c r="B1342" t="s">
        <v>1345</v>
      </c>
      <c r="C1342">
        <v>149.91666666666424</v>
      </c>
      <c r="D1342">
        <v>6.7127999999999993E-2</v>
      </c>
      <c r="E1342">
        <f t="shared" si="60"/>
        <v>6.9598310399999988E-2</v>
      </c>
      <c r="F1342" s="3">
        <v>0</v>
      </c>
      <c r="G1342">
        <v>0</v>
      </c>
      <c r="H1342">
        <f t="shared" si="61"/>
        <v>0</v>
      </c>
      <c r="I1342">
        <f t="shared" si="62"/>
        <v>0</v>
      </c>
    </row>
    <row r="1343" spans="1:9" x14ac:dyDescent="0.3">
      <c r="A1343">
        <v>2016</v>
      </c>
      <c r="B1343" t="s">
        <v>1346</v>
      </c>
      <c r="C1343">
        <v>149.9375</v>
      </c>
      <c r="D1343">
        <v>7.9333000000000001E-2</v>
      </c>
      <c r="E1343">
        <f t="shared" si="60"/>
        <v>8.2252454400000008E-2</v>
      </c>
      <c r="F1343" s="3">
        <v>0</v>
      </c>
      <c r="G1343">
        <v>0</v>
      </c>
      <c r="H1343">
        <f t="shared" si="61"/>
        <v>0</v>
      </c>
      <c r="I1343">
        <f t="shared" si="62"/>
        <v>0</v>
      </c>
    </row>
    <row r="1344" spans="1:9" x14ac:dyDescent="0.3">
      <c r="A1344">
        <v>2016</v>
      </c>
      <c r="B1344" t="s">
        <v>1347</v>
      </c>
      <c r="C1344">
        <v>149.95833333333576</v>
      </c>
      <c r="D1344">
        <v>8.9326000000000003E-2</v>
      </c>
      <c r="E1344">
        <f t="shared" si="60"/>
        <v>9.2613196799999992E-2</v>
      </c>
      <c r="F1344" s="3">
        <v>0</v>
      </c>
      <c r="G1344">
        <v>0</v>
      </c>
      <c r="H1344">
        <f t="shared" si="61"/>
        <v>0</v>
      </c>
      <c r="I1344">
        <f t="shared" si="62"/>
        <v>0</v>
      </c>
    </row>
    <row r="1345" spans="1:9" x14ac:dyDescent="0.3">
      <c r="A1345">
        <v>2016</v>
      </c>
      <c r="B1345" t="s">
        <v>1348</v>
      </c>
      <c r="C1345">
        <v>149.97916666666424</v>
      </c>
      <c r="D1345">
        <v>7.2911000000000004E-2</v>
      </c>
      <c r="E1345">
        <f t="shared" si="60"/>
        <v>7.5594124799999995E-2</v>
      </c>
      <c r="F1345" s="3">
        <v>0</v>
      </c>
      <c r="G1345">
        <v>0</v>
      </c>
      <c r="H1345">
        <f t="shared" si="61"/>
        <v>0</v>
      </c>
      <c r="I1345">
        <f t="shared" si="62"/>
        <v>0</v>
      </c>
    </row>
    <row r="1346" spans="1:9" x14ac:dyDescent="0.3">
      <c r="A1346">
        <v>2016</v>
      </c>
      <c r="B1346" t="s">
        <v>1349</v>
      </c>
      <c r="C1346">
        <v>150</v>
      </c>
      <c r="D1346">
        <v>0.14157</v>
      </c>
      <c r="E1346">
        <f t="shared" si="60"/>
        <v>0.14677977600000003</v>
      </c>
      <c r="F1346" s="3">
        <v>0</v>
      </c>
      <c r="G1346">
        <v>0</v>
      </c>
      <c r="H1346">
        <f t="shared" si="61"/>
        <v>0</v>
      </c>
      <c r="I1346">
        <f t="shared" si="62"/>
        <v>0</v>
      </c>
    </row>
    <row r="1347" spans="1:9" x14ac:dyDescent="0.3">
      <c r="A1347">
        <v>2016</v>
      </c>
      <c r="B1347" t="s">
        <v>1350</v>
      </c>
      <c r="C1347">
        <v>150.02083333333576</v>
      </c>
      <c r="D1347">
        <v>0.15615000000000001</v>
      </c>
      <c r="E1347">
        <f t="shared" ref="E1347:E1410" si="63">D1347*12/1000000*86400</f>
        <v>0.16189632000000001</v>
      </c>
      <c r="F1347" s="3">
        <v>0</v>
      </c>
      <c r="G1347">
        <v>0</v>
      </c>
      <c r="H1347">
        <f t="shared" ref="H1347:H1410" si="64">F1347*12/1000000*86400</f>
        <v>0</v>
      </c>
      <c r="I1347">
        <f t="shared" ref="I1347:I1410" si="65">G1347*12/1000000*86400</f>
        <v>0</v>
      </c>
    </row>
    <row r="1348" spans="1:9" x14ac:dyDescent="0.3">
      <c r="A1348">
        <v>2016</v>
      </c>
      <c r="B1348" t="s">
        <v>1351</v>
      </c>
      <c r="C1348">
        <v>150.04166666666424</v>
      </c>
      <c r="D1348">
        <v>0.19583</v>
      </c>
      <c r="E1348">
        <f t="shared" si="63"/>
        <v>0.20303654400000001</v>
      </c>
      <c r="F1348" s="3">
        <v>0</v>
      </c>
      <c r="G1348">
        <v>0</v>
      </c>
      <c r="H1348">
        <f t="shared" si="64"/>
        <v>0</v>
      </c>
      <c r="I1348">
        <f t="shared" si="65"/>
        <v>0</v>
      </c>
    </row>
    <row r="1349" spans="1:9" x14ac:dyDescent="0.3">
      <c r="A1349">
        <v>2016</v>
      </c>
      <c r="B1349" t="s">
        <v>1352</v>
      </c>
      <c r="C1349">
        <v>150.0625</v>
      </c>
      <c r="D1349">
        <v>0.18271999999999999</v>
      </c>
      <c r="E1349">
        <f t="shared" si="63"/>
        <v>0.18944409599999998</v>
      </c>
      <c r="F1349" s="3">
        <v>0</v>
      </c>
      <c r="G1349">
        <v>0</v>
      </c>
      <c r="H1349">
        <f t="shared" si="64"/>
        <v>0</v>
      </c>
      <c r="I1349">
        <f t="shared" si="65"/>
        <v>0</v>
      </c>
    </row>
    <row r="1350" spans="1:9" x14ac:dyDescent="0.3">
      <c r="A1350">
        <v>2016</v>
      </c>
      <c r="B1350" t="s">
        <v>1353</v>
      </c>
      <c r="C1350">
        <v>150.08333333333576</v>
      </c>
      <c r="D1350">
        <v>0.18010999999999999</v>
      </c>
      <c r="E1350">
        <f t="shared" si="63"/>
        <v>0.18673804800000002</v>
      </c>
      <c r="F1350" s="3">
        <v>0</v>
      </c>
      <c r="G1350">
        <v>0</v>
      </c>
      <c r="H1350">
        <f t="shared" si="64"/>
        <v>0</v>
      </c>
      <c r="I1350">
        <f t="shared" si="65"/>
        <v>0</v>
      </c>
    </row>
    <row r="1351" spans="1:9" x14ac:dyDescent="0.3">
      <c r="A1351">
        <v>2016</v>
      </c>
      <c r="B1351" t="s">
        <v>1354</v>
      </c>
      <c r="C1351">
        <v>150.10416666666424</v>
      </c>
      <c r="D1351">
        <v>0.16435</v>
      </c>
      <c r="E1351">
        <f t="shared" si="63"/>
        <v>0.17039808000000001</v>
      </c>
      <c r="F1351" s="3">
        <v>0</v>
      </c>
      <c r="G1351">
        <v>0</v>
      </c>
      <c r="H1351">
        <f t="shared" si="64"/>
        <v>0</v>
      </c>
      <c r="I1351">
        <f t="shared" si="65"/>
        <v>0</v>
      </c>
    </row>
    <row r="1352" spans="1:9" x14ac:dyDescent="0.3">
      <c r="A1352">
        <v>2016</v>
      </c>
      <c r="B1352" t="s">
        <v>1355</v>
      </c>
      <c r="C1352">
        <v>150.125</v>
      </c>
      <c r="D1352">
        <v>0.17645</v>
      </c>
      <c r="E1352">
        <f t="shared" si="63"/>
        <v>0.18294336</v>
      </c>
      <c r="F1352" s="3">
        <v>0</v>
      </c>
      <c r="G1352">
        <v>0</v>
      </c>
      <c r="H1352">
        <f t="shared" si="64"/>
        <v>0</v>
      </c>
      <c r="I1352">
        <f t="shared" si="65"/>
        <v>0</v>
      </c>
    </row>
    <row r="1353" spans="1:9" x14ac:dyDescent="0.3">
      <c r="A1353">
        <v>2016</v>
      </c>
      <c r="B1353" t="s">
        <v>1356</v>
      </c>
      <c r="C1353">
        <v>150.14583333333576</v>
      </c>
      <c r="D1353">
        <v>0.20083999999999999</v>
      </c>
      <c r="E1353">
        <f t="shared" si="63"/>
        <v>0.20823091199999999</v>
      </c>
      <c r="F1353" s="3">
        <v>0</v>
      </c>
      <c r="G1353">
        <v>0</v>
      </c>
      <c r="H1353">
        <f t="shared" si="64"/>
        <v>0</v>
      </c>
      <c r="I1353">
        <f t="shared" si="65"/>
        <v>0</v>
      </c>
    </row>
    <row r="1354" spans="1:9" x14ac:dyDescent="0.3">
      <c r="A1354">
        <v>2016</v>
      </c>
      <c r="B1354" t="s">
        <v>1357</v>
      </c>
      <c r="C1354">
        <v>150.16666666666424</v>
      </c>
      <c r="D1354">
        <v>0.18517</v>
      </c>
      <c r="E1354">
        <f t="shared" si="63"/>
        <v>0.19198425599999999</v>
      </c>
      <c r="F1354" s="3">
        <v>0</v>
      </c>
      <c r="G1354">
        <v>0</v>
      </c>
      <c r="H1354">
        <f t="shared" si="64"/>
        <v>0</v>
      </c>
      <c r="I1354">
        <f t="shared" si="65"/>
        <v>0</v>
      </c>
    </row>
    <row r="1355" spans="1:9" x14ac:dyDescent="0.3">
      <c r="A1355">
        <v>2016</v>
      </c>
      <c r="B1355" t="s">
        <v>1358</v>
      </c>
      <c r="C1355">
        <v>150.1875</v>
      </c>
      <c r="D1355">
        <v>0.16395999999999999</v>
      </c>
      <c r="E1355">
        <f t="shared" si="63"/>
        <v>0.16999372799999998</v>
      </c>
      <c r="F1355" s="3">
        <v>0</v>
      </c>
      <c r="G1355">
        <v>0</v>
      </c>
      <c r="H1355">
        <f t="shared" si="64"/>
        <v>0</v>
      </c>
      <c r="I1355">
        <f t="shared" si="65"/>
        <v>0</v>
      </c>
    </row>
    <row r="1356" spans="1:9" x14ac:dyDescent="0.3">
      <c r="A1356">
        <v>2016</v>
      </c>
      <c r="B1356" t="s">
        <v>1359</v>
      </c>
      <c r="C1356">
        <v>150.20833333333576</v>
      </c>
      <c r="D1356">
        <v>0.1482</v>
      </c>
      <c r="E1356">
        <f t="shared" si="63"/>
        <v>0.15365376</v>
      </c>
      <c r="F1356" s="3">
        <v>0</v>
      </c>
      <c r="G1356">
        <v>0</v>
      </c>
      <c r="H1356">
        <f t="shared" si="64"/>
        <v>0</v>
      </c>
      <c r="I1356">
        <f t="shared" si="65"/>
        <v>0</v>
      </c>
    </row>
    <row r="1357" spans="1:9" x14ac:dyDescent="0.3">
      <c r="A1357">
        <v>2016</v>
      </c>
      <c r="B1357" t="s">
        <v>1360</v>
      </c>
      <c r="C1357">
        <v>150.22916666666424</v>
      </c>
      <c r="D1357">
        <v>0.16607</v>
      </c>
      <c r="E1357">
        <f t="shared" si="63"/>
        <v>0.172181376</v>
      </c>
      <c r="F1357" s="3">
        <v>0.45112823333333341</v>
      </c>
      <c r="G1357">
        <v>0.3544139</v>
      </c>
      <c r="H1357">
        <f t="shared" si="64"/>
        <v>0.46772975232000008</v>
      </c>
      <c r="I1357">
        <f t="shared" si="65"/>
        <v>0.36745633152000001</v>
      </c>
    </row>
    <row r="1358" spans="1:9" x14ac:dyDescent="0.3">
      <c r="A1358">
        <v>2016</v>
      </c>
      <c r="B1358" t="s">
        <v>1361</v>
      </c>
      <c r="C1358">
        <v>150.25</v>
      </c>
      <c r="D1358">
        <v>0.68786999999999998</v>
      </c>
      <c r="E1358">
        <f t="shared" si="63"/>
        <v>0.71318361599999991</v>
      </c>
      <c r="F1358" s="3">
        <v>1.6517324166666669</v>
      </c>
      <c r="G1358">
        <v>1.1043890000000001</v>
      </c>
      <c r="H1358">
        <f t="shared" si="64"/>
        <v>1.7125161696000004</v>
      </c>
      <c r="I1358">
        <f t="shared" si="65"/>
        <v>1.1450305152</v>
      </c>
    </row>
    <row r="1359" spans="1:9" x14ac:dyDescent="0.3">
      <c r="A1359">
        <v>2016</v>
      </c>
      <c r="B1359" t="s">
        <v>1362</v>
      </c>
      <c r="C1359">
        <v>150.27083333333576</v>
      </c>
      <c r="D1359">
        <v>1.6579999999999999</v>
      </c>
      <c r="E1359">
        <f t="shared" si="63"/>
        <v>1.7190144000000001</v>
      </c>
      <c r="F1359" s="3">
        <v>2.3872828333333334</v>
      </c>
      <c r="G1359">
        <v>1.497647</v>
      </c>
      <c r="H1359">
        <f t="shared" si="64"/>
        <v>2.4751348416000001</v>
      </c>
      <c r="I1359">
        <f t="shared" si="65"/>
        <v>1.5527604096000001</v>
      </c>
    </row>
    <row r="1360" spans="1:9" x14ac:dyDescent="0.3">
      <c r="A1360">
        <v>2016</v>
      </c>
      <c r="B1360" t="s">
        <v>1363</v>
      </c>
      <c r="C1360">
        <v>150.29166666666424</v>
      </c>
      <c r="D1360">
        <v>4.359</v>
      </c>
      <c r="E1360">
        <f t="shared" si="63"/>
        <v>4.5194112000000004</v>
      </c>
      <c r="F1360" s="3">
        <v>2.7769343333333336</v>
      </c>
      <c r="G1360">
        <v>1.708879</v>
      </c>
      <c r="H1360">
        <f t="shared" si="64"/>
        <v>2.8791255168000007</v>
      </c>
      <c r="I1360">
        <f t="shared" si="65"/>
        <v>1.7717657472000001</v>
      </c>
    </row>
    <row r="1361" spans="1:9" x14ac:dyDescent="0.3">
      <c r="A1361">
        <v>2016</v>
      </c>
      <c r="B1361" t="s">
        <v>1364</v>
      </c>
      <c r="C1361">
        <v>150.3125</v>
      </c>
      <c r="D1361">
        <v>3.9727000000000001</v>
      </c>
      <c r="E1361">
        <f t="shared" si="63"/>
        <v>4.1188953599999998</v>
      </c>
      <c r="F1361" s="3">
        <v>3.0037884166666671</v>
      </c>
      <c r="G1361">
        <v>1.842902</v>
      </c>
      <c r="H1361">
        <f t="shared" si="64"/>
        <v>3.1143278304000006</v>
      </c>
      <c r="I1361">
        <f t="shared" si="65"/>
        <v>1.9107207935999999</v>
      </c>
    </row>
    <row r="1362" spans="1:9" x14ac:dyDescent="0.3">
      <c r="A1362">
        <v>2016</v>
      </c>
      <c r="B1362" t="s">
        <v>1365</v>
      </c>
      <c r="C1362">
        <v>150.33333333333576</v>
      </c>
      <c r="D1362">
        <v>5.5282</v>
      </c>
      <c r="E1362">
        <f t="shared" si="63"/>
        <v>5.7316377599999999</v>
      </c>
      <c r="F1362" s="3">
        <v>3.1721989166666664</v>
      </c>
      <c r="G1362">
        <v>1.9285829999999999</v>
      </c>
      <c r="H1362">
        <f t="shared" si="64"/>
        <v>3.2889358367999999</v>
      </c>
      <c r="I1362">
        <f t="shared" si="65"/>
        <v>1.9995548544000001</v>
      </c>
    </row>
    <row r="1363" spans="1:9" x14ac:dyDescent="0.3">
      <c r="A1363">
        <v>2016</v>
      </c>
      <c r="B1363" t="s">
        <v>1366</v>
      </c>
      <c r="C1363">
        <v>150.35416666666424</v>
      </c>
      <c r="D1363">
        <v>6.1879999999999997</v>
      </c>
      <c r="E1363">
        <f t="shared" si="63"/>
        <v>6.4157184000000003</v>
      </c>
      <c r="F1363" s="3">
        <v>3.2798134166666668</v>
      </c>
      <c r="G1363">
        <v>1.9777229999999999</v>
      </c>
      <c r="H1363">
        <f t="shared" si="64"/>
        <v>3.4005105504000004</v>
      </c>
      <c r="I1363">
        <f t="shared" si="65"/>
        <v>2.0505032063999997</v>
      </c>
    </row>
    <row r="1364" spans="1:9" x14ac:dyDescent="0.3">
      <c r="A1364">
        <v>2016</v>
      </c>
      <c r="B1364" t="s">
        <v>1367</v>
      </c>
      <c r="C1364">
        <v>150.375</v>
      </c>
      <c r="D1364">
        <v>5.5396000000000001</v>
      </c>
      <c r="E1364">
        <f t="shared" si="63"/>
        <v>5.7434572800000003</v>
      </c>
      <c r="F1364" s="3">
        <v>3.3608432500000003</v>
      </c>
      <c r="G1364">
        <v>2.0022359999999999</v>
      </c>
      <c r="H1364">
        <f t="shared" si="64"/>
        <v>3.4845222815999999</v>
      </c>
      <c r="I1364">
        <f t="shared" si="65"/>
        <v>2.0759182847999997</v>
      </c>
    </row>
    <row r="1365" spans="1:9" x14ac:dyDescent="0.3">
      <c r="A1365">
        <v>2016</v>
      </c>
      <c r="B1365" t="s">
        <v>1368</v>
      </c>
      <c r="C1365">
        <v>150.39583333333576</v>
      </c>
      <c r="D1365">
        <v>5.8353999999999999</v>
      </c>
      <c r="E1365">
        <f t="shared" si="63"/>
        <v>6.0501427199999993</v>
      </c>
      <c r="F1365" s="3">
        <v>3.3939889166666672</v>
      </c>
      <c r="G1365">
        <v>1.998102</v>
      </c>
      <c r="H1365">
        <f t="shared" si="64"/>
        <v>3.5188877088000003</v>
      </c>
      <c r="I1365">
        <f t="shared" si="65"/>
        <v>2.0716321536</v>
      </c>
    </row>
    <row r="1366" spans="1:9" x14ac:dyDescent="0.3">
      <c r="A1366">
        <v>2016</v>
      </c>
      <c r="B1366" t="s">
        <v>1369</v>
      </c>
      <c r="C1366">
        <v>150.41666666666424</v>
      </c>
      <c r="D1366">
        <v>6.5370999999999997</v>
      </c>
      <c r="E1366">
        <f t="shared" si="63"/>
        <v>6.7776652799999999</v>
      </c>
      <c r="F1366" s="3">
        <v>3.3820442500000003</v>
      </c>
      <c r="G1366">
        <v>1.9758579999999999</v>
      </c>
      <c r="H1366">
        <f t="shared" si="64"/>
        <v>3.5065034784</v>
      </c>
      <c r="I1366">
        <f t="shared" si="65"/>
        <v>2.0485695743999996</v>
      </c>
    </row>
    <row r="1367" spans="1:9" x14ac:dyDescent="0.3">
      <c r="A1367">
        <v>2016</v>
      </c>
      <c r="B1367" t="s">
        <v>1370</v>
      </c>
      <c r="C1367">
        <v>150.4375</v>
      </c>
      <c r="D1367">
        <v>6.3590999999999998</v>
      </c>
      <c r="E1367">
        <f t="shared" si="63"/>
        <v>6.5931148800000008</v>
      </c>
      <c r="F1367" s="3">
        <v>3.4142225833333333</v>
      </c>
      <c r="G1367">
        <v>1.978291</v>
      </c>
      <c r="H1367">
        <f t="shared" si="64"/>
        <v>3.5398659743999996</v>
      </c>
      <c r="I1367">
        <f t="shared" si="65"/>
        <v>2.0510921087999998</v>
      </c>
    </row>
    <row r="1368" spans="1:9" x14ac:dyDescent="0.3">
      <c r="A1368">
        <v>2016</v>
      </c>
      <c r="B1368" t="s">
        <v>1371</v>
      </c>
      <c r="C1368">
        <v>150.45833333333576</v>
      </c>
      <c r="D1368">
        <v>6.6318999999999999</v>
      </c>
      <c r="E1368">
        <f t="shared" si="63"/>
        <v>6.8759539199999988</v>
      </c>
      <c r="F1368" s="3">
        <v>3.3783178333333339</v>
      </c>
      <c r="G1368">
        <v>1.946868</v>
      </c>
      <c r="H1368">
        <f t="shared" si="64"/>
        <v>3.5026399296000004</v>
      </c>
      <c r="I1368">
        <f t="shared" si="65"/>
        <v>2.0185127424</v>
      </c>
    </row>
    <row r="1369" spans="1:9" x14ac:dyDescent="0.3">
      <c r="A1369">
        <v>2016</v>
      </c>
      <c r="B1369" t="s">
        <v>1372</v>
      </c>
      <c r="C1369">
        <v>150.47916666666424</v>
      </c>
      <c r="D1369">
        <v>6.2178000000000004</v>
      </c>
      <c r="E1369">
        <f t="shared" si="63"/>
        <v>6.4466150400000002</v>
      </c>
      <c r="F1369" s="3">
        <v>3.3375564999999998</v>
      </c>
      <c r="G1369">
        <v>1.914887</v>
      </c>
      <c r="H1369">
        <f t="shared" si="64"/>
        <v>3.4603785791999999</v>
      </c>
      <c r="I1369">
        <f t="shared" si="65"/>
        <v>1.9853548415999998</v>
      </c>
    </row>
    <row r="1370" spans="1:9" x14ac:dyDescent="0.3">
      <c r="A1370">
        <v>2016</v>
      </c>
      <c r="B1370" t="s">
        <v>1373</v>
      </c>
      <c r="C1370">
        <v>150.5</v>
      </c>
      <c r="D1370">
        <v>5.9016999999999999</v>
      </c>
      <c r="E1370">
        <f t="shared" si="63"/>
        <v>6.1188825600000003</v>
      </c>
      <c r="F1370" s="3">
        <v>3.3711755000000005</v>
      </c>
      <c r="G1370">
        <v>1.9034329999999999</v>
      </c>
      <c r="H1370">
        <f t="shared" si="64"/>
        <v>3.495234758400001</v>
      </c>
      <c r="I1370">
        <f t="shared" si="65"/>
        <v>1.9734793343999999</v>
      </c>
    </row>
    <row r="1371" spans="1:9" x14ac:dyDescent="0.3">
      <c r="A1371">
        <v>2016</v>
      </c>
      <c r="B1371" t="s">
        <v>1374</v>
      </c>
      <c r="C1371">
        <v>150.52083333333576</v>
      </c>
      <c r="D1371">
        <v>6.0507</v>
      </c>
      <c r="E1371">
        <f t="shared" si="63"/>
        <v>6.2733657600000008</v>
      </c>
      <c r="F1371" s="3">
        <v>3.3637596666666667</v>
      </c>
      <c r="G1371">
        <v>1.8676029999999999</v>
      </c>
      <c r="H1371">
        <f t="shared" si="64"/>
        <v>3.4875460224000001</v>
      </c>
      <c r="I1371">
        <f t="shared" si="65"/>
        <v>1.9363307903999998</v>
      </c>
    </row>
    <row r="1372" spans="1:9" x14ac:dyDescent="0.3">
      <c r="A1372">
        <v>2016</v>
      </c>
      <c r="B1372" t="s">
        <v>1375</v>
      </c>
      <c r="C1372">
        <v>150.54166666666424</v>
      </c>
      <c r="D1372">
        <v>5.6276000000000002</v>
      </c>
      <c r="E1372">
        <f t="shared" si="63"/>
        <v>5.8346956800000003</v>
      </c>
      <c r="F1372" s="3">
        <v>3.3621885000000002</v>
      </c>
      <c r="G1372">
        <v>1.8413090000000001</v>
      </c>
      <c r="H1372">
        <f t="shared" si="64"/>
        <v>3.4859170368000001</v>
      </c>
      <c r="I1372">
        <f t="shared" si="65"/>
        <v>1.9090691712000001</v>
      </c>
    </row>
    <row r="1373" spans="1:9" x14ac:dyDescent="0.3">
      <c r="A1373">
        <v>2016</v>
      </c>
      <c r="B1373" t="s">
        <v>1376</v>
      </c>
      <c r="C1373">
        <v>150.5625</v>
      </c>
      <c r="D1373">
        <v>5.9973999999999998</v>
      </c>
      <c r="E1373">
        <f t="shared" si="63"/>
        <v>6.2181043200000001</v>
      </c>
      <c r="F1373" s="3">
        <v>3.34177225</v>
      </c>
      <c r="G1373">
        <v>1.8197220000000001</v>
      </c>
      <c r="H1373">
        <f t="shared" si="64"/>
        <v>3.4647494688</v>
      </c>
      <c r="I1373">
        <f t="shared" si="65"/>
        <v>1.8866877696</v>
      </c>
    </row>
    <row r="1374" spans="1:9" x14ac:dyDescent="0.3">
      <c r="A1374">
        <v>2016</v>
      </c>
      <c r="B1374" t="s">
        <v>1377</v>
      </c>
      <c r="C1374">
        <v>150.58333333333576</v>
      </c>
      <c r="D1374">
        <v>5.9614000000000003</v>
      </c>
      <c r="E1374">
        <f t="shared" si="63"/>
        <v>6.1807795200000006</v>
      </c>
      <c r="F1374" s="3">
        <v>3.32833975</v>
      </c>
      <c r="G1374">
        <v>1.8123199999999999</v>
      </c>
      <c r="H1374">
        <f t="shared" si="64"/>
        <v>3.4508226528000003</v>
      </c>
      <c r="I1374">
        <f t="shared" si="65"/>
        <v>1.8790133760000001</v>
      </c>
    </row>
    <row r="1375" spans="1:9" x14ac:dyDescent="0.3">
      <c r="A1375">
        <v>2016</v>
      </c>
      <c r="B1375" t="s">
        <v>1378</v>
      </c>
      <c r="C1375">
        <v>150.60416666666424</v>
      </c>
      <c r="D1375">
        <v>7.0533000000000001</v>
      </c>
      <c r="E1375">
        <f t="shared" si="63"/>
        <v>7.3128614399999998</v>
      </c>
      <c r="F1375" s="3">
        <v>3.338232833333334</v>
      </c>
      <c r="G1375">
        <v>1.789239</v>
      </c>
      <c r="H1375">
        <f t="shared" si="64"/>
        <v>3.4610798016000004</v>
      </c>
      <c r="I1375">
        <f t="shared" si="65"/>
        <v>1.8550829952000001</v>
      </c>
    </row>
    <row r="1376" spans="1:9" x14ac:dyDescent="0.3">
      <c r="A1376">
        <v>2016</v>
      </c>
      <c r="B1376" t="s">
        <v>1379</v>
      </c>
      <c r="C1376">
        <v>150.625</v>
      </c>
      <c r="D1376">
        <v>6.0015999999999998</v>
      </c>
      <c r="E1376">
        <f t="shared" si="63"/>
        <v>6.2224588800000005</v>
      </c>
      <c r="F1376" s="3">
        <v>3.3263860000000003</v>
      </c>
      <c r="G1376">
        <v>1.7762990000000001</v>
      </c>
      <c r="H1376">
        <f t="shared" si="64"/>
        <v>3.4487970048000003</v>
      </c>
      <c r="I1376">
        <f t="shared" si="65"/>
        <v>1.8416668032000001</v>
      </c>
    </row>
    <row r="1377" spans="1:9" x14ac:dyDescent="0.3">
      <c r="A1377">
        <v>2016</v>
      </c>
      <c r="B1377" t="s">
        <v>1380</v>
      </c>
      <c r="C1377">
        <v>150.64583333333576</v>
      </c>
      <c r="D1377">
        <v>6.2862999999999998</v>
      </c>
      <c r="E1377">
        <f t="shared" si="63"/>
        <v>6.5176358399999996</v>
      </c>
      <c r="F1377" s="3">
        <v>3.3018136666666669</v>
      </c>
      <c r="G1377">
        <v>1.6901079999999999</v>
      </c>
      <c r="H1377">
        <f t="shared" si="64"/>
        <v>3.4233204096000001</v>
      </c>
      <c r="I1377">
        <f t="shared" si="65"/>
        <v>1.7523039743999997</v>
      </c>
    </row>
    <row r="1378" spans="1:9" x14ac:dyDescent="0.3">
      <c r="A1378">
        <v>2016</v>
      </c>
      <c r="B1378" t="s">
        <v>1381</v>
      </c>
      <c r="C1378">
        <v>150.66666666666424</v>
      </c>
      <c r="D1378">
        <v>4.6101999999999999</v>
      </c>
      <c r="E1378">
        <f t="shared" si="63"/>
        <v>4.77985536</v>
      </c>
      <c r="F1378" s="3">
        <v>3.2724441666666668</v>
      </c>
      <c r="G1378">
        <v>1.695406</v>
      </c>
      <c r="H1378">
        <f t="shared" si="64"/>
        <v>3.3928701120000002</v>
      </c>
      <c r="I1378">
        <f t="shared" si="65"/>
        <v>1.7577969407999998</v>
      </c>
    </row>
    <row r="1379" spans="1:9" x14ac:dyDescent="0.3">
      <c r="A1379">
        <v>2016</v>
      </c>
      <c r="B1379" t="s">
        <v>1382</v>
      </c>
      <c r="C1379">
        <v>150.6875</v>
      </c>
      <c r="D1379">
        <v>6.226</v>
      </c>
      <c r="E1379">
        <f t="shared" si="63"/>
        <v>6.4551167999999999</v>
      </c>
      <c r="F1379" s="3">
        <v>3.2613982500000001</v>
      </c>
      <c r="G1379">
        <v>1.734021</v>
      </c>
      <c r="H1379">
        <f t="shared" si="64"/>
        <v>3.3814177056000001</v>
      </c>
      <c r="I1379">
        <f t="shared" si="65"/>
        <v>1.7978329728</v>
      </c>
    </row>
    <row r="1380" spans="1:9" x14ac:dyDescent="0.3">
      <c r="A1380">
        <v>2016</v>
      </c>
      <c r="B1380" t="s">
        <v>1383</v>
      </c>
      <c r="C1380">
        <v>150.70833333333576</v>
      </c>
      <c r="D1380">
        <v>5.2750000000000004</v>
      </c>
      <c r="E1380">
        <f t="shared" si="63"/>
        <v>5.4691200000000002</v>
      </c>
      <c r="F1380" s="3">
        <v>3.1920817500000003</v>
      </c>
      <c r="G1380">
        <v>1.800081</v>
      </c>
      <c r="H1380">
        <f t="shared" si="64"/>
        <v>3.3095503584000006</v>
      </c>
      <c r="I1380">
        <f t="shared" si="65"/>
        <v>1.8663239807999998</v>
      </c>
    </row>
    <row r="1381" spans="1:9" x14ac:dyDescent="0.3">
      <c r="A1381">
        <v>2016</v>
      </c>
      <c r="B1381" t="s">
        <v>1384</v>
      </c>
      <c r="C1381">
        <v>150.72916666666424</v>
      </c>
      <c r="D1381">
        <v>4.7843999999999998</v>
      </c>
      <c r="E1381">
        <f t="shared" si="63"/>
        <v>4.9604659199999999</v>
      </c>
      <c r="F1381" s="3">
        <v>3.1313027500000001</v>
      </c>
      <c r="G1381">
        <v>1.7817430000000001</v>
      </c>
      <c r="H1381">
        <f t="shared" si="64"/>
        <v>3.2465346912000004</v>
      </c>
      <c r="I1381">
        <f t="shared" si="65"/>
        <v>1.8473111423999997</v>
      </c>
    </row>
    <row r="1382" spans="1:9" x14ac:dyDescent="0.3">
      <c r="A1382">
        <v>2016</v>
      </c>
      <c r="B1382" t="s">
        <v>1385</v>
      </c>
      <c r="C1382">
        <v>150.75</v>
      </c>
      <c r="D1382">
        <v>4.0671999999999997</v>
      </c>
      <c r="E1382">
        <f t="shared" si="63"/>
        <v>4.2168729599999999</v>
      </c>
      <c r="F1382" s="3">
        <v>2.9622712500000001</v>
      </c>
      <c r="G1382">
        <v>1.733976</v>
      </c>
      <c r="H1382">
        <f t="shared" si="64"/>
        <v>3.0712828320000001</v>
      </c>
      <c r="I1382">
        <f t="shared" si="65"/>
        <v>1.7977863168000001</v>
      </c>
    </row>
    <row r="1383" spans="1:9" x14ac:dyDescent="0.3">
      <c r="A1383">
        <v>2016</v>
      </c>
      <c r="B1383" t="s">
        <v>1386</v>
      </c>
      <c r="C1383">
        <v>150.77083333333576</v>
      </c>
      <c r="D1383">
        <v>3.5211999999999999</v>
      </c>
      <c r="E1383">
        <f t="shared" si="63"/>
        <v>3.6507801600000001</v>
      </c>
      <c r="F1383" s="3">
        <v>2.4109686666666668</v>
      </c>
      <c r="G1383">
        <v>1.551917</v>
      </c>
      <c r="H1383">
        <f t="shared" si="64"/>
        <v>2.4996923135999998</v>
      </c>
      <c r="I1383">
        <f t="shared" si="65"/>
        <v>1.6090275456000003</v>
      </c>
    </row>
    <row r="1384" spans="1:9" x14ac:dyDescent="0.3">
      <c r="A1384">
        <v>2016</v>
      </c>
      <c r="B1384" t="s">
        <v>1387</v>
      </c>
      <c r="C1384">
        <v>150.79166666666424</v>
      </c>
      <c r="D1384">
        <v>2.12</v>
      </c>
      <c r="E1384">
        <f t="shared" si="63"/>
        <v>2.198016</v>
      </c>
      <c r="F1384" s="3">
        <v>1.9843843333333333</v>
      </c>
      <c r="G1384">
        <v>1.4170529999999999</v>
      </c>
      <c r="H1384">
        <f t="shared" si="64"/>
        <v>2.0574096768000003</v>
      </c>
      <c r="I1384">
        <f t="shared" si="65"/>
        <v>1.4692005503999999</v>
      </c>
    </row>
    <row r="1385" spans="1:9" x14ac:dyDescent="0.3">
      <c r="A1385">
        <v>2016</v>
      </c>
      <c r="B1385" t="s">
        <v>1388</v>
      </c>
      <c r="C1385">
        <v>150.8125</v>
      </c>
      <c r="D1385">
        <v>1.1163000000000001</v>
      </c>
      <c r="E1385">
        <f t="shared" si="63"/>
        <v>1.1573798400000002</v>
      </c>
      <c r="F1385" s="3">
        <v>1.24248425</v>
      </c>
      <c r="G1385">
        <v>0.96354439999999997</v>
      </c>
      <c r="H1385">
        <f t="shared" si="64"/>
        <v>1.2882076703999998</v>
      </c>
      <c r="I1385">
        <f t="shared" si="65"/>
        <v>0.99900283392</v>
      </c>
    </row>
    <row r="1386" spans="1:9" x14ac:dyDescent="0.3">
      <c r="A1386">
        <v>2016</v>
      </c>
      <c r="B1386" t="s">
        <v>1389</v>
      </c>
      <c r="C1386">
        <v>150.83333333333576</v>
      </c>
      <c r="D1386">
        <v>0.70001999999999998</v>
      </c>
      <c r="E1386">
        <f t="shared" si="63"/>
        <v>0.72578073600000004</v>
      </c>
      <c r="F1386" s="3">
        <v>0</v>
      </c>
      <c r="G1386">
        <v>0</v>
      </c>
      <c r="H1386">
        <f t="shared" si="64"/>
        <v>0</v>
      </c>
      <c r="I1386">
        <f t="shared" si="65"/>
        <v>0</v>
      </c>
    </row>
    <row r="1387" spans="1:9" x14ac:dyDescent="0.3">
      <c r="A1387">
        <v>2016</v>
      </c>
      <c r="B1387" t="s">
        <v>1390</v>
      </c>
      <c r="C1387">
        <v>150.85416666666424</v>
      </c>
      <c r="D1387">
        <v>0.60267999999999999</v>
      </c>
      <c r="E1387">
        <f t="shared" si="63"/>
        <v>0.62485862400000003</v>
      </c>
      <c r="F1387" s="3">
        <v>0</v>
      </c>
      <c r="G1387">
        <v>0</v>
      </c>
      <c r="H1387">
        <f t="shared" si="64"/>
        <v>0</v>
      </c>
      <c r="I1387">
        <f t="shared" si="65"/>
        <v>0</v>
      </c>
    </row>
    <row r="1388" spans="1:9" x14ac:dyDescent="0.3">
      <c r="A1388">
        <v>2016</v>
      </c>
      <c r="B1388" t="s">
        <v>1391</v>
      </c>
      <c r="C1388">
        <v>150.875</v>
      </c>
      <c r="D1388">
        <v>-0.17172000000000001</v>
      </c>
      <c r="E1388">
        <f t="shared" si="63"/>
        <v>-0.17803929600000001</v>
      </c>
      <c r="F1388" s="3">
        <v>0</v>
      </c>
      <c r="G1388">
        <v>0</v>
      </c>
      <c r="H1388">
        <f t="shared" si="64"/>
        <v>0</v>
      </c>
      <c r="I1388">
        <f t="shared" si="65"/>
        <v>0</v>
      </c>
    </row>
    <row r="1389" spans="1:9" x14ac:dyDescent="0.3">
      <c r="A1389">
        <v>2016</v>
      </c>
      <c r="B1389" t="s">
        <v>1392</v>
      </c>
      <c r="C1389">
        <v>150.89583333333576</v>
      </c>
      <c r="D1389">
        <v>-0.11785</v>
      </c>
      <c r="E1389">
        <f t="shared" si="63"/>
        <v>-0.12218688</v>
      </c>
      <c r="F1389" s="3">
        <v>0</v>
      </c>
      <c r="G1389">
        <v>0</v>
      </c>
      <c r="H1389">
        <f t="shared" si="64"/>
        <v>0</v>
      </c>
      <c r="I1389">
        <f t="shared" si="65"/>
        <v>0</v>
      </c>
    </row>
    <row r="1390" spans="1:9" x14ac:dyDescent="0.3">
      <c r="A1390">
        <v>2016</v>
      </c>
      <c r="B1390" t="s">
        <v>1393</v>
      </c>
      <c r="C1390">
        <v>150.91666666666424</v>
      </c>
      <c r="D1390">
        <v>-4.7968000000000002E-4</v>
      </c>
      <c r="E1390">
        <f t="shared" si="63"/>
        <v>-4.9733222400000004E-4</v>
      </c>
      <c r="F1390" s="3">
        <v>0</v>
      </c>
      <c r="G1390">
        <v>0</v>
      </c>
      <c r="H1390">
        <f t="shared" si="64"/>
        <v>0</v>
      </c>
      <c r="I1390">
        <f t="shared" si="65"/>
        <v>0</v>
      </c>
    </row>
    <row r="1391" spans="1:9" x14ac:dyDescent="0.3">
      <c r="A1391">
        <v>2016</v>
      </c>
      <c r="B1391" t="s">
        <v>1394</v>
      </c>
      <c r="C1391">
        <v>150.9375</v>
      </c>
      <c r="D1391">
        <v>-2.0625999999999999E-3</v>
      </c>
      <c r="E1391">
        <f t="shared" si="63"/>
        <v>-2.1385036800000003E-3</v>
      </c>
      <c r="F1391" s="3">
        <v>0</v>
      </c>
      <c r="G1391">
        <v>0</v>
      </c>
      <c r="H1391">
        <f t="shared" si="64"/>
        <v>0</v>
      </c>
      <c r="I1391">
        <f t="shared" si="65"/>
        <v>0</v>
      </c>
    </row>
    <row r="1392" spans="1:9" x14ac:dyDescent="0.3">
      <c r="A1392">
        <v>2016</v>
      </c>
      <c r="B1392" t="s">
        <v>1395</v>
      </c>
      <c r="C1392">
        <v>150.95833333333576</v>
      </c>
      <c r="D1392">
        <v>4.5522E-2</v>
      </c>
      <c r="E1392">
        <f t="shared" si="63"/>
        <v>4.7197209599999991E-2</v>
      </c>
      <c r="F1392" s="3">
        <v>0</v>
      </c>
      <c r="G1392">
        <v>0</v>
      </c>
      <c r="H1392">
        <f t="shared" si="64"/>
        <v>0</v>
      </c>
      <c r="I1392">
        <f t="shared" si="65"/>
        <v>0</v>
      </c>
    </row>
    <row r="1393" spans="1:9" x14ac:dyDescent="0.3">
      <c r="A1393">
        <v>2016</v>
      </c>
      <c r="B1393" t="s">
        <v>1396</v>
      </c>
      <c r="C1393">
        <v>150.97916666666424</v>
      </c>
      <c r="D1393">
        <v>-0.34277999999999997</v>
      </c>
      <c r="E1393">
        <f t="shared" si="63"/>
        <v>-0.35539430399999999</v>
      </c>
      <c r="F1393" s="3">
        <v>0</v>
      </c>
      <c r="G1393">
        <v>0</v>
      </c>
      <c r="H1393">
        <f t="shared" si="64"/>
        <v>0</v>
      </c>
      <c r="I1393">
        <f t="shared" si="65"/>
        <v>0</v>
      </c>
    </row>
    <row r="1394" spans="1:9" x14ac:dyDescent="0.3">
      <c r="A1394">
        <v>2016</v>
      </c>
      <c r="B1394" t="s">
        <v>1397</v>
      </c>
      <c r="C1394">
        <v>151</v>
      </c>
      <c r="D1394">
        <v>0.26207999999999998</v>
      </c>
      <c r="E1394">
        <f t="shared" si="63"/>
        <v>0.27172454399999996</v>
      </c>
      <c r="F1394" s="3">
        <v>0</v>
      </c>
      <c r="G1394">
        <v>0</v>
      </c>
      <c r="H1394">
        <f t="shared" si="64"/>
        <v>0</v>
      </c>
      <c r="I1394">
        <f t="shared" si="65"/>
        <v>0</v>
      </c>
    </row>
    <row r="1395" spans="1:9" x14ac:dyDescent="0.3">
      <c r="A1395">
        <v>2016</v>
      </c>
      <c r="B1395" t="s">
        <v>1398</v>
      </c>
      <c r="C1395">
        <v>151.02083333333576</v>
      </c>
      <c r="D1395">
        <v>-0.61085</v>
      </c>
      <c r="E1395">
        <f t="shared" si="63"/>
        <v>-0.63332927999999999</v>
      </c>
      <c r="F1395" s="3">
        <v>0</v>
      </c>
      <c r="G1395">
        <v>0</v>
      </c>
      <c r="H1395">
        <f t="shared" si="64"/>
        <v>0</v>
      </c>
      <c r="I1395">
        <f t="shared" si="65"/>
        <v>0</v>
      </c>
    </row>
    <row r="1396" spans="1:9" x14ac:dyDescent="0.3">
      <c r="A1396">
        <v>2016</v>
      </c>
      <c r="B1396" t="s">
        <v>1399</v>
      </c>
      <c r="C1396">
        <v>151.04166666666424</v>
      </c>
      <c r="D1396">
        <v>-1.2544999999999999</v>
      </c>
      <c r="E1396">
        <f t="shared" si="63"/>
        <v>-1.3006655999999999</v>
      </c>
      <c r="F1396" s="3">
        <v>0</v>
      </c>
      <c r="G1396">
        <v>0</v>
      </c>
      <c r="H1396">
        <f t="shared" si="64"/>
        <v>0</v>
      </c>
      <c r="I1396">
        <f t="shared" si="65"/>
        <v>0</v>
      </c>
    </row>
    <row r="1397" spans="1:9" x14ac:dyDescent="0.3">
      <c r="A1397">
        <v>2016</v>
      </c>
      <c r="B1397" t="s">
        <v>1400</v>
      </c>
      <c r="C1397">
        <v>151.0625</v>
      </c>
      <c r="D1397">
        <v>-0.41315000000000002</v>
      </c>
      <c r="E1397">
        <f t="shared" si="63"/>
        <v>-0.42835392000000011</v>
      </c>
      <c r="F1397" s="3">
        <v>0</v>
      </c>
      <c r="G1397">
        <v>0</v>
      </c>
      <c r="H1397">
        <f t="shared" si="64"/>
        <v>0</v>
      </c>
      <c r="I1397">
        <f t="shared" si="65"/>
        <v>0</v>
      </c>
    </row>
    <row r="1398" spans="1:9" x14ac:dyDescent="0.3">
      <c r="A1398">
        <v>2016</v>
      </c>
      <c r="B1398" t="s">
        <v>1401</v>
      </c>
      <c r="C1398">
        <v>151.08333333333576</v>
      </c>
      <c r="D1398">
        <v>-0.78398000000000001</v>
      </c>
      <c r="E1398">
        <f t="shared" si="63"/>
        <v>-0.81283046399999992</v>
      </c>
      <c r="F1398" s="3">
        <v>0</v>
      </c>
      <c r="G1398">
        <v>0</v>
      </c>
      <c r="H1398">
        <f t="shared" si="64"/>
        <v>0</v>
      </c>
      <c r="I1398">
        <f t="shared" si="65"/>
        <v>0</v>
      </c>
    </row>
    <row r="1399" spans="1:9" x14ac:dyDescent="0.3">
      <c r="A1399">
        <v>2016</v>
      </c>
      <c r="B1399" t="s">
        <v>1402</v>
      </c>
      <c r="C1399">
        <v>151.10416666666424</v>
      </c>
      <c r="D1399">
        <v>2.1455999999999999E-2</v>
      </c>
      <c r="E1399">
        <f t="shared" si="63"/>
        <v>2.2245580799999998E-2</v>
      </c>
      <c r="F1399" s="3">
        <v>0</v>
      </c>
      <c r="G1399">
        <v>0</v>
      </c>
      <c r="H1399">
        <f t="shared" si="64"/>
        <v>0</v>
      </c>
      <c r="I1399">
        <f t="shared" si="65"/>
        <v>0</v>
      </c>
    </row>
    <row r="1400" spans="1:9" x14ac:dyDescent="0.3">
      <c r="A1400">
        <v>2016</v>
      </c>
      <c r="B1400" t="s">
        <v>1403</v>
      </c>
      <c r="C1400">
        <v>151.125</v>
      </c>
      <c r="D1400">
        <v>-0.38916000000000001</v>
      </c>
      <c r="E1400">
        <f t="shared" si="63"/>
        <v>-0.40348108800000004</v>
      </c>
      <c r="F1400" s="3">
        <v>0</v>
      </c>
      <c r="G1400">
        <v>0</v>
      </c>
      <c r="H1400">
        <f t="shared" si="64"/>
        <v>0</v>
      </c>
      <c r="I1400">
        <f t="shared" si="65"/>
        <v>0</v>
      </c>
    </row>
    <row r="1401" spans="1:9" x14ac:dyDescent="0.3">
      <c r="A1401">
        <v>2016</v>
      </c>
      <c r="B1401" t="s">
        <v>1404</v>
      </c>
      <c r="C1401">
        <v>151.14583333333576</v>
      </c>
      <c r="D1401">
        <v>-0.77693000000000001</v>
      </c>
      <c r="E1401">
        <f t="shared" si="63"/>
        <v>-0.80552102399999992</v>
      </c>
      <c r="F1401" s="3">
        <v>0</v>
      </c>
      <c r="G1401">
        <v>0</v>
      </c>
      <c r="H1401">
        <f t="shared" si="64"/>
        <v>0</v>
      </c>
      <c r="I1401">
        <f t="shared" si="65"/>
        <v>0</v>
      </c>
    </row>
    <row r="1402" spans="1:9" x14ac:dyDescent="0.3">
      <c r="A1402">
        <v>2016</v>
      </c>
      <c r="B1402" t="s">
        <v>1405</v>
      </c>
      <c r="C1402">
        <v>151.16666666666424</v>
      </c>
      <c r="D1402">
        <v>2.1102E-3</v>
      </c>
      <c r="E1402">
        <f t="shared" si="63"/>
        <v>2.1878553600000001E-3</v>
      </c>
      <c r="F1402" s="3">
        <v>0</v>
      </c>
      <c r="G1402">
        <v>0</v>
      </c>
      <c r="H1402">
        <f t="shared" si="64"/>
        <v>0</v>
      </c>
      <c r="I1402">
        <f t="shared" si="65"/>
        <v>0</v>
      </c>
    </row>
    <row r="1403" spans="1:9" x14ac:dyDescent="0.3">
      <c r="A1403">
        <v>2016</v>
      </c>
      <c r="B1403" t="s">
        <v>1406</v>
      </c>
      <c r="C1403">
        <v>151.1875</v>
      </c>
      <c r="D1403">
        <v>-0.55115999999999998</v>
      </c>
      <c r="E1403">
        <f t="shared" si="63"/>
        <v>-0.57144268799999998</v>
      </c>
      <c r="F1403" s="3">
        <v>0</v>
      </c>
      <c r="G1403">
        <v>0</v>
      </c>
      <c r="H1403">
        <f t="shared" si="64"/>
        <v>0</v>
      </c>
      <c r="I1403">
        <f t="shared" si="65"/>
        <v>0</v>
      </c>
    </row>
    <row r="1404" spans="1:9" x14ac:dyDescent="0.3">
      <c r="A1404">
        <v>2016</v>
      </c>
      <c r="B1404" t="s">
        <v>1407</v>
      </c>
      <c r="C1404">
        <v>151.20833333333576</v>
      </c>
      <c r="D1404">
        <v>1.9009999999999999E-2</v>
      </c>
      <c r="E1404">
        <f t="shared" si="63"/>
        <v>1.9709567999999997E-2</v>
      </c>
      <c r="F1404" s="3">
        <v>0</v>
      </c>
      <c r="G1404">
        <v>0</v>
      </c>
      <c r="H1404">
        <f t="shared" si="64"/>
        <v>0</v>
      </c>
      <c r="I1404">
        <f t="shared" si="65"/>
        <v>0</v>
      </c>
    </row>
    <row r="1405" spans="1:9" x14ac:dyDescent="0.3">
      <c r="A1405">
        <v>2016</v>
      </c>
      <c r="B1405" t="s">
        <v>1408</v>
      </c>
      <c r="C1405">
        <v>151.22916666666424</v>
      </c>
      <c r="D1405">
        <v>0.15681</v>
      </c>
      <c r="E1405">
        <f t="shared" si="63"/>
        <v>0.16258060800000002</v>
      </c>
      <c r="F1405" s="3">
        <v>0.40200107500000004</v>
      </c>
      <c r="G1405">
        <v>0.31988739999999999</v>
      </c>
      <c r="H1405">
        <f t="shared" si="64"/>
        <v>0.41679471456000006</v>
      </c>
      <c r="I1405">
        <f t="shared" si="65"/>
        <v>0.33165925631999998</v>
      </c>
    </row>
    <row r="1406" spans="1:9" x14ac:dyDescent="0.3">
      <c r="A1406">
        <v>2016</v>
      </c>
      <c r="B1406" t="s">
        <v>1409</v>
      </c>
      <c r="C1406">
        <v>151.25</v>
      </c>
      <c r="D1406">
        <v>0.87190999999999996</v>
      </c>
      <c r="E1406">
        <f t="shared" si="63"/>
        <v>0.90399628800000009</v>
      </c>
      <c r="F1406" s="3">
        <v>1.7266111666666668</v>
      </c>
      <c r="G1406">
        <v>1.1821569999999999</v>
      </c>
      <c r="H1406">
        <f t="shared" si="64"/>
        <v>1.7901504576000002</v>
      </c>
      <c r="I1406">
        <f t="shared" si="65"/>
        <v>1.2256603775999999</v>
      </c>
    </row>
    <row r="1407" spans="1:9" x14ac:dyDescent="0.3">
      <c r="A1407">
        <v>2016</v>
      </c>
      <c r="B1407" t="s">
        <v>1410</v>
      </c>
      <c r="C1407">
        <v>151.27083333333576</v>
      </c>
      <c r="D1407">
        <v>2.7153999999999998</v>
      </c>
      <c r="E1407">
        <f t="shared" si="63"/>
        <v>2.8153267199999998</v>
      </c>
      <c r="F1407" s="3">
        <v>2.4512345833333335</v>
      </c>
      <c r="G1407">
        <v>1.550929</v>
      </c>
      <c r="H1407">
        <f t="shared" si="64"/>
        <v>2.5414400160000001</v>
      </c>
      <c r="I1407">
        <f t="shared" si="65"/>
        <v>1.6080031872</v>
      </c>
    </row>
    <row r="1408" spans="1:9" x14ac:dyDescent="0.3">
      <c r="A1408">
        <v>2016</v>
      </c>
      <c r="B1408" t="s">
        <v>1411</v>
      </c>
      <c r="C1408">
        <v>151.29166666666424</v>
      </c>
      <c r="D1408">
        <v>3.7942999999999998</v>
      </c>
      <c r="E1408">
        <f t="shared" si="63"/>
        <v>3.9339302399999996</v>
      </c>
      <c r="F1408" s="3">
        <v>2.8195656666666671</v>
      </c>
      <c r="G1408">
        <v>1.731495</v>
      </c>
      <c r="H1408">
        <f t="shared" si="64"/>
        <v>2.9233256832000003</v>
      </c>
      <c r="I1408">
        <f t="shared" si="65"/>
        <v>1.7952140160000003</v>
      </c>
    </row>
    <row r="1409" spans="1:9" x14ac:dyDescent="0.3">
      <c r="A1409">
        <v>2016</v>
      </c>
      <c r="B1409" t="s">
        <v>1412</v>
      </c>
      <c r="C1409">
        <v>151.3125</v>
      </c>
      <c r="D1409">
        <v>4.7198000000000002</v>
      </c>
      <c r="E1409">
        <f t="shared" si="63"/>
        <v>4.8934886400000011</v>
      </c>
      <c r="F1409" s="3">
        <v>3.0232785833333335</v>
      </c>
      <c r="G1409">
        <v>1.842973</v>
      </c>
      <c r="H1409">
        <f t="shared" si="64"/>
        <v>3.1345352352</v>
      </c>
      <c r="I1409">
        <f t="shared" si="65"/>
        <v>1.9107944064</v>
      </c>
    </row>
    <row r="1410" spans="1:9" x14ac:dyDescent="0.3">
      <c r="A1410">
        <v>2016</v>
      </c>
      <c r="B1410" t="s">
        <v>1413</v>
      </c>
      <c r="C1410">
        <v>151.33333333333576</v>
      </c>
      <c r="D1410">
        <v>5.9311999999999996</v>
      </c>
      <c r="E1410">
        <f t="shared" si="63"/>
        <v>6.1494681599999996</v>
      </c>
      <c r="F1410" s="3">
        <v>3.1439516666666667</v>
      </c>
      <c r="G1410">
        <v>1.8958120000000001</v>
      </c>
      <c r="H1410">
        <f t="shared" si="64"/>
        <v>3.2596490880000002</v>
      </c>
      <c r="I1410">
        <f t="shared" si="65"/>
        <v>1.9655778816</v>
      </c>
    </row>
    <row r="1411" spans="1:9" x14ac:dyDescent="0.3">
      <c r="A1411">
        <v>2016</v>
      </c>
      <c r="B1411" t="s">
        <v>1414</v>
      </c>
      <c r="C1411">
        <v>151.35416666666424</v>
      </c>
      <c r="D1411">
        <v>5.6628999999999996</v>
      </c>
      <c r="E1411">
        <f t="shared" ref="E1411:E1474" si="66">D1411*12/1000000*86400</f>
        <v>5.8712947199999999</v>
      </c>
      <c r="F1411" s="3">
        <v>3.2339282499999999</v>
      </c>
      <c r="G1411">
        <v>1.93221</v>
      </c>
      <c r="H1411">
        <f t="shared" ref="H1411:H1474" si="67">F1411*12/1000000*86400</f>
        <v>3.3529368095999996</v>
      </c>
      <c r="I1411">
        <f t="shared" ref="I1411:I1474" si="68">G1411*12/1000000*86400</f>
        <v>2.0033153280000002</v>
      </c>
    </row>
    <row r="1412" spans="1:9" x14ac:dyDescent="0.3">
      <c r="A1412">
        <v>2016</v>
      </c>
      <c r="B1412" t="s">
        <v>1415</v>
      </c>
      <c r="C1412">
        <v>151.375</v>
      </c>
      <c r="D1412">
        <v>6.0529000000000002</v>
      </c>
      <c r="E1412">
        <f t="shared" si="66"/>
        <v>6.2756467200000001</v>
      </c>
      <c r="F1412" s="3">
        <v>3.3117225833333337</v>
      </c>
      <c r="G1412">
        <v>1.960715</v>
      </c>
      <c r="H1412">
        <f t="shared" si="67"/>
        <v>3.4335939744000004</v>
      </c>
      <c r="I1412">
        <f t="shared" si="68"/>
        <v>2.0328693119999999</v>
      </c>
    </row>
    <row r="1413" spans="1:9" x14ac:dyDescent="0.3">
      <c r="A1413">
        <v>2016</v>
      </c>
      <c r="B1413" t="s">
        <v>1416</v>
      </c>
      <c r="C1413">
        <v>151.39583333333576</v>
      </c>
      <c r="D1413">
        <v>6.5812999999999997</v>
      </c>
      <c r="E1413">
        <f t="shared" si="66"/>
        <v>6.82349184</v>
      </c>
      <c r="F1413" s="3">
        <v>3.3421999166666669</v>
      </c>
      <c r="G1413">
        <v>1.959662</v>
      </c>
      <c r="H1413">
        <f t="shared" si="67"/>
        <v>3.4651928736000004</v>
      </c>
      <c r="I1413">
        <f t="shared" si="68"/>
        <v>2.0317775615999998</v>
      </c>
    </row>
    <row r="1414" spans="1:9" x14ac:dyDescent="0.3">
      <c r="A1414">
        <v>2016</v>
      </c>
      <c r="B1414" t="s">
        <v>1417</v>
      </c>
      <c r="C1414">
        <v>151.41666666666424</v>
      </c>
      <c r="D1414">
        <v>6.383</v>
      </c>
      <c r="E1414">
        <f t="shared" si="66"/>
        <v>6.6178944000000008</v>
      </c>
      <c r="F1414" s="3">
        <v>3.3881660833333336</v>
      </c>
      <c r="G1414">
        <v>1.968772</v>
      </c>
      <c r="H1414">
        <f t="shared" si="67"/>
        <v>3.5128505952000002</v>
      </c>
      <c r="I1414">
        <f t="shared" si="68"/>
        <v>2.0412228096000002</v>
      </c>
    </row>
    <row r="1415" spans="1:9" x14ac:dyDescent="0.3">
      <c r="A1415">
        <v>2016</v>
      </c>
      <c r="B1415" t="s">
        <v>1418</v>
      </c>
      <c r="C1415">
        <v>151.4375</v>
      </c>
      <c r="D1415">
        <v>6.8798000000000004</v>
      </c>
      <c r="E1415">
        <f t="shared" si="66"/>
        <v>7.1329766400000008</v>
      </c>
      <c r="F1415" s="3">
        <v>3.3957335</v>
      </c>
      <c r="G1415">
        <v>1.9478150000000001</v>
      </c>
      <c r="H1415">
        <f t="shared" si="67"/>
        <v>3.5206964928</v>
      </c>
      <c r="I1415">
        <f t="shared" si="68"/>
        <v>2.019494592</v>
      </c>
    </row>
    <row r="1416" spans="1:9" x14ac:dyDescent="0.3">
      <c r="A1416">
        <v>2016</v>
      </c>
      <c r="B1416" t="s">
        <v>1419</v>
      </c>
      <c r="C1416">
        <v>151.45833333333576</v>
      </c>
      <c r="D1416">
        <v>7.0065999999999997</v>
      </c>
      <c r="E1416">
        <f t="shared" si="66"/>
        <v>7.2644428800000007</v>
      </c>
      <c r="F1416" s="3">
        <v>3.3446997500000002</v>
      </c>
      <c r="G1416">
        <v>1.901151</v>
      </c>
      <c r="H1416">
        <f t="shared" si="67"/>
        <v>3.4677847008000002</v>
      </c>
      <c r="I1416">
        <f t="shared" si="68"/>
        <v>1.9711133567999999</v>
      </c>
    </row>
    <row r="1417" spans="1:9" x14ac:dyDescent="0.3">
      <c r="A1417">
        <v>2016</v>
      </c>
      <c r="B1417" t="s">
        <v>1420</v>
      </c>
      <c r="C1417">
        <v>151.47916666666424</v>
      </c>
      <c r="D1417">
        <v>6.4402999999999997</v>
      </c>
      <c r="E1417">
        <f t="shared" si="66"/>
        <v>6.6773030399999991</v>
      </c>
      <c r="F1417" s="3">
        <v>3.3262087500000002</v>
      </c>
      <c r="G1417">
        <v>1.870018</v>
      </c>
      <c r="H1417">
        <f t="shared" si="67"/>
        <v>3.4486132320000005</v>
      </c>
      <c r="I1417">
        <f t="shared" si="68"/>
        <v>1.9388346623999999</v>
      </c>
    </row>
    <row r="1418" spans="1:9" x14ac:dyDescent="0.3">
      <c r="A1418">
        <v>2016</v>
      </c>
      <c r="B1418" t="s">
        <v>1421</v>
      </c>
      <c r="C1418">
        <v>151.5</v>
      </c>
      <c r="D1418">
        <v>6.5526</v>
      </c>
      <c r="E1418">
        <f t="shared" si="66"/>
        <v>6.7937356800000002</v>
      </c>
      <c r="F1418" s="3">
        <v>3.3103369166666665</v>
      </c>
      <c r="G1418">
        <v>1.8083370000000001</v>
      </c>
      <c r="H1418">
        <f t="shared" si="67"/>
        <v>3.4321573151999991</v>
      </c>
      <c r="I1418">
        <f t="shared" si="68"/>
        <v>1.8748838016000002</v>
      </c>
    </row>
    <row r="1419" spans="1:9" x14ac:dyDescent="0.3">
      <c r="A1419">
        <v>2016</v>
      </c>
      <c r="B1419" t="s">
        <v>1422</v>
      </c>
      <c r="C1419">
        <v>151.52083333333576</v>
      </c>
      <c r="D1419">
        <v>6.5156000000000001</v>
      </c>
      <c r="E1419">
        <f t="shared" si="66"/>
        <v>6.7553740800000002</v>
      </c>
      <c r="F1419" s="3">
        <v>3.2927690833333338</v>
      </c>
      <c r="G1419">
        <v>1.799966</v>
      </c>
      <c r="H1419">
        <f t="shared" si="67"/>
        <v>3.4139429856000012</v>
      </c>
      <c r="I1419">
        <f t="shared" si="68"/>
        <v>1.8662047488</v>
      </c>
    </row>
    <row r="1420" spans="1:9" x14ac:dyDescent="0.3">
      <c r="A1420">
        <v>2016</v>
      </c>
      <c r="B1420" t="s">
        <v>1423</v>
      </c>
      <c r="C1420">
        <v>151.54166666666424</v>
      </c>
      <c r="D1420">
        <v>6.1135000000000002</v>
      </c>
      <c r="E1420">
        <f t="shared" si="66"/>
        <v>6.3384767999999996</v>
      </c>
      <c r="F1420" s="3">
        <v>3.2714075000000005</v>
      </c>
      <c r="G1420">
        <v>1.7914920000000001</v>
      </c>
      <c r="H1420">
        <f t="shared" si="67"/>
        <v>3.3917952960000006</v>
      </c>
      <c r="I1420">
        <f t="shared" si="68"/>
        <v>1.8574189056000001</v>
      </c>
    </row>
    <row r="1421" spans="1:9" x14ac:dyDescent="0.3">
      <c r="A1421">
        <v>2016</v>
      </c>
      <c r="B1421" t="s">
        <v>1424</v>
      </c>
      <c r="C1421">
        <v>151.5625</v>
      </c>
      <c r="D1421">
        <v>7.1067999999999998</v>
      </c>
      <c r="E1421">
        <f t="shared" si="66"/>
        <v>7.3683302399999997</v>
      </c>
      <c r="F1421" s="3">
        <v>3.2170563333333337</v>
      </c>
      <c r="G1421">
        <v>1.6579649999999999</v>
      </c>
      <c r="H1421">
        <f t="shared" si="67"/>
        <v>3.3354440064000008</v>
      </c>
      <c r="I1421">
        <f t="shared" si="68"/>
        <v>1.7189781119999998</v>
      </c>
    </row>
    <row r="1422" spans="1:9" x14ac:dyDescent="0.3">
      <c r="A1422">
        <v>2016</v>
      </c>
      <c r="B1422" t="s">
        <v>1425</v>
      </c>
      <c r="C1422">
        <v>151.58333333333576</v>
      </c>
      <c r="D1422">
        <v>6.1506999999999996</v>
      </c>
      <c r="E1422">
        <f t="shared" si="66"/>
        <v>6.3770457599999997</v>
      </c>
      <c r="F1422" s="3">
        <v>3.2952955833333335</v>
      </c>
      <c r="G1422">
        <v>1.8140810000000001</v>
      </c>
      <c r="H1422">
        <f t="shared" si="67"/>
        <v>3.4165624608000007</v>
      </c>
      <c r="I1422">
        <f t="shared" si="68"/>
        <v>1.8808391808</v>
      </c>
    </row>
    <row r="1423" spans="1:9" x14ac:dyDescent="0.3">
      <c r="A1423">
        <v>2016</v>
      </c>
      <c r="B1423" t="s">
        <v>1426</v>
      </c>
      <c r="C1423">
        <v>151.60416666666424</v>
      </c>
      <c r="D1423">
        <v>7.4702000000000002</v>
      </c>
      <c r="E1423">
        <f t="shared" si="66"/>
        <v>7.7451033600000008</v>
      </c>
      <c r="F1423" s="3">
        <v>3.1410590000000003</v>
      </c>
      <c r="G1423">
        <v>1.492237</v>
      </c>
      <c r="H1423">
        <f t="shared" si="67"/>
        <v>3.2566499711999999</v>
      </c>
      <c r="I1423">
        <f t="shared" si="68"/>
        <v>1.5471513215999999</v>
      </c>
    </row>
    <row r="1424" spans="1:9" x14ac:dyDescent="0.3">
      <c r="A1424">
        <v>2016</v>
      </c>
      <c r="B1424" t="s">
        <v>1427</v>
      </c>
      <c r="C1424">
        <v>151.625</v>
      </c>
      <c r="D1424">
        <v>6.8470000000000004</v>
      </c>
      <c r="E1424">
        <f t="shared" si="66"/>
        <v>7.0989696000000011</v>
      </c>
      <c r="F1424" s="3">
        <v>3.1198437499999998</v>
      </c>
      <c r="G1424">
        <v>1.507063</v>
      </c>
      <c r="H1424">
        <f t="shared" si="67"/>
        <v>3.2346539999999999</v>
      </c>
      <c r="I1424">
        <f t="shared" si="68"/>
        <v>1.5625229184</v>
      </c>
    </row>
    <row r="1425" spans="1:9" x14ac:dyDescent="0.3">
      <c r="A1425">
        <v>2016</v>
      </c>
      <c r="B1425" t="s">
        <v>1428</v>
      </c>
      <c r="C1425">
        <v>151.64583333333576</v>
      </c>
      <c r="D1425">
        <v>7.1173000000000002</v>
      </c>
      <c r="E1425">
        <f t="shared" si="66"/>
        <v>7.3792166400000001</v>
      </c>
      <c r="F1425" s="3">
        <v>3.1307746666666665</v>
      </c>
      <c r="G1425">
        <v>1.513315</v>
      </c>
      <c r="H1425">
        <f t="shared" si="67"/>
        <v>3.2459871743999997</v>
      </c>
      <c r="I1425">
        <f t="shared" si="68"/>
        <v>1.5690049919999998</v>
      </c>
    </row>
    <row r="1426" spans="1:9" x14ac:dyDescent="0.3">
      <c r="A1426">
        <v>2016</v>
      </c>
      <c r="B1426" t="s">
        <v>1429</v>
      </c>
      <c r="C1426">
        <v>151.66666666666424</v>
      </c>
      <c r="D1426">
        <v>5.8220999999999998</v>
      </c>
      <c r="E1426">
        <f t="shared" si="66"/>
        <v>6.0363532799999993</v>
      </c>
      <c r="F1426" s="3">
        <v>3.2836487500000002</v>
      </c>
      <c r="G1426">
        <v>1.811323</v>
      </c>
      <c r="H1426">
        <f t="shared" si="67"/>
        <v>3.4044870239999998</v>
      </c>
      <c r="I1426">
        <f t="shared" si="68"/>
        <v>1.8779796864</v>
      </c>
    </row>
    <row r="1427" spans="1:9" x14ac:dyDescent="0.3">
      <c r="A1427">
        <v>2016</v>
      </c>
      <c r="B1427" t="s">
        <v>1430</v>
      </c>
      <c r="C1427">
        <v>151.6875</v>
      </c>
      <c r="D1427">
        <v>5.1383000000000001</v>
      </c>
      <c r="E1427">
        <f t="shared" si="66"/>
        <v>5.3273894400000001</v>
      </c>
      <c r="F1427" s="3">
        <v>3.2314791666666673</v>
      </c>
      <c r="G1427">
        <v>1.8979919999999999</v>
      </c>
      <c r="H1427">
        <f t="shared" si="67"/>
        <v>3.3503976000000009</v>
      </c>
      <c r="I1427">
        <f t="shared" si="68"/>
        <v>1.9678381055999998</v>
      </c>
    </row>
    <row r="1428" spans="1:9" x14ac:dyDescent="0.3">
      <c r="A1428">
        <v>2016</v>
      </c>
      <c r="B1428" t="s">
        <v>1431</v>
      </c>
      <c r="C1428">
        <v>151.70833333333576</v>
      </c>
      <c r="D1428">
        <v>4.7423999999999999</v>
      </c>
      <c r="E1428">
        <f t="shared" si="66"/>
        <v>4.91692032</v>
      </c>
      <c r="F1428" s="3">
        <v>3.2296366666666669</v>
      </c>
      <c r="G1428">
        <v>1.7409140000000001</v>
      </c>
      <c r="H1428">
        <f t="shared" si="67"/>
        <v>3.3484872960000001</v>
      </c>
      <c r="I1428">
        <f t="shared" si="68"/>
        <v>1.8049796352</v>
      </c>
    </row>
    <row r="1429" spans="1:9" x14ac:dyDescent="0.3">
      <c r="A1429">
        <v>2016</v>
      </c>
      <c r="B1429" t="s">
        <v>1432</v>
      </c>
      <c r="C1429">
        <v>151.72916666666424</v>
      </c>
      <c r="D1429">
        <v>4.9520999999999997</v>
      </c>
      <c r="E1429">
        <f t="shared" si="66"/>
        <v>5.1343372799999996</v>
      </c>
      <c r="F1429" s="3">
        <v>3.1657852499999999</v>
      </c>
      <c r="G1429">
        <v>1.7765390000000001</v>
      </c>
      <c r="H1429">
        <f t="shared" si="67"/>
        <v>3.2822861472000002</v>
      </c>
      <c r="I1429">
        <f t="shared" si="68"/>
        <v>1.8419156352000001</v>
      </c>
    </row>
    <row r="1430" spans="1:9" x14ac:dyDescent="0.3">
      <c r="A1430">
        <v>2016</v>
      </c>
      <c r="B1430" t="s">
        <v>1433</v>
      </c>
      <c r="C1430">
        <v>151.75</v>
      </c>
      <c r="D1430">
        <v>4.8192000000000004</v>
      </c>
      <c r="E1430">
        <f t="shared" si="66"/>
        <v>4.9965465600000005</v>
      </c>
      <c r="F1430" s="3">
        <v>3.0140660000000001</v>
      </c>
      <c r="G1430">
        <v>1.748291</v>
      </c>
      <c r="H1430">
        <f t="shared" si="67"/>
        <v>3.1249836288000004</v>
      </c>
      <c r="I1430">
        <f t="shared" si="68"/>
        <v>1.8126281088</v>
      </c>
    </row>
    <row r="1431" spans="1:9" x14ac:dyDescent="0.3">
      <c r="A1431">
        <v>2016</v>
      </c>
      <c r="B1431" t="s">
        <v>1434</v>
      </c>
      <c r="C1431">
        <v>151.77083333333576</v>
      </c>
      <c r="D1431">
        <v>4.1337000000000002</v>
      </c>
      <c r="E1431">
        <f t="shared" si="66"/>
        <v>4.2858201599999992</v>
      </c>
      <c r="F1431" s="3">
        <v>2.5552623333333337</v>
      </c>
      <c r="G1431">
        <v>1.4436880000000001</v>
      </c>
      <c r="H1431">
        <f t="shared" si="67"/>
        <v>2.6492959872000004</v>
      </c>
      <c r="I1431">
        <f t="shared" si="68"/>
        <v>1.4968157184000002</v>
      </c>
    </row>
    <row r="1432" spans="1:9" x14ac:dyDescent="0.3">
      <c r="A1432">
        <v>2016</v>
      </c>
      <c r="B1432" t="s">
        <v>1435</v>
      </c>
      <c r="C1432">
        <v>151.79166666666424</v>
      </c>
      <c r="D1432">
        <v>3.4893000000000001</v>
      </c>
      <c r="E1432">
        <f t="shared" si="66"/>
        <v>3.61770624</v>
      </c>
      <c r="F1432" s="3">
        <v>2.1401637500000001</v>
      </c>
      <c r="G1432">
        <v>1.4324479999999999</v>
      </c>
      <c r="H1432">
        <f t="shared" si="67"/>
        <v>2.2189217760000002</v>
      </c>
      <c r="I1432">
        <f t="shared" si="68"/>
        <v>1.4851620863999999</v>
      </c>
    </row>
    <row r="1433" spans="1:9" x14ac:dyDescent="0.3">
      <c r="A1433">
        <v>2016</v>
      </c>
      <c r="B1433" t="s">
        <v>1436</v>
      </c>
      <c r="C1433">
        <v>151.8125</v>
      </c>
      <c r="D1433">
        <v>1.67</v>
      </c>
      <c r="E1433">
        <f t="shared" si="66"/>
        <v>1.7314559999999999</v>
      </c>
      <c r="F1433" s="3">
        <v>1.1235060416666667</v>
      </c>
      <c r="G1433">
        <v>0.87950709999999999</v>
      </c>
      <c r="H1433">
        <f t="shared" si="67"/>
        <v>1.164851064</v>
      </c>
      <c r="I1433">
        <f t="shared" si="68"/>
        <v>0.91187296127999995</v>
      </c>
    </row>
    <row r="1434" spans="1:9" x14ac:dyDescent="0.3">
      <c r="A1434">
        <v>2016</v>
      </c>
      <c r="B1434" t="s">
        <v>1437</v>
      </c>
      <c r="C1434">
        <v>151.83333333333576</v>
      </c>
      <c r="D1434">
        <v>0.83879000000000004</v>
      </c>
      <c r="E1434">
        <f t="shared" si="66"/>
        <v>0.8696574720000001</v>
      </c>
      <c r="F1434" s="3">
        <v>8.1293384166666677E-2</v>
      </c>
      <c r="G1434">
        <v>7.1260359999999995E-2</v>
      </c>
      <c r="H1434">
        <f t="shared" si="67"/>
        <v>8.4284980704000007E-2</v>
      </c>
      <c r="I1434">
        <f t="shared" si="68"/>
        <v>7.3882741247999997E-2</v>
      </c>
    </row>
    <row r="1435" spans="1:9" x14ac:dyDescent="0.3">
      <c r="A1435">
        <v>2016</v>
      </c>
      <c r="B1435" t="s">
        <v>1438</v>
      </c>
      <c r="C1435">
        <v>151.85416666666424</v>
      </c>
      <c r="D1435">
        <v>0.33923999999999999</v>
      </c>
      <c r="E1435">
        <f t="shared" si="66"/>
        <v>0.35172403199999996</v>
      </c>
      <c r="F1435" s="3">
        <v>0</v>
      </c>
      <c r="G1435">
        <v>0</v>
      </c>
      <c r="H1435">
        <f t="shared" si="67"/>
        <v>0</v>
      </c>
      <c r="I1435">
        <f t="shared" si="68"/>
        <v>0</v>
      </c>
    </row>
    <row r="1436" spans="1:9" x14ac:dyDescent="0.3">
      <c r="A1436">
        <v>2016</v>
      </c>
      <c r="B1436" t="s">
        <v>1439</v>
      </c>
      <c r="C1436">
        <v>151.875</v>
      </c>
      <c r="D1436">
        <v>0.37608999999999998</v>
      </c>
      <c r="E1436">
        <f t="shared" si="66"/>
        <v>0.38993011199999994</v>
      </c>
      <c r="F1436" s="3">
        <v>0</v>
      </c>
      <c r="G1436">
        <v>0</v>
      </c>
      <c r="H1436">
        <f t="shared" si="67"/>
        <v>0</v>
      </c>
      <c r="I1436">
        <f t="shared" si="68"/>
        <v>0</v>
      </c>
    </row>
    <row r="1437" spans="1:9" x14ac:dyDescent="0.3">
      <c r="A1437">
        <v>2016</v>
      </c>
      <c r="B1437" t="s">
        <v>1440</v>
      </c>
      <c r="C1437">
        <v>151.89583333333576</v>
      </c>
      <c r="D1437">
        <v>0.36088999999999999</v>
      </c>
      <c r="E1437">
        <f t="shared" si="66"/>
        <v>0.374170752</v>
      </c>
      <c r="F1437" s="3">
        <v>0</v>
      </c>
      <c r="G1437">
        <v>0</v>
      </c>
      <c r="H1437">
        <f t="shared" si="67"/>
        <v>0</v>
      </c>
      <c r="I1437">
        <f t="shared" si="68"/>
        <v>0</v>
      </c>
    </row>
    <row r="1438" spans="1:9" x14ac:dyDescent="0.3">
      <c r="A1438">
        <v>2016</v>
      </c>
      <c r="B1438" t="s">
        <v>1441</v>
      </c>
      <c r="C1438">
        <v>151.91666666666424</v>
      </c>
      <c r="D1438">
        <v>0.13855000000000001</v>
      </c>
      <c r="E1438">
        <f t="shared" si="66"/>
        <v>0.14364863999999999</v>
      </c>
      <c r="F1438" s="3">
        <v>0</v>
      </c>
      <c r="G1438">
        <v>0</v>
      </c>
      <c r="H1438">
        <f t="shared" si="67"/>
        <v>0</v>
      </c>
      <c r="I1438">
        <f t="shared" si="68"/>
        <v>0</v>
      </c>
    </row>
    <row r="1439" spans="1:9" x14ac:dyDescent="0.3">
      <c r="A1439">
        <v>2016</v>
      </c>
      <c r="B1439" t="s">
        <v>1442</v>
      </c>
      <c r="C1439">
        <v>151.9375</v>
      </c>
      <c r="D1439">
        <v>0.13930999999999999</v>
      </c>
      <c r="E1439">
        <f t="shared" si="66"/>
        <v>0.14443660799999999</v>
      </c>
      <c r="F1439" s="3">
        <v>0</v>
      </c>
      <c r="G1439">
        <v>0</v>
      </c>
      <c r="H1439">
        <f t="shared" si="67"/>
        <v>0</v>
      </c>
      <c r="I1439">
        <f t="shared" si="68"/>
        <v>0</v>
      </c>
    </row>
    <row r="1440" spans="1:9" x14ac:dyDescent="0.3">
      <c r="A1440">
        <v>2016</v>
      </c>
      <c r="B1440" t="s">
        <v>1443</v>
      </c>
      <c r="C1440">
        <v>151.95833333333576</v>
      </c>
      <c r="D1440">
        <v>-0.70901999999999998</v>
      </c>
      <c r="E1440">
        <f t="shared" si="66"/>
        <v>-0.73511193600000002</v>
      </c>
      <c r="F1440" s="3">
        <v>0</v>
      </c>
      <c r="G1440">
        <v>0</v>
      </c>
      <c r="H1440">
        <f t="shared" si="67"/>
        <v>0</v>
      </c>
      <c r="I1440">
        <f t="shared" si="68"/>
        <v>0</v>
      </c>
    </row>
    <row r="1441" spans="1:9" x14ac:dyDescent="0.3">
      <c r="A1441">
        <v>2016</v>
      </c>
      <c r="B1441" t="s">
        <v>1444</v>
      </c>
      <c r="C1441">
        <v>151.97916666666424</v>
      </c>
      <c r="D1441">
        <v>9.0520000000000003E-2</v>
      </c>
      <c r="E1441">
        <f t="shared" si="66"/>
        <v>9.3851136000000016E-2</v>
      </c>
      <c r="F1441" s="3">
        <v>0</v>
      </c>
      <c r="G1441">
        <v>0</v>
      </c>
      <c r="H1441">
        <f t="shared" si="67"/>
        <v>0</v>
      </c>
      <c r="I1441">
        <f t="shared" si="68"/>
        <v>0</v>
      </c>
    </row>
    <row r="1442" spans="1:9" x14ac:dyDescent="0.3">
      <c r="A1442">
        <v>2016</v>
      </c>
      <c r="B1442" t="s">
        <v>1445</v>
      </c>
      <c r="C1442">
        <v>152</v>
      </c>
      <c r="D1442">
        <v>-8.1906999999999994E-2</v>
      </c>
      <c r="E1442">
        <f t="shared" si="66"/>
        <v>-8.4921177599999995E-2</v>
      </c>
      <c r="F1442" s="3">
        <v>0</v>
      </c>
      <c r="G1442">
        <v>0</v>
      </c>
      <c r="H1442">
        <f t="shared" si="67"/>
        <v>0</v>
      </c>
      <c r="I1442">
        <f t="shared" si="68"/>
        <v>0</v>
      </c>
    </row>
    <row r="1443" spans="1:9" x14ac:dyDescent="0.3">
      <c r="A1443">
        <v>2016</v>
      </c>
      <c r="B1443" t="s">
        <v>1446</v>
      </c>
      <c r="C1443">
        <v>152.02083333333576</v>
      </c>
      <c r="D1443">
        <v>0.22352</v>
      </c>
      <c r="E1443">
        <f t="shared" si="66"/>
        <v>0.231745536</v>
      </c>
      <c r="F1443" s="3">
        <v>0</v>
      </c>
      <c r="G1443">
        <v>0</v>
      </c>
      <c r="H1443">
        <f t="shared" si="67"/>
        <v>0</v>
      </c>
      <c r="I1443">
        <f t="shared" si="68"/>
        <v>0</v>
      </c>
    </row>
    <row r="1444" spans="1:9" x14ac:dyDescent="0.3">
      <c r="A1444">
        <v>2016</v>
      </c>
      <c r="B1444" t="s">
        <v>1447</v>
      </c>
      <c r="C1444">
        <v>152.04166666666424</v>
      </c>
      <c r="D1444">
        <v>8.2337999999999995E-3</v>
      </c>
      <c r="E1444">
        <f t="shared" si="66"/>
        <v>8.5368038399999992E-3</v>
      </c>
      <c r="F1444" s="3">
        <v>0</v>
      </c>
      <c r="G1444">
        <v>0</v>
      </c>
      <c r="H1444">
        <f t="shared" si="67"/>
        <v>0</v>
      </c>
      <c r="I1444">
        <f t="shared" si="68"/>
        <v>0</v>
      </c>
    </row>
    <row r="1445" spans="1:9" x14ac:dyDescent="0.3">
      <c r="A1445">
        <v>2016</v>
      </c>
      <c r="B1445" t="s">
        <v>1448</v>
      </c>
      <c r="C1445">
        <v>152.0625</v>
      </c>
      <c r="D1445">
        <v>-0.10245</v>
      </c>
      <c r="E1445">
        <f t="shared" si="66"/>
        <v>-0.10622016000000001</v>
      </c>
      <c r="F1445" s="3">
        <v>0</v>
      </c>
      <c r="G1445">
        <v>0</v>
      </c>
      <c r="H1445">
        <f t="shared" si="67"/>
        <v>0</v>
      </c>
      <c r="I1445">
        <f t="shared" si="68"/>
        <v>0</v>
      </c>
    </row>
    <row r="1446" spans="1:9" x14ac:dyDescent="0.3">
      <c r="A1446">
        <v>2016</v>
      </c>
      <c r="B1446" t="s">
        <v>1449</v>
      </c>
      <c r="C1446">
        <v>152.08333333333576</v>
      </c>
      <c r="D1446">
        <v>-9.1466000000000006E-2</v>
      </c>
      <c r="E1446">
        <f t="shared" si="66"/>
        <v>-9.483194880000001E-2</v>
      </c>
      <c r="F1446" s="3">
        <v>0</v>
      </c>
      <c r="G1446">
        <v>0</v>
      </c>
      <c r="H1446">
        <f t="shared" si="67"/>
        <v>0</v>
      </c>
      <c r="I1446">
        <f t="shared" si="68"/>
        <v>0</v>
      </c>
    </row>
    <row r="1447" spans="1:9" x14ac:dyDescent="0.3">
      <c r="A1447">
        <v>2016</v>
      </c>
      <c r="B1447" t="s">
        <v>1450</v>
      </c>
      <c r="C1447">
        <v>152.10416666666424</v>
      </c>
      <c r="D1447">
        <v>0.44145000000000001</v>
      </c>
      <c r="E1447">
        <f t="shared" si="66"/>
        <v>0.45769535999999994</v>
      </c>
      <c r="F1447" s="3">
        <v>0</v>
      </c>
      <c r="G1447">
        <v>0</v>
      </c>
      <c r="H1447">
        <f t="shared" si="67"/>
        <v>0</v>
      </c>
      <c r="I1447">
        <f t="shared" si="68"/>
        <v>0</v>
      </c>
    </row>
    <row r="1448" spans="1:9" x14ac:dyDescent="0.3">
      <c r="A1448">
        <v>2016</v>
      </c>
      <c r="B1448" t="s">
        <v>1451</v>
      </c>
      <c r="C1448">
        <v>152.125</v>
      </c>
      <c r="D1448">
        <v>0.33587</v>
      </c>
      <c r="E1448">
        <f t="shared" si="66"/>
        <v>0.34823001600000003</v>
      </c>
      <c r="F1448" s="3">
        <v>0</v>
      </c>
      <c r="G1448">
        <v>0</v>
      </c>
      <c r="H1448">
        <f t="shared" si="67"/>
        <v>0</v>
      </c>
      <c r="I1448">
        <f t="shared" si="68"/>
        <v>0</v>
      </c>
    </row>
    <row r="1449" spans="1:9" x14ac:dyDescent="0.3">
      <c r="A1449">
        <v>2016</v>
      </c>
      <c r="B1449" t="s">
        <v>1452</v>
      </c>
      <c r="C1449">
        <v>152.14583333333576</v>
      </c>
      <c r="D1449">
        <v>4.3783000000000002E-2</v>
      </c>
      <c r="E1449">
        <f t="shared" si="66"/>
        <v>4.5394214400000001E-2</v>
      </c>
      <c r="F1449" s="3">
        <v>0</v>
      </c>
      <c r="G1449">
        <v>0</v>
      </c>
      <c r="H1449">
        <f t="shared" si="67"/>
        <v>0</v>
      </c>
      <c r="I1449">
        <f t="shared" si="68"/>
        <v>0</v>
      </c>
    </row>
    <row r="1450" spans="1:9" x14ac:dyDescent="0.3">
      <c r="A1450">
        <v>2016</v>
      </c>
      <c r="B1450" t="s">
        <v>1453</v>
      </c>
      <c r="C1450">
        <v>152.16666666666424</v>
      </c>
      <c r="D1450">
        <v>4.6427999999999997E-2</v>
      </c>
      <c r="E1450">
        <f t="shared" si="66"/>
        <v>4.8136550399999999E-2</v>
      </c>
      <c r="F1450" s="3">
        <v>0</v>
      </c>
      <c r="G1450">
        <v>0</v>
      </c>
      <c r="H1450">
        <f t="shared" si="67"/>
        <v>0</v>
      </c>
      <c r="I1450">
        <f t="shared" si="68"/>
        <v>0</v>
      </c>
    </row>
    <row r="1451" spans="1:9" x14ac:dyDescent="0.3">
      <c r="A1451">
        <v>2016</v>
      </c>
      <c r="B1451" t="s">
        <v>1454</v>
      </c>
      <c r="C1451">
        <v>152.1875</v>
      </c>
      <c r="D1451">
        <v>-4.2299E-3</v>
      </c>
      <c r="E1451">
        <f t="shared" si="66"/>
        <v>-4.3855603199999997E-3</v>
      </c>
      <c r="F1451" s="3">
        <v>0</v>
      </c>
      <c r="G1451">
        <v>0</v>
      </c>
      <c r="H1451">
        <f t="shared" si="67"/>
        <v>0</v>
      </c>
      <c r="I1451">
        <f t="shared" si="68"/>
        <v>0</v>
      </c>
    </row>
    <row r="1452" spans="1:9" x14ac:dyDescent="0.3">
      <c r="A1452">
        <v>2016</v>
      </c>
      <c r="B1452" t="s">
        <v>1455</v>
      </c>
      <c r="C1452">
        <v>152.20833333333576</v>
      </c>
      <c r="D1452">
        <v>-9.3064999999999995E-2</v>
      </c>
      <c r="E1452">
        <f t="shared" si="66"/>
        <v>-9.6489791999999991E-2</v>
      </c>
      <c r="F1452" s="3">
        <v>0</v>
      </c>
      <c r="G1452">
        <v>0</v>
      </c>
      <c r="H1452">
        <f t="shared" si="67"/>
        <v>0</v>
      </c>
      <c r="I1452">
        <f t="shared" si="68"/>
        <v>0</v>
      </c>
    </row>
    <row r="1453" spans="1:9" x14ac:dyDescent="0.3">
      <c r="A1453">
        <v>2016</v>
      </c>
      <c r="B1453" t="s">
        <v>1456</v>
      </c>
      <c r="C1453">
        <v>152.22916666666424</v>
      </c>
      <c r="D1453">
        <v>1.1801999999999999</v>
      </c>
      <c r="E1453">
        <f t="shared" si="66"/>
        <v>1.2236313599999999</v>
      </c>
      <c r="F1453" s="3">
        <v>0.24096668333333338</v>
      </c>
      <c r="G1453">
        <v>0.19265070000000001</v>
      </c>
      <c r="H1453">
        <f t="shared" si="67"/>
        <v>0.24983425728000005</v>
      </c>
      <c r="I1453">
        <f t="shared" si="68"/>
        <v>0.19974024576000005</v>
      </c>
    </row>
    <row r="1454" spans="1:9" x14ac:dyDescent="0.3">
      <c r="A1454">
        <v>2016</v>
      </c>
      <c r="B1454" t="s">
        <v>1457</v>
      </c>
      <c r="C1454">
        <v>152.25</v>
      </c>
      <c r="D1454">
        <v>-8.1291000000000002E-2</v>
      </c>
      <c r="E1454">
        <f t="shared" si="66"/>
        <v>-8.4282508800000003E-2</v>
      </c>
      <c r="F1454" s="3">
        <v>1.0637687916666667</v>
      </c>
      <c r="G1454">
        <v>0.77066590000000001</v>
      </c>
      <c r="H1454">
        <f t="shared" si="67"/>
        <v>1.1029154831999999</v>
      </c>
      <c r="I1454">
        <f t="shared" si="68"/>
        <v>0.79902640512000012</v>
      </c>
    </row>
    <row r="1455" spans="1:9" x14ac:dyDescent="0.3">
      <c r="A1455">
        <v>2016</v>
      </c>
      <c r="B1455" t="s">
        <v>1458</v>
      </c>
      <c r="C1455">
        <v>152.27083333333576</v>
      </c>
      <c r="D1455">
        <v>1.8108</v>
      </c>
      <c r="E1455">
        <f t="shared" si="66"/>
        <v>1.87743744</v>
      </c>
      <c r="F1455" s="3">
        <v>1.7044009166666667</v>
      </c>
      <c r="G1455">
        <v>1.156382</v>
      </c>
      <c r="H1455">
        <f t="shared" si="67"/>
        <v>1.7671228704000002</v>
      </c>
      <c r="I1455">
        <f t="shared" si="68"/>
        <v>1.1989368576000001</v>
      </c>
    </row>
    <row r="1456" spans="1:9" x14ac:dyDescent="0.3">
      <c r="A1456">
        <v>2016</v>
      </c>
      <c r="B1456" t="s">
        <v>1459</v>
      </c>
      <c r="C1456">
        <v>152.29166666666424</v>
      </c>
      <c r="D1456">
        <v>2.5547</v>
      </c>
      <c r="E1456">
        <f t="shared" si="66"/>
        <v>2.6487129600000001</v>
      </c>
      <c r="F1456" s="3">
        <v>2.0976154999999999</v>
      </c>
      <c r="G1456">
        <v>1.369178</v>
      </c>
      <c r="H1456">
        <f t="shared" si="67"/>
        <v>2.1748077503999999</v>
      </c>
      <c r="I1456">
        <f t="shared" si="68"/>
        <v>1.4195637504000003</v>
      </c>
    </row>
    <row r="1457" spans="1:9" x14ac:dyDescent="0.3">
      <c r="A1457">
        <v>2016</v>
      </c>
      <c r="B1457" t="s">
        <v>1460</v>
      </c>
      <c r="C1457">
        <v>152.3125</v>
      </c>
      <c r="D1457">
        <v>3.3260000000000001</v>
      </c>
      <c r="E1457">
        <f t="shared" si="66"/>
        <v>3.4483967999999998</v>
      </c>
      <c r="F1457" s="3">
        <v>2.2604270000000004</v>
      </c>
      <c r="G1457">
        <v>1.4401390000000001</v>
      </c>
      <c r="H1457">
        <f t="shared" si="67"/>
        <v>2.3436107136000008</v>
      </c>
      <c r="I1457">
        <f t="shared" si="68"/>
        <v>1.4931361152</v>
      </c>
    </row>
    <row r="1458" spans="1:9" x14ac:dyDescent="0.3">
      <c r="A1458">
        <v>2016</v>
      </c>
      <c r="B1458" t="s">
        <v>1461</v>
      </c>
      <c r="C1458">
        <v>152.33333333333576</v>
      </c>
      <c r="D1458">
        <v>2.1280999999999999</v>
      </c>
      <c r="E1458">
        <f t="shared" si="66"/>
        <v>2.2064140800000001</v>
      </c>
      <c r="F1458" s="3">
        <v>2.0414300833333332</v>
      </c>
      <c r="G1458">
        <v>1.269655</v>
      </c>
      <c r="H1458">
        <f t="shared" si="67"/>
        <v>2.1165547104</v>
      </c>
      <c r="I1458">
        <f t="shared" si="68"/>
        <v>1.3163783039999999</v>
      </c>
    </row>
    <row r="1459" spans="1:9" x14ac:dyDescent="0.3">
      <c r="A1459">
        <v>2016</v>
      </c>
      <c r="B1459" t="s">
        <v>1462</v>
      </c>
      <c r="C1459">
        <v>152.35416666666424</v>
      </c>
      <c r="D1459">
        <v>1.8974</v>
      </c>
      <c r="E1459">
        <f t="shared" si="66"/>
        <v>1.9672243199999999</v>
      </c>
      <c r="F1459" s="3">
        <v>2.2554643333333333</v>
      </c>
      <c r="G1459">
        <v>1.4143349999999999</v>
      </c>
      <c r="H1459">
        <f t="shared" si="67"/>
        <v>2.3384654208</v>
      </c>
      <c r="I1459">
        <f t="shared" si="68"/>
        <v>1.466382528</v>
      </c>
    </row>
    <row r="1460" spans="1:9" x14ac:dyDescent="0.3">
      <c r="A1460">
        <v>2016</v>
      </c>
      <c r="B1460" t="s">
        <v>1463</v>
      </c>
      <c r="C1460">
        <v>152.375</v>
      </c>
      <c r="D1460">
        <v>2.8732000000000002</v>
      </c>
      <c r="E1460">
        <f t="shared" si="66"/>
        <v>2.9789337599999999</v>
      </c>
      <c r="F1460" s="3">
        <v>2.4869635000000003</v>
      </c>
      <c r="G1460">
        <v>1.4974400000000001</v>
      </c>
      <c r="H1460">
        <f t="shared" si="67"/>
        <v>2.5784837568000007</v>
      </c>
      <c r="I1460">
        <f t="shared" si="68"/>
        <v>1.5525457920000003</v>
      </c>
    </row>
    <row r="1461" spans="1:9" x14ac:dyDescent="0.3">
      <c r="A1461">
        <v>2016</v>
      </c>
      <c r="B1461" t="s">
        <v>1464</v>
      </c>
      <c r="C1461">
        <v>152.39583333333576</v>
      </c>
      <c r="D1461">
        <v>2.0701000000000001</v>
      </c>
      <c r="E1461">
        <f t="shared" si="66"/>
        <v>2.1462796800000001</v>
      </c>
      <c r="F1461" s="3">
        <v>2.9013490833333333</v>
      </c>
      <c r="G1461">
        <v>1.780659</v>
      </c>
      <c r="H1461">
        <f t="shared" si="67"/>
        <v>3.0081187296000005</v>
      </c>
      <c r="I1461">
        <f t="shared" si="68"/>
        <v>1.8461872512000002</v>
      </c>
    </row>
    <row r="1462" spans="1:9" x14ac:dyDescent="0.3">
      <c r="A1462">
        <v>2016</v>
      </c>
      <c r="B1462" t="s">
        <v>1465</v>
      </c>
      <c r="C1462">
        <v>152.41666666666424</v>
      </c>
      <c r="D1462">
        <v>3.7282999999999999</v>
      </c>
      <c r="E1462">
        <f t="shared" si="66"/>
        <v>3.8655014399999996</v>
      </c>
      <c r="F1462" s="3">
        <v>3.11861275</v>
      </c>
      <c r="G1462">
        <v>1.8943810000000001</v>
      </c>
      <c r="H1462">
        <f t="shared" si="67"/>
        <v>3.2333776991999996</v>
      </c>
      <c r="I1462">
        <f t="shared" si="68"/>
        <v>1.9640942208000001</v>
      </c>
    </row>
    <row r="1463" spans="1:9" x14ac:dyDescent="0.3">
      <c r="A1463">
        <v>2016</v>
      </c>
      <c r="B1463" t="s">
        <v>1466</v>
      </c>
      <c r="C1463">
        <v>152.4375</v>
      </c>
      <c r="D1463">
        <v>6.0586000000000002</v>
      </c>
      <c r="E1463">
        <f t="shared" si="66"/>
        <v>6.2815564800000008</v>
      </c>
      <c r="F1463" s="3">
        <v>3.0354636666666668</v>
      </c>
      <c r="G1463">
        <v>1.851472</v>
      </c>
      <c r="H1463">
        <f t="shared" si="67"/>
        <v>3.1471687296000002</v>
      </c>
      <c r="I1463">
        <f t="shared" si="68"/>
        <v>1.9196061696</v>
      </c>
    </row>
    <row r="1464" spans="1:9" x14ac:dyDescent="0.3">
      <c r="A1464">
        <v>2016</v>
      </c>
      <c r="B1464" t="s">
        <v>1467</v>
      </c>
      <c r="C1464">
        <v>152.45833333333576</v>
      </c>
      <c r="D1464">
        <v>5.2979000000000003</v>
      </c>
      <c r="E1464">
        <f t="shared" si="66"/>
        <v>5.4928627199999998</v>
      </c>
      <c r="F1464" s="3">
        <v>2.8989570833333334</v>
      </c>
      <c r="G1464">
        <v>1.779093</v>
      </c>
      <c r="H1464">
        <f t="shared" si="67"/>
        <v>3.0056387040000003</v>
      </c>
      <c r="I1464">
        <f t="shared" si="68"/>
        <v>1.8445636224000002</v>
      </c>
    </row>
    <row r="1465" spans="1:9" x14ac:dyDescent="0.3">
      <c r="A1465">
        <v>2016</v>
      </c>
      <c r="B1465" t="s">
        <v>1468</v>
      </c>
      <c r="C1465">
        <v>152.47916666666424</v>
      </c>
      <c r="D1465">
        <v>5.8243</v>
      </c>
      <c r="E1465">
        <f t="shared" si="66"/>
        <v>6.0386342400000004</v>
      </c>
      <c r="F1465" s="3">
        <v>3.2518396666666662</v>
      </c>
      <c r="G1465">
        <v>1.9505840000000001</v>
      </c>
      <c r="H1465">
        <f t="shared" si="67"/>
        <v>3.3715073663999999</v>
      </c>
      <c r="I1465">
        <f t="shared" si="68"/>
        <v>2.0223654912</v>
      </c>
    </row>
    <row r="1466" spans="1:9" x14ac:dyDescent="0.3">
      <c r="A1466">
        <v>2016</v>
      </c>
      <c r="B1466" t="s">
        <v>1469</v>
      </c>
      <c r="C1466">
        <v>152.5</v>
      </c>
      <c r="D1466">
        <v>7.9236000000000004</v>
      </c>
      <c r="E1466">
        <f t="shared" si="66"/>
        <v>8.2151884800000001</v>
      </c>
      <c r="F1466" s="3">
        <v>3.3558499166666671</v>
      </c>
      <c r="G1466">
        <v>1.9761470000000001</v>
      </c>
      <c r="H1466">
        <f t="shared" si="67"/>
        <v>3.4793451936000004</v>
      </c>
      <c r="I1466">
        <f t="shared" si="68"/>
        <v>2.0488692096000003</v>
      </c>
    </row>
    <row r="1467" spans="1:9" x14ac:dyDescent="0.3">
      <c r="A1467">
        <v>2016</v>
      </c>
      <c r="B1467" t="s">
        <v>1470</v>
      </c>
      <c r="C1467">
        <v>152.52083333333576</v>
      </c>
      <c r="D1467">
        <v>6.9219999999999997</v>
      </c>
      <c r="E1467">
        <f t="shared" si="66"/>
        <v>7.1767295999999989</v>
      </c>
      <c r="F1467" s="3">
        <v>3.2990555000000001</v>
      </c>
      <c r="G1467">
        <v>1.7155819999999999</v>
      </c>
      <c r="H1467">
        <f t="shared" si="67"/>
        <v>3.4204607424000004</v>
      </c>
      <c r="I1467">
        <f t="shared" si="68"/>
        <v>1.7787154176000002</v>
      </c>
    </row>
    <row r="1468" spans="1:9" x14ac:dyDescent="0.3">
      <c r="A1468">
        <v>2016</v>
      </c>
      <c r="B1468" t="s">
        <v>1471</v>
      </c>
      <c r="C1468">
        <v>152.54166666666424</v>
      </c>
      <c r="D1468">
        <v>7.2424999999999997</v>
      </c>
      <c r="E1468">
        <f t="shared" si="66"/>
        <v>7.5090239999999993</v>
      </c>
      <c r="F1468" s="3">
        <v>3.3431778333333337</v>
      </c>
      <c r="G1468">
        <v>1.814484</v>
      </c>
      <c r="H1468">
        <f t="shared" si="67"/>
        <v>3.4662067776000005</v>
      </c>
      <c r="I1468">
        <f t="shared" si="68"/>
        <v>1.8812570112</v>
      </c>
    </row>
    <row r="1469" spans="1:9" x14ac:dyDescent="0.3">
      <c r="A1469">
        <v>2016</v>
      </c>
      <c r="B1469" t="s">
        <v>1472</v>
      </c>
      <c r="C1469">
        <v>152.5625</v>
      </c>
      <c r="D1469">
        <v>7.0834000000000001</v>
      </c>
      <c r="E1469">
        <f t="shared" si="66"/>
        <v>7.3440691199999995</v>
      </c>
      <c r="F1469" s="3">
        <v>3.2018651666666669</v>
      </c>
      <c r="G1469">
        <v>1.4854080000000001</v>
      </c>
      <c r="H1469">
        <f t="shared" si="67"/>
        <v>3.3196938048</v>
      </c>
      <c r="I1469">
        <f t="shared" si="68"/>
        <v>1.5400710144</v>
      </c>
    </row>
    <row r="1470" spans="1:9" x14ac:dyDescent="0.3">
      <c r="A1470">
        <v>2016</v>
      </c>
      <c r="B1470" t="s">
        <v>1473</v>
      </c>
      <c r="C1470">
        <v>152.58333333333576</v>
      </c>
      <c r="D1470">
        <v>6.6436999999999999</v>
      </c>
      <c r="E1470">
        <f t="shared" si="66"/>
        <v>6.8881881599999994</v>
      </c>
      <c r="F1470" s="3">
        <v>3.2578756666666671</v>
      </c>
      <c r="G1470">
        <v>1.5399309999999999</v>
      </c>
      <c r="H1470">
        <f t="shared" si="67"/>
        <v>3.3777654912000004</v>
      </c>
      <c r="I1470">
        <f t="shared" si="68"/>
        <v>1.5966004607999997</v>
      </c>
    </row>
    <row r="1471" spans="1:9" x14ac:dyDescent="0.3">
      <c r="A1471">
        <v>2016</v>
      </c>
      <c r="B1471" t="s">
        <v>1474</v>
      </c>
      <c r="C1471">
        <v>152.60416666666424</v>
      </c>
      <c r="D1471">
        <v>5.9512999999999998</v>
      </c>
      <c r="E1471">
        <f t="shared" si="66"/>
        <v>6.1703078399999995</v>
      </c>
      <c r="F1471" s="3">
        <v>3.3557339166666669</v>
      </c>
      <c r="G1471">
        <v>1.7153579999999999</v>
      </c>
      <c r="H1471">
        <f t="shared" si="67"/>
        <v>3.4792249248</v>
      </c>
      <c r="I1471">
        <f t="shared" si="68"/>
        <v>1.7784831743999998</v>
      </c>
    </row>
    <row r="1472" spans="1:9" x14ac:dyDescent="0.3">
      <c r="A1472">
        <v>2016</v>
      </c>
      <c r="B1472" t="s">
        <v>1475</v>
      </c>
      <c r="C1472">
        <v>152.625</v>
      </c>
      <c r="D1472">
        <v>4.6722000000000001</v>
      </c>
      <c r="E1472">
        <f t="shared" si="66"/>
        <v>4.8441369600000002</v>
      </c>
      <c r="F1472" s="3">
        <v>3.1846289999999997</v>
      </c>
      <c r="G1472">
        <v>1.4230160000000001</v>
      </c>
      <c r="H1472">
        <f t="shared" si="67"/>
        <v>3.3018233472</v>
      </c>
      <c r="I1472">
        <f t="shared" si="68"/>
        <v>1.4753829887999999</v>
      </c>
    </row>
    <row r="1473" spans="1:9" x14ac:dyDescent="0.3">
      <c r="A1473">
        <v>2016</v>
      </c>
      <c r="B1473" t="s">
        <v>1476</v>
      </c>
      <c r="C1473">
        <v>152.64583333333576</v>
      </c>
      <c r="D1473">
        <v>6.7994000000000003</v>
      </c>
      <c r="E1473">
        <f t="shared" si="66"/>
        <v>7.0496179200000011</v>
      </c>
      <c r="F1473" s="3">
        <v>3.3084796666666669</v>
      </c>
      <c r="G1473">
        <v>1.680331</v>
      </c>
      <c r="H1473">
        <f t="shared" si="67"/>
        <v>3.4302317184000004</v>
      </c>
      <c r="I1473">
        <f t="shared" si="68"/>
        <v>1.7421671808000001</v>
      </c>
    </row>
    <row r="1474" spans="1:9" x14ac:dyDescent="0.3">
      <c r="A1474">
        <v>2016</v>
      </c>
      <c r="B1474" t="s">
        <v>1477</v>
      </c>
      <c r="C1474">
        <v>152.66666666666424</v>
      </c>
      <c r="D1474">
        <v>6.6792999999999996</v>
      </c>
      <c r="E1474">
        <f t="shared" si="66"/>
        <v>6.9250982399999996</v>
      </c>
      <c r="F1474" s="3">
        <v>3.352798083333334</v>
      </c>
      <c r="G1474">
        <v>1.7732509999999999</v>
      </c>
      <c r="H1474">
        <f t="shared" si="67"/>
        <v>3.4761810528000008</v>
      </c>
      <c r="I1474">
        <f t="shared" si="68"/>
        <v>1.8385066367999998</v>
      </c>
    </row>
    <row r="1475" spans="1:9" x14ac:dyDescent="0.3">
      <c r="A1475">
        <v>2016</v>
      </c>
      <c r="B1475" t="s">
        <v>1478</v>
      </c>
      <c r="C1475">
        <v>152.6875</v>
      </c>
      <c r="D1475">
        <v>5.7050000000000001</v>
      </c>
      <c r="E1475">
        <f t="shared" ref="E1475:E1538" si="69">D1475*12/1000000*86400</f>
        <v>5.9149440000000002</v>
      </c>
      <c r="F1475" s="3">
        <v>3.3857261666666667</v>
      </c>
      <c r="G1475">
        <v>1.8966989999999999</v>
      </c>
      <c r="H1475">
        <f t="shared" ref="H1475:H1538" si="70">F1475*12/1000000*86400</f>
        <v>3.5103208896000004</v>
      </c>
      <c r="I1475">
        <f t="shared" ref="I1475:I1538" si="71">G1475*12/1000000*86400</f>
        <v>1.9664975231999999</v>
      </c>
    </row>
    <row r="1476" spans="1:9" x14ac:dyDescent="0.3">
      <c r="A1476">
        <v>2016</v>
      </c>
      <c r="B1476" t="s">
        <v>1479</v>
      </c>
      <c r="C1476">
        <v>152.70833333333576</v>
      </c>
      <c r="D1476">
        <v>4.8977000000000004</v>
      </c>
      <c r="E1476">
        <f t="shared" si="69"/>
        <v>5.0779353600000006</v>
      </c>
      <c r="F1476" s="3">
        <v>3.2981629166666671</v>
      </c>
      <c r="G1476">
        <v>1.9645550000000001</v>
      </c>
      <c r="H1476">
        <f t="shared" si="70"/>
        <v>3.4195353120000003</v>
      </c>
      <c r="I1476">
        <f t="shared" si="71"/>
        <v>2.0368506239999999</v>
      </c>
    </row>
    <row r="1477" spans="1:9" x14ac:dyDescent="0.3">
      <c r="A1477">
        <v>2016</v>
      </c>
      <c r="B1477" t="s">
        <v>1480</v>
      </c>
      <c r="C1477">
        <v>152.72916666666424</v>
      </c>
      <c r="D1477">
        <v>4.0477999999999996</v>
      </c>
      <c r="E1477">
        <f t="shared" si="69"/>
        <v>4.1967590399999999</v>
      </c>
      <c r="F1477" s="3">
        <v>3.1689720000000001</v>
      </c>
      <c r="G1477">
        <v>1.9240360000000001</v>
      </c>
      <c r="H1477">
        <f t="shared" si="70"/>
        <v>3.2855901696000003</v>
      </c>
      <c r="I1477">
        <f t="shared" si="71"/>
        <v>1.9948405248000001</v>
      </c>
    </row>
    <row r="1478" spans="1:9" x14ac:dyDescent="0.3">
      <c r="A1478">
        <v>2016</v>
      </c>
      <c r="B1478" t="s">
        <v>1481</v>
      </c>
      <c r="C1478">
        <v>152.75</v>
      </c>
      <c r="D1478">
        <v>4.6605999999999996</v>
      </c>
      <c r="E1478">
        <f t="shared" si="69"/>
        <v>4.8321100800000005</v>
      </c>
      <c r="F1478" s="3">
        <v>2.9077149166666669</v>
      </c>
      <c r="G1478">
        <v>1.828865</v>
      </c>
      <c r="H1478">
        <f t="shared" si="70"/>
        <v>3.0147188256000006</v>
      </c>
      <c r="I1478">
        <f t="shared" si="71"/>
        <v>1.8961672319999998</v>
      </c>
    </row>
    <row r="1479" spans="1:9" x14ac:dyDescent="0.3">
      <c r="A1479">
        <v>2016</v>
      </c>
      <c r="B1479" t="s">
        <v>1482</v>
      </c>
      <c r="C1479">
        <v>152.77083333333576</v>
      </c>
      <c r="D1479">
        <v>3.9047999999999998</v>
      </c>
      <c r="E1479">
        <f t="shared" si="69"/>
        <v>4.0484966399999998</v>
      </c>
      <c r="F1479" s="3">
        <v>2.661507666666667</v>
      </c>
      <c r="G1479">
        <v>1.465511</v>
      </c>
      <c r="H1479">
        <f t="shared" si="70"/>
        <v>2.7594511488000002</v>
      </c>
      <c r="I1479">
        <f t="shared" si="71"/>
        <v>1.5194418047999998</v>
      </c>
    </row>
    <row r="1480" spans="1:9" x14ac:dyDescent="0.3">
      <c r="A1480">
        <v>2016</v>
      </c>
      <c r="B1480" t="s">
        <v>1483</v>
      </c>
      <c r="C1480">
        <v>152.79166666666424</v>
      </c>
      <c r="D1480">
        <v>3.4531000000000001</v>
      </c>
      <c r="E1480">
        <f t="shared" si="69"/>
        <v>3.5801740800000004</v>
      </c>
      <c r="F1480" s="3">
        <v>2.1381945833333331</v>
      </c>
      <c r="G1480">
        <v>1.4761899999999999</v>
      </c>
      <c r="H1480">
        <f t="shared" si="70"/>
        <v>2.2168801439999997</v>
      </c>
      <c r="I1480">
        <f t="shared" si="71"/>
        <v>1.530513792</v>
      </c>
    </row>
    <row r="1481" spans="1:9" x14ac:dyDescent="0.3">
      <c r="A1481">
        <v>2016</v>
      </c>
      <c r="B1481" t="s">
        <v>1484</v>
      </c>
      <c r="C1481">
        <v>152.8125</v>
      </c>
      <c r="D1481">
        <v>1.5712999999999999</v>
      </c>
      <c r="E1481">
        <f t="shared" si="69"/>
        <v>1.6291238399999999</v>
      </c>
      <c r="F1481" s="3">
        <v>1.2913459583333333</v>
      </c>
      <c r="G1481">
        <v>0.99797170000000002</v>
      </c>
      <c r="H1481">
        <f t="shared" si="70"/>
        <v>1.3388674895999999</v>
      </c>
      <c r="I1481">
        <f t="shared" si="71"/>
        <v>1.0346970585599999</v>
      </c>
    </row>
    <row r="1482" spans="1:9" x14ac:dyDescent="0.3">
      <c r="A1482">
        <v>2016</v>
      </c>
      <c r="B1482" t="s">
        <v>1485</v>
      </c>
      <c r="C1482">
        <v>152.83333333333576</v>
      </c>
      <c r="D1482">
        <v>0.32423000000000002</v>
      </c>
      <c r="E1482">
        <f t="shared" si="69"/>
        <v>0.33616166399999997</v>
      </c>
      <c r="F1482" s="3">
        <v>0</v>
      </c>
      <c r="G1482">
        <v>0</v>
      </c>
      <c r="H1482">
        <f t="shared" si="70"/>
        <v>0</v>
      </c>
      <c r="I1482">
        <f t="shared" si="71"/>
        <v>0</v>
      </c>
    </row>
    <row r="1483" spans="1:9" x14ac:dyDescent="0.3">
      <c r="A1483">
        <v>2016</v>
      </c>
      <c r="B1483" t="s">
        <v>1486</v>
      </c>
      <c r="C1483">
        <v>152.85416666666424</v>
      </c>
      <c r="D1483">
        <v>0.19126000000000001</v>
      </c>
      <c r="E1483">
        <f t="shared" si="69"/>
        <v>0.19829836800000003</v>
      </c>
      <c r="F1483" s="3">
        <v>0</v>
      </c>
      <c r="G1483">
        <v>0</v>
      </c>
      <c r="H1483">
        <f t="shared" si="70"/>
        <v>0</v>
      </c>
      <c r="I1483">
        <f t="shared" si="71"/>
        <v>0</v>
      </c>
    </row>
    <row r="1484" spans="1:9" x14ac:dyDescent="0.3">
      <c r="A1484">
        <v>2016</v>
      </c>
      <c r="B1484" t="s">
        <v>1487</v>
      </c>
      <c r="C1484">
        <v>152.875</v>
      </c>
      <c r="D1484">
        <v>0.13428999999999999</v>
      </c>
      <c r="E1484">
        <f t="shared" si="69"/>
        <v>0.13923187199999998</v>
      </c>
      <c r="F1484" s="3">
        <v>0</v>
      </c>
      <c r="G1484">
        <v>0</v>
      </c>
      <c r="H1484">
        <f t="shared" si="70"/>
        <v>0</v>
      </c>
      <c r="I1484">
        <f t="shared" si="71"/>
        <v>0</v>
      </c>
    </row>
    <row r="1485" spans="1:9" x14ac:dyDescent="0.3">
      <c r="A1485">
        <v>2016</v>
      </c>
      <c r="B1485" t="s">
        <v>1488</v>
      </c>
      <c r="C1485">
        <v>152.89583333333576</v>
      </c>
      <c r="D1485">
        <v>0.37951000000000001</v>
      </c>
      <c r="E1485">
        <f t="shared" si="69"/>
        <v>0.39347596800000001</v>
      </c>
      <c r="F1485" s="3">
        <v>0</v>
      </c>
      <c r="G1485">
        <v>0</v>
      </c>
      <c r="H1485">
        <f t="shared" si="70"/>
        <v>0</v>
      </c>
      <c r="I1485">
        <f t="shared" si="71"/>
        <v>0</v>
      </c>
    </row>
    <row r="1486" spans="1:9" x14ac:dyDescent="0.3">
      <c r="A1486">
        <v>2016</v>
      </c>
      <c r="B1486" t="s">
        <v>1489</v>
      </c>
      <c r="C1486">
        <v>152.91666666666424</v>
      </c>
      <c r="D1486">
        <v>-5.6689000000000003E-2</v>
      </c>
      <c r="E1486">
        <f t="shared" si="69"/>
        <v>-5.8775155200000012E-2</v>
      </c>
      <c r="F1486" s="3">
        <v>0</v>
      </c>
      <c r="G1486">
        <v>0</v>
      </c>
      <c r="H1486">
        <f t="shared" si="70"/>
        <v>0</v>
      </c>
      <c r="I1486">
        <f t="shared" si="71"/>
        <v>0</v>
      </c>
    </row>
    <row r="1487" spans="1:9" x14ac:dyDescent="0.3">
      <c r="A1487">
        <v>2016</v>
      </c>
      <c r="B1487" t="s">
        <v>1490</v>
      </c>
      <c r="C1487">
        <v>152.9375</v>
      </c>
      <c r="D1487">
        <v>7.0692999999999997E-3</v>
      </c>
      <c r="E1487">
        <f t="shared" si="69"/>
        <v>7.3294502399999994E-3</v>
      </c>
      <c r="F1487" s="3">
        <v>0</v>
      </c>
      <c r="G1487">
        <v>0</v>
      </c>
      <c r="H1487">
        <f t="shared" si="70"/>
        <v>0</v>
      </c>
      <c r="I1487">
        <f t="shared" si="71"/>
        <v>0</v>
      </c>
    </row>
    <row r="1488" spans="1:9" x14ac:dyDescent="0.3">
      <c r="A1488">
        <v>2016</v>
      </c>
      <c r="B1488" t="s">
        <v>1491</v>
      </c>
      <c r="C1488">
        <v>152.95833333333576</v>
      </c>
      <c r="D1488">
        <v>0.38773000000000002</v>
      </c>
      <c r="E1488">
        <f t="shared" si="69"/>
        <v>0.40199846400000006</v>
      </c>
      <c r="F1488" s="3">
        <v>0</v>
      </c>
      <c r="G1488">
        <v>0</v>
      </c>
      <c r="H1488">
        <f t="shared" si="70"/>
        <v>0</v>
      </c>
      <c r="I1488">
        <f t="shared" si="71"/>
        <v>0</v>
      </c>
    </row>
    <row r="1489" spans="1:9" x14ac:dyDescent="0.3">
      <c r="A1489">
        <v>2016</v>
      </c>
      <c r="B1489" t="s">
        <v>1492</v>
      </c>
      <c r="C1489">
        <v>152.97916666666424</v>
      </c>
      <c r="D1489">
        <v>0.10926</v>
      </c>
      <c r="E1489">
        <f t="shared" si="69"/>
        <v>0.11328076799999998</v>
      </c>
      <c r="F1489" s="3">
        <v>0</v>
      </c>
      <c r="G1489">
        <v>0</v>
      </c>
      <c r="H1489">
        <f t="shared" si="70"/>
        <v>0</v>
      </c>
      <c r="I1489">
        <f t="shared" si="71"/>
        <v>0</v>
      </c>
    </row>
    <row r="1490" spans="1:9" x14ac:dyDescent="0.3">
      <c r="A1490">
        <v>2016</v>
      </c>
      <c r="B1490" t="s">
        <v>1493</v>
      </c>
      <c r="C1490">
        <v>153</v>
      </c>
      <c r="D1490">
        <v>0.21193999999999999</v>
      </c>
      <c r="E1490">
        <f t="shared" si="69"/>
        <v>0.21973939199999998</v>
      </c>
      <c r="F1490" s="3">
        <v>0</v>
      </c>
      <c r="G1490">
        <v>0</v>
      </c>
      <c r="H1490">
        <f t="shared" si="70"/>
        <v>0</v>
      </c>
      <c r="I1490">
        <f t="shared" si="71"/>
        <v>0</v>
      </c>
    </row>
    <row r="1491" spans="1:9" x14ac:dyDescent="0.3">
      <c r="A1491">
        <v>2016</v>
      </c>
      <c r="B1491" t="s">
        <v>1494</v>
      </c>
      <c r="C1491">
        <v>153.02083333333576</v>
      </c>
      <c r="D1491">
        <v>0.38808999999999999</v>
      </c>
      <c r="E1491">
        <f t="shared" si="69"/>
        <v>0.40237171199999994</v>
      </c>
      <c r="F1491" s="3">
        <v>0</v>
      </c>
      <c r="G1491">
        <v>0</v>
      </c>
      <c r="H1491">
        <f t="shared" si="70"/>
        <v>0</v>
      </c>
      <c r="I1491">
        <f t="shared" si="71"/>
        <v>0</v>
      </c>
    </row>
    <row r="1492" spans="1:9" x14ac:dyDescent="0.3">
      <c r="A1492">
        <v>2016</v>
      </c>
      <c r="B1492" t="s">
        <v>1495</v>
      </c>
      <c r="C1492">
        <v>153.04166666666424</v>
      </c>
      <c r="D1492">
        <v>0.20959</v>
      </c>
      <c r="E1492">
        <f t="shared" si="69"/>
        <v>0.21730291200000001</v>
      </c>
      <c r="F1492" s="3">
        <v>0</v>
      </c>
      <c r="G1492">
        <v>0</v>
      </c>
      <c r="H1492">
        <f t="shared" si="70"/>
        <v>0</v>
      </c>
      <c r="I1492">
        <f t="shared" si="71"/>
        <v>0</v>
      </c>
    </row>
    <row r="1493" spans="1:9" x14ac:dyDescent="0.3">
      <c r="A1493">
        <v>2016</v>
      </c>
      <c r="B1493" t="s">
        <v>1496</v>
      </c>
      <c r="C1493">
        <v>153.0625</v>
      </c>
      <c r="D1493">
        <v>-1.3383000000000001E-4</v>
      </c>
      <c r="E1493">
        <f t="shared" si="69"/>
        <v>-1.3875494400000002E-4</v>
      </c>
      <c r="F1493" s="3">
        <v>0</v>
      </c>
      <c r="G1493">
        <v>0</v>
      </c>
      <c r="H1493">
        <f t="shared" si="70"/>
        <v>0</v>
      </c>
      <c r="I1493">
        <f t="shared" si="71"/>
        <v>0</v>
      </c>
    </row>
    <row r="1494" spans="1:9" x14ac:dyDescent="0.3">
      <c r="A1494">
        <v>2016</v>
      </c>
      <c r="B1494" t="s">
        <v>1497</v>
      </c>
      <c r="C1494">
        <v>153.08333333333576</v>
      </c>
      <c r="D1494">
        <v>5.3277999999999999E-2</v>
      </c>
      <c r="E1494">
        <f t="shared" si="69"/>
        <v>5.5238630400000002E-2</v>
      </c>
      <c r="F1494" s="3">
        <v>0</v>
      </c>
      <c r="G1494">
        <v>0</v>
      </c>
      <c r="H1494">
        <f t="shared" si="70"/>
        <v>0</v>
      </c>
      <c r="I1494">
        <f t="shared" si="71"/>
        <v>0</v>
      </c>
    </row>
    <row r="1495" spans="1:9" x14ac:dyDescent="0.3">
      <c r="A1495">
        <v>2016</v>
      </c>
      <c r="B1495" t="s">
        <v>1498</v>
      </c>
      <c r="C1495">
        <v>153.10416666666424</v>
      </c>
      <c r="D1495">
        <v>3.4103000000000001E-2</v>
      </c>
      <c r="E1495">
        <f t="shared" si="69"/>
        <v>3.5357990400000004E-2</v>
      </c>
      <c r="F1495" s="3">
        <v>0</v>
      </c>
      <c r="G1495">
        <v>0</v>
      </c>
      <c r="H1495">
        <f t="shared" si="70"/>
        <v>0</v>
      </c>
      <c r="I1495">
        <f t="shared" si="71"/>
        <v>0</v>
      </c>
    </row>
    <row r="1496" spans="1:9" x14ac:dyDescent="0.3">
      <c r="A1496">
        <v>2016</v>
      </c>
      <c r="B1496" t="s">
        <v>1499</v>
      </c>
      <c r="C1496">
        <v>153.125</v>
      </c>
      <c r="D1496">
        <v>-6.5775E-2</v>
      </c>
      <c r="E1496">
        <f t="shared" si="69"/>
        <v>-6.8195519999999996E-2</v>
      </c>
      <c r="F1496" s="3">
        <v>0</v>
      </c>
      <c r="G1496">
        <v>0</v>
      </c>
      <c r="H1496">
        <f t="shared" si="70"/>
        <v>0</v>
      </c>
      <c r="I1496">
        <f t="shared" si="71"/>
        <v>0</v>
      </c>
    </row>
    <row r="1497" spans="1:9" x14ac:dyDescent="0.3">
      <c r="A1497">
        <v>2016</v>
      </c>
      <c r="B1497" t="s">
        <v>1500</v>
      </c>
      <c r="C1497">
        <v>153.14583333333576</v>
      </c>
      <c r="D1497">
        <v>0.25580000000000003</v>
      </c>
      <c r="E1497">
        <f t="shared" si="69"/>
        <v>0.26521344000000002</v>
      </c>
      <c r="F1497" s="3">
        <v>0</v>
      </c>
      <c r="G1497">
        <v>0</v>
      </c>
      <c r="H1497">
        <f t="shared" si="70"/>
        <v>0</v>
      </c>
      <c r="I1497">
        <f t="shared" si="71"/>
        <v>0</v>
      </c>
    </row>
    <row r="1498" spans="1:9" x14ac:dyDescent="0.3">
      <c r="A1498">
        <v>2016</v>
      </c>
      <c r="B1498" t="s">
        <v>1501</v>
      </c>
      <c r="C1498">
        <v>153.16666666666424</v>
      </c>
      <c r="D1498">
        <v>0.35425000000000001</v>
      </c>
      <c r="E1498">
        <f t="shared" si="69"/>
        <v>0.36728640000000001</v>
      </c>
      <c r="F1498" s="3">
        <v>0</v>
      </c>
      <c r="G1498">
        <v>0</v>
      </c>
      <c r="H1498">
        <f t="shared" si="70"/>
        <v>0</v>
      </c>
      <c r="I1498">
        <f t="shared" si="71"/>
        <v>0</v>
      </c>
    </row>
    <row r="1499" spans="1:9" x14ac:dyDescent="0.3">
      <c r="A1499">
        <v>2016</v>
      </c>
      <c r="B1499" t="s">
        <v>1502</v>
      </c>
      <c r="C1499">
        <v>153.1875</v>
      </c>
      <c r="D1499">
        <v>0.28022000000000002</v>
      </c>
      <c r="E1499">
        <f t="shared" si="69"/>
        <v>0.29053209600000002</v>
      </c>
      <c r="F1499" s="3">
        <v>0</v>
      </c>
      <c r="G1499">
        <v>0</v>
      </c>
      <c r="H1499">
        <f t="shared" si="70"/>
        <v>0</v>
      </c>
      <c r="I1499">
        <f t="shared" si="71"/>
        <v>0</v>
      </c>
    </row>
    <row r="1500" spans="1:9" x14ac:dyDescent="0.3">
      <c r="A1500">
        <v>2016</v>
      </c>
      <c r="B1500" t="s">
        <v>1503</v>
      </c>
      <c r="C1500">
        <v>153.20833333333576</v>
      </c>
      <c r="D1500">
        <v>0.29293000000000002</v>
      </c>
      <c r="E1500">
        <f t="shared" si="69"/>
        <v>0.30370982400000002</v>
      </c>
      <c r="F1500" s="3">
        <v>0</v>
      </c>
      <c r="G1500">
        <v>0</v>
      </c>
      <c r="H1500">
        <f t="shared" si="70"/>
        <v>0</v>
      </c>
      <c r="I1500">
        <f t="shared" si="71"/>
        <v>0</v>
      </c>
    </row>
    <row r="1501" spans="1:9" x14ac:dyDescent="0.3">
      <c r="A1501">
        <v>2016</v>
      </c>
      <c r="B1501" t="s">
        <v>1504</v>
      </c>
      <c r="C1501">
        <v>153.22916666666424</v>
      </c>
      <c r="D1501">
        <v>0.45097999999999999</v>
      </c>
      <c r="E1501">
        <f t="shared" si="69"/>
        <v>0.46757606400000001</v>
      </c>
      <c r="F1501" s="3">
        <v>0.35243587500000001</v>
      </c>
      <c r="G1501">
        <v>0.28083200000000003</v>
      </c>
      <c r="H1501">
        <f t="shared" si="70"/>
        <v>0.36540551520000003</v>
      </c>
      <c r="I1501">
        <f t="shared" si="71"/>
        <v>0.29116661760000001</v>
      </c>
    </row>
    <row r="1502" spans="1:9" x14ac:dyDescent="0.3">
      <c r="A1502">
        <v>2016</v>
      </c>
      <c r="B1502" t="s">
        <v>1505</v>
      </c>
      <c r="C1502">
        <v>153.25</v>
      </c>
      <c r="D1502">
        <v>0.70362000000000002</v>
      </c>
      <c r="E1502">
        <f t="shared" si="69"/>
        <v>0.72951321600000008</v>
      </c>
      <c r="F1502" s="3">
        <v>1.0074095416666666</v>
      </c>
      <c r="G1502">
        <v>0.73360669999999994</v>
      </c>
      <c r="H1502">
        <f t="shared" si="70"/>
        <v>1.0444822128</v>
      </c>
      <c r="I1502">
        <f t="shared" si="71"/>
        <v>0.76060342655999991</v>
      </c>
    </row>
    <row r="1503" spans="1:9" x14ac:dyDescent="0.3">
      <c r="A1503">
        <v>2016</v>
      </c>
      <c r="B1503" t="s">
        <v>1506</v>
      </c>
      <c r="C1503">
        <v>153.27083333333576</v>
      </c>
      <c r="D1503">
        <v>1.1910000000000001</v>
      </c>
      <c r="E1503">
        <f t="shared" si="69"/>
        <v>1.2348288000000001</v>
      </c>
      <c r="F1503" s="3">
        <v>1.6196625000000002</v>
      </c>
      <c r="G1503">
        <v>1.108932</v>
      </c>
      <c r="H1503">
        <f t="shared" si="70"/>
        <v>1.6792660800000001</v>
      </c>
      <c r="I1503">
        <f t="shared" si="71"/>
        <v>1.1497406976</v>
      </c>
    </row>
    <row r="1504" spans="1:9" x14ac:dyDescent="0.3">
      <c r="A1504">
        <v>2016</v>
      </c>
      <c r="B1504" t="s">
        <v>1507</v>
      </c>
      <c r="C1504">
        <v>153.29166666666424</v>
      </c>
      <c r="D1504">
        <v>2.1272000000000002</v>
      </c>
      <c r="E1504">
        <f t="shared" si="69"/>
        <v>2.2054809600000005</v>
      </c>
      <c r="F1504" s="3">
        <v>2.2774415000000001</v>
      </c>
      <c r="G1504">
        <v>1.486067</v>
      </c>
      <c r="H1504">
        <f t="shared" si="70"/>
        <v>2.3612513472000001</v>
      </c>
      <c r="I1504">
        <f t="shared" si="71"/>
        <v>1.5407542656</v>
      </c>
    </row>
    <row r="1505" spans="1:9" x14ac:dyDescent="0.3">
      <c r="A1505">
        <v>2016</v>
      </c>
      <c r="B1505" t="s">
        <v>1508</v>
      </c>
      <c r="C1505">
        <v>153.3125</v>
      </c>
      <c r="D1505">
        <v>2.2991000000000001</v>
      </c>
      <c r="E1505">
        <f t="shared" si="69"/>
        <v>2.3837068800000001</v>
      </c>
      <c r="F1505" s="3">
        <v>2.2441875833333333</v>
      </c>
      <c r="G1505">
        <v>1.458955</v>
      </c>
      <c r="H1505">
        <f t="shared" si="70"/>
        <v>2.3267736863999997</v>
      </c>
      <c r="I1505">
        <f t="shared" si="71"/>
        <v>1.5126445440000003</v>
      </c>
    </row>
    <row r="1506" spans="1:9" x14ac:dyDescent="0.3">
      <c r="A1506">
        <v>2016</v>
      </c>
      <c r="B1506" t="s">
        <v>1509</v>
      </c>
      <c r="C1506">
        <v>153.33333333333576</v>
      </c>
      <c r="D1506">
        <v>3.8715000000000002</v>
      </c>
      <c r="E1506">
        <f t="shared" si="69"/>
        <v>4.0139712000000003</v>
      </c>
      <c r="F1506" s="3">
        <v>2.7419099166666672</v>
      </c>
      <c r="G1506">
        <v>1.7323249999999999</v>
      </c>
      <c r="H1506">
        <f t="shared" si="70"/>
        <v>2.8428122016000006</v>
      </c>
      <c r="I1506">
        <f t="shared" si="71"/>
        <v>1.7960745600000001</v>
      </c>
    </row>
    <row r="1507" spans="1:9" x14ac:dyDescent="0.3">
      <c r="A1507">
        <v>2016</v>
      </c>
      <c r="B1507" t="s">
        <v>1510</v>
      </c>
      <c r="C1507">
        <v>153.35416666666424</v>
      </c>
      <c r="D1507">
        <v>3.738</v>
      </c>
      <c r="E1507">
        <f t="shared" si="69"/>
        <v>3.8755584000000001</v>
      </c>
      <c r="F1507" s="3">
        <v>2.9863097500000002</v>
      </c>
      <c r="G1507">
        <v>1.8753519999999999</v>
      </c>
      <c r="H1507">
        <f t="shared" si="70"/>
        <v>3.0962059487999998</v>
      </c>
      <c r="I1507">
        <f t="shared" si="71"/>
        <v>1.9443649536000001</v>
      </c>
    </row>
    <row r="1508" spans="1:9" x14ac:dyDescent="0.3">
      <c r="A1508">
        <v>2016</v>
      </c>
      <c r="B1508" t="s">
        <v>1511</v>
      </c>
      <c r="C1508">
        <v>153.375</v>
      </c>
      <c r="D1508">
        <v>5.2565</v>
      </c>
      <c r="E1508">
        <f t="shared" si="69"/>
        <v>5.4499392000000011</v>
      </c>
      <c r="F1508" s="3">
        <v>3.1825263333333336</v>
      </c>
      <c r="G1508">
        <v>1.9829270000000001</v>
      </c>
      <c r="H1508">
        <f t="shared" si="70"/>
        <v>3.2996433024000003</v>
      </c>
      <c r="I1508">
        <f t="shared" si="71"/>
        <v>2.0558987136</v>
      </c>
    </row>
    <row r="1509" spans="1:9" x14ac:dyDescent="0.3">
      <c r="A1509">
        <v>2016</v>
      </c>
      <c r="B1509" t="s">
        <v>1512</v>
      </c>
      <c r="C1509">
        <v>153.39583333333576</v>
      </c>
      <c r="D1509">
        <v>5.7324999999999999</v>
      </c>
      <c r="E1509">
        <f t="shared" si="69"/>
        <v>5.9434559999999994</v>
      </c>
      <c r="F1509" s="3">
        <v>3.1465958333333335</v>
      </c>
      <c r="G1509">
        <v>1.953265</v>
      </c>
      <c r="H1509">
        <f t="shared" si="70"/>
        <v>3.2623905600000005</v>
      </c>
      <c r="I1509">
        <f t="shared" si="71"/>
        <v>2.0251451519999999</v>
      </c>
    </row>
    <row r="1510" spans="1:9" x14ac:dyDescent="0.3">
      <c r="A1510">
        <v>2016</v>
      </c>
      <c r="B1510" t="s">
        <v>1513</v>
      </c>
      <c r="C1510">
        <v>153.41666666666424</v>
      </c>
      <c r="D1510">
        <v>5.7508999999999997</v>
      </c>
      <c r="E1510">
        <f t="shared" si="69"/>
        <v>5.9625331199999998</v>
      </c>
      <c r="F1510" s="3">
        <v>3.2879889166666669</v>
      </c>
      <c r="G1510">
        <v>2.0355110000000001</v>
      </c>
      <c r="H1510">
        <f t="shared" si="70"/>
        <v>3.4089869088000007</v>
      </c>
      <c r="I1510">
        <f t="shared" si="71"/>
        <v>2.1104178048000004</v>
      </c>
    </row>
    <row r="1511" spans="1:9" x14ac:dyDescent="0.3">
      <c r="A1511">
        <v>2016</v>
      </c>
      <c r="B1511" t="s">
        <v>1514</v>
      </c>
      <c r="C1511">
        <v>153.4375</v>
      </c>
      <c r="D1511">
        <v>7.1158999999999999</v>
      </c>
      <c r="E1511">
        <f t="shared" si="69"/>
        <v>7.3777651199999994</v>
      </c>
      <c r="F1511" s="3">
        <v>3.3949205833333336</v>
      </c>
      <c r="G1511">
        <v>2.0953349999999999</v>
      </c>
      <c r="H1511">
        <f t="shared" si="70"/>
        <v>3.5198536608</v>
      </c>
      <c r="I1511">
        <f t="shared" si="71"/>
        <v>2.1724433279999995</v>
      </c>
    </row>
    <row r="1512" spans="1:9" x14ac:dyDescent="0.3">
      <c r="A1512">
        <v>2016</v>
      </c>
      <c r="B1512" t="s">
        <v>1515</v>
      </c>
      <c r="C1512">
        <v>153.45833333333576</v>
      </c>
      <c r="D1512">
        <v>7.0795000000000003</v>
      </c>
      <c r="E1512">
        <f t="shared" si="69"/>
        <v>7.3400256000000015</v>
      </c>
      <c r="F1512" s="3">
        <v>3.4904400000000004</v>
      </c>
      <c r="G1512">
        <v>2.1113559999999998</v>
      </c>
      <c r="H1512">
        <f t="shared" si="70"/>
        <v>3.6188881920000009</v>
      </c>
      <c r="I1512">
        <f t="shared" si="71"/>
        <v>2.1890539007999998</v>
      </c>
    </row>
    <row r="1513" spans="1:9" x14ac:dyDescent="0.3">
      <c r="A1513">
        <v>2016</v>
      </c>
      <c r="B1513" t="s">
        <v>1516</v>
      </c>
      <c r="C1513">
        <v>153.47916666666424</v>
      </c>
      <c r="D1513">
        <v>5.7824999999999998</v>
      </c>
      <c r="E1513">
        <f t="shared" si="69"/>
        <v>5.9952959999999997</v>
      </c>
      <c r="F1513" s="3">
        <v>3.3125667500000002</v>
      </c>
      <c r="G1513">
        <v>2.0379700000000001</v>
      </c>
      <c r="H1513">
        <f t="shared" si="70"/>
        <v>3.4344692064000002</v>
      </c>
      <c r="I1513">
        <f t="shared" si="71"/>
        <v>2.1129672960000003</v>
      </c>
    </row>
    <row r="1514" spans="1:9" x14ac:dyDescent="0.3">
      <c r="A1514">
        <v>2016</v>
      </c>
      <c r="B1514" t="s">
        <v>1517</v>
      </c>
      <c r="C1514">
        <v>153.5</v>
      </c>
      <c r="D1514">
        <v>5.6851000000000003</v>
      </c>
      <c r="E1514">
        <f t="shared" si="69"/>
        <v>5.8943116800000013</v>
      </c>
      <c r="F1514" s="3">
        <v>3.2904273333333336</v>
      </c>
      <c r="G1514">
        <v>2.006793</v>
      </c>
      <c r="H1514">
        <f t="shared" si="70"/>
        <v>3.4115150592000001</v>
      </c>
      <c r="I1514">
        <f t="shared" si="71"/>
        <v>2.0806429824000001</v>
      </c>
    </row>
    <row r="1515" spans="1:9" x14ac:dyDescent="0.3">
      <c r="A1515">
        <v>2016</v>
      </c>
      <c r="B1515" t="s">
        <v>1518</v>
      </c>
      <c r="C1515">
        <v>153.52083333333576</v>
      </c>
      <c r="D1515">
        <v>5.8456000000000001</v>
      </c>
      <c r="E1515">
        <f t="shared" si="69"/>
        <v>6.0607180799999991</v>
      </c>
      <c r="F1515" s="3">
        <v>3.4575336666666665</v>
      </c>
      <c r="G1515">
        <v>2.1138439999999998</v>
      </c>
      <c r="H1515">
        <f t="shared" si="70"/>
        <v>3.5847709055999997</v>
      </c>
      <c r="I1515">
        <f t="shared" si="71"/>
        <v>2.1916334591999997</v>
      </c>
    </row>
    <row r="1516" spans="1:9" x14ac:dyDescent="0.3">
      <c r="A1516">
        <v>2016</v>
      </c>
      <c r="B1516" t="s">
        <v>1519</v>
      </c>
      <c r="C1516">
        <v>153.54166666666424</v>
      </c>
      <c r="D1516">
        <v>5.4302999999999999</v>
      </c>
      <c r="E1516">
        <f t="shared" si="69"/>
        <v>5.6301350399999999</v>
      </c>
      <c r="F1516" s="3">
        <v>3.58681625</v>
      </c>
      <c r="G1516">
        <v>2.1713200000000001</v>
      </c>
      <c r="H1516">
        <f t="shared" si="70"/>
        <v>3.7188110879999998</v>
      </c>
      <c r="I1516">
        <f t="shared" si="71"/>
        <v>2.2512245760000003</v>
      </c>
    </row>
    <row r="1517" spans="1:9" x14ac:dyDescent="0.3">
      <c r="A1517">
        <v>2016</v>
      </c>
      <c r="B1517" t="s">
        <v>1520</v>
      </c>
      <c r="C1517">
        <v>153.5625</v>
      </c>
      <c r="D1517">
        <v>6.7298</v>
      </c>
      <c r="E1517">
        <f t="shared" si="69"/>
        <v>6.9774566399999998</v>
      </c>
      <c r="F1517" s="3">
        <v>3.5870613333333337</v>
      </c>
      <c r="G1517">
        <v>2.1653660000000001</v>
      </c>
      <c r="H1517">
        <f t="shared" si="70"/>
        <v>3.7190651904000003</v>
      </c>
      <c r="I1517">
        <f t="shared" si="71"/>
        <v>2.2450514687999998</v>
      </c>
    </row>
    <row r="1518" spans="1:9" x14ac:dyDescent="0.3">
      <c r="A1518">
        <v>2016</v>
      </c>
      <c r="B1518" t="s">
        <v>1521</v>
      </c>
      <c r="C1518">
        <v>153.58333333333576</v>
      </c>
      <c r="D1518">
        <v>6.3689999999999998</v>
      </c>
      <c r="E1518">
        <f t="shared" si="69"/>
        <v>6.6033791999999991</v>
      </c>
      <c r="F1518" s="3">
        <v>3.3036601666666665</v>
      </c>
      <c r="G1518">
        <v>2.0267189999999999</v>
      </c>
      <c r="H1518">
        <f t="shared" si="70"/>
        <v>3.4252348607999994</v>
      </c>
      <c r="I1518">
        <f t="shared" si="71"/>
        <v>2.1013022591999997</v>
      </c>
    </row>
    <row r="1519" spans="1:9" x14ac:dyDescent="0.3">
      <c r="A1519">
        <v>2016</v>
      </c>
      <c r="B1519" t="s">
        <v>1522</v>
      </c>
      <c r="C1519">
        <v>153.60416666666424</v>
      </c>
      <c r="D1519">
        <v>4.8841000000000001</v>
      </c>
      <c r="E1519">
        <f t="shared" si="69"/>
        <v>5.0638348799999999</v>
      </c>
      <c r="F1519" s="3">
        <v>2.9670933333333336</v>
      </c>
      <c r="G1519">
        <v>1.8531599999999999</v>
      </c>
      <c r="H1519">
        <f t="shared" si="70"/>
        <v>3.0762823679999998</v>
      </c>
      <c r="I1519">
        <f t="shared" si="71"/>
        <v>1.9213562880000001</v>
      </c>
    </row>
    <row r="1520" spans="1:9" x14ac:dyDescent="0.3">
      <c r="A1520">
        <v>2016</v>
      </c>
      <c r="B1520" t="s">
        <v>1523</v>
      </c>
      <c r="C1520">
        <v>153.625</v>
      </c>
      <c r="D1520">
        <v>3.9007000000000001</v>
      </c>
      <c r="E1520">
        <f t="shared" si="69"/>
        <v>4.0442457599999999</v>
      </c>
      <c r="F1520" s="3">
        <v>3.0671059166666668</v>
      </c>
      <c r="G1520">
        <v>1.911179</v>
      </c>
      <c r="H1520">
        <f t="shared" si="70"/>
        <v>3.1799754144000003</v>
      </c>
      <c r="I1520">
        <f t="shared" si="71"/>
        <v>1.9815103871999999</v>
      </c>
    </row>
    <row r="1521" spans="1:9" x14ac:dyDescent="0.3">
      <c r="A1521">
        <v>2016</v>
      </c>
      <c r="B1521" t="s">
        <v>1524</v>
      </c>
      <c r="C1521">
        <v>153.64583333333576</v>
      </c>
      <c r="D1521">
        <v>5.3621999999999996</v>
      </c>
      <c r="E1521">
        <f t="shared" si="69"/>
        <v>5.5595289599999989</v>
      </c>
      <c r="F1521" s="3">
        <v>3.3960194166666668</v>
      </c>
      <c r="G1521">
        <v>2.0805310000000001</v>
      </c>
      <c r="H1521">
        <f t="shared" si="70"/>
        <v>3.5209929312000003</v>
      </c>
      <c r="I1521">
        <f t="shared" si="71"/>
        <v>2.1570945407999997</v>
      </c>
    </row>
    <row r="1522" spans="1:9" x14ac:dyDescent="0.3">
      <c r="A1522">
        <v>2016</v>
      </c>
      <c r="B1522" t="s">
        <v>1525</v>
      </c>
      <c r="C1522">
        <v>153.66666666666424</v>
      </c>
      <c r="D1522">
        <v>5.7220000000000004</v>
      </c>
      <c r="E1522">
        <f t="shared" si="69"/>
        <v>5.9325696000000008</v>
      </c>
      <c r="F1522" s="3">
        <v>3.185756</v>
      </c>
      <c r="G1522">
        <v>1.9865159999999999</v>
      </c>
      <c r="H1522">
        <f t="shared" si="70"/>
        <v>3.3029918208</v>
      </c>
      <c r="I1522">
        <f t="shared" si="71"/>
        <v>2.0596197888000001</v>
      </c>
    </row>
    <row r="1523" spans="1:9" x14ac:dyDescent="0.3">
      <c r="A1523">
        <v>2016</v>
      </c>
      <c r="B1523" t="s">
        <v>1526</v>
      </c>
      <c r="C1523">
        <v>153.6875</v>
      </c>
      <c r="D1523">
        <v>3.4154</v>
      </c>
      <c r="E1523">
        <f t="shared" si="69"/>
        <v>3.54108672</v>
      </c>
      <c r="F1523" s="3">
        <v>2.9310887500000002</v>
      </c>
      <c r="G1523">
        <v>1.8730720000000001</v>
      </c>
      <c r="H1523">
        <f t="shared" si="70"/>
        <v>3.0389528160000001</v>
      </c>
      <c r="I1523">
        <f t="shared" si="71"/>
        <v>1.9420010496</v>
      </c>
    </row>
    <row r="1524" spans="1:9" x14ac:dyDescent="0.3">
      <c r="A1524">
        <v>2016</v>
      </c>
      <c r="B1524" t="s">
        <v>1527</v>
      </c>
      <c r="C1524">
        <v>153.70833333333576</v>
      </c>
      <c r="D1524">
        <v>2.5676000000000001</v>
      </c>
      <c r="E1524">
        <f t="shared" si="69"/>
        <v>2.66208768</v>
      </c>
      <c r="F1524" s="3">
        <v>2.7706524166666671</v>
      </c>
      <c r="G1524">
        <v>1.811226</v>
      </c>
      <c r="H1524">
        <f t="shared" si="70"/>
        <v>2.8726124256000003</v>
      </c>
      <c r="I1524">
        <f t="shared" si="71"/>
        <v>1.8778791168000002</v>
      </c>
    </row>
    <row r="1525" spans="1:9" x14ac:dyDescent="0.3">
      <c r="A1525">
        <v>2016</v>
      </c>
      <c r="B1525" t="s">
        <v>1528</v>
      </c>
      <c r="C1525">
        <v>153.72916666666424</v>
      </c>
      <c r="D1525">
        <v>2.8220999999999998</v>
      </c>
      <c r="E1525">
        <f t="shared" si="69"/>
        <v>2.9259532800000003</v>
      </c>
      <c r="F1525" s="3">
        <v>2.503851</v>
      </c>
      <c r="G1525">
        <v>1.6975979999999999</v>
      </c>
      <c r="H1525">
        <f t="shared" si="70"/>
        <v>2.5959927168000001</v>
      </c>
      <c r="I1525">
        <f t="shared" si="71"/>
        <v>1.7600696064000001</v>
      </c>
    </row>
    <row r="1526" spans="1:9" x14ac:dyDescent="0.3">
      <c r="A1526">
        <v>2016</v>
      </c>
      <c r="B1526" t="s">
        <v>1529</v>
      </c>
      <c r="C1526">
        <v>153.75</v>
      </c>
      <c r="D1526">
        <v>1.8163</v>
      </c>
      <c r="E1526">
        <f t="shared" si="69"/>
        <v>1.8831398400000001</v>
      </c>
      <c r="F1526" s="3">
        <v>2.2027314166666669</v>
      </c>
      <c r="G1526">
        <v>1.563618</v>
      </c>
      <c r="H1526">
        <f t="shared" si="70"/>
        <v>2.2837919328000003</v>
      </c>
      <c r="I1526">
        <f t="shared" si="71"/>
        <v>1.6211591424</v>
      </c>
    </row>
    <row r="1527" spans="1:9" x14ac:dyDescent="0.3">
      <c r="A1527">
        <v>2016</v>
      </c>
      <c r="B1527" t="s">
        <v>1530</v>
      </c>
      <c r="C1527">
        <v>153.77083333333576</v>
      </c>
      <c r="D1527">
        <v>1.1754</v>
      </c>
      <c r="E1527">
        <f t="shared" si="69"/>
        <v>1.21865472</v>
      </c>
      <c r="F1527" s="3">
        <v>1.2868909166666667</v>
      </c>
      <c r="G1527">
        <v>1.0180880000000001</v>
      </c>
      <c r="H1527">
        <f t="shared" si="70"/>
        <v>1.3342485023999999</v>
      </c>
      <c r="I1527">
        <f t="shared" si="71"/>
        <v>1.0555536384000002</v>
      </c>
    </row>
    <row r="1528" spans="1:9" x14ac:dyDescent="0.3">
      <c r="A1528">
        <v>2016</v>
      </c>
      <c r="B1528" t="s">
        <v>1531</v>
      </c>
      <c r="C1528">
        <v>153.79166666666424</v>
      </c>
      <c r="D1528">
        <v>1.0399</v>
      </c>
      <c r="E1528">
        <f t="shared" si="69"/>
        <v>1.0781683200000001</v>
      </c>
      <c r="F1528" s="3">
        <v>0.53947186666666669</v>
      </c>
      <c r="G1528">
        <v>0.45685389999999998</v>
      </c>
      <c r="H1528">
        <f t="shared" si="70"/>
        <v>0.55932443135999999</v>
      </c>
      <c r="I1528">
        <f t="shared" si="71"/>
        <v>0.47366612351999993</v>
      </c>
    </row>
    <row r="1529" spans="1:9" x14ac:dyDescent="0.3">
      <c r="A1529">
        <v>2016</v>
      </c>
      <c r="B1529" t="s">
        <v>1532</v>
      </c>
      <c r="C1529">
        <v>153.8125</v>
      </c>
      <c r="D1529">
        <v>8.2436999999999996E-2</v>
      </c>
      <c r="E1529">
        <f t="shared" si="69"/>
        <v>8.5470681600000001E-2</v>
      </c>
      <c r="F1529" s="3">
        <v>3.6537468333333337E-2</v>
      </c>
      <c r="G1529">
        <v>3.1867220000000002E-2</v>
      </c>
      <c r="H1529">
        <f t="shared" si="70"/>
        <v>3.7882047168000005E-2</v>
      </c>
      <c r="I1529">
        <f t="shared" si="71"/>
        <v>3.3039933696000001E-2</v>
      </c>
    </row>
    <row r="1530" spans="1:9" x14ac:dyDescent="0.3">
      <c r="A1530">
        <v>2016</v>
      </c>
      <c r="B1530" t="s">
        <v>1533</v>
      </c>
      <c r="C1530">
        <v>153.83333333333576</v>
      </c>
      <c r="D1530">
        <v>9.7941E-2</v>
      </c>
      <c r="E1530">
        <f t="shared" si="69"/>
        <v>0.1015452288</v>
      </c>
      <c r="F1530" s="3">
        <v>0</v>
      </c>
      <c r="G1530">
        <v>0</v>
      </c>
      <c r="H1530">
        <f t="shared" si="70"/>
        <v>0</v>
      </c>
      <c r="I1530">
        <f t="shared" si="71"/>
        <v>0</v>
      </c>
    </row>
    <row r="1531" spans="1:9" x14ac:dyDescent="0.3">
      <c r="A1531">
        <v>2016</v>
      </c>
      <c r="B1531" t="s">
        <v>1534</v>
      </c>
      <c r="C1531">
        <v>153.85416666666424</v>
      </c>
      <c r="D1531">
        <v>0.11551</v>
      </c>
      <c r="E1531">
        <f t="shared" si="69"/>
        <v>0.119760768</v>
      </c>
      <c r="F1531" s="3">
        <v>0</v>
      </c>
      <c r="G1531">
        <v>0</v>
      </c>
      <c r="H1531">
        <f t="shared" si="70"/>
        <v>0</v>
      </c>
      <c r="I1531">
        <f t="shared" si="71"/>
        <v>0</v>
      </c>
    </row>
    <row r="1532" spans="1:9" x14ac:dyDescent="0.3">
      <c r="A1532">
        <v>2016</v>
      </c>
      <c r="B1532" t="s">
        <v>1535</v>
      </c>
      <c r="C1532">
        <v>153.875</v>
      </c>
      <c r="D1532">
        <v>0.18082999999999999</v>
      </c>
      <c r="E1532">
        <f t="shared" si="69"/>
        <v>0.18748454399999998</v>
      </c>
      <c r="F1532" s="3">
        <v>0</v>
      </c>
      <c r="G1532">
        <v>0</v>
      </c>
      <c r="H1532">
        <f t="shared" si="70"/>
        <v>0</v>
      </c>
      <c r="I1532">
        <f t="shared" si="71"/>
        <v>0</v>
      </c>
    </row>
    <row r="1533" spans="1:9" x14ac:dyDescent="0.3">
      <c r="A1533">
        <v>2016</v>
      </c>
      <c r="B1533" t="s">
        <v>1536</v>
      </c>
      <c r="C1533">
        <v>153.89583333333576</v>
      </c>
      <c r="D1533">
        <v>0.17646000000000001</v>
      </c>
      <c r="E1533">
        <f t="shared" si="69"/>
        <v>0.18295372799999998</v>
      </c>
      <c r="F1533" s="3">
        <v>0</v>
      </c>
      <c r="G1533">
        <v>0</v>
      </c>
      <c r="H1533">
        <f t="shared" si="70"/>
        <v>0</v>
      </c>
      <c r="I1533">
        <f t="shared" si="71"/>
        <v>0</v>
      </c>
    </row>
    <row r="1534" spans="1:9" x14ac:dyDescent="0.3">
      <c r="A1534">
        <v>2016</v>
      </c>
      <c r="B1534" t="s">
        <v>1537</v>
      </c>
      <c r="C1534">
        <v>153.91666666666424</v>
      </c>
      <c r="D1534">
        <v>4.3943000000000003</v>
      </c>
      <c r="E1534">
        <f t="shared" si="69"/>
        <v>4.55601024</v>
      </c>
      <c r="F1534" s="3">
        <v>0</v>
      </c>
      <c r="G1534">
        <v>0</v>
      </c>
      <c r="H1534">
        <f t="shared" si="70"/>
        <v>0</v>
      </c>
      <c r="I1534">
        <f t="shared" si="71"/>
        <v>0</v>
      </c>
    </row>
    <row r="1535" spans="1:9" x14ac:dyDescent="0.3">
      <c r="A1535">
        <v>2016</v>
      </c>
      <c r="B1535" t="s">
        <v>1538</v>
      </c>
      <c r="C1535">
        <v>153.9375</v>
      </c>
      <c r="D1535">
        <v>0.12197</v>
      </c>
      <c r="E1535">
        <f t="shared" si="69"/>
        <v>0.126458496</v>
      </c>
      <c r="F1535" s="3">
        <v>0</v>
      </c>
      <c r="G1535">
        <v>0</v>
      </c>
      <c r="H1535">
        <f t="shared" si="70"/>
        <v>0</v>
      </c>
      <c r="I1535">
        <f t="shared" si="71"/>
        <v>0</v>
      </c>
    </row>
    <row r="1536" spans="1:9" x14ac:dyDescent="0.3">
      <c r="A1536">
        <v>2016</v>
      </c>
      <c r="B1536" t="s">
        <v>1539</v>
      </c>
      <c r="C1536">
        <v>153.95833333333576</v>
      </c>
      <c r="D1536">
        <v>0.10076</v>
      </c>
      <c r="E1536">
        <f t="shared" si="69"/>
        <v>0.10446796799999999</v>
      </c>
      <c r="F1536" s="3">
        <v>0</v>
      </c>
      <c r="G1536">
        <v>0</v>
      </c>
      <c r="H1536">
        <f t="shared" si="70"/>
        <v>0</v>
      </c>
      <c r="I1536">
        <f t="shared" si="71"/>
        <v>0</v>
      </c>
    </row>
    <row r="1537" spans="1:9" x14ac:dyDescent="0.3">
      <c r="A1537">
        <v>2016</v>
      </c>
      <c r="B1537" t="s">
        <v>1540</v>
      </c>
      <c r="C1537">
        <v>153.97916666666424</v>
      </c>
      <c r="D1537">
        <v>9.4671000000000005E-2</v>
      </c>
      <c r="E1537">
        <f t="shared" si="69"/>
        <v>9.815489279999999E-2</v>
      </c>
      <c r="F1537" s="3">
        <v>0</v>
      </c>
      <c r="G1537">
        <v>0</v>
      </c>
      <c r="H1537">
        <f t="shared" si="70"/>
        <v>0</v>
      </c>
      <c r="I1537">
        <f t="shared" si="71"/>
        <v>0</v>
      </c>
    </row>
    <row r="1538" spans="1:9" x14ac:dyDescent="0.3">
      <c r="A1538">
        <v>2016</v>
      </c>
      <c r="B1538" t="s">
        <v>1541</v>
      </c>
      <c r="C1538">
        <v>154</v>
      </c>
      <c r="D1538">
        <v>0.25901000000000002</v>
      </c>
      <c r="E1538">
        <f t="shared" si="69"/>
        <v>0.26854156800000006</v>
      </c>
      <c r="F1538" s="3">
        <v>0</v>
      </c>
      <c r="G1538">
        <v>0</v>
      </c>
      <c r="H1538">
        <f t="shared" si="70"/>
        <v>0</v>
      </c>
      <c r="I1538">
        <f t="shared" si="71"/>
        <v>0</v>
      </c>
    </row>
    <row r="1539" spans="1:9" x14ac:dyDescent="0.3">
      <c r="A1539">
        <v>2016</v>
      </c>
      <c r="B1539" t="s">
        <v>1542</v>
      </c>
      <c r="C1539">
        <v>154.02083333333576</v>
      </c>
      <c r="D1539">
        <v>0.17066000000000001</v>
      </c>
      <c r="E1539">
        <f t="shared" ref="E1539:E1602" si="72">D1539*12/1000000*86400</f>
        <v>0.176940288</v>
      </c>
      <c r="F1539" s="3">
        <v>0</v>
      </c>
      <c r="G1539">
        <v>0</v>
      </c>
      <c r="H1539">
        <f t="shared" ref="H1539:H1602" si="73">F1539*12/1000000*86400</f>
        <v>0</v>
      </c>
      <c r="I1539">
        <f t="shared" ref="I1539:I1602" si="74">G1539*12/1000000*86400</f>
        <v>0</v>
      </c>
    </row>
    <row r="1540" spans="1:9" x14ac:dyDescent="0.3">
      <c r="A1540">
        <v>2016</v>
      </c>
      <c r="B1540" t="s">
        <v>1543</v>
      </c>
      <c r="C1540">
        <v>154.04166666666424</v>
      </c>
      <c r="D1540">
        <v>0.30187000000000003</v>
      </c>
      <c r="E1540">
        <f t="shared" si="72"/>
        <v>0.31297881599999999</v>
      </c>
      <c r="F1540" s="3">
        <v>0</v>
      </c>
      <c r="G1540">
        <v>0</v>
      </c>
      <c r="H1540">
        <f t="shared" si="73"/>
        <v>0</v>
      </c>
      <c r="I1540">
        <f t="shared" si="74"/>
        <v>0</v>
      </c>
    </row>
    <row r="1541" spans="1:9" x14ac:dyDescent="0.3">
      <c r="A1541">
        <v>2016</v>
      </c>
      <c r="B1541" t="s">
        <v>1544</v>
      </c>
      <c r="C1541">
        <v>154.0625</v>
      </c>
      <c r="D1541">
        <v>1.0273000000000001</v>
      </c>
      <c r="E1541">
        <f t="shared" si="72"/>
        <v>1.0651046399999999</v>
      </c>
      <c r="F1541" s="3">
        <v>0</v>
      </c>
      <c r="G1541">
        <v>0</v>
      </c>
      <c r="H1541">
        <f t="shared" si="73"/>
        <v>0</v>
      </c>
      <c r="I1541">
        <f t="shared" si="74"/>
        <v>0</v>
      </c>
    </row>
    <row r="1542" spans="1:9" x14ac:dyDescent="0.3">
      <c r="A1542">
        <v>2016</v>
      </c>
      <c r="B1542" t="s">
        <v>1545</v>
      </c>
      <c r="C1542">
        <v>154.08333333333576</v>
      </c>
      <c r="D1542">
        <v>-4.3770000000000003E-2</v>
      </c>
      <c r="E1542">
        <f t="shared" si="72"/>
        <v>-4.5380735999999998E-2</v>
      </c>
      <c r="F1542" s="3">
        <v>0</v>
      </c>
      <c r="G1542">
        <v>0</v>
      </c>
      <c r="H1542">
        <f t="shared" si="73"/>
        <v>0</v>
      </c>
      <c r="I1542">
        <f t="shared" si="74"/>
        <v>0</v>
      </c>
    </row>
    <row r="1543" spans="1:9" x14ac:dyDescent="0.3">
      <c r="A1543">
        <v>2016</v>
      </c>
      <c r="B1543" t="s">
        <v>1546</v>
      </c>
      <c r="C1543">
        <v>154.10416666666424</v>
      </c>
      <c r="D1543">
        <v>0.40418999999999999</v>
      </c>
      <c r="E1543">
        <f t="shared" si="72"/>
        <v>0.41906419199999995</v>
      </c>
      <c r="F1543" s="3">
        <v>0</v>
      </c>
      <c r="G1543">
        <v>0</v>
      </c>
      <c r="H1543">
        <f t="shared" si="73"/>
        <v>0</v>
      </c>
      <c r="I1543">
        <f t="shared" si="74"/>
        <v>0</v>
      </c>
    </row>
    <row r="1544" spans="1:9" x14ac:dyDescent="0.3">
      <c r="A1544">
        <v>2016</v>
      </c>
      <c r="B1544" t="s">
        <v>1547</v>
      </c>
      <c r="C1544">
        <v>154.125</v>
      </c>
      <c r="D1544">
        <v>0.33478000000000002</v>
      </c>
      <c r="E1544">
        <f t="shared" si="72"/>
        <v>0.34709990400000001</v>
      </c>
      <c r="F1544" s="3">
        <v>0</v>
      </c>
      <c r="G1544">
        <v>0</v>
      </c>
      <c r="H1544">
        <f t="shared" si="73"/>
        <v>0</v>
      </c>
      <c r="I1544">
        <f t="shared" si="74"/>
        <v>0</v>
      </c>
    </row>
    <row r="1545" spans="1:9" x14ac:dyDescent="0.3">
      <c r="A1545">
        <v>2016</v>
      </c>
      <c r="B1545" t="s">
        <v>1548</v>
      </c>
      <c r="C1545">
        <v>154.14583333333576</v>
      </c>
      <c r="D1545">
        <v>0.58382000000000001</v>
      </c>
      <c r="E1545">
        <f t="shared" si="72"/>
        <v>0.60530457599999998</v>
      </c>
      <c r="F1545" s="3">
        <v>0</v>
      </c>
      <c r="G1545">
        <v>0</v>
      </c>
      <c r="H1545">
        <f t="shared" si="73"/>
        <v>0</v>
      </c>
      <c r="I1545">
        <f t="shared" si="74"/>
        <v>0</v>
      </c>
    </row>
    <row r="1546" spans="1:9" x14ac:dyDescent="0.3">
      <c r="A1546">
        <v>2016</v>
      </c>
      <c r="B1546" t="s">
        <v>1549</v>
      </c>
      <c r="C1546">
        <v>154.16666666666424</v>
      </c>
      <c r="D1546">
        <v>0.69657999999999998</v>
      </c>
      <c r="E1546">
        <f t="shared" si="72"/>
        <v>0.72221414399999995</v>
      </c>
      <c r="F1546" s="3">
        <v>0</v>
      </c>
      <c r="G1546">
        <v>0</v>
      </c>
      <c r="H1546">
        <f t="shared" si="73"/>
        <v>0</v>
      </c>
      <c r="I1546">
        <f t="shared" si="74"/>
        <v>0</v>
      </c>
    </row>
    <row r="1547" spans="1:9" x14ac:dyDescent="0.3">
      <c r="A1547">
        <v>2016</v>
      </c>
      <c r="B1547" t="s">
        <v>1550</v>
      </c>
      <c r="C1547">
        <v>154.1875</v>
      </c>
      <c r="D1547">
        <v>0.61536000000000002</v>
      </c>
      <c r="E1547">
        <f t="shared" si="72"/>
        <v>0.63800524800000002</v>
      </c>
      <c r="F1547" s="3">
        <v>0</v>
      </c>
      <c r="G1547">
        <v>0</v>
      </c>
      <c r="H1547">
        <f t="shared" si="73"/>
        <v>0</v>
      </c>
      <c r="I1547">
        <f t="shared" si="74"/>
        <v>0</v>
      </c>
    </row>
    <row r="1548" spans="1:9" x14ac:dyDescent="0.3">
      <c r="A1548">
        <v>2016</v>
      </c>
      <c r="B1548" t="s">
        <v>1551</v>
      </c>
      <c r="C1548">
        <v>154.20833333333576</v>
      </c>
      <c r="D1548">
        <v>-8.2757999999999998E-2</v>
      </c>
      <c r="E1548">
        <f t="shared" si="72"/>
        <v>-8.5803494399999999E-2</v>
      </c>
      <c r="F1548" s="3">
        <v>0</v>
      </c>
      <c r="G1548">
        <v>0</v>
      </c>
      <c r="H1548">
        <f t="shared" si="73"/>
        <v>0</v>
      </c>
      <c r="I1548">
        <f t="shared" si="74"/>
        <v>0</v>
      </c>
    </row>
    <row r="1549" spans="1:9" x14ac:dyDescent="0.3">
      <c r="A1549">
        <v>2016</v>
      </c>
      <c r="B1549" t="s">
        <v>1552</v>
      </c>
      <c r="C1549">
        <v>154.22916666666424</v>
      </c>
      <c r="D1549">
        <v>0.27398</v>
      </c>
      <c r="E1549">
        <f t="shared" si="72"/>
        <v>0.28406246399999996</v>
      </c>
      <c r="F1549" s="3">
        <v>0.15133333333333335</v>
      </c>
      <c r="G1549">
        <v>0.12135840000000001</v>
      </c>
      <c r="H1549">
        <f t="shared" si="73"/>
        <v>0.15690240000000003</v>
      </c>
      <c r="I1549">
        <f t="shared" si="74"/>
        <v>0.12582438912000002</v>
      </c>
    </row>
    <row r="1550" spans="1:9" x14ac:dyDescent="0.3">
      <c r="A1550">
        <v>2016</v>
      </c>
      <c r="B1550" t="s">
        <v>1553</v>
      </c>
      <c r="C1550">
        <v>154.25</v>
      </c>
      <c r="D1550">
        <v>0.67259000000000002</v>
      </c>
      <c r="E1550">
        <f t="shared" si="72"/>
        <v>0.69734131200000005</v>
      </c>
      <c r="F1550" s="3">
        <v>0.79273919166666673</v>
      </c>
      <c r="G1550">
        <v>0.58830950000000004</v>
      </c>
      <c r="H1550">
        <f t="shared" si="73"/>
        <v>0.82191199392000014</v>
      </c>
      <c r="I1550">
        <f t="shared" si="74"/>
        <v>0.60995928960000001</v>
      </c>
    </row>
    <row r="1551" spans="1:9" x14ac:dyDescent="0.3">
      <c r="A1551">
        <v>2016</v>
      </c>
      <c r="B1551" t="s">
        <v>1554</v>
      </c>
      <c r="C1551">
        <v>154.27083333333576</v>
      </c>
      <c r="D1551">
        <v>0.99273999999999996</v>
      </c>
      <c r="E1551">
        <f t="shared" si="72"/>
        <v>1.029272832</v>
      </c>
      <c r="F1551" s="3">
        <v>1.2966007916666666</v>
      </c>
      <c r="G1551">
        <v>0.92135429999999996</v>
      </c>
      <c r="H1551">
        <f t="shared" si="73"/>
        <v>1.3443157008000002</v>
      </c>
      <c r="I1551">
        <f t="shared" si="74"/>
        <v>0.95526013824</v>
      </c>
    </row>
    <row r="1552" spans="1:9" x14ac:dyDescent="0.3">
      <c r="A1552">
        <v>2016</v>
      </c>
      <c r="B1552" t="s">
        <v>1555</v>
      </c>
      <c r="C1552">
        <v>154.29166666666424</v>
      </c>
      <c r="D1552">
        <v>1.5713999999999999</v>
      </c>
      <c r="E1552">
        <f t="shared" si="72"/>
        <v>1.6292275199999999</v>
      </c>
      <c r="F1552" s="3">
        <v>1.6845831666666666</v>
      </c>
      <c r="G1552">
        <v>1.164223</v>
      </c>
      <c r="H1552">
        <f t="shared" si="73"/>
        <v>1.7465758272</v>
      </c>
      <c r="I1552">
        <f t="shared" si="74"/>
        <v>1.2070664064000001</v>
      </c>
    </row>
    <row r="1553" spans="1:9" x14ac:dyDescent="0.3">
      <c r="A1553">
        <v>2016</v>
      </c>
      <c r="B1553" t="s">
        <v>1556</v>
      </c>
      <c r="C1553">
        <v>154.3125</v>
      </c>
      <c r="D1553">
        <v>1.8855999999999999</v>
      </c>
      <c r="E1553">
        <f t="shared" si="72"/>
        <v>1.95499008</v>
      </c>
      <c r="F1553" s="3">
        <v>2.0616538333333336</v>
      </c>
      <c r="G1553">
        <v>1.3976489999999999</v>
      </c>
      <c r="H1553">
        <f t="shared" si="73"/>
        <v>2.1375226944000003</v>
      </c>
      <c r="I1553">
        <f t="shared" si="74"/>
        <v>1.4490824832000002</v>
      </c>
    </row>
    <row r="1554" spans="1:9" x14ac:dyDescent="0.3">
      <c r="A1554">
        <v>2016</v>
      </c>
      <c r="B1554" t="s">
        <v>1557</v>
      </c>
      <c r="C1554">
        <v>154.33333333333576</v>
      </c>
      <c r="D1554">
        <v>3.4016999999999999</v>
      </c>
      <c r="E1554">
        <f t="shared" si="72"/>
        <v>3.5268825599999998</v>
      </c>
      <c r="F1554" s="3">
        <v>2.46086925</v>
      </c>
      <c r="G1554">
        <v>1.640436</v>
      </c>
      <c r="H1554">
        <f t="shared" si="73"/>
        <v>2.5514292383999999</v>
      </c>
      <c r="I1554">
        <f t="shared" si="74"/>
        <v>1.7008040447999999</v>
      </c>
    </row>
    <row r="1555" spans="1:9" x14ac:dyDescent="0.3">
      <c r="A1555">
        <v>2016</v>
      </c>
      <c r="B1555" t="s">
        <v>1558</v>
      </c>
      <c r="C1555">
        <v>154.35416666666424</v>
      </c>
      <c r="D1555">
        <v>2.7690999999999999</v>
      </c>
      <c r="E1555">
        <f t="shared" si="72"/>
        <v>2.8710028799999998</v>
      </c>
      <c r="F1555" s="3">
        <v>2.1389661666666666</v>
      </c>
      <c r="G1555">
        <v>1.4311739999999999</v>
      </c>
      <c r="H1555">
        <f t="shared" si="73"/>
        <v>2.2176801215999999</v>
      </c>
      <c r="I1555">
        <f t="shared" si="74"/>
        <v>1.4838412031999997</v>
      </c>
    </row>
    <row r="1556" spans="1:9" x14ac:dyDescent="0.3">
      <c r="A1556">
        <v>2016</v>
      </c>
      <c r="B1556" t="s">
        <v>1559</v>
      </c>
      <c r="C1556">
        <v>154.375</v>
      </c>
      <c r="D1556">
        <v>2.1431</v>
      </c>
      <c r="E1556">
        <f t="shared" si="72"/>
        <v>2.2219660800000001</v>
      </c>
      <c r="F1556" s="3">
        <v>2.3196103333333333</v>
      </c>
      <c r="G1556">
        <v>1.5415859999999999</v>
      </c>
      <c r="H1556">
        <f t="shared" si="73"/>
        <v>2.4049719935999998</v>
      </c>
      <c r="I1556">
        <f t="shared" si="74"/>
        <v>1.5983163648000001</v>
      </c>
    </row>
    <row r="1557" spans="1:9" x14ac:dyDescent="0.3">
      <c r="A1557">
        <v>2016</v>
      </c>
      <c r="B1557" t="s">
        <v>1560</v>
      </c>
      <c r="C1557">
        <v>154.39583333333576</v>
      </c>
      <c r="D1557">
        <v>2.6215999999999999</v>
      </c>
      <c r="E1557">
        <f t="shared" si="72"/>
        <v>2.7180748800000001</v>
      </c>
      <c r="F1557" s="3">
        <v>2.144314416666667</v>
      </c>
      <c r="G1557">
        <v>1.425478</v>
      </c>
      <c r="H1557">
        <f t="shared" si="73"/>
        <v>2.2232251872000002</v>
      </c>
      <c r="I1557">
        <f t="shared" si="74"/>
        <v>1.4779355904</v>
      </c>
    </row>
    <row r="1558" spans="1:9" x14ac:dyDescent="0.3">
      <c r="A1558">
        <v>2016</v>
      </c>
      <c r="B1558" t="s">
        <v>1561</v>
      </c>
      <c r="C1558">
        <v>154.41666666666424</v>
      </c>
      <c r="D1558">
        <v>2.2366999999999999</v>
      </c>
      <c r="E1558">
        <f t="shared" si="72"/>
        <v>2.3190105599999997</v>
      </c>
      <c r="F1558" s="3">
        <v>2.3258237500000001</v>
      </c>
      <c r="G1558">
        <v>1.5615060000000001</v>
      </c>
      <c r="H1558">
        <f t="shared" si="73"/>
        <v>2.4114140640000006</v>
      </c>
      <c r="I1558">
        <f t="shared" si="74"/>
        <v>1.6189694208000003</v>
      </c>
    </row>
    <row r="1559" spans="1:9" x14ac:dyDescent="0.3">
      <c r="A1559">
        <v>2016</v>
      </c>
      <c r="B1559" t="s">
        <v>1562</v>
      </c>
      <c r="C1559">
        <v>154.4375</v>
      </c>
      <c r="D1559">
        <v>1.9543999999999999</v>
      </c>
      <c r="E1559">
        <f t="shared" si="72"/>
        <v>2.02632192</v>
      </c>
      <c r="F1559" s="3">
        <v>2.36131475</v>
      </c>
      <c r="G1559">
        <v>1.56003</v>
      </c>
      <c r="H1559">
        <f t="shared" si="73"/>
        <v>2.4482111328</v>
      </c>
      <c r="I1559">
        <f t="shared" si="74"/>
        <v>1.6174391039999998</v>
      </c>
    </row>
    <row r="1560" spans="1:9" x14ac:dyDescent="0.3">
      <c r="A1560">
        <v>2016</v>
      </c>
      <c r="B1560" t="s">
        <v>1563</v>
      </c>
      <c r="C1560">
        <v>154.45833333333576</v>
      </c>
      <c r="D1560">
        <v>2.859</v>
      </c>
      <c r="E1560">
        <f t="shared" si="72"/>
        <v>2.9642111999999998</v>
      </c>
      <c r="F1560" s="3">
        <v>2.5452558333333335</v>
      </c>
      <c r="G1560">
        <v>1.677397</v>
      </c>
      <c r="H1560">
        <f t="shared" si="73"/>
        <v>2.6389212479999999</v>
      </c>
      <c r="I1560">
        <f t="shared" si="74"/>
        <v>1.7391252096000001</v>
      </c>
    </row>
    <row r="1561" spans="1:9" x14ac:dyDescent="0.3">
      <c r="A1561">
        <v>2016</v>
      </c>
      <c r="B1561" t="s">
        <v>1564</v>
      </c>
      <c r="C1561">
        <v>154.47916666666424</v>
      </c>
      <c r="D1561">
        <v>3.0543999999999998</v>
      </c>
      <c r="E1561">
        <f t="shared" si="72"/>
        <v>3.1668019200000002</v>
      </c>
      <c r="F1561" s="3">
        <v>2.7454681666666669</v>
      </c>
      <c r="G1561">
        <v>1.8152440000000001</v>
      </c>
      <c r="H1561">
        <f t="shared" si="73"/>
        <v>2.8465013952000002</v>
      </c>
      <c r="I1561">
        <f t="shared" si="74"/>
        <v>1.8820449792</v>
      </c>
    </row>
    <row r="1562" spans="1:9" x14ac:dyDescent="0.3">
      <c r="A1562">
        <v>2016</v>
      </c>
      <c r="B1562" t="s">
        <v>1565</v>
      </c>
      <c r="C1562">
        <v>154.5</v>
      </c>
      <c r="D1562">
        <v>3.7789000000000001</v>
      </c>
      <c r="E1562">
        <f t="shared" si="72"/>
        <v>3.9179635200000003</v>
      </c>
      <c r="F1562" s="3">
        <v>2.8412134166666667</v>
      </c>
      <c r="G1562">
        <v>1.890558</v>
      </c>
      <c r="H1562">
        <f t="shared" si="73"/>
        <v>2.9457700703999996</v>
      </c>
      <c r="I1562">
        <f t="shared" si="74"/>
        <v>1.9601305343999997</v>
      </c>
    </row>
    <row r="1563" spans="1:9" x14ac:dyDescent="0.3">
      <c r="A1563">
        <v>2016</v>
      </c>
      <c r="B1563" t="s">
        <v>1566</v>
      </c>
      <c r="C1563">
        <v>154.52083333333576</v>
      </c>
      <c r="D1563">
        <v>5.29</v>
      </c>
      <c r="E1563">
        <f t="shared" si="72"/>
        <v>5.4846720000000007</v>
      </c>
      <c r="F1563" s="3">
        <v>2.8830266666666668</v>
      </c>
      <c r="G1563">
        <v>1.92083</v>
      </c>
      <c r="H1563">
        <f t="shared" si="73"/>
        <v>2.9891220480000005</v>
      </c>
      <c r="I1563">
        <f t="shared" si="74"/>
        <v>1.9915165439999998</v>
      </c>
    </row>
    <row r="1564" spans="1:9" x14ac:dyDescent="0.3">
      <c r="A1564">
        <v>2016</v>
      </c>
      <c r="B1564" t="s">
        <v>1567</v>
      </c>
      <c r="C1564">
        <v>154.54166666666424</v>
      </c>
      <c r="D1564">
        <v>3.5743999999999998</v>
      </c>
      <c r="E1564">
        <f t="shared" si="72"/>
        <v>3.7059379199999998</v>
      </c>
      <c r="F1564" s="3">
        <v>2.5775175833333335</v>
      </c>
      <c r="G1564">
        <v>1.7167060000000001</v>
      </c>
      <c r="H1564">
        <f t="shared" si="73"/>
        <v>2.6723702303999999</v>
      </c>
      <c r="I1564">
        <f t="shared" si="74"/>
        <v>1.7798807808000001</v>
      </c>
    </row>
    <row r="1565" spans="1:9" x14ac:dyDescent="0.3">
      <c r="A1565">
        <v>2016</v>
      </c>
      <c r="B1565" t="s">
        <v>1568</v>
      </c>
      <c r="C1565">
        <v>154.5625</v>
      </c>
      <c r="D1565">
        <v>3.0426000000000002</v>
      </c>
      <c r="E1565">
        <f t="shared" si="72"/>
        <v>3.1545676800000004</v>
      </c>
      <c r="F1565" s="3">
        <v>2.5063232500000003</v>
      </c>
      <c r="G1565">
        <v>1.671351</v>
      </c>
      <c r="H1565">
        <f t="shared" si="73"/>
        <v>2.5985559456000002</v>
      </c>
      <c r="I1565">
        <f t="shared" si="74"/>
        <v>1.7328567168000002</v>
      </c>
    </row>
    <row r="1566" spans="1:9" x14ac:dyDescent="0.3">
      <c r="A1566">
        <v>2016</v>
      </c>
      <c r="B1566" t="s">
        <v>1569</v>
      </c>
      <c r="C1566">
        <v>154.58333333333576</v>
      </c>
      <c r="D1566">
        <v>2.9024000000000001</v>
      </c>
      <c r="E1566">
        <f t="shared" si="72"/>
        <v>3.0092083199999999</v>
      </c>
      <c r="F1566" s="3">
        <v>2.5983355833333337</v>
      </c>
      <c r="G1566">
        <v>1.7337929999999999</v>
      </c>
      <c r="H1566">
        <f t="shared" si="73"/>
        <v>2.6939543328000002</v>
      </c>
      <c r="I1566">
        <f t="shared" si="74"/>
        <v>1.7975965823999998</v>
      </c>
    </row>
    <row r="1567" spans="1:9" x14ac:dyDescent="0.3">
      <c r="A1567">
        <v>2016</v>
      </c>
      <c r="B1567" t="s">
        <v>1570</v>
      </c>
      <c r="C1567">
        <v>154.60416666666424</v>
      </c>
      <c r="D1567">
        <v>2.8561999999999999</v>
      </c>
      <c r="E1567">
        <f t="shared" si="72"/>
        <v>2.9613081599999997</v>
      </c>
      <c r="F1567" s="3">
        <v>2.5159882500000004</v>
      </c>
      <c r="G1567">
        <v>1.6842360000000001</v>
      </c>
      <c r="H1567">
        <f t="shared" si="73"/>
        <v>2.6085766176000007</v>
      </c>
      <c r="I1567">
        <f t="shared" si="74"/>
        <v>1.7462158848</v>
      </c>
    </row>
    <row r="1568" spans="1:9" x14ac:dyDescent="0.3">
      <c r="A1568">
        <v>2016</v>
      </c>
      <c r="B1568" t="s">
        <v>1571</v>
      </c>
      <c r="C1568">
        <v>154.625</v>
      </c>
      <c r="D1568">
        <v>2.9539</v>
      </c>
      <c r="E1568">
        <f t="shared" si="72"/>
        <v>3.0626035199999997</v>
      </c>
      <c r="F1568" s="3">
        <v>2.0739733333333334</v>
      </c>
      <c r="G1568">
        <v>1.4009419999999999</v>
      </c>
      <c r="H1568">
        <f t="shared" si="73"/>
        <v>2.1502955520000002</v>
      </c>
      <c r="I1568">
        <f t="shared" si="74"/>
        <v>1.4524966656</v>
      </c>
    </row>
    <row r="1569" spans="1:9" x14ac:dyDescent="0.3">
      <c r="A1569">
        <v>2016</v>
      </c>
      <c r="B1569" t="s">
        <v>1572</v>
      </c>
      <c r="C1569">
        <v>154.64583333333576</v>
      </c>
      <c r="D1569">
        <v>1.86</v>
      </c>
      <c r="E1569">
        <f t="shared" si="72"/>
        <v>1.9284479999999999</v>
      </c>
      <c r="F1569" s="3">
        <v>2.8454434166666669</v>
      </c>
      <c r="G1569">
        <v>1.9205410000000001</v>
      </c>
      <c r="H1569">
        <f t="shared" si="73"/>
        <v>2.9501557344000005</v>
      </c>
      <c r="I1569">
        <f t="shared" si="74"/>
        <v>1.9912169088000002</v>
      </c>
    </row>
    <row r="1570" spans="1:9" x14ac:dyDescent="0.3">
      <c r="A1570">
        <v>2016</v>
      </c>
      <c r="B1570" t="s">
        <v>1573</v>
      </c>
      <c r="C1570">
        <v>154.66666666666424</v>
      </c>
      <c r="D1570">
        <v>3.2067999999999999</v>
      </c>
      <c r="E1570">
        <f t="shared" si="72"/>
        <v>3.3248102400000001</v>
      </c>
      <c r="F1570" s="3">
        <v>2.9546348333333334</v>
      </c>
      <c r="G1570">
        <v>2.0027689999999998</v>
      </c>
      <c r="H1570">
        <f t="shared" si="73"/>
        <v>3.0633653952000004</v>
      </c>
      <c r="I1570">
        <f t="shared" si="74"/>
        <v>2.0764708991999998</v>
      </c>
    </row>
    <row r="1571" spans="1:9" x14ac:dyDescent="0.3">
      <c r="A1571">
        <v>2016</v>
      </c>
      <c r="B1571" t="s">
        <v>1574</v>
      </c>
      <c r="C1571">
        <v>154.6875</v>
      </c>
      <c r="D1571">
        <v>3.2168000000000001</v>
      </c>
      <c r="E1571">
        <f t="shared" si="72"/>
        <v>3.3351782400000007</v>
      </c>
      <c r="F1571" s="3">
        <v>2.8553005000000002</v>
      </c>
      <c r="G1571">
        <v>1.9540329999999999</v>
      </c>
      <c r="H1571">
        <f t="shared" si="73"/>
        <v>2.9603755584000004</v>
      </c>
      <c r="I1571">
        <f t="shared" si="74"/>
        <v>2.0259414144000001</v>
      </c>
    </row>
    <row r="1572" spans="1:9" x14ac:dyDescent="0.3">
      <c r="A1572">
        <v>2016</v>
      </c>
      <c r="B1572" t="s">
        <v>1575</v>
      </c>
      <c r="C1572">
        <v>154.70833333333576</v>
      </c>
      <c r="D1572">
        <v>2.6897000000000002</v>
      </c>
      <c r="E1572">
        <f t="shared" si="72"/>
        <v>2.7886809600000002</v>
      </c>
      <c r="F1572" s="3">
        <v>2.1991685833333334</v>
      </c>
      <c r="G1572">
        <v>1.54765</v>
      </c>
      <c r="H1572">
        <f t="shared" si="73"/>
        <v>2.2800979872</v>
      </c>
      <c r="I1572">
        <f t="shared" si="74"/>
        <v>1.6046035199999999</v>
      </c>
    </row>
    <row r="1573" spans="1:9" x14ac:dyDescent="0.3">
      <c r="A1573">
        <v>2016</v>
      </c>
      <c r="B1573" t="s">
        <v>1576</v>
      </c>
      <c r="C1573">
        <v>154.72916666666424</v>
      </c>
      <c r="D1573">
        <v>1.8376999999999999</v>
      </c>
      <c r="E1573">
        <f t="shared" si="72"/>
        <v>1.90532736</v>
      </c>
      <c r="F1573" s="3">
        <v>2.9512707499999999</v>
      </c>
      <c r="G1573">
        <v>2.1573639999999998</v>
      </c>
      <c r="H1573">
        <f t="shared" si="73"/>
        <v>3.0598775136</v>
      </c>
      <c r="I1573">
        <f t="shared" si="74"/>
        <v>2.2367549952000001</v>
      </c>
    </row>
    <row r="1574" spans="1:9" x14ac:dyDescent="0.3">
      <c r="A1574">
        <v>2016</v>
      </c>
      <c r="B1574" t="s">
        <v>1577</v>
      </c>
      <c r="C1574">
        <v>154.75</v>
      </c>
      <c r="D1574">
        <v>2.871</v>
      </c>
      <c r="E1574">
        <f t="shared" si="72"/>
        <v>2.9766528000000001</v>
      </c>
      <c r="F1574" s="3">
        <v>2.9192846666666665</v>
      </c>
      <c r="G1574">
        <v>2.1053410000000001</v>
      </c>
      <c r="H1574">
        <f t="shared" si="73"/>
        <v>3.0267143424</v>
      </c>
      <c r="I1574">
        <f t="shared" si="74"/>
        <v>2.1828175488000001</v>
      </c>
    </row>
    <row r="1575" spans="1:9" x14ac:dyDescent="0.3">
      <c r="A1575">
        <v>2016</v>
      </c>
      <c r="B1575" t="s">
        <v>1578</v>
      </c>
      <c r="C1575">
        <v>154.77083333333576</v>
      </c>
      <c r="D1575">
        <v>3.0219999999999998</v>
      </c>
      <c r="E1575">
        <f t="shared" si="72"/>
        <v>3.1332095999999998</v>
      </c>
      <c r="F1575" s="3">
        <v>2.9279308333333334</v>
      </c>
      <c r="G1575">
        <v>2.0408849999999998</v>
      </c>
      <c r="H1575">
        <f t="shared" si="73"/>
        <v>3.035678688</v>
      </c>
      <c r="I1575">
        <f t="shared" si="74"/>
        <v>2.1159895679999998</v>
      </c>
    </row>
    <row r="1576" spans="1:9" x14ac:dyDescent="0.3">
      <c r="A1576">
        <v>2016</v>
      </c>
      <c r="B1576" t="s">
        <v>1579</v>
      </c>
      <c r="C1576">
        <v>154.79166666666424</v>
      </c>
      <c r="D1576">
        <v>3.2993999999999999</v>
      </c>
      <c r="E1576">
        <f t="shared" si="72"/>
        <v>3.4208179199999997</v>
      </c>
      <c r="F1576" s="3">
        <v>1.8834120000000003</v>
      </c>
      <c r="G1576">
        <v>1.48367</v>
      </c>
      <c r="H1576">
        <f t="shared" si="73"/>
        <v>1.9527215616000004</v>
      </c>
      <c r="I1576">
        <f t="shared" si="74"/>
        <v>1.5382690560000001</v>
      </c>
    </row>
    <row r="1577" spans="1:9" x14ac:dyDescent="0.3">
      <c r="A1577">
        <v>2016</v>
      </c>
      <c r="B1577" t="s">
        <v>1580</v>
      </c>
      <c r="C1577">
        <v>154.8125</v>
      </c>
      <c r="D1577">
        <v>1.0843</v>
      </c>
      <c r="E1577">
        <f t="shared" si="72"/>
        <v>1.12420224</v>
      </c>
      <c r="F1577" s="3">
        <v>1.4225261666666666</v>
      </c>
      <c r="G1577">
        <v>1.167249</v>
      </c>
      <c r="H1577">
        <f t="shared" si="73"/>
        <v>1.4748751296</v>
      </c>
      <c r="I1577">
        <f t="shared" si="74"/>
        <v>1.2102037632</v>
      </c>
    </row>
    <row r="1578" spans="1:9" x14ac:dyDescent="0.3">
      <c r="A1578">
        <v>2016</v>
      </c>
      <c r="B1578" t="s">
        <v>1581</v>
      </c>
      <c r="C1578">
        <v>154.83333333333576</v>
      </c>
      <c r="D1578">
        <v>0.98538000000000003</v>
      </c>
      <c r="E1578">
        <f t="shared" si="72"/>
        <v>1.0216419839999999</v>
      </c>
      <c r="F1578" s="3">
        <v>0.35907052500000003</v>
      </c>
      <c r="G1578">
        <v>0.30944490000000002</v>
      </c>
      <c r="H1578">
        <f t="shared" si="73"/>
        <v>0.37228432032000008</v>
      </c>
      <c r="I1578">
        <f t="shared" si="74"/>
        <v>0.32083247232000001</v>
      </c>
    </row>
    <row r="1579" spans="1:9" x14ac:dyDescent="0.3">
      <c r="A1579">
        <v>2016</v>
      </c>
      <c r="B1579" t="s">
        <v>1582</v>
      </c>
      <c r="C1579">
        <v>154.85416666666424</v>
      </c>
      <c r="D1579">
        <v>5.6653000000000002E-2</v>
      </c>
      <c r="E1579">
        <f t="shared" si="72"/>
        <v>5.8737830399999996E-2</v>
      </c>
      <c r="F1579" s="3">
        <v>0</v>
      </c>
      <c r="G1579">
        <v>0</v>
      </c>
      <c r="H1579">
        <f t="shared" si="73"/>
        <v>0</v>
      </c>
      <c r="I1579">
        <f t="shared" si="74"/>
        <v>0</v>
      </c>
    </row>
    <row r="1580" spans="1:9" x14ac:dyDescent="0.3">
      <c r="A1580">
        <v>2016</v>
      </c>
      <c r="B1580" t="s">
        <v>1583</v>
      </c>
      <c r="C1580">
        <v>154.875</v>
      </c>
      <c r="D1580">
        <v>3.8192999999999998E-2</v>
      </c>
      <c r="E1580">
        <f t="shared" si="72"/>
        <v>3.9598502399999992E-2</v>
      </c>
      <c r="F1580" s="3">
        <v>0</v>
      </c>
      <c r="G1580">
        <v>0</v>
      </c>
      <c r="H1580">
        <f t="shared" si="73"/>
        <v>0</v>
      </c>
      <c r="I1580">
        <f t="shared" si="74"/>
        <v>0</v>
      </c>
    </row>
    <row r="1581" spans="1:9" x14ac:dyDescent="0.3">
      <c r="A1581">
        <v>2016</v>
      </c>
      <c r="B1581" t="s">
        <v>1584</v>
      </c>
      <c r="C1581">
        <v>154.89583333333576</v>
      </c>
      <c r="D1581">
        <v>-0.14809</v>
      </c>
      <c r="E1581">
        <f t="shared" si="72"/>
        <v>-0.15353971199999999</v>
      </c>
      <c r="F1581" s="3">
        <v>0</v>
      </c>
      <c r="G1581">
        <v>0</v>
      </c>
      <c r="H1581">
        <f t="shared" si="73"/>
        <v>0</v>
      </c>
      <c r="I1581">
        <f t="shared" si="74"/>
        <v>0</v>
      </c>
    </row>
    <row r="1582" spans="1:9" x14ac:dyDescent="0.3">
      <c r="A1582">
        <v>2016</v>
      </c>
      <c r="B1582" t="s">
        <v>1585</v>
      </c>
      <c r="C1582">
        <v>154.91666666666424</v>
      </c>
      <c r="D1582">
        <v>-0.17641999999999999</v>
      </c>
      <c r="E1582">
        <f t="shared" si="72"/>
        <v>-0.18291225599999997</v>
      </c>
      <c r="F1582" s="3">
        <v>0</v>
      </c>
      <c r="G1582">
        <v>0</v>
      </c>
      <c r="H1582">
        <f t="shared" si="73"/>
        <v>0</v>
      </c>
      <c r="I1582">
        <f t="shared" si="74"/>
        <v>0</v>
      </c>
    </row>
    <row r="1583" spans="1:9" x14ac:dyDescent="0.3">
      <c r="A1583">
        <v>2016</v>
      </c>
      <c r="B1583" t="s">
        <v>1586</v>
      </c>
      <c r="C1583">
        <v>154.9375</v>
      </c>
      <c r="D1583">
        <v>-0.35965000000000003</v>
      </c>
      <c r="E1583">
        <f t="shared" si="72"/>
        <v>-0.37288512000000001</v>
      </c>
      <c r="F1583" s="3">
        <v>0</v>
      </c>
      <c r="G1583">
        <v>0</v>
      </c>
      <c r="H1583">
        <f t="shared" si="73"/>
        <v>0</v>
      </c>
      <c r="I1583">
        <f t="shared" si="74"/>
        <v>0</v>
      </c>
    </row>
    <row r="1584" spans="1:9" x14ac:dyDescent="0.3">
      <c r="A1584">
        <v>2016</v>
      </c>
      <c r="B1584" t="s">
        <v>1587</v>
      </c>
      <c r="C1584">
        <v>154.95833333333576</v>
      </c>
      <c r="D1584">
        <v>-2.6964000000000001</v>
      </c>
      <c r="E1584">
        <f t="shared" si="72"/>
        <v>-2.79562752</v>
      </c>
      <c r="F1584" s="3">
        <v>0</v>
      </c>
      <c r="G1584">
        <v>0</v>
      </c>
      <c r="H1584">
        <f t="shared" si="73"/>
        <v>0</v>
      </c>
      <c r="I1584">
        <f t="shared" si="74"/>
        <v>0</v>
      </c>
    </row>
    <row r="1585" spans="1:9" x14ac:dyDescent="0.3">
      <c r="A1585">
        <v>2016</v>
      </c>
      <c r="B1585" t="s">
        <v>1588</v>
      </c>
      <c r="C1585">
        <v>154.97916666666424</v>
      </c>
      <c r="D1585">
        <v>-3.6722000000000001</v>
      </c>
      <c r="E1585">
        <f t="shared" si="72"/>
        <v>-3.8073369600000002</v>
      </c>
      <c r="F1585" s="3">
        <v>0</v>
      </c>
      <c r="G1585">
        <v>0</v>
      </c>
      <c r="H1585">
        <f t="shared" si="73"/>
        <v>0</v>
      </c>
      <c r="I1585">
        <f t="shared" si="74"/>
        <v>0</v>
      </c>
    </row>
    <row r="1586" spans="1:9" x14ac:dyDescent="0.3">
      <c r="A1586">
        <v>2016</v>
      </c>
      <c r="B1586" t="s">
        <v>1589</v>
      </c>
      <c r="C1586">
        <v>155</v>
      </c>
      <c r="D1586">
        <v>-0.37459999999999999</v>
      </c>
      <c r="E1586">
        <f t="shared" si="72"/>
        <v>-0.38838528</v>
      </c>
      <c r="F1586" s="3">
        <v>0</v>
      </c>
      <c r="G1586">
        <v>0</v>
      </c>
      <c r="H1586">
        <f t="shared" si="73"/>
        <v>0</v>
      </c>
      <c r="I1586">
        <f t="shared" si="74"/>
        <v>0</v>
      </c>
    </row>
    <row r="1587" spans="1:9" x14ac:dyDescent="0.3">
      <c r="A1587">
        <v>2016</v>
      </c>
      <c r="B1587" t="s">
        <v>1590</v>
      </c>
      <c r="C1587">
        <v>155.02083333333576</v>
      </c>
      <c r="D1587">
        <v>-0.42515999999999998</v>
      </c>
      <c r="E1587">
        <f t="shared" si="72"/>
        <v>-0.44080588799999998</v>
      </c>
      <c r="F1587" s="3">
        <v>0</v>
      </c>
      <c r="G1587">
        <v>0</v>
      </c>
      <c r="H1587">
        <f t="shared" si="73"/>
        <v>0</v>
      </c>
      <c r="I1587">
        <f t="shared" si="74"/>
        <v>0</v>
      </c>
    </row>
    <row r="1588" spans="1:9" x14ac:dyDescent="0.3">
      <c r="A1588">
        <v>2016</v>
      </c>
      <c r="B1588" t="s">
        <v>1591</v>
      </c>
      <c r="C1588">
        <v>155.04166666666424</v>
      </c>
      <c r="D1588">
        <v>-0.52739999999999998</v>
      </c>
      <c r="E1588">
        <f t="shared" si="72"/>
        <v>-0.5468083199999999</v>
      </c>
      <c r="F1588" s="3">
        <v>0</v>
      </c>
      <c r="G1588">
        <v>0</v>
      </c>
      <c r="H1588">
        <f t="shared" si="73"/>
        <v>0</v>
      </c>
      <c r="I1588">
        <f t="shared" si="74"/>
        <v>0</v>
      </c>
    </row>
    <row r="1589" spans="1:9" x14ac:dyDescent="0.3">
      <c r="A1589">
        <v>2016</v>
      </c>
      <c r="B1589" t="s">
        <v>1592</v>
      </c>
      <c r="C1589">
        <v>155.0625</v>
      </c>
      <c r="D1589">
        <v>-0.97033000000000003</v>
      </c>
      <c r="E1589">
        <f t="shared" si="72"/>
        <v>-1.0060381439999999</v>
      </c>
      <c r="F1589" s="3">
        <v>0</v>
      </c>
      <c r="G1589">
        <v>0</v>
      </c>
      <c r="H1589">
        <f t="shared" si="73"/>
        <v>0</v>
      </c>
      <c r="I1589">
        <f t="shared" si="74"/>
        <v>0</v>
      </c>
    </row>
    <row r="1590" spans="1:9" x14ac:dyDescent="0.3">
      <c r="A1590">
        <v>2016</v>
      </c>
      <c r="B1590" t="s">
        <v>1593</v>
      </c>
      <c r="C1590">
        <v>155.08333333333576</v>
      </c>
      <c r="D1590">
        <v>-1.0482</v>
      </c>
      <c r="E1590">
        <f t="shared" si="72"/>
        <v>-1.08677376</v>
      </c>
      <c r="F1590" s="3">
        <v>0</v>
      </c>
      <c r="G1590">
        <v>0</v>
      </c>
      <c r="H1590">
        <f t="shared" si="73"/>
        <v>0</v>
      </c>
      <c r="I1590">
        <f t="shared" si="74"/>
        <v>0</v>
      </c>
    </row>
    <row r="1591" spans="1:9" x14ac:dyDescent="0.3">
      <c r="A1591">
        <v>2016</v>
      </c>
      <c r="B1591" t="s">
        <v>1594</v>
      </c>
      <c r="C1591">
        <v>155.10416666666424</v>
      </c>
      <c r="D1591">
        <v>-2.4620000000000002</v>
      </c>
      <c r="E1591">
        <f t="shared" si="72"/>
        <v>-2.5526016000000005</v>
      </c>
      <c r="F1591" s="3">
        <v>0</v>
      </c>
      <c r="G1591">
        <v>0</v>
      </c>
      <c r="H1591">
        <f t="shared" si="73"/>
        <v>0</v>
      </c>
      <c r="I1591">
        <f t="shared" si="74"/>
        <v>0</v>
      </c>
    </row>
    <row r="1592" spans="1:9" x14ac:dyDescent="0.3">
      <c r="A1592">
        <v>2016</v>
      </c>
      <c r="B1592" t="s">
        <v>1595</v>
      </c>
      <c r="C1592">
        <v>155.125</v>
      </c>
      <c r="D1592">
        <v>-0.88817999999999997</v>
      </c>
      <c r="E1592">
        <f t="shared" si="72"/>
        <v>-0.92086502399999981</v>
      </c>
      <c r="F1592" s="3">
        <v>0</v>
      </c>
      <c r="G1592">
        <v>0</v>
      </c>
      <c r="H1592">
        <f t="shared" si="73"/>
        <v>0</v>
      </c>
      <c r="I1592">
        <f t="shared" si="74"/>
        <v>0</v>
      </c>
    </row>
    <row r="1593" spans="1:9" x14ac:dyDescent="0.3">
      <c r="A1593">
        <v>2016</v>
      </c>
      <c r="B1593" t="s">
        <v>1596</v>
      </c>
      <c r="C1593">
        <v>155.14583333333576</v>
      </c>
      <c r="D1593">
        <v>-1.0629</v>
      </c>
      <c r="E1593">
        <f t="shared" si="72"/>
        <v>-1.1020147200000001</v>
      </c>
      <c r="F1593" s="3">
        <v>0</v>
      </c>
      <c r="G1593">
        <v>0</v>
      </c>
      <c r="H1593">
        <f t="shared" si="73"/>
        <v>0</v>
      </c>
      <c r="I1593">
        <f t="shared" si="74"/>
        <v>0</v>
      </c>
    </row>
    <row r="1594" spans="1:9" x14ac:dyDescent="0.3">
      <c r="A1594">
        <v>2016</v>
      </c>
      <c r="B1594" t="s">
        <v>1597</v>
      </c>
      <c r="C1594">
        <v>155.16666666666424</v>
      </c>
      <c r="D1594">
        <v>0.57230000000000003</v>
      </c>
      <c r="E1594">
        <f t="shared" si="72"/>
        <v>0.59336063999999999</v>
      </c>
      <c r="F1594" s="3">
        <v>0</v>
      </c>
      <c r="G1594">
        <v>0</v>
      </c>
      <c r="H1594">
        <f t="shared" si="73"/>
        <v>0</v>
      </c>
      <c r="I1594">
        <f t="shared" si="74"/>
        <v>0</v>
      </c>
    </row>
    <row r="1595" spans="1:9" x14ac:dyDescent="0.3">
      <c r="A1595">
        <v>2016</v>
      </c>
      <c r="B1595" t="s">
        <v>1598</v>
      </c>
      <c r="C1595">
        <v>155.1875</v>
      </c>
      <c r="D1595">
        <v>-1.1191</v>
      </c>
      <c r="E1595">
        <f t="shared" si="72"/>
        <v>-1.16028288</v>
      </c>
      <c r="F1595" s="3">
        <v>0</v>
      </c>
      <c r="G1595">
        <v>0</v>
      </c>
      <c r="H1595">
        <f t="shared" si="73"/>
        <v>0</v>
      </c>
      <c r="I1595">
        <f t="shared" si="74"/>
        <v>0</v>
      </c>
    </row>
    <row r="1596" spans="1:9" x14ac:dyDescent="0.3">
      <c r="A1596">
        <v>2016</v>
      </c>
      <c r="B1596" t="s">
        <v>1599</v>
      </c>
      <c r="C1596">
        <v>155.20833333333576</v>
      </c>
      <c r="D1596">
        <v>-1.1268</v>
      </c>
      <c r="E1596">
        <f t="shared" si="72"/>
        <v>-1.1682662399999999</v>
      </c>
      <c r="F1596" s="3">
        <v>0</v>
      </c>
      <c r="G1596">
        <v>0</v>
      </c>
      <c r="H1596">
        <f t="shared" si="73"/>
        <v>0</v>
      </c>
      <c r="I1596">
        <f t="shared" si="74"/>
        <v>0</v>
      </c>
    </row>
    <row r="1597" spans="1:9" x14ac:dyDescent="0.3">
      <c r="A1597">
        <v>2016</v>
      </c>
      <c r="B1597" t="s">
        <v>1600</v>
      </c>
      <c r="C1597">
        <v>155.22916666666424</v>
      </c>
      <c r="D1597">
        <v>-1.1197999999999999</v>
      </c>
      <c r="E1597">
        <f t="shared" si="72"/>
        <v>-1.1610086399999999</v>
      </c>
      <c r="F1597" s="3">
        <v>0.50437642500000002</v>
      </c>
      <c r="G1597">
        <v>0.4019701</v>
      </c>
      <c r="H1597">
        <f t="shared" si="73"/>
        <v>0.52293747743999996</v>
      </c>
      <c r="I1597">
        <f t="shared" si="74"/>
        <v>0.41676259968000001</v>
      </c>
    </row>
    <row r="1598" spans="1:9" x14ac:dyDescent="0.3">
      <c r="A1598">
        <v>2016</v>
      </c>
      <c r="B1598" t="s">
        <v>1601</v>
      </c>
      <c r="C1598">
        <v>155.25</v>
      </c>
      <c r="D1598">
        <v>-1.095</v>
      </c>
      <c r="E1598">
        <f t="shared" si="72"/>
        <v>-1.1352960000000001</v>
      </c>
      <c r="F1598" s="3">
        <v>1.7451171666666667</v>
      </c>
      <c r="G1598">
        <v>1.243692</v>
      </c>
      <c r="H1598">
        <f t="shared" si="73"/>
        <v>1.8093374784000003</v>
      </c>
      <c r="I1598">
        <f t="shared" si="74"/>
        <v>1.2894598656</v>
      </c>
    </row>
    <row r="1599" spans="1:9" x14ac:dyDescent="0.3">
      <c r="A1599">
        <v>2016</v>
      </c>
      <c r="B1599" t="s">
        <v>1602</v>
      </c>
      <c r="C1599">
        <v>155.27083333333576</v>
      </c>
      <c r="D1599">
        <v>0.97040000000000004</v>
      </c>
      <c r="E1599">
        <f t="shared" si="72"/>
        <v>1.0061107200000001</v>
      </c>
      <c r="F1599" s="3">
        <v>2.5955819166666667</v>
      </c>
      <c r="G1599">
        <v>1.741411</v>
      </c>
      <c r="H1599">
        <f t="shared" si="73"/>
        <v>2.6910993311999998</v>
      </c>
      <c r="I1599">
        <f t="shared" si="74"/>
        <v>1.8054949248000001</v>
      </c>
    </row>
    <row r="1600" spans="1:9" x14ac:dyDescent="0.3">
      <c r="A1600">
        <v>2016</v>
      </c>
      <c r="B1600" t="s">
        <v>1603</v>
      </c>
      <c r="C1600">
        <v>155.29166666666424</v>
      </c>
      <c r="D1600">
        <v>3.2151000000000001</v>
      </c>
      <c r="E1600">
        <f t="shared" si="72"/>
        <v>3.3334156800000003</v>
      </c>
      <c r="F1600" s="3">
        <v>3.0139411666666667</v>
      </c>
      <c r="G1600">
        <v>1.9805999999999999</v>
      </c>
      <c r="H1600">
        <f t="shared" si="73"/>
        <v>3.1248542015999998</v>
      </c>
      <c r="I1600">
        <f t="shared" si="74"/>
        <v>2.0534860799999999</v>
      </c>
    </row>
    <row r="1601" spans="1:9" x14ac:dyDescent="0.3">
      <c r="A1601">
        <v>2016</v>
      </c>
      <c r="B1601" t="s">
        <v>1604</v>
      </c>
      <c r="C1601">
        <v>155.3125</v>
      </c>
      <c r="D1601">
        <v>4.1087999999999996</v>
      </c>
      <c r="E1601">
        <f t="shared" si="72"/>
        <v>4.2600038399999995</v>
      </c>
      <c r="F1601" s="3">
        <v>3.3063700833333334</v>
      </c>
      <c r="G1601">
        <v>2.1365750000000001</v>
      </c>
      <c r="H1601">
        <f t="shared" si="73"/>
        <v>3.4280445023999997</v>
      </c>
      <c r="I1601">
        <f t="shared" si="74"/>
        <v>2.2152009599999998</v>
      </c>
    </row>
    <row r="1602" spans="1:9" x14ac:dyDescent="0.3">
      <c r="A1602">
        <v>2016</v>
      </c>
      <c r="B1602" t="s">
        <v>1605</v>
      </c>
      <c r="C1602">
        <v>155.33333333333576</v>
      </c>
      <c r="D1602">
        <v>5.5701000000000001</v>
      </c>
      <c r="E1602">
        <f t="shared" si="72"/>
        <v>5.7750796800000002</v>
      </c>
      <c r="F1602" s="3">
        <v>3.5618413333333332</v>
      </c>
      <c r="G1602">
        <v>2.284122</v>
      </c>
      <c r="H1602">
        <f t="shared" si="73"/>
        <v>3.6929170943999994</v>
      </c>
      <c r="I1602">
        <f t="shared" si="74"/>
        <v>2.3681776896</v>
      </c>
    </row>
    <row r="1603" spans="1:9" x14ac:dyDescent="0.3">
      <c r="A1603">
        <v>2016</v>
      </c>
      <c r="B1603" t="s">
        <v>1606</v>
      </c>
      <c r="C1603">
        <v>155.35416666666424</v>
      </c>
      <c r="D1603">
        <v>6.0122</v>
      </c>
      <c r="E1603">
        <f t="shared" ref="E1603:E1666" si="75">D1603*12/1000000*86400</f>
        <v>6.2334489599999996</v>
      </c>
      <c r="F1603" s="3">
        <v>3.8240826666666665</v>
      </c>
      <c r="G1603">
        <v>2.445344</v>
      </c>
      <c r="H1603">
        <f t="shared" ref="H1603:H1666" si="76">F1603*12/1000000*86400</f>
        <v>3.9648089087999998</v>
      </c>
      <c r="I1603">
        <f t="shared" ref="I1603:I1666" si="77">G1603*12/1000000*86400</f>
        <v>2.5353326591999998</v>
      </c>
    </row>
    <row r="1604" spans="1:9" x14ac:dyDescent="0.3">
      <c r="A1604">
        <v>2016</v>
      </c>
      <c r="B1604" t="s">
        <v>1607</v>
      </c>
      <c r="C1604">
        <v>155.375</v>
      </c>
      <c r="D1604">
        <v>7.9203999999999999</v>
      </c>
      <c r="E1604">
        <f t="shared" si="75"/>
        <v>8.2118707200000003</v>
      </c>
      <c r="F1604" s="3">
        <v>3.9535932499999999</v>
      </c>
      <c r="G1604">
        <v>2.4514300000000002</v>
      </c>
      <c r="H1604">
        <f t="shared" si="76"/>
        <v>4.0990854815999995</v>
      </c>
      <c r="I1604">
        <f t="shared" si="77"/>
        <v>2.5416426240000005</v>
      </c>
    </row>
    <row r="1605" spans="1:9" x14ac:dyDescent="0.3">
      <c r="A1605">
        <v>2016</v>
      </c>
      <c r="B1605" t="s">
        <v>1608</v>
      </c>
      <c r="C1605">
        <v>155.39583333333576</v>
      </c>
      <c r="D1605">
        <v>7.7351000000000001</v>
      </c>
      <c r="E1605">
        <f t="shared" si="75"/>
        <v>8.0197516800000006</v>
      </c>
      <c r="F1605" s="3">
        <v>3.9609932500000005</v>
      </c>
      <c r="G1605">
        <v>2.371505</v>
      </c>
      <c r="H1605">
        <f t="shared" si="76"/>
        <v>4.1067578016000006</v>
      </c>
      <c r="I1605">
        <f t="shared" si="77"/>
        <v>2.4587763839999996</v>
      </c>
    </row>
    <row r="1606" spans="1:9" x14ac:dyDescent="0.3">
      <c r="A1606">
        <v>2016</v>
      </c>
      <c r="B1606" t="s">
        <v>1609</v>
      </c>
      <c r="C1606">
        <v>155.41666666666424</v>
      </c>
      <c r="D1606">
        <v>7.8807</v>
      </c>
      <c r="E1606">
        <f t="shared" si="75"/>
        <v>8.1707097599999994</v>
      </c>
      <c r="F1606" s="3">
        <v>3.9814249999999998</v>
      </c>
      <c r="G1606">
        <v>2.2951389999999998</v>
      </c>
      <c r="H1606">
        <f t="shared" si="76"/>
        <v>4.1279414399999999</v>
      </c>
      <c r="I1606">
        <f t="shared" si="77"/>
        <v>2.3796001151999997</v>
      </c>
    </row>
    <row r="1607" spans="1:9" x14ac:dyDescent="0.3">
      <c r="A1607">
        <v>2016</v>
      </c>
      <c r="B1607" t="s">
        <v>1610</v>
      </c>
      <c r="C1607">
        <v>155.4375</v>
      </c>
      <c r="D1607">
        <v>5.5377999999999998</v>
      </c>
      <c r="E1607">
        <f t="shared" si="75"/>
        <v>5.7415910399999994</v>
      </c>
      <c r="F1607" s="3">
        <v>4.0451098333333331</v>
      </c>
      <c r="G1607">
        <v>2.355486</v>
      </c>
      <c r="H1607">
        <f t="shared" si="76"/>
        <v>4.1939698751999996</v>
      </c>
      <c r="I1607">
        <f t="shared" si="77"/>
        <v>2.4421678847999999</v>
      </c>
    </row>
    <row r="1608" spans="1:9" x14ac:dyDescent="0.3">
      <c r="A1608">
        <v>2016</v>
      </c>
      <c r="B1608" t="s">
        <v>1611</v>
      </c>
      <c r="C1608">
        <v>155.45833333333576</v>
      </c>
      <c r="D1608">
        <v>7.5523999999999996</v>
      </c>
      <c r="E1608">
        <f t="shared" si="75"/>
        <v>7.8303283200000005</v>
      </c>
      <c r="F1608" s="3">
        <v>4.074192</v>
      </c>
      <c r="G1608">
        <v>2.2522739999999999</v>
      </c>
      <c r="H1608">
        <f t="shared" si="76"/>
        <v>4.2241222656000001</v>
      </c>
      <c r="I1608">
        <f t="shared" si="77"/>
        <v>2.3351576831999998</v>
      </c>
    </row>
    <row r="1609" spans="1:9" x14ac:dyDescent="0.3">
      <c r="A1609">
        <v>2016</v>
      </c>
      <c r="B1609" t="s">
        <v>1612</v>
      </c>
      <c r="C1609">
        <v>155.47916666666424</v>
      </c>
      <c r="D1609">
        <v>6.7283999999999997</v>
      </c>
      <c r="E1609">
        <f t="shared" si="75"/>
        <v>6.9760051199999991</v>
      </c>
      <c r="F1609" s="3">
        <v>4.1005410833333338</v>
      </c>
      <c r="G1609">
        <v>2.3792439999999999</v>
      </c>
      <c r="H1609">
        <f t="shared" si="76"/>
        <v>4.2514409952000012</v>
      </c>
      <c r="I1609">
        <f t="shared" si="77"/>
        <v>2.4668001791999998</v>
      </c>
    </row>
    <row r="1610" spans="1:9" x14ac:dyDescent="0.3">
      <c r="A1610">
        <v>2016</v>
      </c>
      <c r="B1610" t="s">
        <v>1613</v>
      </c>
      <c r="C1610">
        <v>155.5</v>
      </c>
      <c r="D1610">
        <v>7.0838000000000001</v>
      </c>
      <c r="E1610">
        <f t="shared" si="75"/>
        <v>7.3444838400000005</v>
      </c>
      <c r="F1610" s="3">
        <v>4.0048282500000001</v>
      </c>
      <c r="G1610">
        <v>2.2807230000000001</v>
      </c>
      <c r="H1610">
        <f t="shared" si="76"/>
        <v>4.1522059296000009</v>
      </c>
      <c r="I1610">
        <f t="shared" si="77"/>
        <v>2.3646536064000001</v>
      </c>
    </row>
    <row r="1611" spans="1:9" x14ac:dyDescent="0.3">
      <c r="A1611">
        <v>2016</v>
      </c>
      <c r="B1611" t="s">
        <v>1614</v>
      </c>
      <c r="C1611">
        <v>155.52083333333576</v>
      </c>
      <c r="D1611">
        <v>6.8426999999999998</v>
      </c>
      <c r="E1611">
        <f t="shared" si="75"/>
        <v>7.0945113599999994</v>
      </c>
      <c r="F1611" s="3">
        <v>3.94699175</v>
      </c>
      <c r="G1611">
        <v>2.3910930000000001</v>
      </c>
      <c r="H1611">
        <f t="shared" si="76"/>
        <v>4.0922410463999999</v>
      </c>
      <c r="I1611">
        <f t="shared" si="77"/>
        <v>2.4790852224000002</v>
      </c>
    </row>
    <row r="1612" spans="1:9" x14ac:dyDescent="0.3">
      <c r="A1612">
        <v>2016</v>
      </c>
      <c r="B1612" t="s">
        <v>1615</v>
      </c>
      <c r="C1612">
        <v>155.54166666666424</v>
      </c>
      <c r="D1612">
        <v>6.8327</v>
      </c>
      <c r="E1612">
        <f t="shared" si="75"/>
        <v>7.0841433599999997</v>
      </c>
      <c r="F1612" s="3">
        <v>3.9616851666666673</v>
      </c>
      <c r="G1612">
        <v>2.3201000000000001</v>
      </c>
      <c r="H1612">
        <f t="shared" si="76"/>
        <v>4.1074751808000007</v>
      </c>
      <c r="I1612">
        <f t="shared" si="77"/>
        <v>2.40547968</v>
      </c>
    </row>
    <row r="1613" spans="1:9" x14ac:dyDescent="0.3">
      <c r="A1613">
        <v>2016</v>
      </c>
      <c r="B1613" t="s">
        <v>1616</v>
      </c>
      <c r="C1613">
        <v>155.5625</v>
      </c>
      <c r="D1613">
        <v>6.6031000000000004</v>
      </c>
      <c r="E1613">
        <f t="shared" si="75"/>
        <v>6.8460940800000003</v>
      </c>
      <c r="F1613" s="3">
        <v>3.9821526666666673</v>
      </c>
      <c r="G1613">
        <v>2.3041290000000001</v>
      </c>
      <c r="H1613">
        <f t="shared" si="76"/>
        <v>4.1286958848000008</v>
      </c>
      <c r="I1613">
        <f t="shared" si="77"/>
        <v>2.3889209471999999</v>
      </c>
    </row>
    <row r="1614" spans="1:9" x14ac:dyDescent="0.3">
      <c r="A1614">
        <v>2016</v>
      </c>
      <c r="B1614" t="s">
        <v>1617</v>
      </c>
      <c r="C1614">
        <v>155.58333333333576</v>
      </c>
      <c r="D1614">
        <v>8.3619000000000003</v>
      </c>
      <c r="E1614">
        <f t="shared" si="75"/>
        <v>8.6696179200000003</v>
      </c>
      <c r="F1614" s="3">
        <v>3.9601239166666673</v>
      </c>
      <c r="G1614">
        <v>2.2735340000000002</v>
      </c>
      <c r="H1614">
        <f t="shared" si="76"/>
        <v>4.1058564768000005</v>
      </c>
      <c r="I1614">
        <f t="shared" si="77"/>
        <v>2.3572000512000004</v>
      </c>
    </row>
    <row r="1615" spans="1:9" x14ac:dyDescent="0.3">
      <c r="A1615">
        <v>2016</v>
      </c>
      <c r="B1615" t="s">
        <v>1618</v>
      </c>
      <c r="C1615">
        <v>155.60416666666424</v>
      </c>
      <c r="D1615">
        <v>7.0437000000000003</v>
      </c>
      <c r="E1615">
        <f t="shared" si="75"/>
        <v>7.3029081599999994</v>
      </c>
      <c r="F1615" s="3">
        <v>3.9297357499999999</v>
      </c>
      <c r="G1615">
        <v>2.2512880000000002</v>
      </c>
      <c r="H1615">
        <f t="shared" si="76"/>
        <v>4.0743500256000003</v>
      </c>
      <c r="I1615">
        <f t="shared" si="77"/>
        <v>2.3341353983999999</v>
      </c>
    </row>
    <row r="1616" spans="1:9" x14ac:dyDescent="0.3">
      <c r="A1616">
        <v>2016</v>
      </c>
      <c r="B1616" t="s">
        <v>1619</v>
      </c>
      <c r="C1616">
        <v>155.625</v>
      </c>
      <c r="D1616">
        <v>7.7167000000000003</v>
      </c>
      <c r="E1616">
        <f t="shared" si="75"/>
        <v>8.0006745600000002</v>
      </c>
      <c r="F1616" s="3">
        <v>3.8948215833333331</v>
      </c>
      <c r="G1616">
        <v>2.2378719999999999</v>
      </c>
      <c r="H1616">
        <f t="shared" si="76"/>
        <v>4.0381510175999997</v>
      </c>
      <c r="I1616">
        <f t="shared" si="77"/>
        <v>2.3202256896</v>
      </c>
    </row>
    <row r="1617" spans="1:9" x14ac:dyDescent="0.3">
      <c r="A1617">
        <v>2016</v>
      </c>
      <c r="B1617" t="s">
        <v>1620</v>
      </c>
      <c r="C1617">
        <v>155.64583333333576</v>
      </c>
      <c r="D1617">
        <v>6.8902999999999999</v>
      </c>
      <c r="E1617">
        <f t="shared" si="75"/>
        <v>7.1438630399999994</v>
      </c>
      <c r="F1617" s="3">
        <v>3.8879770000000002</v>
      </c>
      <c r="G1617">
        <v>2.2244760000000001</v>
      </c>
      <c r="H1617">
        <f t="shared" si="76"/>
        <v>4.0310545536000006</v>
      </c>
      <c r="I1617">
        <f t="shared" si="77"/>
        <v>2.3063367168000002</v>
      </c>
    </row>
    <row r="1618" spans="1:9" x14ac:dyDescent="0.3">
      <c r="A1618">
        <v>2016</v>
      </c>
      <c r="B1618" t="s">
        <v>1621</v>
      </c>
      <c r="C1618">
        <v>155.66666666666424</v>
      </c>
      <c r="D1618">
        <v>7.1158000000000001</v>
      </c>
      <c r="E1618">
        <f t="shared" si="75"/>
        <v>7.3776614400000007</v>
      </c>
      <c r="F1618" s="3">
        <v>3.949909166666667</v>
      </c>
      <c r="G1618">
        <v>2.2785530000000001</v>
      </c>
      <c r="H1618">
        <f t="shared" si="76"/>
        <v>4.0952658240000002</v>
      </c>
      <c r="I1618">
        <f t="shared" si="77"/>
        <v>2.3624037503999999</v>
      </c>
    </row>
    <row r="1619" spans="1:9" x14ac:dyDescent="0.3">
      <c r="A1619">
        <v>2016</v>
      </c>
      <c r="B1619" t="s">
        <v>1622</v>
      </c>
      <c r="C1619">
        <v>155.6875</v>
      </c>
      <c r="D1619">
        <v>5.8796999999999997</v>
      </c>
      <c r="E1619">
        <f t="shared" si="75"/>
        <v>6.0960729599999999</v>
      </c>
      <c r="F1619" s="3">
        <v>3.7016315000000004</v>
      </c>
      <c r="G1619">
        <v>2.3170769999999998</v>
      </c>
      <c r="H1619">
        <f t="shared" si="76"/>
        <v>3.8378515392000003</v>
      </c>
      <c r="I1619">
        <f t="shared" si="77"/>
        <v>2.4023454336000003</v>
      </c>
    </row>
    <row r="1620" spans="1:9" x14ac:dyDescent="0.3">
      <c r="A1620">
        <v>2016</v>
      </c>
      <c r="B1620" t="s">
        <v>1623</v>
      </c>
      <c r="C1620">
        <v>155.70833333333576</v>
      </c>
      <c r="D1620">
        <v>5.1627999999999998</v>
      </c>
      <c r="E1620">
        <f t="shared" si="75"/>
        <v>5.3527910399999996</v>
      </c>
      <c r="F1620" s="3">
        <v>3.6251398333333333</v>
      </c>
      <c r="G1620">
        <v>2.294476</v>
      </c>
      <c r="H1620">
        <f t="shared" si="76"/>
        <v>3.7585449791999999</v>
      </c>
      <c r="I1620">
        <f t="shared" si="77"/>
        <v>2.3789127167999999</v>
      </c>
    </row>
    <row r="1621" spans="1:9" x14ac:dyDescent="0.3">
      <c r="A1621">
        <v>2016</v>
      </c>
      <c r="B1621" t="s">
        <v>1624</v>
      </c>
      <c r="C1621">
        <v>155.72916666666424</v>
      </c>
      <c r="D1621">
        <v>4.2358000000000002</v>
      </c>
      <c r="E1621">
        <f t="shared" si="75"/>
        <v>4.3916774399999996</v>
      </c>
      <c r="F1621" s="3">
        <v>3.1804303333333337</v>
      </c>
      <c r="G1621">
        <v>2.1112060000000001</v>
      </c>
      <c r="H1621">
        <f t="shared" si="76"/>
        <v>3.2974701696000004</v>
      </c>
      <c r="I1621">
        <f t="shared" si="77"/>
        <v>2.1888983808000004</v>
      </c>
    </row>
    <row r="1622" spans="1:9" x14ac:dyDescent="0.3">
      <c r="A1622">
        <v>2016</v>
      </c>
      <c r="B1622" t="s">
        <v>1625</v>
      </c>
      <c r="C1622">
        <v>155.75</v>
      </c>
      <c r="D1622">
        <v>2.5636999999999999</v>
      </c>
      <c r="E1622">
        <f t="shared" si="75"/>
        <v>2.6580441599999998</v>
      </c>
      <c r="F1622" s="3">
        <v>2.2173506666666665</v>
      </c>
      <c r="G1622">
        <v>1.6099909999999999</v>
      </c>
      <c r="H1622">
        <f t="shared" si="76"/>
        <v>2.2989491711999999</v>
      </c>
      <c r="I1622">
        <f t="shared" si="77"/>
        <v>1.6692386687999998</v>
      </c>
    </row>
    <row r="1623" spans="1:9" x14ac:dyDescent="0.3">
      <c r="A1623">
        <v>2016</v>
      </c>
      <c r="B1623" t="s">
        <v>1626</v>
      </c>
      <c r="C1623">
        <v>155.77083333333576</v>
      </c>
      <c r="D1623">
        <v>1.3673999999999999</v>
      </c>
      <c r="E1623">
        <f t="shared" si="75"/>
        <v>1.4177203199999997</v>
      </c>
      <c r="F1623" s="3">
        <v>1.67694725</v>
      </c>
      <c r="G1623">
        <v>1.299166</v>
      </c>
      <c r="H1623">
        <f t="shared" si="76"/>
        <v>1.7386589088000002</v>
      </c>
      <c r="I1623">
        <f t="shared" si="77"/>
        <v>1.3469753088</v>
      </c>
    </row>
    <row r="1624" spans="1:9" x14ac:dyDescent="0.3">
      <c r="A1624">
        <v>2016</v>
      </c>
      <c r="B1624" t="s">
        <v>1627</v>
      </c>
      <c r="C1624">
        <v>155.79166666666424</v>
      </c>
      <c r="D1624">
        <v>1.5512999999999999</v>
      </c>
      <c r="E1624">
        <f t="shared" si="75"/>
        <v>1.6083878400000002</v>
      </c>
      <c r="F1624" s="3">
        <v>1.8829142500000002</v>
      </c>
      <c r="G1624">
        <v>1.413454</v>
      </c>
      <c r="H1624">
        <f t="shared" si="76"/>
        <v>1.9522054944</v>
      </c>
      <c r="I1624">
        <f t="shared" si="77"/>
        <v>1.4654691072000001</v>
      </c>
    </row>
    <row r="1625" spans="1:9" x14ac:dyDescent="0.3">
      <c r="A1625">
        <v>2016</v>
      </c>
      <c r="B1625" t="s">
        <v>1628</v>
      </c>
      <c r="C1625">
        <v>155.8125</v>
      </c>
      <c r="D1625">
        <v>1.8333999999999999</v>
      </c>
      <c r="E1625">
        <f t="shared" si="75"/>
        <v>1.9008691199999999</v>
      </c>
      <c r="F1625" s="3">
        <v>1.5510066666666669</v>
      </c>
      <c r="G1625">
        <v>1.204264</v>
      </c>
      <c r="H1625">
        <f t="shared" si="76"/>
        <v>1.6080837120000002</v>
      </c>
      <c r="I1625">
        <f t="shared" si="77"/>
        <v>1.2485809151999998</v>
      </c>
    </row>
    <row r="1626" spans="1:9" x14ac:dyDescent="0.3">
      <c r="A1626">
        <v>2016</v>
      </c>
      <c r="B1626" t="s">
        <v>1629</v>
      </c>
      <c r="C1626">
        <v>155.83333333333576</v>
      </c>
      <c r="D1626">
        <v>1.4004000000000001</v>
      </c>
      <c r="E1626">
        <f t="shared" si="75"/>
        <v>1.4519347199999999</v>
      </c>
      <c r="F1626" s="3">
        <v>0.19099935000000001</v>
      </c>
      <c r="G1626">
        <v>0.16708490000000001</v>
      </c>
      <c r="H1626">
        <f t="shared" si="76"/>
        <v>0.19802812608000003</v>
      </c>
      <c r="I1626">
        <f t="shared" si="77"/>
        <v>0.17323362432000003</v>
      </c>
    </row>
    <row r="1627" spans="1:9" x14ac:dyDescent="0.3">
      <c r="A1627">
        <v>2016</v>
      </c>
      <c r="B1627" t="s">
        <v>1630</v>
      </c>
      <c r="C1627">
        <v>155.85416666666424</v>
      </c>
      <c r="D1627">
        <v>0.19716</v>
      </c>
      <c r="E1627">
        <f t="shared" si="75"/>
        <v>0.20441548800000001</v>
      </c>
      <c r="F1627" s="3">
        <v>0</v>
      </c>
      <c r="G1627">
        <v>0</v>
      </c>
      <c r="H1627">
        <f t="shared" si="76"/>
        <v>0</v>
      </c>
      <c r="I1627">
        <f t="shared" si="77"/>
        <v>0</v>
      </c>
    </row>
    <row r="1628" spans="1:9" x14ac:dyDescent="0.3">
      <c r="A1628">
        <v>2016</v>
      </c>
      <c r="B1628" t="s">
        <v>1631</v>
      </c>
      <c r="C1628">
        <v>155.875</v>
      </c>
      <c r="D1628">
        <v>0.15881999999999999</v>
      </c>
      <c r="E1628">
        <f t="shared" si="75"/>
        <v>0.16466457600000001</v>
      </c>
      <c r="F1628" s="3">
        <v>0</v>
      </c>
      <c r="G1628">
        <v>0</v>
      </c>
      <c r="H1628">
        <f t="shared" si="76"/>
        <v>0</v>
      </c>
      <c r="I1628">
        <f t="shared" si="77"/>
        <v>0</v>
      </c>
    </row>
    <row r="1629" spans="1:9" x14ac:dyDescent="0.3">
      <c r="A1629">
        <v>2016</v>
      </c>
      <c r="B1629" t="s">
        <v>1632</v>
      </c>
      <c r="C1629">
        <v>155.89583333333576</v>
      </c>
      <c r="D1629">
        <v>0.16832</v>
      </c>
      <c r="E1629">
        <f t="shared" si="75"/>
        <v>0.17451417599999999</v>
      </c>
      <c r="F1629" s="3">
        <v>2.6788710833333333E-2</v>
      </c>
      <c r="G1629">
        <v>2.3550120000000001E-2</v>
      </c>
      <c r="H1629">
        <f t="shared" si="76"/>
        <v>2.7774535391999998E-2</v>
      </c>
      <c r="I1629">
        <f t="shared" si="77"/>
        <v>2.4416764415999999E-2</v>
      </c>
    </row>
    <row r="1630" spans="1:9" x14ac:dyDescent="0.3">
      <c r="A1630">
        <v>2016</v>
      </c>
      <c r="B1630" t="s">
        <v>1633</v>
      </c>
      <c r="C1630">
        <v>155.91666666666424</v>
      </c>
      <c r="D1630">
        <v>-0.63968000000000003</v>
      </c>
      <c r="E1630">
        <f t="shared" si="75"/>
        <v>-0.66322022400000002</v>
      </c>
      <c r="F1630" s="3">
        <v>0</v>
      </c>
      <c r="G1630">
        <v>0</v>
      </c>
      <c r="H1630">
        <f t="shared" si="76"/>
        <v>0</v>
      </c>
      <c r="I1630">
        <f t="shared" si="77"/>
        <v>0</v>
      </c>
    </row>
    <row r="1631" spans="1:9" x14ac:dyDescent="0.3">
      <c r="A1631">
        <v>2016</v>
      </c>
      <c r="B1631" t="s">
        <v>1634</v>
      </c>
      <c r="C1631">
        <v>155.9375</v>
      </c>
      <c r="D1631">
        <v>0.19369</v>
      </c>
      <c r="E1631">
        <f t="shared" si="75"/>
        <v>0.20081779199999999</v>
      </c>
      <c r="F1631" s="3">
        <v>0</v>
      </c>
      <c r="G1631">
        <v>0</v>
      </c>
      <c r="H1631">
        <f t="shared" si="76"/>
        <v>0</v>
      </c>
      <c r="I1631">
        <f t="shared" si="77"/>
        <v>0</v>
      </c>
    </row>
    <row r="1632" spans="1:9" x14ac:dyDescent="0.3">
      <c r="A1632">
        <v>2016</v>
      </c>
      <c r="B1632" t="s">
        <v>1635</v>
      </c>
      <c r="C1632">
        <v>155.95833333333576</v>
      </c>
      <c r="D1632">
        <v>7.9214999999999994E-2</v>
      </c>
      <c r="E1632">
        <f t="shared" si="75"/>
        <v>8.2130112000000005E-2</v>
      </c>
      <c r="F1632" s="3">
        <v>0</v>
      </c>
      <c r="G1632">
        <v>0</v>
      </c>
      <c r="H1632">
        <f t="shared" si="76"/>
        <v>0</v>
      </c>
      <c r="I1632">
        <f t="shared" si="77"/>
        <v>0</v>
      </c>
    </row>
    <row r="1633" spans="1:9" x14ac:dyDescent="0.3">
      <c r="A1633">
        <v>2016</v>
      </c>
      <c r="B1633" t="s">
        <v>1636</v>
      </c>
      <c r="C1633">
        <v>155.97916666666424</v>
      </c>
      <c r="D1633">
        <v>9.0283000000000002E-2</v>
      </c>
      <c r="E1633">
        <f t="shared" si="75"/>
        <v>9.3605414400000003E-2</v>
      </c>
      <c r="F1633" s="3">
        <v>0</v>
      </c>
      <c r="G1633">
        <v>0</v>
      </c>
      <c r="H1633">
        <f t="shared" si="76"/>
        <v>0</v>
      </c>
      <c r="I1633">
        <f t="shared" si="77"/>
        <v>0</v>
      </c>
    </row>
    <row r="1634" spans="1:9" x14ac:dyDescent="0.3">
      <c r="A1634">
        <v>2016</v>
      </c>
      <c r="B1634" t="s">
        <v>1637</v>
      </c>
      <c r="C1634">
        <v>156</v>
      </c>
      <c r="D1634">
        <v>9.4297000000000006E-2</v>
      </c>
      <c r="E1634">
        <f t="shared" si="75"/>
        <v>9.7767129600000002E-2</v>
      </c>
      <c r="F1634" s="3">
        <v>0</v>
      </c>
      <c r="G1634">
        <v>0</v>
      </c>
      <c r="H1634">
        <f t="shared" si="76"/>
        <v>0</v>
      </c>
      <c r="I1634">
        <f t="shared" si="77"/>
        <v>0</v>
      </c>
    </row>
    <row r="1635" spans="1:9" x14ac:dyDescent="0.3">
      <c r="A1635">
        <v>2016</v>
      </c>
      <c r="B1635" t="s">
        <v>1638</v>
      </c>
      <c r="C1635">
        <v>156.02083333333576</v>
      </c>
      <c r="D1635">
        <v>-0.22181000000000001</v>
      </c>
      <c r="E1635">
        <f t="shared" si="75"/>
        <v>-0.229972608</v>
      </c>
      <c r="F1635" s="3">
        <v>0</v>
      </c>
      <c r="G1635">
        <v>0</v>
      </c>
      <c r="H1635">
        <f t="shared" si="76"/>
        <v>0</v>
      </c>
      <c r="I1635">
        <f t="shared" si="77"/>
        <v>0</v>
      </c>
    </row>
    <row r="1636" spans="1:9" x14ac:dyDescent="0.3">
      <c r="A1636">
        <v>2016</v>
      </c>
      <c r="B1636" t="s">
        <v>1639</v>
      </c>
      <c r="C1636">
        <v>156.04166666666424</v>
      </c>
      <c r="D1636">
        <v>5.5531999999999998E-2</v>
      </c>
      <c r="E1636">
        <f t="shared" si="75"/>
        <v>5.7575577599999997E-2</v>
      </c>
      <c r="F1636" s="3">
        <v>0</v>
      </c>
      <c r="G1636">
        <v>0</v>
      </c>
      <c r="H1636">
        <f t="shared" si="76"/>
        <v>0</v>
      </c>
      <c r="I1636">
        <f t="shared" si="77"/>
        <v>0</v>
      </c>
    </row>
    <row r="1637" spans="1:9" x14ac:dyDescent="0.3">
      <c r="A1637">
        <v>2016</v>
      </c>
      <c r="B1637" t="s">
        <v>1640</v>
      </c>
      <c r="C1637">
        <v>156.0625</v>
      </c>
      <c r="D1637">
        <v>-0.36176999999999998</v>
      </c>
      <c r="E1637">
        <f t="shared" si="75"/>
        <v>-0.37508313600000004</v>
      </c>
      <c r="F1637" s="3">
        <v>0</v>
      </c>
      <c r="G1637">
        <v>0</v>
      </c>
      <c r="H1637">
        <f t="shared" si="76"/>
        <v>0</v>
      </c>
      <c r="I1637">
        <f t="shared" si="77"/>
        <v>0</v>
      </c>
    </row>
    <row r="1638" spans="1:9" x14ac:dyDescent="0.3">
      <c r="A1638">
        <v>2016</v>
      </c>
      <c r="B1638" t="s">
        <v>1641</v>
      </c>
      <c r="C1638">
        <v>156.08333333333576</v>
      </c>
      <c r="D1638">
        <v>5.0949000000000001E-2</v>
      </c>
      <c r="E1638">
        <f t="shared" si="75"/>
        <v>5.2823923200000004E-2</v>
      </c>
      <c r="F1638" s="3">
        <v>0</v>
      </c>
      <c r="G1638">
        <v>0</v>
      </c>
      <c r="H1638">
        <f t="shared" si="76"/>
        <v>0</v>
      </c>
      <c r="I1638">
        <f t="shared" si="77"/>
        <v>0</v>
      </c>
    </row>
    <row r="1639" spans="1:9" x14ac:dyDescent="0.3">
      <c r="A1639">
        <v>2016</v>
      </c>
      <c r="B1639" t="s">
        <v>1642</v>
      </c>
      <c r="C1639">
        <v>156.10416666666424</v>
      </c>
      <c r="D1639">
        <v>0.17896999999999999</v>
      </c>
      <c r="E1639">
        <f t="shared" si="75"/>
        <v>0.18555609599999998</v>
      </c>
      <c r="F1639" s="3">
        <v>0</v>
      </c>
      <c r="G1639">
        <v>0</v>
      </c>
      <c r="H1639">
        <f t="shared" si="76"/>
        <v>0</v>
      </c>
      <c r="I1639">
        <f t="shared" si="77"/>
        <v>0</v>
      </c>
    </row>
    <row r="1640" spans="1:9" x14ac:dyDescent="0.3">
      <c r="A1640">
        <v>2016</v>
      </c>
      <c r="B1640" t="s">
        <v>1643</v>
      </c>
      <c r="C1640">
        <v>156.125</v>
      </c>
      <c r="D1640">
        <v>0.10093000000000001</v>
      </c>
      <c r="E1640">
        <f t="shared" si="75"/>
        <v>0.10464422400000001</v>
      </c>
      <c r="F1640" s="3">
        <v>0</v>
      </c>
      <c r="G1640">
        <v>0</v>
      </c>
      <c r="H1640">
        <f t="shared" si="76"/>
        <v>0</v>
      </c>
      <c r="I1640">
        <f t="shared" si="77"/>
        <v>0</v>
      </c>
    </row>
    <row r="1641" spans="1:9" x14ac:dyDescent="0.3">
      <c r="A1641">
        <v>2016</v>
      </c>
      <c r="B1641" t="s">
        <v>1644</v>
      </c>
      <c r="C1641">
        <v>156.14583333333576</v>
      </c>
      <c r="D1641">
        <v>0.14224000000000001</v>
      </c>
      <c r="E1641">
        <f t="shared" si="75"/>
        <v>0.14747443199999999</v>
      </c>
      <c r="F1641" s="3">
        <v>0</v>
      </c>
      <c r="G1641">
        <v>0</v>
      </c>
      <c r="H1641">
        <f t="shared" si="76"/>
        <v>0</v>
      </c>
      <c r="I1641">
        <f t="shared" si="77"/>
        <v>0</v>
      </c>
    </row>
    <row r="1642" spans="1:9" x14ac:dyDescent="0.3">
      <c r="A1642">
        <v>2016</v>
      </c>
      <c r="B1642" t="s">
        <v>1645</v>
      </c>
      <c r="C1642">
        <v>156.16666666666424</v>
      </c>
      <c r="D1642">
        <v>0.13003000000000001</v>
      </c>
      <c r="E1642">
        <f t="shared" si="75"/>
        <v>0.13481510400000002</v>
      </c>
      <c r="F1642" s="3">
        <v>0</v>
      </c>
      <c r="G1642">
        <v>0</v>
      </c>
      <c r="H1642">
        <f t="shared" si="76"/>
        <v>0</v>
      </c>
      <c r="I1642">
        <f t="shared" si="77"/>
        <v>0</v>
      </c>
    </row>
    <row r="1643" spans="1:9" x14ac:dyDescent="0.3">
      <c r="A1643">
        <v>2016</v>
      </c>
      <c r="B1643" t="s">
        <v>1646</v>
      </c>
      <c r="C1643">
        <v>156.1875</v>
      </c>
      <c r="D1643">
        <v>0.11144999999999999</v>
      </c>
      <c r="E1643">
        <f t="shared" si="75"/>
        <v>0.11555135999999999</v>
      </c>
      <c r="F1643" s="3">
        <v>0</v>
      </c>
      <c r="G1643">
        <v>0</v>
      </c>
      <c r="H1643">
        <f t="shared" si="76"/>
        <v>0</v>
      </c>
      <c r="I1643">
        <f t="shared" si="77"/>
        <v>0</v>
      </c>
    </row>
    <row r="1644" spans="1:9" x14ac:dyDescent="0.3">
      <c r="A1644">
        <v>2016</v>
      </c>
      <c r="B1644" t="s">
        <v>1647</v>
      </c>
      <c r="C1644">
        <v>156.20833333333576</v>
      </c>
      <c r="D1644">
        <v>0.73577999999999999</v>
      </c>
      <c r="E1644">
        <f t="shared" si="75"/>
        <v>0.76285670399999994</v>
      </c>
      <c r="F1644" s="3">
        <v>0</v>
      </c>
      <c r="G1644">
        <v>0</v>
      </c>
      <c r="H1644">
        <f t="shared" si="76"/>
        <v>0</v>
      </c>
      <c r="I1644">
        <f t="shared" si="77"/>
        <v>0</v>
      </c>
    </row>
    <row r="1645" spans="1:9" x14ac:dyDescent="0.3">
      <c r="A1645">
        <v>2016</v>
      </c>
      <c r="B1645" t="s">
        <v>1648</v>
      </c>
      <c r="C1645">
        <v>156.22916666666424</v>
      </c>
      <c r="D1645">
        <v>0.34444000000000002</v>
      </c>
      <c r="E1645">
        <f t="shared" si="75"/>
        <v>0.35711539200000003</v>
      </c>
      <c r="F1645" s="3">
        <v>0.46870600000000007</v>
      </c>
      <c r="G1645">
        <v>0.37545620000000002</v>
      </c>
      <c r="H1645">
        <f t="shared" si="76"/>
        <v>0.48595438080000009</v>
      </c>
      <c r="I1645">
        <f t="shared" si="77"/>
        <v>0.38927298816000006</v>
      </c>
    </row>
    <row r="1646" spans="1:9" x14ac:dyDescent="0.3">
      <c r="A1646">
        <v>2016</v>
      </c>
      <c r="B1646" t="s">
        <v>1649</v>
      </c>
      <c r="C1646">
        <v>156.25</v>
      </c>
      <c r="D1646">
        <v>1.4196</v>
      </c>
      <c r="E1646">
        <f t="shared" si="75"/>
        <v>1.47184128</v>
      </c>
      <c r="F1646" s="3">
        <v>1.6376981666666668</v>
      </c>
      <c r="G1646">
        <v>1.1691240000000001</v>
      </c>
      <c r="H1646">
        <f t="shared" si="76"/>
        <v>1.6979654592000002</v>
      </c>
      <c r="I1646">
        <f t="shared" si="77"/>
        <v>1.2121477632</v>
      </c>
    </row>
    <row r="1647" spans="1:9" x14ac:dyDescent="0.3">
      <c r="A1647">
        <v>2016</v>
      </c>
      <c r="B1647" t="s">
        <v>1650</v>
      </c>
      <c r="C1647">
        <v>156.27083333333576</v>
      </c>
      <c r="D1647">
        <v>2.2776999999999998</v>
      </c>
      <c r="E1647">
        <f t="shared" si="75"/>
        <v>2.36151936</v>
      </c>
      <c r="F1647" s="3">
        <v>2.519793083333334</v>
      </c>
      <c r="G1647">
        <v>1.6797960000000001</v>
      </c>
      <c r="H1647">
        <f t="shared" si="76"/>
        <v>2.6125214688000007</v>
      </c>
      <c r="I1647">
        <f t="shared" si="77"/>
        <v>1.7416124928000003</v>
      </c>
    </row>
    <row r="1648" spans="1:9" x14ac:dyDescent="0.3">
      <c r="A1648">
        <v>2016</v>
      </c>
      <c r="B1648" t="s">
        <v>1651</v>
      </c>
      <c r="C1648">
        <v>156.29166666666424</v>
      </c>
      <c r="D1648">
        <v>3.4882</v>
      </c>
      <c r="E1648">
        <f t="shared" si="75"/>
        <v>3.6165657600000003</v>
      </c>
      <c r="F1648" s="3">
        <v>3.0028443333333334</v>
      </c>
      <c r="G1648">
        <v>1.9344600000000001</v>
      </c>
      <c r="H1648">
        <f t="shared" si="76"/>
        <v>3.1133490048000003</v>
      </c>
      <c r="I1648">
        <f t="shared" si="77"/>
        <v>2.0056481280000003</v>
      </c>
    </row>
    <row r="1649" spans="1:9" x14ac:dyDescent="0.3">
      <c r="A1649">
        <v>2016</v>
      </c>
      <c r="B1649" t="s">
        <v>1652</v>
      </c>
      <c r="C1649">
        <v>156.3125</v>
      </c>
      <c r="D1649">
        <v>5.3379000000000003</v>
      </c>
      <c r="E1649">
        <f t="shared" si="75"/>
        <v>5.5343347199999995</v>
      </c>
      <c r="F1649" s="3">
        <v>3.3621062500000005</v>
      </c>
      <c r="G1649">
        <v>2.1366320000000001</v>
      </c>
      <c r="H1649">
        <f t="shared" si="76"/>
        <v>3.4858317600000004</v>
      </c>
      <c r="I1649">
        <f t="shared" si="77"/>
        <v>2.2152600576000001</v>
      </c>
    </row>
    <row r="1650" spans="1:9" x14ac:dyDescent="0.3">
      <c r="A1650">
        <v>2016</v>
      </c>
      <c r="B1650" t="s">
        <v>1653</v>
      </c>
      <c r="C1650">
        <v>156.33333333333576</v>
      </c>
      <c r="D1650">
        <v>5.6496000000000004</v>
      </c>
      <c r="E1650">
        <f t="shared" si="75"/>
        <v>5.8575052800000007</v>
      </c>
      <c r="F1650" s="3">
        <v>3.5581930000000002</v>
      </c>
      <c r="G1650">
        <v>2.2296909999999999</v>
      </c>
      <c r="H1650">
        <f t="shared" si="76"/>
        <v>3.6891345024000008</v>
      </c>
      <c r="I1650">
        <f t="shared" si="77"/>
        <v>2.3117436288</v>
      </c>
    </row>
    <row r="1651" spans="1:9" x14ac:dyDescent="0.3">
      <c r="A1651">
        <v>2016</v>
      </c>
      <c r="B1651" t="s">
        <v>1654</v>
      </c>
      <c r="C1651">
        <v>156.35416666666424</v>
      </c>
      <c r="D1651">
        <v>7.3710000000000004</v>
      </c>
      <c r="E1651">
        <f t="shared" si="75"/>
        <v>7.6422527999999996</v>
      </c>
      <c r="F1651" s="3">
        <v>3.6429648333333331</v>
      </c>
      <c r="G1651">
        <v>2.2718829999999999</v>
      </c>
      <c r="H1651">
        <f t="shared" si="76"/>
        <v>3.7770259391999992</v>
      </c>
      <c r="I1651">
        <f t="shared" si="77"/>
        <v>2.3554882943999997</v>
      </c>
    </row>
    <row r="1652" spans="1:9" x14ac:dyDescent="0.3">
      <c r="A1652">
        <v>2016</v>
      </c>
      <c r="B1652" t="s">
        <v>1655</v>
      </c>
      <c r="C1652">
        <v>156.375</v>
      </c>
      <c r="D1652">
        <v>7.5911</v>
      </c>
      <c r="E1652">
        <f t="shared" si="75"/>
        <v>7.8704524799999991</v>
      </c>
      <c r="F1652" s="3">
        <v>3.7652700000000006</v>
      </c>
      <c r="G1652">
        <v>2.3113139999999999</v>
      </c>
      <c r="H1652">
        <f t="shared" si="76"/>
        <v>3.9038319360000004</v>
      </c>
      <c r="I1652">
        <f t="shared" si="77"/>
        <v>2.3963703551999997</v>
      </c>
    </row>
    <row r="1653" spans="1:9" x14ac:dyDescent="0.3">
      <c r="A1653">
        <v>2016</v>
      </c>
      <c r="B1653" t="s">
        <v>1656</v>
      </c>
      <c r="C1653">
        <v>156.39583333333576</v>
      </c>
      <c r="D1653">
        <v>8.3523999999999994</v>
      </c>
      <c r="E1653">
        <f t="shared" si="75"/>
        <v>8.6597683199999995</v>
      </c>
      <c r="F1653" s="3">
        <v>3.7805896666666672</v>
      </c>
      <c r="G1653">
        <v>2.302654</v>
      </c>
      <c r="H1653">
        <f t="shared" si="76"/>
        <v>3.9197153664000002</v>
      </c>
      <c r="I1653">
        <f t="shared" si="77"/>
        <v>2.3873916671999997</v>
      </c>
    </row>
    <row r="1654" spans="1:9" x14ac:dyDescent="0.3">
      <c r="A1654">
        <v>2016</v>
      </c>
      <c r="B1654" t="s">
        <v>1657</v>
      </c>
      <c r="C1654">
        <v>156.41666666666424</v>
      </c>
      <c r="D1654">
        <v>8.1719000000000008</v>
      </c>
      <c r="E1654">
        <f t="shared" si="75"/>
        <v>8.4726259200000005</v>
      </c>
      <c r="F1654" s="3">
        <v>3.850721416666667</v>
      </c>
      <c r="G1654">
        <v>2.3023150000000001</v>
      </c>
      <c r="H1654">
        <f t="shared" si="76"/>
        <v>3.9924279648000001</v>
      </c>
      <c r="I1654">
        <f t="shared" si="77"/>
        <v>2.3870401920000002</v>
      </c>
    </row>
    <row r="1655" spans="1:9" x14ac:dyDescent="0.3">
      <c r="A1655">
        <v>2016</v>
      </c>
      <c r="B1655" t="s">
        <v>1658</v>
      </c>
      <c r="C1655">
        <v>156.4375</v>
      </c>
      <c r="D1655">
        <v>8.1308000000000007</v>
      </c>
      <c r="E1655">
        <f t="shared" si="75"/>
        <v>8.4300134399999997</v>
      </c>
      <c r="F1655" s="3">
        <v>3.8530574166666671</v>
      </c>
      <c r="G1655">
        <v>2.3352620000000002</v>
      </c>
      <c r="H1655">
        <f t="shared" si="76"/>
        <v>3.9948499296000008</v>
      </c>
      <c r="I1655">
        <f t="shared" si="77"/>
        <v>2.4211996416000003</v>
      </c>
    </row>
    <row r="1656" spans="1:9" x14ac:dyDescent="0.3">
      <c r="A1656">
        <v>2016</v>
      </c>
      <c r="B1656" t="s">
        <v>1659</v>
      </c>
      <c r="C1656">
        <v>156.45833333333576</v>
      </c>
      <c r="D1656">
        <v>8.5868000000000002</v>
      </c>
      <c r="E1656">
        <f t="shared" si="75"/>
        <v>8.9027942400000004</v>
      </c>
      <c r="F1656" s="3">
        <v>3.972202666666667</v>
      </c>
      <c r="G1656">
        <v>2.2937799999999999</v>
      </c>
      <c r="H1656">
        <f t="shared" si="76"/>
        <v>4.1183797248000005</v>
      </c>
      <c r="I1656">
        <f t="shared" si="77"/>
        <v>2.3781911039999999</v>
      </c>
    </row>
    <row r="1657" spans="1:9" x14ac:dyDescent="0.3">
      <c r="A1657">
        <v>2016</v>
      </c>
      <c r="B1657" t="s">
        <v>1660</v>
      </c>
      <c r="C1657">
        <v>156.47916666666424</v>
      </c>
      <c r="D1657">
        <v>8.4185999999999996</v>
      </c>
      <c r="E1657">
        <f t="shared" si="75"/>
        <v>8.72840448</v>
      </c>
      <c r="F1657" s="3">
        <v>3.9005119166666669</v>
      </c>
      <c r="G1657">
        <v>2.0294789999999998</v>
      </c>
      <c r="H1657">
        <f t="shared" si="76"/>
        <v>4.0440507552000007</v>
      </c>
      <c r="I1657">
        <f t="shared" si="77"/>
        <v>2.1041638271999994</v>
      </c>
    </row>
    <row r="1658" spans="1:9" x14ac:dyDescent="0.3">
      <c r="A1658">
        <v>2016</v>
      </c>
      <c r="B1658" t="s">
        <v>1661</v>
      </c>
      <c r="C1658">
        <v>156.5</v>
      </c>
      <c r="D1658">
        <v>7.5587</v>
      </c>
      <c r="E1658">
        <f t="shared" si="75"/>
        <v>7.8368601599999996</v>
      </c>
      <c r="F1658" s="3">
        <v>3.9960535833333335</v>
      </c>
      <c r="G1658">
        <v>2.2963200000000001</v>
      </c>
      <c r="H1658">
        <f t="shared" si="76"/>
        <v>4.1431083551999999</v>
      </c>
      <c r="I1658">
        <f t="shared" si="77"/>
        <v>2.3808245760000002</v>
      </c>
    </row>
    <row r="1659" spans="1:9" x14ac:dyDescent="0.3">
      <c r="A1659">
        <v>2016</v>
      </c>
      <c r="B1659" t="s">
        <v>1662</v>
      </c>
      <c r="C1659">
        <v>156.52083333333576</v>
      </c>
      <c r="D1659">
        <v>5.9932999999999996</v>
      </c>
      <c r="E1659">
        <f t="shared" si="75"/>
        <v>6.2138534400000003</v>
      </c>
      <c r="F1659" s="3">
        <v>3.946715666666667</v>
      </c>
      <c r="G1659">
        <v>2.4029310000000002</v>
      </c>
      <c r="H1659">
        <f t="shared" si="76"/>
        <v>4.091954803200001</v>
      </c>
      <c r="I1659">
        <f t="shared" si="77"/>
        <v>2.4913588608000001</v>
      </c>
    </row>
    <row r="1660" spans="1:9" x14ac:dyDescent="0.3">
      <c r="A1660">
        <v>2016</v>
      </c>
      <c r="B1660" t="s">
        <v>1663</v>
      </c>
      <c r="C1660">
        <v>156.54166666666424</v>
      </c>
      <c r="D1660">
        <v>5.2180999999999997</v>
      </c>
      <c r="E1660">
        <f t="shared" si="75"/>
        <v>5.4101260800000004</v>
      </c>
      <c r="F1660" s="3">
        <v>3.841814166666667</v>
      </c>
      <c r="G1660">
        <v>2.3665980000000002</v>
      </c>
      <c r="H1660">
        <f t="shared" si="76"/>
        <v>3.9831929280000002</v>
      </c>
      <c r="I1660">
        <f t="shared" si="77"/>
        <v>2.4536888064000006</v>
      </c>
    </row>
    <row r="1661" spans="1:9" x14ac:dyDescent="0.3">
      <c r="A1661">
        <v>2016</v>
      </c>
      <c r="B1661" t="s">
        <v>1664</v>
      </c>
      <c r="C1661">
        <v>156.5625</v>
      </c>
      <c r="D1661">
        <v>6.7530999999999999</v>
      </c>
      <c r="E1661">
        <f t="shared" si="75"/>
        <v>7.0016140800000004</v>
      </c>
      <c r="F1661" s="3">
        <v>3.9831463333333339</v>
      </c>
      <c r="G1661">
        <v>2.300281</v>
      </c>
      <c r="H1661">
        <f t="shared" si="76"/>
        <v>4.1297261184000007</v>
      </c>
      <c r="I1661">
        <f t="shared" si="77"/>
        <v>2.3849313408000001</v>
      </c>
    </row>
    <row r="1662" spans="1:9" x14ac:dyDescent="0.3">
      <c r="A1662">
        <v>2016</v>
      </c>
      <c r="B1662" t="s">
        <v>1665</v>
      </c>
      <c r="C1662">
        <v>156.58333333333576</v>
      </c>
      <c r="D1662">
        <v>6.5391000000000004</v>
      </c>
      <c r="E1662">
        <f t="shared" si="75"/>
        <v>6.77973888</v>
      </c>
      <c r="F1662" s="3">
        <v>3.5384281666666668</v>
      </c>
      <c r="G1662">
        <v>2.2237990000000001</v>
      </c>
      <c r="H1662">
        <f t="shared" si="76"/>
        <v>3.6686423232000003</v>
      </c>
      <c r="I1662">
        <f t="shared" si="77"/>
        <v>2.3056348032000002</v>
      </c>
    </row>
    <row r="1663" spans="1:9" x14ac:dyDescent="0.3">
      <c r="A1663">
        <v>2016</v>
      </c>
      <c r="B1663" t="s">
        <v>1666</v>
      </c>
      <c r="C1663">
        <v>156.60416666666424</v>
      </c>
      <c r="D1663">
        <v>4.8846999999999996</v>
      </c>
      <c r="E1663">
        <f t="shared" si="75"/>
        <v>5.0644569599999993</v>
      </c>
      <c r="F1663" s="3">
        <v>4.2096499999999999</v>
      </c>
      <c r="G1663">
        <v>2.3800249999999998</v>
      </c>
      <c r="H1663">
        <f t="shared" si="76"/>
        <v>4.36456512</v>
      </c>
      <c r="I1663">
        <f t="shared" si="77"/>
        <v>2.4676099199999997</v>
      </c>
    </row>
    <row r="1664" spans="1:9" x14ac:dyDescent="0.3">
      <c r="A1664">
        <v>2016</v>
      </c>
      <c r="B1664" t="s">
        <v>1667</v>
      </c>
      <c r="C1664">
        <v>156.625</v>
      </c>
      <c r="D1664">
        <v>5.3470000000000004</v>
      </c>
      <c r="E1664">
        <f t="shared" si="75"/>
        <v>5.5437696000000001</v>
      </c>
      <c r="F1664" s="3">
        <v>3.753457833333333</v>
      </c>
      <c r="G1664">
        <v>2.320433</v>
      </c>
      <c r="H1664">
        <f t="shared" si="76"/>
        <v>3.8915850816000002</v>
      </c>
      <c r="I1664">
        <f t="shared" si="77"/>
        <v>2.4058249344</v>
      </c>
    </row>
    <row r="1665" spans="1:9" x14ac:dyDescent="0.3">
      <c r="A1665">
        <v>2016</v>
      </c>
      <c r="B1665" t="s">
        <v>1668</v>
      </c>
      <c r="C1665">
        <v>156.64583333333576</v>
      </c>
      <c r="D1665">
        <v>4.5526</v>
      </c>
      <c r="E1665">
        <f t="shared" si="75"/>
        <v>4.7201356800000003</v>
      </c>
      <c r="F1665" s="3">
        <v>3.8559880000000004</v>
      </c>
      <c r="G1665">
        <v>2.3048090000000001</v>
      </c>
      <c r="H1665">
        <f t="shared" si="76"/>
        <v>3.9978883584000005</v>
      </c>
      <c r="I1665">
        <f t="shared" si="77"/>
        <v>2.3896259712000001</v>
      </c>
    </row>
    <row r="1666" spans="1:9" x14ac:dyDescent="0.3">
      <c r="A1666">
        <v>2016</v>
      </c>
      <c r="B1666" t="s">
        <v>1669</v>
      </c>
      <c r="C1666">
        <v>156.66666666666424</v>
      </c>
      <c r="D1666">
        <v>6.5049000000000001</v>
      </c>
      <c r="E1666">
        <f t="shared" si="75"/>
        <v>6.7442803200000006</v>
      </c>
      <c r="F1666" s="3">
        <v>3.4605932500000005</v>
      </c>
      <c r="G1666">
        <v>2.1947570000000001</v>
      </c>
      <c r="H1666">
        <f t="shared" si="76"/>
        <v>3.5879430816000002</v>
      </c>
      <c r="I1666">
        <f t="shared" si="77"/>
        <v>2.2755240576000002</v>
      </c>
    </row>
    <row r="1667" spans="1:9" x14ac:dyDescent="0.3">
      <c r="A1667">
        <v>2016</v>
      </c>
      <c r="B1667" t="s">
        <v>1670</v>
      </c>
      <c r="C1667">
        <v>156.6875</v>
      </c>
      <c r="D1667">
        <v>4.5937000000000001</v>
      </c>
      <c r="E1667">
        <f t="shared" ref="E1667:E1730" si="78">D1667*12/1000000*86400</f>
        <v>4.7627481600000001</v>
      </c>
      <c r="F1667" s="3">
        <v>3.2094221666666671</v>
      </c>
      <c r="G1667">
        <v>2.0947480000000001</v>
      </c>
      <c r="H1667">
        <f t="shared" ref="H1667:H1730" si="79">F1667*12/1000000*86400</f>
        <v>3.327528902400001</v>
      </c>
      <c r="I1667">
        <f t="shared" ref="I1667:I1730" si="80">G1667*12/1000000*86400</f>
        <v>2.1718347264000002</v>
      </c>
    </row>
    <row r="1668" spans="1:9" x14ac:dyDescent="0.3">
      <c r="A1668">
        <v>2016</v>
      </c>
      <c r="B1668" t="s">
        <v>1671</v>
      </c>
      <c r="C1668">
        <v>156.70833333333576</v>
      </c>
      <c r="D1668">
        <v>2.7776000000000001</v>
      </c>
      <c r="E1668">
        <f t="shared" si="78"/>
        <v>2.8798156800000001</v>
      </c>
      <c r="F1668" s="3">
        <v>2.416585</v>
      </c>
      <c r="G1668">
        <v>1.6511210000000001</v>
      </c>
      <c r="H1668">
        <f t="shared" si="79"/>
        <v>2.5055153280000004</v>
      </c>
      <c r="I1668">
        <f t="shared" si="80"/>
        <v>1.7118822528000002</v>
      </c>
    </row>
    <row r="1669" spans="1:9" x14ac:dyDescent="0.3">
      <c r="A1669">
        <v>2016</v>
      </c>
      <c r="B1669" t="s">
        <v>1672</v>
      </c>
      <c r="C1669">
        <v>156.72916666666424</v>
      </c>
      <c r="D1669">
        <v>2.1440999999999999</v>
      </c>
      <c r="E1669">
        <f t="shared" si="78"/>
        <v>2.2230028799999997</v>
      </c>
      <c r="F1669" s="3">
        <v>3.5887295000000003</v>
      </c>
      <c r="G1669">
        <v>2.275792</v>
      </c>
      <c r="H1669">
        <f t="shared" si="79"/>
        <v>3.7207947456000006</v>
      </c>
      <c r="I1669">
        <f t="shared" si="80"/>
        <v>2.3595411456000002</v>
      </c>
    </row>
    <row r="1670" spans="1:9" x14ac:dyDescent="0.3">
      <c r="A1670">
        <v>2016</v>
      </c>
      <c r="B1670" t="s">
        <v>1673</v>
      </c>
      <c r="C1670">
        <v>156.75</v>
      </c>
      <c r="D1670">
        <v>4.1546000000000003</v>
      </c>
      <c r="E1670">
        <f t="shared" si="78"/>
        <v>4.3074892800000004</v>
      </c>
      <c r="F1670" s="3">
        <v>3.4797378333333335</v>
      </c>
      <c r="G1670">
        <v>2.1636129999999998</v>
      </c>
      <c r="H1670">
        <f t="shared" si="79"/>
        <v>3.6077921856000001</v>
      </c>
      <c r="I1670">
        <f t="shared" si="80"/>
        <v>2.2432339583999998</v>
      </c>
    </row>
    <row r="1671" spans="1:9" x14ac:dyDescent="0.3">
      <c r="A1671">
        <v>2016</v>
      </c>
      <c r="B1671" t="s">
        <v>1674</v>
      </c>
      <c r="C1671">
        <v>156.77083333333576</v>
      </c>
      <c r="D1671">
        <v>4.2028999999999996</v>
      </c>
      <c r="E1671">
        <f t="shared" si="78"/>
        <v>4.3575667199999994</v>
      </c>
      <c r="F1671" s="3">
        <v>2.6563858333333337</v>
      </c>
      <c r="G1671">
        <v>1.80707</v>
      </c>
      <c r="H1671">
        <f t="shared" si="79"/>
        <v>2.7541408320000005</v>
      </c>
      <c r="I1671">
        <f t="shared" si="80"/>
        <v>1.8735701760000001</v>
      </c>
    </row>
    <row r="1672" spans="1:9" x14ac:dyDescent="0.3">
      <c r="A1672">
        <v>2016</v>
      </c>
      <c r="B1672" t="s">
        <v>1675</v>
      </c>
      <c r="C1672">
        <v>156.79166666666424</v>
      </c>
      <c r="D1672">
        <v>3.0083000000000002</v>
      </c>
      <c r="E1672">
        <f t="shared" si="78"/>
        <v>3.11900544</v>
      </c>
      <c r="F1672" s="3">
        <v>2.1235381666666666</v>
      </c>
      <c r="G1672">
        <v>1.5581119999999999</v>
      </c>
      <c r="H1672">
        <f t="shared" si="79"/>
        <v>2.2016843711999998</v>
      </c>
      <c r="I1672">
        <f t="shared" si="80"/>
        <v>1.6154505216000001</v>
      </c>
    </row>
    <row r="1673" spans="1:9" x14ac:dyDescent="0.3">
      <c r="A1673">
        <v>2016</v>
      </c>
      <c r="B1673" t="s">
        <v>1676</v>
      </c>
      <c r="C1673">
        <v>156.8125</v>
      </c>
      <c r="D1673">
        <v>2.2930000000000001</v>
      </c>
      <c r="E1673">
        <f t="shared" si="78"/>
        <v>2.3773824000000001</v>
      </c>
      <c r="F1673" s="3">
        <v>1.345321</v>
      </c>
      <c r="G1673">
        <v>1.076136</v>
      </c>
      <c r="H1673">
        <f t="shared" si="79"/>
        <v>1.3948288127999999</v>
      </c>
      <c r="I1673">
        <f t="shared" si="80"/>
        <v>1.1157378048</v>
      </c>
    </row>
    <row r="1674" spans="1:9" x14ac:dyDescent="0.3">
      <c r="A1674">
        <v>2016</v>
      </c>
      <c r="B1674" t="s">
        <v>1677</v>
      </c>
      <c r="C1674">
        <v>156.83333333333576</v>
      </c>
      <c r="D1674">
        <v>0.87080000000000002</v>
      </c>
      <c r="E1674">
        <f t="shared" si="78"/>
        <v>0.90284544000000011</v>
      </c>
      <c r="F1674" s="3">
        <v>1.7885814999999999E-2</v>
      </c>
      <c r="G1674">
        <v>1.5772689999999999E-2</v>
      </c>
      <c r="H1674">
        <f t="shared" si="79"/>
        <v>1.8544012991999998E-2</v>
      </c>
      <c r="I1674">
        <f t="shared" si="80"/>
        <v>1.6353124992E-2</v>
      </c>
    </row>
    <row r="1675" spans="1:9" x14ac:dyDescent="0.3">
      <c r="A1675">
        <v>2016</v>
      </c>
      <c r="B1675" t="s">
        <v>1678</v>
      </c>
      <c r="C1675">
        <v>156.85416666666424</v>
      </c>
      <c r="D1675">
        <v>0.42542999999999997</v>
      </c>
      <c r="E1675">
        <f t="shared" si="78"/>
        <v>0.44108582399999996</v>
      </c>
      <c r="F1675" s="3">
        <v>0</v>
      </c>
      <c r="G1675">
        <v>0</v>
      </c>
      <c r="H1675">
        <f t="shared" si="79"/>
        <v>0</v>
      </c>
      <c r="I1675">
        <f t="shared" si="80"/>
        <v>0</v>
      </c>
    </row>
    <row r="1676" spans="1:9" x14ac:dyDescent="0.3">
      <c r="A1676">
        <v>2016</v>
      </c>
      <c r="B1676" t="s">
        <v>1679</v>
      </c>
      <c r="C1676">
        <v>156.875</v>
      </c>
      <c r="D1676">
        <v>0.35548000000000002</v>
      </c>
      <c r="E1676">
        <f t="shared" si="78"/>
        <v>0.36856166400000007</v>
      </c>
      <c r="F1676" s="3">
        <v>0</v>
      </c>
      <c r="G1676">
        <v>0</v>
      </c>
      <c r="H1676">
        <f t="shared" si="79"/>
        <v>0</v>
      </c>
      <c r="I1676">
        <f t="shared" si="80"/>
        <v>0</v>
      </c>
    </row>
    <row r="1677" spans="1:9" x14ac:dyDescent="0.3">
      <c r="A1677">
        <v>2016</v>
      </c>
      <c r="B1677" t="s">
        <v>1680</v>
      </c>
      <c r="C1677">
        <v>156.89583333333576</v>
      </c>
      <c r="D1677">
        <v>0.47504999999999997</v>
      </c>
      <c r="E1677">
        <f t="shared" si="78"/>
        <v>0.49253183999999994</v>
      </c>
      <c r="F1677" s="3">
        <v>0</v>
      </c>
      <c r="G1677">
        <v>0</v>
      </c>
      <c r="H1677">
        <f t="shared" si="79"/>
        <v>0</v>
      </c>
      <c r="I1677">
        <f t="shared" si="80"/>
        <v>0</v>
      </c>
    </row>
    <row r="1678" spans="1:9" x14ac:dyDescent="0.3">
      <c r="A1678">
        <v>2016</v>
      </c>
      <c r="B1678" t="s">
        <v>1681</v>
      </c>
      <c r="C1678">
        <v>156.91666666666424</v>
      </c>
      <c r="D1678">
        <v>0.32429000000000002</v>
      </c>
      <c r="E1678">
        <f t="shared" si="78"/>
        <v>0.33622387200000003</v>
      </c>
      <c r="F1678" s="3">
        <v>0</v>
      </c>
      <c r="G1678">
        <v>0</v>
      </c>
      <c r="H1678">
        <f t="shared" si="79"/>
        <v>0</v>
      </c>
      <c r="I1678">
        <f t="shared" si="80"/>
        <v>0</v>
      </c>
    </row>
    <row r="1679" spans="1:9" x14ac:dyDescent="0.3">
      <c r="A1679">
        <v>2016</v>
      </c>
      <c r="B1679" t="s">
        <v>1682</v>
      </c>
      <c r="C1679">
        <v>156.9375</v>
      </c>
      <c r="D1679">
        <v>0.29260000000000003</v>
      </c>
      <c r="E1679">
        <f t="shared" si="78"/>
        <v>0.30336768000000003</v>
      </c>
      <c r="F1679" s="3">
        <v>0</v>
      </c>
      <c r="G1679">
        <v>0</v>
      </c>
      <c r="H1679">
        <f t="shared" si="79"/>
        <v>0</v>
      </c>
      <c r="I1679">
        <f t="shared" si="80"/>
        <v>0</v>
      </c>
    </row>
    <row r="1680" spans="1:9" x14ac:dyDescent="0.3">
      <c r="A1680">
        <v>2016</v>
      </c>
      <c r="B1680" t="s">
        <v>1683</v>
      </c>
      <c r="C1680">
        <v>156.95833333333576</v>
      </c>
      <c r="D1680">
        <v>0.31131999999999999</v>
      </c>
      <c r="E1680">
        <f t="shared" si="78"/>
        <v>0.32277657599999998</v>
      </c>
      <c r="F1680" s="3">
        <v>0</v>
      </c>
      <c r="G1680">
        <v>0</v>
      </c>
      <c r="H1680">
        <f t="shared" si="79"/>
        <v>0</v>
      </c>
      <c r="I1680">
        <f t="shared" si="80"/>
        <v>0</v>
      </c>
    </row>
    <row r="1681" spans="1:9" x14ac:dyDescent="0.3">
      <c r="A1681">
        <v>2016</v>
      </c>
      <c r="B1681" t="s">
        <v>1684</v>
      </c>
      <c r="C1681">
        <v>156.97916666666424</v>
      </c>
      <c r="D1681">
        <v>0.30410999999999999</v>
      </c>
      <c r="E1681">
        <f t="shared" si="78"/>
        <v>0.31530124799999998</v>
      </c>
      <c r="F1681" s="3">
        <v>0</v>
      </c>
      <c r="G1681">
        <v>0</v>
      </c>
      <c r="H1681">
        <f t="shared" si="79"/>
        <v>0</v>
      </c>
      <c r="I1681">
        <f t="shared" si="80"/>
        <v>0</v>
      </c>
    </row>
    <row r="1682" spans="1:9" x14ac:dyDescent="0.3">
      <c r="A1682">
        <v>2016</v>
      </c>
      <c r="B1682" t="s">
        <v>1685</v>
      </c>
      <c r="C1682">
        <v>157</v>
      </c>
      <c r="D1682">
        <v>0.22452</v>
      </c>
      <c r="E1682">
        <f t="shared" si="78"/>
        <v>0.23278233599999998</v>
      </c>
      <c r="F1682" s="3">
        <v>0</v>
      </c>
      <c r="G1682">
        <v>0</v>
      </c>
      <c r="H1682">
        <f t="shared" si="79"/>
        <v>0</v>
      </c>
      <c r="I1682">
        <f t="shared" si="80"/>
        <v>0</v>
      </c>
    </row>
    <row r="1683" spans="1:9" x14ac:dyDescent="0.3">
      <c r="A1683">
        <v>2016</v>
      </c>
      <c r="B1683" t="s">
        <v>1686</v>
      </c>
      <c r="C1683">
        <v>157.02083333333576</v>
      </c>
      <c r="D1683">
        <v>0.14133000000000001</v>
      </c>
      <c r="E1683">
        <f t="shared" si="78"/>
        <v>0.146530944</v>
      </c>
      <c r="F1683" s="3">
        <v>0</v>
      </c>
      <c r="G1683">
        <v>0</v>
      </c>
      <c r="H1683">
        <f t="shared" si="79"/>
        <v>0</v>
      </c>
      <c r="I1683">
        <f t="shared" si="80"/>
        <v>0</v>
      </c>
    </row>
    <row r="1684" spans="1:9" x14ac:dyDescent="0.3">
      <c r="A1684">
        <v>2016</v>
      </c>
      <c r="B1684" t="s">
        <v>1687</v>
      </c>
      <c r="C1684">
        <v>157.04166666666424</v>
      </c>
      <c r="D1684">
        <v>0.16550999999999999</v>
      </c>
      <c r="E1684">
        <f t="shared" si="78"/>
        <v>0.17160076800000001</v>
      </c>
      <c r="F1684" s="3">
        <v>0</v>
      </c>
      <c r="G1684">
        <v>0</v>
      </c>
      <c r="H1684">
        <f t="shared" si="79"/>
        <v>0</v>
      </c>
      <c r="I1684">
        <f t="shared" si="80"/>
        <v>0</v>
      </c>
    </row>
    <row r="1685" spans="1:9" x14ac:dyDescent="0.3">
      <c r="A1685">
        <v>2016</v>
      </c>
      <c r="B1685" t="s">
        <v>1688</v>
      </c>
      <c r="C1685">
        <v>157.0625</v>
      </c>
      <c r="D1685">
        <v>0.16203000000000001</v>
      </c>
      <c r="E1685">
        <f t="shared" si="78"/>
        <v>0.16799270400000002</v>
      </c>
      <c r="F1685" s="3">
        <v>0</v>
      </c>
      <c r="G1685">
        <v>0</v>
      </c>
      <c r="H1685">
        <f t="shared" si="79"/>
        <v>0</v>
      </c>
      <c r="I1685">
        <f t="shared" si="80"/>
        <v>0</v>
      </c>
    </row>
    <row r="1686" spans="1:9" x14ac:dyDescent="0.3">
      <c r="A1686">
        <v>2016</v>
      </c>
      <c r="B1686" t="s">
        <v>1689</v>
      </c>
      <c r="C1686">
        <v>157.08333333333576</v>
      </c>
      <c r="D1686">
        <v>8.6923E-2</v>
      </c>
      <c r="E1686">
        <f t="shared" si="78"/>
        <v>9.0121766400000011E-2</v>
      </c>
      <c r="F1686" s="3">
        <v>0</v>
      </c>
      <c r="G1686">
        <v>0</v>
      </c>
      <c r="H1686">
        <f t="shared" si="79"/>
        <v>0</v>
      </c>
      <c r="I1686">
        <f t="shared" si="80"/>
        <v>0</v>
      </c>
    </row>
    <row r="1687" spans="1:9" x14ac:dyDescent="0.3">
      <c r="A1687">
        <v>2016</v>
      </c>
      <c r="B1687" t="s">
        <v>1690</v>
      </c>
      <c r="C1687">
        <v>157.10416666666424</v>
      </c>
      <c r="D1687">
        <v>6.0685999999999997E-2</v>
      </c>
      <c r="E1687">
        <f t="shared" si="78"/>
        <v>6.2919244799999996E-2</v>
      </c>
      <c r="F1687" s="3">
        <v>0</v>
      </c>
      <c r="G1687">
        <v>0</v>
      </c>
      <c r="H1687">
        <f t="shared" si="79"/>
        <v>0</v>
      </c>
      <c r="I1687">
        <f t="shared" si="80"/>
        <v>0</v>
      </c>
    </row>
    <row r="1688" spans="1:9" x14ac:dyDescent="0.3">
      <c r="A1688">
        <v>2016</v>
      </c>
      <c r="B1688" t="s">
        <v>1691</v>
      </c>
      <c r="C1688">
        <v>157.125</v>
      </c>
      <c r="D1688">
        <v>3.7921000000000003E-2</v>
      </c>
      <c r="E1688">
        <f t="shared" si="78"/>
        <v>3.9316492799999998E-2</v>
      </c>
      <c r="F1688" s="3">
        <v>0</v>
      </c>
      <c r="G1688">
        <v>0</v>
      </c>
      <c r="H1688">
        <f t="shared" si="79"/>
        <v>0</v>
      </c>
      <c r="I1688">
        <f t="shared" si="80"/>
        <v>0</v>
      </c>
    </row>
    <row r="1689" spans="1:9" x14ac:dyDescent="0.3">
      <c r="A1689">
        <v>2016</v>
      </c>
      <c r="B1689" t="s">
        <v>1692</v>
      </c>
      <c r="C1689">
        <v>157.14583333333576</v>
      </c>
      <c r="D1689">
        <v>7.7252000000000001E-2</v>
      </c>
      <c r="E1689">
        <f t="shared" si="78"/>
        <v>8.0094873600000005E-2</v>
      </c>
      <c r="F1689" s="3">
        <v>0</v>
      </c>
      <c r="G1689">
        <v>0</v>
      </c>
      <c r="H1689">
        <f t="shared" si="79"/>
        <v>0</v>
      </c>
      <c r="I1689">
        <f t="shared" si="80"/>
        <v>0</v>
      </c>
    </row>
    <row r="1690" spans="1:9" x14ac:dyDescent="0.3">
      <c r="A1690">
        <v>2016</v>
      </c>
      <c r="B1690" t="s">
        <v>1693</v>
      </c>
      <c r="C1690">
        <v>157.16666666666424</v>
      </c>
      <c r="D1690">
        <v>4.6032000000000003E-2</v>
      </c>
      <c r="E1690">
        <f t="shared" si="78"/>
        <v>4.7725977599999997E-2</v>
      </c>
      <c r="F1690" s="3">
        <v>0</v>
      </c>
      <c r="G1690">
        <v>0</v>
      </c>
      <c r="H1690">
        <f t="shared" si="79"/>
        <v>0</v>
      </c>
      <c r="I1690">
        <f t="shared" si="80"/>
        <v>0</v>
      </c>
    </row>
    <row r="1691" spans="1:9" x14ac:dyDescent="0.3">
      <c r="A1691">
        <v>2016</v>
      </c>
      <c r="B1691" t="s">
        <v>1694</v>
      </c>
      <c r="C1691">
        <v>157.1875</v>
      </c>
      <c r="D1691">
        <v>0.17263000000000001</v>
      </c>
      <c r="E1691">
        <f t="shared" si="78"/>
        <v>0.17898278400000001</v>
      </c>
      <c r="F1691" s="3">
        <v>0</v>
      </c>
      <c r="G1691">
        <v>0</v>
      </c>
      <c r="H1691">
        <f t="shared" si="79"/>
        <v>0</v>
      </c>
      <c r="I1691">
        <f t="shared" si="80"/>
        <v>0</v>
      </c>
    </row>
    <row r="1692" spans="1:9" x14ac:dyDescent="0.3">
      <c r="A1692">
        <v>2016</v>
      </c>
      <c r="B1692" t="s">
        <v>1695</v>
      </c>
      <c r="C1692">
        <v>157.20833333333576</v>
      </c>
      <c r="D1692">
        <v>6.9736000000000006E-2</v>
      </c>
      <c r="E1692">
        <f t="shared" si="78"/>
        <v>7.2302284800000005E-2</v>
      </c>
      <c r="F1692" s="3">
        <v>0</v>
      </c>
      <c r="G1692">
        <v>0</v>
      </c>
      <c r="H1692">
        <f t="shared" si="79"/>
        <v>0</v>
      </c>
      <c r="I1692">
        <f t="shared" si="80"/>
        <v>0</v>
      </c>
    </row>
    <row r="1693" spans="1:9" x14ac:dyDescent="0.3">
      <c r="A1693">
        <v>2016</v>
      </c>
      <c r="B1693" t="s">
        <v>1696</v>
      </c>
      <c r="C1693">
        <v>157.22916666666424</v>
      </c>
      <c r="D1693">
        <v>4.4974999999999998E-3</v>
      </c>
      <c r="E1693">
        <f t="shared" si="78"/>
        <v>4.6630079999999997E-3</v>
      </c>
      <c r="F1693" s="3">
        <v>0.55343229166666674</v>
      </c>
      <c r="G1693">
        <v>0.44006070000000003</v>
      </c>
      <c r="H1693">
        <f t="shared" si="79"/>
        <v>0.57379860000000005</v>
      </c>
      <c r="I1693">
        <f t="shared" si="80"/>
        <v>0.45625493375999998</v>
      </c>
    </row>
    <row r="1694" spans="1:9" x14ac:dyDescent="0.3">
      <c r="A1694">
        <v>2016</v>
      </c>
      <c r="B1694" t="s">
        <v>1697</v>
      </c>
      <c r="C1694">
        <v>157.25</v>
      </c>
      <c r="D1694">
        <v>0.97153999999999996</v>
      </c>
      <c r="E1694">
        <f t="shared" si="78"/>
        <v>1.0072926719999999</v>
      </c>
      <c r="F1694" s="3">
        <v>1.7814019166666666</v>
      </c>
      <c r="G1694">
        <v>1.2634479999999999</v>
      </c>
      <c r="H1694">
        <f t="shared" si="79"/>
        <v>1.8469575071999997</v>
      </c>
      <c r="I1694">
        <f t="shared" si="80"/>
        <v>1.3099428864</v>
      </c>
    </row>
    <row r="1695" spans="1:9" x14ac:dyDescent="0.3">
      <c r="A1695">
        <v>2016</v>
      </c>
      <c r="B1695" t="s">
        <v>1698</v>
      </c>
      <c r="C1695">
        <v>157.27083333333576</v>
      </c>
      <c r="D1695">
        <v>2.7094999999999998</v>
      </c>
      <c r="E1695">
        <f t="shared" si="78"/>
        <v>2.8092095999999995</v>
      </c>
      <c r="F1695" s="3">
        <v>2.6040698333333334</v>
      </c>
      <c r="G1695">
        <v>1.739263</v>
      </c>
      <c r="H1695">
        <f t="shared" si="79"/>
        <v>2.6998996032</v>
      </c>
      <c r="I1695">
        <f t="shared" si="80"/>
        <v>1.8032678784</v>
      </c>
    </row>
    <row r="1696" spans="1:9" x14ac:dyDescent="0.3">
      <c r="A1696">
        <v>2016</v>
      </c>
      <c r="B1696" t="s">
        <v>1699</v>
      </c>
      <c r="C1696">
        <v>157.29166666666424</v>
      </c>
      <c r="D1696">
        <v>4.1795999999999998</v>
      </c>
      <c r="E1696">
        <f t="shared" si="78"/>
        <v>4.3334092799999988</v>
      </c>
      <c r="F1696" s="3">
        <v>3.0365845833333336</v>
      </c>
      <c r="G1696">
        <v>1.9761610000000001</v>
      </c>
      <c r="H1696">
        <f t="shared" si="79"/>
        <v>3.148330896</v>
      </c>
      <c r="I1696">
        <f t="shared" si="80"/>
        <v>2.0488837248</v>
      </c>
    </row>
    <row r="1697" spans="1:9" x14ac:dyDescent="0.3">
      <c r="A1697">
        <v>2016</v>
      </c>
      <c r="B1697" t="s">
        <v>1700</v>
      </c>
      <c r="C1697">
        <v>157.3125</v>
      </c>
      <c r="D1697">
        <v>4.6741999999999999</v>
      </c>
      <c r="E1697">
        <f t="shared" si="78"/>
        <v>4.8462105600000003</v>
      </c>
      <c r="F1697" s="3">
        <v>3.2878590833333332</v>
      </c>
      <c r="G1697">
        <v>2.1193170000000001</v>
      </c>
      <c r="H1697">
        <f t="shared" si="79"/>
        <v>3.4088522975999997</v>
      </c>
      <c r="I1697">
        <f t="shared" si="80"/>
        <v>2.1973078656</v>
      </c>
    </row>
    <row r="1698" spans="1:9" x14ac:dyDescent="0.3">
      <c r="A1698">
        <v>2016</v>
      </c>
      <c r="B1698" t="s">
        <v>1701</v>
      </c>
      <c r="C1698">
        <v>157.33333333333576</v>
      </c>
      <c r="D1698">
        <v>7.0152000000000001</v>
      </c>
      <c r="E1698">
        <f t="shared" si="78"/>
        <v>7.2733593600000006</v>
      </c>
      <c r="F1698" s="3">
        <v>3.4887272500000002</v>
      </c>
      <c r="G1698">
        <v>2.2337129999999998</v>
      </c>
      <c r="H1698">
        <f t="shared" si="79"/>
        <v>3.6171124128000001</v>
      </c>
      <c r="I1698">
        <f t="shared" si="80"/>
        <v>2.3159136383999996</v>
      </c>
    </row>
    <row r="1699" spans="1:9" x14ac:dyDescent="0.3">
      <c r="A1699">
        <v>2016</v>
      </c>
      <c r="B1699" t="s">
        <v>1702</v>
      </c>
      <c r="C1699">
        <v>157.35416666666424</v>
      </c>
      <c r="D1699">
        <v>8.4559999999999995</v>
      </c>
      <c r="E1699">
        <f t="shared" si="78"/>
        <v>8.7671808000000002</v>
      </c>
      <c r="F1699" s="3">
        <v>3.6115513333333338</v>
      </c>
      <c r="G1699">
        <v>2.2976139999999998</v>
      </c>
      <c r="H1699">
        <f t="shared" si="79"/>
        <v>3.7444564224000003</v>
      </c>
      <c r="I1699">
        <f t="shared" si="80"/>
        <v>2.3821661951999999</v>
      </c>
    </row>
    <row r="1700" spans="1:9" x14ac:dyDescent="0.3">
      <c r="A1700">
        <v>2016</v>
      </c>
      <c r="B1700" t="s">
        <v>1703</v>
      </c>
      <c r="C1700">
        <v>157.375</v>
      </c>
      <c r="D1700">
        <v>7.8875999999999999</v>
      </c>
      <c r="E1700">
        <f t="shared" si="78"/>
        <v>8.1778636799999997</v>
      </c>
      <c r="F1700" s="3">
        <v>3.6932910833333334</v>
      </c>
      <c r="G1700">
        <v>2.324913</v>
      </c>
      <c r="H1700">
        <f t="shared" si="79"/>
        <v>3.8292041952</v>
      </c>
      <c r="I1700">
        <f t="shared" si="80"/>
        <v>2.4104697983999999</v>
      </c>
    </row>
    <row r="1701" spans="1:9" x14ac:dyDescent="0.3">
      <c r="A1701">
        <v>2016</v>
      </c>
      <c r="B1701" t="s">
        <v>1704</v>
      </c>
      <c r="C1701">
        <v>157.39583333333576</v>
      </c>
      <c r="D1701">
        <v>8.1176999999999992</v>
      </c>
      <c r="E1701">
        <f t="shared" si="78"/>
        <v>8.4164313599999989</v>
      </c>
      <c r="F1701" s="3">
        <v>3.7466578333333338</v>
      </c>
      <c r="G1701">
        <v>2.3241260000000001</v>
      </c>
      <c r="H1701">
        <f t="shared" si="79"/>
        <v>3.8845348416000007</v>
      </c>
      <c r="I1701">
        <f t="shared" si="80"/>
        <v>2.4096538368000004</v>
      </c>
    </row>
    <row r="1702" spans="1:9" x14ac:dyDescent="0.3">
      <c r="A1702">
        <v>2016</v>
      </c>
      <c r="B1702" t="s">
        <v>1705</v>
      </c>
      <c r="C1702">
        <v>157.41666666666424</v>
      </c>
      <c r="D1702">
        <v>7.6814</v>
      </c>
      <c r="E1702">
        <f t="shared" si="78"/>
        <v>7.9640755199999997</v>
      </c>
      <c r="F1702" s="3">
        <v>3.7164545833333333</v>
      </c>
      <c r="G1702">
        <v>2.307585</v>
      </c>
      <c r="H1702">
        <f t="shared" si="79"/>
        <v>3.8532201119999998</v>
      </c>
      <c r="I1702">
        <f t="shared" si="80"/>
        <v>2.3925041280000001</v>
      </c>
    </row>
    <row r="1703" spans="1:9" x14ac:dyDescent="0.3">
      <c r="A1703">
        <v>2016</v>
      </c>
      <c r="B1703" t="s">
        <v>1706</v>
      </c>
      <c r="C1703">
        <v>157.4375</v>
      </c>
      <c r="D1703">
        <v>8.3861000000000008</v>
      </c>
      <c r="E1703">
        <f t="shared" si="78"/>
        <v>8.694708480000001</v>
      </c>
      <c r="F1703" s="3">
        <v>3.7888220000000001</v>
      </c>
      <c r="G1703">
        <v>2.304157</v>
      </c>
      <c r="H1703">
        <f t="shared" si="79"/>
        <v>3.9282506496000003</v>
      </c>
      <c r="I1703">
        <f t="shared" si="80"/>
        <v>2.3889499775999998</v>
      </c>
    </row>
    <row r="1704" spans="1:9" x14ac:dyDescent="0.3">
      <c r="A1704">
        <v>2016</v>
      </c>
      <c r="B1704" t="s">
        <v>1707</v>
      </c>
      <c r="C1704">
        <v>157.45833333333576</v>
      </c>
      <c r="D1704">
        <v>7.8738000000000001</v>
      </c>
      <c r="E1704">
        <f t="shared" si="78"/>
        <v>8.1635558400000008</v>
      </c>
      <c r="F1704" s="3">
        <v>3.8401721666666671</v>
      </c>
      <c r="G1704">
        <v>2.3429760000000002</v>
      </c>
      <c r="H1704">
        <f t="shared" si="79"/>
        <v>3.9814905024000002</v>
      </c>
      <c r="I1704">
        <f t="shared" si="80"/>
        <v>2.4291975168</v>
      </c>
    </row>
    <row r="1705" spans="1:9" x14ac:dyDescent="0.3">
      <c r="A1705">
        <v>2016</v>
      </c>
      <c r="B1705" t="s">
        <v>1708</v>
      </c>
      <c r="C1705">
        <v>157.47916666666424</v>
      </c>
      <c r="D1705">
        <v>6.8255999999999997</v>
      </c>
      <c r="E1705">
        <f t="shared" si="78"/>
        <v>7.0767820799999992</v>
      </c>
      <c r="F1705" s="3">
        <v>3.8292273333333338</v>
      </c>
      <c r="G1705">
        <v>2.2005349999999999</v>
      </c>
      <c r="H1705">
        <f t="shared" si="79"/>
        <v>3.9701428992000003</v>
      </c>
      <c r="I1705">
        <f t="shared" si="80"/>
        <v>2.2815146879999997</v>
      </c>
    </row>
    <row r="1706" spans="1:9" x14ac:dyDescent="0.3">
      <c r="A1706">
        <v>2016</v>
      </c>
      <c r="B1706" t="s">
        <v>1709</v>
      </c>
      <c r="C1706">
        <v>157.5</v>
      </c>
      <c r="D1706">
        <v>7.8384999999999998</v>
      </c>
      <c r="E1706">
        <f t="shared" si="78"/>
        <v>8.1269568000000003</v>
      </c>
      <c r="F1706" s="3">
        <v>3.8541110833333336</v>
      </c>
      <c r="G1706">
        <v>2.3042020000000001</v>
      </c>
      <c r="H1706">
        <f t="shared" si="79"/>
        <v>3.9959423712000008</v>
      </c>
      <c r="I1706">
        <f t="shared" si="80"/>
        <v>2.3889966336000001</v>
      </c>
    </row>
    <row r="1707" spans="1:9" x14ac:dyDescent="0.3">
      <c r="A1707">
        <v>2016</v>
      </c>
      <c r="B1707" t="s">
        <v>1710</v>
      </c>
      <c r="C1707">
        <v>157.52083333333576</v>
      </c>
      <c r="D1707">
        <v>4.9088000000000003</v>
      </c>
      <c r="E1707">
        <f t="shared" si="78"/>
        <v>5.0894438400000004</v>
      </c>
      <c r="F1707" s="3">
        <v>3.8373356666666671</v>
      </c>
      <c r="G1707">
        <v>2.3478150000000002</v>
      </c>
      <c r="H1707">
        <f t="shared" si="79"/>
        <v>3.9785496191999998</v>
      </c>
      <c r="I1707">
        <f t="shared" si="80"/>
        <v>2.434214592</v>
      </c>
    </row>
    <row r="1708" spans="1:9" x14ac:dyDescent="0.3">
      <c r="A1708">
        <v>2016</v>
      </c>
      <c r="B1708" t="s">
        <v>1711</v>
      </c>
      <c r="C1708">
        <v>157.54166666666424</v>
      </c>
      <c r="D1708">
        <v>8.1236999999999995</v>
      </c>
      <c r="E1708">
        <f t="shared" si="78"/>
        <v>8.4226521599999984</v>
      </c>
      <c r="F1708" s="3">
        <v>3.9097948333333337</v>
      </c>
      <c r="G1708">
        <v>2.3369170000000001</v>
      </c>
      <c r="H1708">
        <f t="shared" si="79"/>
        <v>4.0536752832000005</v>
      </c>
      <c r="I1708">
        <f t="shared" si="80"/>
        <v>2.4229155456000004</v>
      </c>
    </row>
    <row r="1709" spans="1:9" x14ac:dyDescent="0.3">
      <c r="A1709">
        <v>2016</v>
      </c>
      <c r="B1709" t="s">
        <v>1712</v>
      </c>
      <c r="C1709">
        <v>157.5625</v>
      </c>
      <c r="D1709">
        <v>7.2683999999999997</v>
      </c>
      <c r="E1709">
        <f t="shared" si="78"/>
        <v>7.5358771199999994</v>
      </c>
      <c r="F1709" s="3">
        <v>3.8931995000000001</v>
      </c>
      <c r="G1709">
        <v>2.3160400000000001</v>
      </c>
      <c r="H1709">
        <f t="shared" si="79"/>
        <v>4.0364692416000008</v>
      </c>
      <c r="I1709">
        <f t="shared" si="80"/>
        <v>2.4012702720000001</v>
      </c>
    </row>
    <row r="1710" spans="1:9" x14ac:dyDescent="0.3">
      <c r="A1710">
        <v>2016</v>
      </c>
      <c r="B1710" t="s">
        <v>1713</v>
      </c>
      <c r="C1710">
        <v>157.58333333333576</v>
      </c>
      <c r="D1710">
        <v>6.8869999999999996</v>
      </c>
      <c r="E1710">
        <f t="shared" si="78"/>
        <v>7.1404415999999991</v>
      </c>
      <c r="F1710" s="3">
        <v>3.8706974166666668</v>
      </c>
      <c r="G1710">
        <v>2.259312</v>
      </c>
      <c r="H1710">
        <f t="shared" si="79"/>
        <v>4.0131390816000003</v>
      </c>
      <c r="I1710">
        <f t="shared" si="80"/>
        <v>2.3424546816</v>
      </c>
    </row>
    <row r="1711" spans="1:9" x14ac:dyDescent="0.3">
      <c r="A1711">
        <v>2016</v>
      </c>
      <c r="B1711" t="s">
        <v>1714</v>
      </c>
      <c r="C1711">
        <v>157.60416666666424</v>
      </c>
      <c r="D1711">
        <v>7.9414999999999996</v>
      </c>
      <c r="E1711">
        <f t="shared" si="78"/>
        <v>8.2337471999999998</v>
      </c>
      <c r="F1711" s="3">
        <v>3.8584931666666669</v>
      </c>
      <c r="G1711">
        <v>2.2827850000000001</v>
      </c>
      <c r="H1711">
        <f t="shared" si="79"/>
        <v>4.0004857152</v>
      </c>
      <c r="I1711">
        <f t="shared" si="80"/>
        <v>2.3667914880000001</v>
      </c>
    </row>
    <row r="1712" spans="1:9" x14ac:dyDescent="0.3">
      <c r="A1712">
        <v>2016</v>
      </c>
      <c r="B1712" t="s">
        <v>1715</v>
      </c>
      <c r="C1712">
        <v>157.625</v>
      </c>
      <c r="D1712">
        <v>11.005000000000001</v>
      </c>
      <c r="E1712">
        <f t="shared" si="78"/>
        <v>11.409984</v>
      </c>
      <c r="F1712" s="3">
        <v>3.7814105833333334</v>
      </c>
      <c r="G1712">
        <v>2.1262110000000001</v>
      </c>
      <c r="H1712">
        <f t="shared" si="79"/>
        <v>3.9205664928000004</v>
      </c>
      <c r="I1712">
        <f t="shared" si="80"/>
        <v>2.2044555648000004</v>
      </c>
    </row>
    <row r="1713" spans="1:9" x14ac:dyDescent="0.3">
      <c r="A1713">
        <v>2016</v>
      </c>
      <c r="B1713" t="s">
        <v>1716</v>
      </c>
      <c r="C1713">
        <v>157.64583333333576</v>
      </c>
      <c r="D1713">
        <v>7.5846999999999998</v>
      </c>
      <c r="E1713">
        <f t="shared" si="78"/>
        <v>7.8638169599999994</v>
      </c>
      <c r="F1713" s="3">
        <v>3.7713415000000006</v>
      </c>
      <c r="G1713">
        <v>2.1989000000000001</v>
      </c>
      <c r="H1713">
        <f t="shared" si="79"/>
        <v>3.9101268672000007</v>
      </c>
      <c r="I1713">
        <f t="shared" si="80"/>
        <v>2.2798195199999998</v>
      </c>
    </row>
    <row r="1714" spans="1:9" x14ac:dyDescent="0.3">
      <c r="A1714">
        <v>2016</v>
      </c>
      <c r="B1714" t="s">
        <v>1717</v>
      </c>
      <c r="C1714">
        <v>157.66666666666424</v>
      </c>
      <c r="D1714">
        <v>6.6257999999999999</v>
      </c>
      <c r="E1714">
        <f t="shared" si="78"/>
        <v>6.8696294399999998</v>
      </c>
      <c r="F1714" s="3">
        <v>3.7695564166666666</v>
      </c>
      <c r="G1714">
        <v>2.242934</v>
      </c>
      <c r="H1714">
        <f t="shared" si="79"/>
        <v>3.9082760928</v>
      </c>
      <c r="I1714">
        <f t="shared" si="80"/>
        <v>2.3254739712000001</v>
      </c>
    </row>
    <row r="1715" spans="1:9" x14ac:dyDescent="0.3">
      <c r="A1715">
        <v>2016</v>
      </c>
      <c r="B1715" t="s">
        <v>1718</v>
      </c>
      <c r="C1715">
        <v>157.6875</v>
      </c>
      <c r="D1715">
        <v>6.3361000000000001</v>
      </c>
      <c r="E1715">
        <f t="shared" si="78"/>
        <v>6.5692684799999999</v>
      </c>
      <c r="F1715" s="3">
        <v>3.6350532499999999</v>
      </c>
      <c r="G1715">
        <v>2.2080139999999999</v>
      </c>
      <c r="H1715">
        <f t="shared" si="79"/>
        <v>3.7688232095999998</v>
      </c>
      <c r="I1715">
        <f t="shared" si="80"/>
        <v>2.2892689151999996</v>
      </c>
    </row>
    <row r="1716" spans="1:9" x14ac:dyDescent="0.3">
      <c r="A1716">
        <v>2016</v>
      </c>
      <c r="B1716" t="s">
        <v>1719</v>
      </c>
      <c r="C1716">
        <v>157.70833333333576</v>
      </c>
      <c r="D1716">
        <v>4.8859000000000004</v>
      </c>
      <c r="E1716">
        <f t="shared" si="78"/>
        <v>5.0657011200000008</v>
      </c>
      <c r="F1716" s="3">
        <v>3.5474968333333337</v>
      </c>
      <c r="G1716">
        <v>2.212472</v>
      </c>
      <c r="H1716">
        <f t="shared" si="79"/>
        <v>3.6780447168000001</v>
      </c>
      <c r="I1716">
        <f t="shared" si="80"/>
        <v>2.2938909696000001</v>
      </c>
    </row>
    <row r="1717" spans="1:9" x14ac:dyDescent="0.3">
      <c r="A1717">
        <v>2016</v>
      </c>
      <c r="B1717" t="s">
        <v>1720</v>
      </c>
      <c r="C1717">
        <v>157.72916666666424</v>
      </c>
      <c r="D1717">
        <v>5.7019000000000002</v>
      </c>
      <c r="E1717">
        <f t="shared" si="78"/>
        <v>5.9117299199999991</v>
      </c>
      <c r="F1717" s="3">
        <v>3.5362725000000004</v>
      </c>
      <c r="G1717">
        <v>2.1893570000000002</v>
      </c>
      <c r="H1717">
        <f t="shared" si="79"/>
        <v>3.666407328</v>
      </c>
      <c r="I1717">
        <f t="shared" si="80"/>
        <v>2.2699253376000001</v>
      </c>
    </row>
    <row r="1718" spans="1:9" x14ac:dyDescent="0.3">
      <c r="A1718">
        <v>2016</v>
      </c>
      <c r="B1718" t="s">
        <v>1721</v>
      </c>
      <c r="C1718">
        <v>157.75</v>
      </c>
      <c r="D1718">
        <v>5.0492999999999997</v>
      </c>
      <c r="E1718">
        <f t="shared" si="78"/>
        <v>5.2351142399999997</v>
      </c>
      <c r="F1718" s="3">
        <v>3.4212456666666671</v>
      </c>
      <c r="G1718">
        <v>2.0368719999999998</v>
      </c>
      <c r="H1718">
        <f t="shared" si="79"/>
        <v>3.5471475072000005</v>
      </c>
      <c r="I1718">
        <f t="shared" si="80"/>
        <v>2.1118288895999999</v>
      </c>
    </row>
    <row r="1719" spans="1:9" x14ac:dyDescent="0.3">
      <c r="A1719">
        <v>2016</v>
      </c>
      <c r="B1719" t="s">
        <v>1722</v>
      </c>
      <c r="C1719">
        <v>157.77083333333576</v>
      </c>
      <c r="D1719">
        <v>5.0045999999999999</v>
      </c>
      <c r="E1719">
        <f t="shared" si="78"/>
        <v>5.1887692799999998</v>
      </c>
      <c r="F1719" s="3">
        <v>2.9112175833333334</v>
      </c>
      <c r="G1719">
        <v>1.6981170000000001</v>
      </c>
      <c r="H1719">
        <f t="shared" si="79"/>
        <v>3.0183503904000006</v>
      </c>
      <c r="I1719">
        <f t="shared" si="80"/>
        <v>1.7606077056000002</v>
      </c>
    </row>
    <row r="1720" spans="1:9" x14ac:dyDescent="0.3">
      <c r="A1720">
        <v>2016</v>
      </c>
      <c r="B1720" t="s">
        <v>1723</v>
      </c>
      <c r="C1720">
        <v>157.79166666666424</v>
      </c>
      <c r="D1720">
        <v>4.4295</v>
      </c>
      <c r="E1720">
        <f t="shared" si="78"/>
        <v>4.5925056</v>
      </c>
      <c r="F1720" s="3">
        <v>2.3895110000000002</v>
      </c>
      <c r="G1720">
        <v>1.636703</v>
      </c>
      <c r="H1720">
        <f t="shared" si="79"/>
        <v>2.4774450048000003</v>
      </c>
      <c r="I1720">
        <f t="shared" si="80"/>
        <v>1.6969336704</v>
      </c>
    </row>
    <row r="1721" spans="1:9" x14ac:dyDescent="0.3">
      <c r="A1721">
        <v>2016</v>
      </c>
      <c r="B1721" t="s">
        <v>1724</v>
      </c>
      <c r="C1721">
        <v>157.8125</v>
      </c>
      <c r="D1721">
        <v>3.0457000000000001</v>
      </c>
      <c r="E1721">
        <f t="shared" si="78"/>
        <v>3.1577817600000002</v>
      </c>
      <c r="F1721" s="3">
        <v>1.5146115833333333</v>
      </c>
      <c r="G1721">
        <v>1.187746</v>
      </c>
      <c r="H1721">
        <f t="shared" si="79"/>
        <v>1.5703492896000002</v>
      </c>
      <c r="I1721">
        <f t="shared" si="80"/>
        <v>1.2314550528000001</v>
      </c>
    </row>
    <row r="1722" spans="1:9" x14ac:dyDescent="0.3">
      <c r="A1722">
        <v>2016</v>
      </c>
      <c r="B1722" t="s">
        <v>1725</v>
      </c>
      <c r="C1722">
        <v>157.83333333333576</v>
      </c>
      <c r="D1722">
        <v>1.2794000000000001</v>
      </c>
      <c r="E1722">
        <f t="shared" si="78"/>
        <v>1.3264819200000002</v>
      </c>
      <c r="F1722" s="3">
        <v>0</v>
      </c>
      <c r="G1722">
        <v>0</v>
      </c>
      <c r="H1722">
        <f t="shared" si="79"/>
        <v>0</v>
      </c>
      <c r="I1722">
        <f t="shared" si="80"/>
        <v>0</v>
      </c>
    </row>
    <row r="1723" spans="1:9" x14ac:dyDescent="0.3">
      <c r="A1723">
        <v>2016</v>
      </c>
      <c r="B1723" t="s">
        <v>1726</v>
      </c>
      <c r="C1723">
        <v>157.85416666666424</v>
      </c>
      <c r="D1723">
        <v>0.44087999999999999</v>
      </c>
      <c r="E1723">
        <f t="shared" si="78"/>
        <v>0.45710438400000003</v>
      </c>
      <c r="F1723" s="3">
        <v>0</v>
      </c>
      <c r="G1723">
        <v>0</v>
      </c>
      <c r="H1723">
        <f t="shared" si="79"/>
        <v>0</v>
      </c>
      <c r="I1723">
        <f t="shared" si="80"/>
        <v>0</v>
      </c>
    </row>
    <row r="1724" spans="1:9" x14ac:dyDescent="0.3">
      <c r="A1724">
        <v>2016</v>
      </c>
      <c r="B1724" t="s">
        <v>1727</v>
      </c>
      <c r="C1724">
        <v>157.875</v>
      </c>
      <c r="D1724">
        <v>0.44218000000000002</v>
      </c>
      <c r="E1724">
        <f t="shared" si="78"/>
        <v>0.45845222399999996</v>
      </c>
      <c r="F1724" s="3">
        <v>0</v>
      </c>
      <c r="G1724">
        <v>0</v>
      </c>
      <c r="H1724">
        <f t="shared" si="79"/>
        <v>0</v>
      </c>
      <c r="I1724">
        <f t="shared" si="80"/>
        <v>0</v>
      </c>
    </row>
    <row r="1725" spans="1:9" x14ac:dyDescent="0.3">
      <c r="A1725">
        <v>2016</v>
      </c>
      <c r="B1725" t="s">
        <v>1728</v>
      </c>
      <c r="C1725">
        <v>157.89583333333576</v>
      </c>
      <c r="D1725">
        <v>0.40245999999999998</v>
      </c>
      <c r="E1725">
        <f t="shared" si="78"/>
        <v>0.41727052799999997</v>
      </c>
      <c r="F1725" s="3">
        <v>0</v>
      </c>
      <c r="G1725">
        <v>0</v>
      </c>
      <c r="H1725">
        <f t="shared" si="79"/>
        <v>0</v>
      </c>
      <c r="I1725">
        <f t="shared" si="80"/>
        <v>0</v>
      </c>
    </row>
    <row r="1726" spans="1:9" x14ac:dyDescent="0.3">
      <c r="A1726">
        <v>2016</v>
      </c>
      <c r="B1726" t="s">
        <v>1729</v>
      </c>
      <c r="C1726">
        <v>157.91666666666424</v>
      </c>
      <c r="D1726">
        <v>0.16705</v>
      </c>
      <c r="E1726">
        <f t="shared" si="78"/>
        <v>0.17319743999999998</v>
      </c>
      <c r="F1726" s="3">
        <v>0</v>
      </c>
      <c r="G1726">
        <v>0</v>
      </c>
      <c r="H1726">
        <f t="shared" si="79"/>
        <v>0</v>
      </c>
      <c r="I1726">
        <f t="shared" si="80"/>
        <v>0</v>
      </c>
    </row>
    <row r="1727" spans="1:9" x14ac:dyDescent="0.3">
      <c r="A1727">
        <v>2016</v>
      </c>
      <c r="B1727" t="s">
        <v>1730</v>
      </c>
      <c r="C1727">
        <v>157.9375</v>
      </c>
      <c r="D1727">
        <v>0.81564999999999999</v>
      </c>
      <c r="E1727">
        <f t="shared" si="78"/>
        <v>0.84566592000000007</v>
      </c>
      <c r="F1727" s="3">
        <v>0</v>
      </c>
      <c r="G1727">
        <v>0</v>
      </c>
      <c r="H1727">
        <f t="shared" si="79"/>
        <v>0</v>
      </c>
      <c r="I1727">
        <f t="shared" si="80"/>
        <v>0</v>
      </c>
    </row>
    <row r="1728" spans="1:9" x14ac:dyDescent="0.3">
      <c r="A1728">
        <v>2016</v>
      </c>
      <c r="B1728" t="s">
        <v>1731</v>
      </c>
      <c r="C1728">
        <v>157.95833333333576</v>
      </c>
      <c r="D1728">
        <v>6.1461000000000002E-2</v>
      </c>
      <c r="E1728">
        <f t="shared" si="78"/>
        <v>6.3722764800000012E-2</v>
      </c>
      <c r="F1728" s="3">
        <v>0</v>
      </c>
      <c r="G1728">
        <v>0</v>
      </c>
      <c r="H1728">
        <f t="shared" si="79"/>
        <v>0</v>
      </c>
      <c r="I1728">
        <f t="shared" si="80"/>
        <v>0</v>
      </c>
    </row>
    <row r="1729" spans="1:9" x14ac:dyDescent="0.3">
      <c r="A1729">
        <v>2016</v>
      </c>
      <c r="B1729" t="s">
        <v>1732</v>
      </c>
      <c r="C1729">
        <v>157.97916666666424</v>
      </c>
      <c r="D1729">
        <v>0.31735999999999998</v>
      </c>
      <c r="E1729">
        <f t="shared" si="78"/>
        <v>0.32903884799999999</v>
      </c>
      <c r="F1729" s="3">
        <v>0</v>
      </c>
      <c r="G1729">
        <v>0</v>
      </c>
      <c r="H1729">
        <f t="shared" si="79"/>
        <v>0</v>
      </c>
      <c r="I1729">
        <f t="shared" si="80"/>
        <v>0</v>
      </c>
    </row>
    <row r="1730" spans="1:9" x14ac:dyDescent="0.3">
      <c r="A1730">
        <v>2016</v>
      </c>
      <c r="B1730" t="s">
        <v>1733</v>
      </c>
      <c r="C1730">
        <v>158</v>
      </c>
      <c r="D1730">
        <v>0.36426999999999998</v>
      </c>
      <c r="E1730">
        <f t="shared" si="78"/>
        <v>0.37767513600000002</v>
      </c>
      <c r="F1730" s="3">
        <v>0</v>
      </c>
      <c r="G1730">
        <v>0</v>
      </c>
      <c r="H1730">
        <f t="shared" si="79"/>
        <v>0</v>
      </c>
      <c r="I1730">
        <f t="shared" si="80"/>
        <v>0</v>
      </c>
    </row>
    <row r="1731" spans="1:9" x14ac:dyDescent="0.3">
      <c r="A1731">
        <v>2016</v>
      </c>
      <c r="B1731" t="s">
        <v>1734</v>
      </c>
      <c r="C1731">
        <v>158.02083333333576</v>
      </c>
      <c r="D1731">
        <v>0.73729</v>
      </c>
      <c r="E1731">
        <f t="shared" ref="E1731:E1794" si="81">D1731*12/1000000*86400</f>
        <v>0.76442227200000012</v>
      </c>
      <c r="F1731" s="3">
        <v>0</v>
      </c>
      <c r="G1731">
        <v>0</v>
      </c>
      <c r="H1731">
        <f t="shared" ref="H1731:H1794" si="82">F1731*12/1000000*86400</f>
        <v>0</v>
      </c>
      <c r="I1731">
        <f t="shared" ref="I1731:I1794" si="83">G1731*12/1000000*86400</f>
        <v>0</v>
      </c>
    </row>
    <row r="1732" spans="1:9" x14ac:dyDescent="0.3">
      <c r="A1732">
        <v>2016</v>
      </c>
      <c r="B1732" t="s">
        <v>1735</v>
      </c>
      <c r="C1732">
        <v>158.04166666666424</v>
      </c>
      <c r="D1732">
        <v>-0.23355999999999999</v>
      </c>
      <c r="E1732">
        <f t="shared" si="81"/>
        <v>-0.242155008</v>
      </c>
      <c r="F1732" s="3">
        <v>0</v>
      </c>
      <c r="G1732">
        <v>0</v>
      </c>
      <c r="H1732">
        <f t="shared" si="82"/>
        <v>0</v>
      </c>
      <c r="I1732">
        <f t="shared" si="83"/>
        <v>0</v>
      </c>
    </row>
    <row r="1733" spans="1:9" x14ac:dyDescent="0.3">
      <c r="A1733">
        <v>2016</v>
      </c>
      <c r="B1733" t="s">
        <v>1736</v>
      </c>
      <c r="C1733">
        <v>158.0625</v>
      </c>
      <c r="D1733">
        <v>0.45054</v>
      </c>
      <c r="E1733">
        <f t="shared" si="81"/>
        <v>0.46711987199999999</v>
      </c>
      <c r="F1733" s="3">
        <v>0</v>
      </c>
      <c r="G1733">
        <v>0</v>
      </c>
      <c r="H1733">
        <f t="shared" si="82"/>
        <v>0</v>
      </c>
      <c r="I1733">
        <f t="shared" si="83"/>
        <v>0</v>
      </c>
    </row>
    <row r="1734" spans="1:9" x14ac:dyDescent="0.3">
      <c r="A1734">
        <v>2016</v>
      </c>
      <c r="B1734" t="s">
        <v>1737</v>
      </c>
      <c r="C1734">
        <v>158.08333333333576</v>
      </c>
      <c r="D1734">
        <v>-0.35907</v>
      </c>
      <c r="E1734">
        <f t="shared" si="81"/>
        <v>-0.37228377600000001</v>
      </c>
      <c r="F1734" s="3">
        <v>0</v>
      </c>
      <c r="G1734">
        <v>0</v>
      </c>
      <c r="H1734">
        <f t="shared" si="82"/>
        <v>0</v>
      </c>
      <c r="I1734">
        <f t="shared" si="83"/>
        <v>0</v>
      </c>
    </row>
    <row r="1735" spans="1:9" x14ac:dyDescent="0.3">
      <c r="A1735">
        <v>2016</v>
      </c>
      <c r="B1735" t="s">
        <v>1738</v>
      </c>
      <c r="C1735">
        <v>158.10416666666424</v>
      </c>
      <c r="D1735">
        <v>0.71092999999999995</v>
      </c>
      <c r="E1735">
        <f t="shared" si="81"/>
        <v>0.73709222399999996</v>
      </c>
      <c r="F1735" s="3">
        <v>0</v>
      </c>
      <c r="G1735">
        <v>0</v>
      </c>
      <c r="H1735">
        <f t="shared" si="82"/>
        <v>0</v>
      </c>
      <c r="I1735">
        <f t="shared" si="83"/>
        <v>0</v>
      </c>
    </row>
    <row r="1736" spans="1:9" x14ac:dyDescent="0.3">
      <c r="A1736">
        <v>2016</v>
      </c>
      <c r="B1736" t="s">
        <v>1739</v>
      </c>
      <c r="C1736">
        <v>158.125</v>
      </c>
      <c r="D1736">
        <v>0.22517999999999999</v>
      </c>
      <c r="E1736">
        <f t="shared" si="81"/>
        <v>0.23346662400000004</v>
      </c>
      <c r="F1736" s="3">
        <v>0</v>
      </c>
      <c r="G1736">
        <v>0</v>
      </c>
      <c r="H1736">
        <f t="shared" si="82"/>
        <v>0</v>
      </c>
      <c r="I1736">
        <f t="shared" si="83"/>
        <v>0</v>
      </c>
    </row>
    <row r="1737" spans="1:9" x14ac:dyDescent="0.3">
      <c r="A1737">
        <v>2016</v>
      </c>
      <c r="B1737" t="s">
        <v>1740</v>
      </c>
      <c r="C1737">
        <v>158.14583333333576</v>
      </c>
      <c r="D1737">
        <v>0.17383000000000001</v>
      </c>
      <c r="E1737">
        <f t="shared" si="81"/>
        <v>0.18022694400000003</v>
      </c>
      <c r="F1737" s="3">
        <v>0</v>
      </c>
      <c r="G1737">
        <v>0</v>
      </c>
      <c r="H1737">
        <f t="shared" si="82"/>
        <v>0</v>
      </c>
      <c r="I1737">
        <f t="shared" si="83"/>
        <v>0</v>
      </c>
    </row>
    <row r="1738" spans="1:9" x14ac:dyDescent="0.3">
      <c r="A1738">
        <v>2016</v>
      </c>
      <c r="B1738" t="s">
        <v>1741</v>
      </c>
      <c r="C1738">
        <v>158.16666666666424</v>
      </c>
      <c r="D1738">
        <v>4.5103999999999998E-2</v>
      </c>
      <c r="E1738">
        <f t="shared" si="81"/>
        <v>4.6763827199999997E-2</v>
      </c>
      <c r="F1738" s="3">
        <v>0</v>
      </c>
      <c r="G1738">
        <v>0</v>
      </c>
      <c r="H1738">
        <f t="shared" si="82"/>
        <v>0</v>
      </c>
      <c r="I1738">
        <f t="shared" si="83"/>
        <v>0</v>
      </c>
    </row>
    <row r="1739" spans="1:9" x14ac:dyDescent="0.3">
      <c r="A1739">
        <v>2016</v>
      </c>
      <c r="B1739" t="s">
        <v>1742</v>
      </c>
      <c r="C1739">
        <v>158.1875</v>
      </c>
      <c r="D1739">
        <v>0.12920000000000001</v>
      </c>
      <c r="E1739">
        <f t="shared" si="81"/>
        <v>0.13395456000000003</v>
      </c>
      <c r="F1739" s="3">
        <v>0</v>
      </c>
      <c r="G1739">
        <v>0</v>
      </c>
      <c r="H1739">
        <f t="shared" si="82"/>
        <v>0</v>
      </c>
      <c r="I1739">
        <f t="shared" si="83"/>
        <v>0</v>
      </c>
    </row>
    <row r="1740" spans="1:9" x14ac:dyDescent="0.3">
      <c r="A1740">
        <v>2016</v>
      </c>
      <c r="B1740" t="s">
        <v>1743</v>
      </c>
      <c r="C1740">
        <v>158.20833333333576</v>
      </c>
      <c r="D1740">
        <v>4.6785E-2</v>
      </c>
      <c r="E1740">
        <f t="shared" si="81"/>
        <v>4.8506688000000006E-2</v>
      </c>
      <c r="F1740" s="3">
        <v>0</v>
      </c>
      <c r="G1740">
        <v>0</v>
      </c>
      <c r="H1740">
        <f t="shared" si="82"/>
        <v>0</v>
      </c>
      <c r="I1740">
        <f t="shared" si="83"/>
        <v>0</v>
      </c>
    </row>
    <row r="1741" spans="1:9" x14ac:dyDescent="0.3">
      <c r="A1741">
        <v>2016</v>
      </c>
      <c r="B1741" t="s">
        <v>1744</v>
      </c>
      <c r="C1741">
        <v>158.22916666666424</v>
      </c>
      <c r="D1741">
        <v>4.5656000000000002E-2</v>
      </c>
      <c r="E1741">
        <f t="shared" si="81"/>
        <v>4.7336140800000003E-2</v>
      </c>
      <c r="F1741" s="3">
        <v>0.76404885</v>
      </c>
      <c r="G1741">
        <v>0.59871059999999998</v>
      </c>
      <c r="H1741">
        <f t="shared" si="82"/>
        <v>0.79216584768000009</v>
      </c>
      <c r="I1741">
        <f t="shared" si="83"/>
        <v>0.62074315008000003</v>
      </c>
    </row>
    <row r="1742" spans="1:9" x14ac:dyDescent="0.3">
      <c r="A1742">
        <v>2016</v>
      </c>
      <c r="B1742" t="s">
        <v>1745</v>
      </c>
      <c r="C1742">
        <v>158.25</v>
      </c>
      <c r="D1742">
        <v>0.86558999999999997</v>
      </c>
      <c r="E1742">
        <f t="shared" si="81"/>
        <v>0.89744371199999995</v>
      </c>
      <c r="F1742" s="3">
        <v>1.6831541666666667</v>
      </c>
      <c r="G1742">
        <v>1.187875</v>
      </c>
      <c r="H1742">
        <f t="shared" si="82"/>
        <v>1.7450942400000002</v>
      </c>
      <c r="I1742">
        <f t="shared" si="83"/>
        <v>1.2315888000000002</v>
      </c>
    </row>
    <row r="1743" spans="1:9" x14ac:dyDescent="0.3">
      <c r="A1743">
        <v>2016</v>
      </c>
      <c r="B1743" t="s">
        <v>1746</v>
      </c>
      <c r="C1743">
        <v>158.27083333333576</v>
      </c>
      <c r="D1743">
        <v>2.0489000000000002</v>
      </c>
      <c r="E1743">
        <f t="shared" si="81"/>
        <v>2.1242995200000001</v>
      </c>
      <c r="F1743" s="3">
        <v>2.7471118333333333</v>
      </c>
      <c r="G1743">
        <v>1.790395</v>
      </c>
      <c r="H1743">
        <f t="shared" si="82"/>
        <v>2.8482055488000002</v>
      </c>
      <c r="I1743">
        <f t="shared" si="83"/>
        <v>1.8562815359999998</v>
      </c>
    </row>
    <row r="1744" spans="1:9" x14ac:dyDescent="0.3">
      <c r="A1744">
        <v>2016</v>
      </c>
      <c r="B1744" t="s">
        <v>1747</v>
      </c>
      <c r="C1744">
        <v>158.29166666666424</v>
      </c>
      <c r="D1744">
        <v>4.7835000000000001</v>
      </c>
      <c r="E1744">
        <f t="shared" si="81"/>
        <v>4.9595328000000007</v>
      </c>
      <c r="F1744" s="3">
        <v>3.101218666666667</v>
      </c>
      <c r="G1744">
        <v>1.920993</v>
      </c>
      <c r="H1744">
        <f t="shared" si="82"/>
        <v>3.2153435136000001</v>
      </c>
      <c r="I1744">
        <f t="shared" si="83"/>
        <v>1.9916855424</v>
      </c>
    </row>
    <row r="1745" spans="1:9" x14ac:dyDescent="0.3">
      <c r="A1745">
        <v>2016</v>
      </c>
      <c r="B1745" t="s">
        <v>1748</v>
      </c>
      <c r="C1745">
        <v>158.3125</v>
      </c>
      <c r="D1745">
        <v>4.5464000000000002</v>
      </c>
      <c r="E1745">
        <f t="shared" si="81"/>
        <v>4.7137075200000007</v>
      </c>
      <c r="F1745" s="3">
        <v>3.0946808333333333</v>
      </c>
      <c r="G1745">
        <v>1.834913</v>
      </c>
      <c r="H1745">
        <f t="shared" si="82"/>
        <v>3.2085650880000003</v>
      </c>
      <c r="I1745">
        <f t="shared" si="83"/>
        <v>1.9024377984</v>
      </c>
    </row>
    <row r="1746" spans="1:9" x14ac:dyDescent="0.3">
      <c r="A1746">
        <v>2016</v>
      </c>
      <c r="B1746" t="s">
        <v>1749</v>
      </c>
      <c r="C1746">
        <v>158.33333333333576</v>
      </c>
      <c r="D1746">
        <v>7.4476000000000004</v>
      </c>
      <c r="E1746">
        <f t="shared" si="81"/>
        <v>7.72167168</v>
      </c>
      <c r="F1746" s="3">
        <v>3.4537381666666667</v>
      </c>
      <c r="G1746">
        <v>2.1872199999999999</v>
      </c>
      <c r="H1746">
        <f t="shared" si="82"/>
        <v>3.5808357312000001</v>
      </c>
      <c r="I1746">
        <f t="shared" si="83"/>
        <v>2.2677096959999998</v>
      </c>
    </row>
    <row r="1747" spans="1:9" x14ac:dyDescent="0.3">
      <c r="A1747">
        <v>2016</v>
      </c>
      <c r="B1747" t="s">
        <v>1750</v>
      </c>
      <c r="C1747">
        <v>158.35416666666424</v>
      </c>
      <c r="D1747">
        <v>6.8921000000000001</v>
      </c>
      <c r="E1747">
        <f t="shared" si="81"/>
        <v>7.1457292800000003</v>
      </c>
      <c r="F1747" s="3">
        <v>3.5205431666666671</v>
      </c>
      <c r="G1747">
        <v>2.1854740000000001</v>
      </c>
      <c r="H1747">
        <f t="shared" si="82"/>
        <v>3.6500991552000013</v>
      </c>
      <c r="I1747">
        <f t="shared" si="83"/>
        <v>2.2658994432000004</v>
      </c>
    </row>
    <row r="1748" spans="1:9" x14ac:dyDescent="0.3">
      <c r="A1748">
        <v>2016</v>
      </c>
      <c r="B1748" t="s">
        <v>1751</v>
      </c>
      <c r="C1748">
        <v>158.375</v>
      </c>
      <c r="D1748">
        <v>7.8315000000000001</v>
      </c>
      <c r="E1748">
        <f t="shared" si="81"/>
        <v>8.1196992000000012</v>
      </c>
      <c r="F1748" s="3">
        <v>3.6578542500000002</v>
      </c>
      <c r="G1748">
        <v>2.2200769999999999</v>
      </c>
      <c r="H1748">
        <f t="shared" si="82"/>
        <v>3.7924632864000003</v>
      </c>
      <c r="I1748">
        <f t="shared" si="83"/>
        <v>2.3017758335999998</v>
      </c>
    </row>
    <row r="1749" spans="1:9" x14ac:dyDescent="0.3">
      <c r="A1749">
        <v>2016</v>
      </c>
      <c r="B1749" t="s">
        <v>1752</v>
      </c>
      <c r="C1749">
        <v>158.39583333333576</v>
      </c>
      <c r="D1749">
        <v>10.214</v>
      </c>
      <c r="E1749">
        <f t="shared" si="81"/>
        <v>10.589875200000002</v>
      </c>
      <c r="F1749" s="3">
        <v>3.7094978333333333</v>
      </c>
      <c r="G1749">
        <v>2.0188869999999999</v>
      </c>
      <c r="H1749">
        <f t="shared" si="82"/>
        <v>3.8460073535999997</v>
      </c>
      <c r="I1749">
        <f t="shared" si="83"/>
        <v>2.0931820416</v>
      </c>
    </row>
    <row r="1750" spans="1:9" x14ac:dyDescent="0.3">
      <c r="A1750">
        <v>2016</v>
      </c>
      <c r="B1750" t="s">
        <v>1753</v>
      </c>
      <c r="C1750">
        <v>158.41666666666424</v>
      </c>
      <c r="D1750">
        <v>9.6679999999999993</v>
      </c>
      <c r="E1750">
        <f t="shared" si="81"/>
        <v>10.0237824</v>
      </c>
      <c r="F1750" s="3">
        <v>3.7410947499999998</v>
      </c>
      <c r="G1750">
        <v>1.9885660000000001</v>
      </c>
      <c r="H1750">
        <f t="shared" si="82"/>
        <v>3.8787670367999993</v>
      </c>
      <c r="I1750">
        <f t="shared" si="83"/>
        <v>2.0617452288</v>
      </c>
    </row>
    <row r="1751" spans="1:9" x14ac:dyDescent="0.3">
      <c r="A1751">
        <v>2016</v>
      </c>
      <c r="B1751" t="s">
        <v>1754</v>
      </c>
      <c r="C1751">
        <v>158.4375</v>
      </c>
      <c r="D1751">
        <v>10.878</v>
      </c>
      <c r="E1751">
        <f t="shared" si="81"/>
        <v>11.278310400000001</v>
      </c>
      <c r="F1751" s="3">
        <v>3.6334893333333333</v>
      </c>
      <c r="G1751">
        <v>1.7943629999999999</v>
      </c>
      <c r="H1751">
        <f t="shared" si="82"/>
        <v>3.7672017408000005</v>
      </c>
      <c r="I1751">
        <f t="shared" si="83"/>
        <v>1.8603955584</v>
      </c>
    </row>
    <row r="1752" spans="1:9" x14ac:dyDescent="0.3">
      <c r="A1752">
        <v>2016</v>
      </c>
      <c r="B1752" t="s">
        <v>1755</v>
      </c>
      <c r="C1752">
        <v>158.45833333333576</v>
      </c>
      <c r="D1752">
        <v>9.6889000000000003</v>
      </c>
      <c r="E1752">
        <f t="shared" si="81"/>
        <v>10.04545152</v>
      </c>
      <c r="F1752" s="3">
        <v>3.3670765000000005</v>
      </c>
      <c r="G1752">
        <v>1.3770290000000001</v>
      </c>
      <c r="H1752">
        <f t="shared" si="82"/>
        <v>3.4909849152000003</v>
      </c>
      <c r="I1752">
        <f t="shared" si="83"/>
        <v>1.4277036671999999</v>
      </c>
    </row>
    <row r="1753" spans="1:9" x14ac:dyDescent="0.3">
      <c r="A1753">
        <v>2016</v>
      </c>
      <c r="B1753" t="s">
        <v>1756</v>
      </c>
      <c r="C1753">
        <v>158.47916666666424</v>
      </c>
      <c r="D1753">
        <v>8.9071999999999996</v>
      </c>
      <c r="E1753">
        <f t="shared" si="81"/>
        <v>9.2349849600000002</v>
      </c>
      <c r="F1753" s="3">
        <v>3.473921666666667</v>
      </c>
      <c r="G1753">
        <v>1.4660089999999999</v>
      </c>
      <c r="H1753">
        <f t="shared" si="82"/>
        <v>3.6017619839999999</v>
      </c>
      <c r="I1753">
        <f t="shared" si="83"/>
        <v>1.5199581311999999</v>
      </c>
    </row>
    <row r="1754" spans="1:9" x14ac:dyDescent="0.3">
      <c r="A1754">
        <v>2016</v>
      </c>
      <c r="B1754" t="s">
        <v>1757</v>
      </c>
      <c r="C1754">
        <v>158.5</v>
      </c>
      <c r="D1754">
        <v>9.4710000000000001</v>
      </c>
      <c r="E1754">
        <f t="shared" si="81"/>
        <v>9.8195328000000011</v>
      </c>
      <c r="F1754" s="3">
        <v>3.3607745000000002</v>
      </c>
      <c r="G1754">
        <v>1.2407440000000001</v>
      </c>
      <c r="H1754">
        <f t="shared" si="82"/>
        <v>3.4844510016000005</v>
      </c>
      <c r="I1754">
        <f t="shared" si="83"/>
        <v>1.2864033792</v>
      </c>
    </row>
    <row r="1755" spans="1:9" x14ac:dyDescent="0.3">
      <c r="A1755">
        <v>2016</v>
      </c>
      <c r="B1755" t="s">
        <v>1758</v>
      </c>
      <c r="C1755">
        <v>158.52083333333576</v>
      </c>
      <c r="D1755">
        <v>7.7789999999999999</v>
      </c>
      <c r="E1755">
        <f t="shared" si="81"/>
        <v>8.065267200000001</v>
      </c>
      <c r="F1755" s="3">
        <v>3.4559466666666672</v>
      </c>
      <c r="G1755">
        <v>1.3989640000000001</v>
      </c>
      <c r="H1755">
        <f t="shared" si="82"/>
        <v>3.5831255040000003</v>
      </c>
      <c r="I1755">
        <f t="shared" si="83"/>
        <v>1.4504458752</v>
      </c>
    </row>
    <row r="1756" spans="1:9" x14ac:dyDescent="0.3">
      <c r="A1756">
        <v>2016</v>
      </c>
      <c r="B1756" t="s">
        <v>1759</v>
      </c>
      <c r="C1756">
        <v>158.54166666666424</v>
      </c>
      <c r="D1756">
        <v>7.3939000000000004</v>
      </c>
      <c r="E1756">
        <f t="shared" si="81"/>
        <v>7.6659955199999992</v>
      </c>
      <c r="F1756" s="3">
        <v>3.7574404166666673</v>
      </c>
      <c r="G1756">
        <v>2.2045330000000001</v>
      </c>
      <c r="H1756">
        <f t="shared" si="82"/>
        <v>3.8957142240000002</v>
      </c>
      <c r="I1756">
        <f t="shared" si="83"/>
        <v>2.2856598144000002</v>
      </c>
    </row>
    <row r="1757" spans="1:9" x14ac:dyDescent="0.3">
      <c r="A1757">
        <v>2016</v>
      </c>
      <c r="B1757" t="s">
        <v>1760</v>
      </c>
      <c r="C1757">
        <v>158.5625</v>
      </c>
      <c r="D1757">
        <v>6.2156000000000002</v>
      </c>
      <c r="E1757">
        <f t="shared" si="81"/>
        <v>6.44433408</v>
      </c>
      <c r="F1757" s="3">
        <v>4.0636499166666669</v>
      </c>
      <c r="G1757">
        <v>2.4407670000000001</v>
      </c>
      <c r="H1757">
        <f t="shared" si="82"/>
        <v>4.2131922336000009</v>
      </c>
      <c r="I1757">
        <f t="shared" si="83"/>
        <v>2.5305872256000002</v>
      </c>
    </row>
    <row r="1758" spans="1:9" x14ac:dyDescent="0.3">
      <c r="A1758">
        <v>2016</v>
      </c>
      <c r="B1758" t="s">
        <v>1761</v>
      </c>
      <c r="C1758">
        <v>158.58333333333576</v>
      </c>
      <c r="D1758">
        <v>6.0846</v>
      </c>
      <c r="E1758">
        <f t="shared" si="81"/>
        <v>6.3085132799999997</v>
      </c>
      <c r="F1758" s="3">
        <v>3.70312325</v>
      </c>
      <c r="G1758">
        <v>2.2958379999999998</v>
      </c>
      <c r="H1758">
        <f t="shared" si="82"/>
        <v>3.8393981855999999</v>
      </c>
      <c r="I1758">
        <f t="shared" si="83"/>
        <v>2.3803248384</v>
      </c>
    </row>
    <row r="1759" spans="1:9" x14ac:dyDescent="0.3">
      <c r="A1759">
        <v>2016</v>
      </c>
      <c r="B1759" t="s">
        <v>1762</v>
      </c>
      <c r="C1759">
        <v>158.60416666666424</v>
      </c>
      <c r="D1759">
        <v>5.0095999999999998</v>
      </c>
      <c r="E1759">
        <f t="shared" si="81"/>
        <v>5.1939532800000006</v>
      </c>
      <c r="F1759" s="3">
        <v>3.7163808333333339</v>
      </c>
      <c r="G1759">
        <v>1.9775959999999999</v>
      </c>
      <c r="H1759">
        <f t="shared" si="82"/>
        <v>3.8531436480000005</v>
      </c>
      <c r="I1759">
        <f t="shared" si="83"/>
        <v>2.0503715327999998</v>
      </c>
    </row>
    <row r="1760" spans="1:9" x14ac:dyDescent="0.3">
      <c r="A1760">
        <v>2016</v>
      </c>
      <c r="B1760" t="s">
        <v>1763</v>
      </c>
      <c r="C1760">
        <v>158.625</v>
      </c>
      <c r="D1760">
        <v>7.4035000000000002</v>
      </c>
      <c r="E1760">
        <f t="shared" si="81"/>
        <v>7.6759488000000005</v>
      </c>
      <c r="F1760" s="3">
        <v>3.7645896666666672</v>
      </c>
      <c r="G1760">
        <v>2.2953969999999999</v>
      </c>
      <c r="H1760">
        <f t="shared" si="82"/>
        <v>3.9031265664000001</v>
      </c>
      <c r="I1760">
        <f t="shared" si="83"/>
        <v>2.3798676095999998</v>
      </c>
    </row>
    <row r="1761" spans="1:9" x14ac:dyDescent="0.3">
      <c r="A1761">
        <v>2016</v>
      </c>
      <c r="B1761" t="s">
        <v>1764</v>
      </c>
      <c r="C1761">
        <v>158.64583333333576</v>
      </c>
      <c r="D1761">
        <v>4.7145000000000001</v>
      </c>
      <c r="E1761">
        <f t="shared" si="81"/>
        <v>4.8879935999999997</v>
      </c>
      <c r="F1761" s="3">
        <v>3.4693615000000002</v>
      </c>
      <c r="G1761">
        <v>2.20275</v>
      </c>
      <c r="H1761">
        <f t="shared" si="82"/>
        <v>3.5970340032000001</v>
      </c>
      <c r="I1761">
        <f t="shared" si="83"/>
        <v>2.2838111999999997</v>
      </c>
    </row>
    <row r="1762" spans="1:9" x14ac:dyDescent="0.3">
      <c r="A1762">
        <v>2016</v>
      </c>
      <c r="B1762" t="s">
        <v>1765</v>
      </c>
      <c r="C1762">
        <v>158.66666666666424</v>
      </c>
      <c r="D1762">
        <v>5.5029000000000003</v>
      </c>
      <c r="E1762">
        <f t="shared" si="81"/>
        <v>5.70540672</v>
      </c>
      <c r="F1762" s="3">
        <v>5.3373891666666671</v>
      </c>
      <c r="G1762">
        <v>3.4722659999999999</v>
      </c>
      <c r="H1762">
        <f t="shared" si="82"/>
        <v>5.5338050880000003</v>
      </c>
      <c r="I1762">
        <f t="shared" si="83"/>
        <v>3.6000453887999999</v>
      </c>
    </row>
    <row r="1763" spans="1:9" x14ac:dyDescent="0.3">
      <c r="A1763">
        <v>2016</v>
      </c>
      <c r="B1763" t="s">
        <v>1766</v>
      </c>
      <c r="C1763">
        <v>158.6875</v>
      </c>
      <c r="D1763">
        <v>4.6059999999999999</v>
      </c>
      <c r="E1763">
        <f t="shared" si="81"/>
        <v>4.7755007999999997</v>
      </c>
      <c r="F1763" s="3">
        <v>3.402139</v>
      </c>
      <c r="G1763">
        <v>1.5072179999999999</v>
      </c>
      <c r="H1763">
        <f t="shared" si="82"/>
        <v>3.5273377152000003</v>
      </c>
      <c r="I1763">
        <f t="shared" si="83"/>
        <v>1.5626836224</v>
      </c>
    </row>
    <row r="1764" spans="1:9" x14ac:dyDescent="0.3">
      <c r="A1764">
        <v>2016</v>
      </c>
      <c r="B1764" t="s">
        <v>1767</v>
      </c>
      <c r="C1764">
        <v>158.70833333333576</v>
      </c>
      <c r="D1764">
        <v>7.1791999999999998</v>
      </c>
      <c r="E1764">
        <f t="shared" si="81"/>
        <v>7.4433945599999998</v>
      </c>
      <c r="F1764" s="3">
        <v>3.4025113333333339</v>
      </c>
      <c r="G1764">
        <v>1.6195809999999999</v>
      </c>
      <c r="H1764">
        <f t="shared" si="82"/>
        <v>3.5277237504000012</v>
      </c>
      <c r="I1764">
        <f t="shared" si="83"/>
        <v>1.6791815807999999</v>
      </c>
    </row>
    <row r="1765" spans="1:9" x14ac:dyDescent="0.3">
      <c r="A1765">
        <v>2016</v>
      </c>
      <c r="B1765" t="s">
        <v>1768</v>
      </c>
      <c r="C1765">
        <v>158.72916666666424</v>
      </c>
      <c r="D1765">
        <v>6.3559000000000001</v>
      </c>
      <c r="E1765">
        <f t="shared" si="81"/>
        <v>6.5897971200000001</v>
      </c>
      <c r="F1765" s="3">
        <v>3.3966789999999998</v>
      </c>
      <c r="G1765">
        <v>1.792475</v>
      </c>
      <c r="H1765">
        <f t="shared" si="82"/>
        <v>3.5216767872000001</v>
      </c>
      <c r="I1765">
        <f t="shared" si="83"/>
        <v>1.8584380800000002</v>
      </c>
    </row>
    <row r="1766" spans="1:9" x14ac:dyDescent="0.3">
      <c r="A1766">
        <v>2016</v>
      </c>
      <c r="B1766" t="s">
        <v>1769</v>
      </c>
      <c r="C1766">
        <v>158.75</v>
      </c>
      <c r="D1766">
        <v>4.6227</v>
      </c>
      <c r="E1766">
        <f t="shared" si="81"/>
        <v>4.7928153600000005</v>
      </c>
      <c r="F1766" s="3">
        <v>3.0772734166666669</v>
      </c>
      <c r="G1766">
        <v>1.962874</v>
      </c>
      <c r="H1766">
        <f t="shared" si="82"/>
        <v>3.1905170784000001</v>
      </c>
      <c r="I1766">
        <f t="shared" si="83"/>
        <v>2.0351077632000001</v>
      </c>
    </row>
    <row r="1767" spans="1:9" x14ac:dyDescent="0.3">
      <c r="A1767">
        <v>2016</v>
      </c>
      <c r="B1767" t="s">
        <v>1770</v>
      </c>
      <c r="C1767">
        <v>158.77083333333576</v>
      </c>
      <c r="D1767">
        <v>3.6680999999999999</v>
      </c>
      <c r="E1767">
        <f t="shared" si="81"/>
        <v>3.8030860800000004</v>
      </c>
      <c r="F1767" s="3">
        <v>1.7461034166666671</v>
      </c>
      <c r="G1767">
        <v>1.3224990000000001</v>
      </c>
      <c r="H1767">
        <f t="shared" si="82"/>
        <v>1.8103600224000005</v>
      </c>
      <c r="I1767">
        <f t="shared" si="83"/>
        <v>1.3711669632000003</v>
      </c>
    </row>
    <row r="1768" spans="1:9" x14ac:dyDescent="0.3">
      <c r="A1768">
        <v>2016</v>
      </c>
      <c r="B1768" t="s">
        <v>1771</v>
      </c>
      <c r="C1768">
        <v>158.79166666666424</v>
      </c>
      <c r="D1768">
        <v>1.52</v>
      </c>
      <c r="E1768">
        <f t="shared" si="81"/>
        <v>1.5759360000000002</v>
      </c>
      <c r="F1768" s="3">
        <v>0.93013062499999999</v>
      </c>
      <c r="G1768">
        <v>0.76456329999999995</v>
      </c>
      <c r="H1768">
        <f t="shared" si="82"/>
        <v>0.96435943200000007</v>
      </c>
      <c r="I1768">
        <f t="shared" si="83"/>
        <v>0.79269922943999993</v>
      </c>
    </row>
    <row r="1769" spans="1:9" x14ac:dyDescent="0.3">
      <c r="A1769">
        <v>2016</v>
      </c>
      <c r="B1769" t="s">
        <v>1772</v>
      </c>
      <c r="C1769">
        <v>158.8125</v>
      </c>
      <c r="D1769">
        <v>0.54234000000000004</v>
      </c>
      <c r="E1769">
        <f t="shared" si="81"/>
        <v>0.56229811200000002</v>
      </c>
      <c r="F1769" s="3">
        <v>0.9238315416666667</v>
      </c>
      <c r="G1769">
        <v>0.76846170000000003</v>
      </c>
      <c r="H1769">
        <f t="shared" si="82"/>
        <v>0.95782854239999993</v>
      </c>
      <c r="I1769">
        <f t="shared" si="83"/>
        <v>0.79674109056000009</v>
      </c>
    </row>
    <row r="1770" spans="1:9" x14ac:dyDescent="0.3">
      <c r="A1770">
        <v>2016</v>
      </c>
      <c r="B1770" t="s">
        <v>1773</v>
      </c>
      <c r="C1770">
        <v>158.83333333333576</v>
      </c>
      <c r="D1770">
        <v>3.1074999999999998E-2</v>
      </c>
      <c r="E1770">
        <f t="shared" si="81"/>
        <v>3.221856E-2</v>
      </c>
      <c r="F1770" s="3">
        <v>0.38629600833333333</v>
      </c>
      <c r="G1770">
        <v>0.33300879999999999</v>
      </c>
      <c r="H1770">
        <f t="shared" si="82"/>
        <v>0.40051170143999998</v>
      </c>
      <c r="I1770">
        <f t="shared" si="83"/>
        <v>0.34526352383999998</v>
      </c>
    </row>
    <row r="1771" spans="1:9" x14ac:dyDescent="0.3">
      <c r="A1771">
        <v>2016</v>
      </c>
      <c r="B1771" t="s">
        <v>1774</v>
      </c>
      <c r="C1771">
        <v>158.85416666666424</v>
      </c>
      <c r="D1771">
        <v>0.31791999999999998</v>
      </c>
      <c r="E1771">
        <f t="shared" si="81"/>
        <v>0.32961945600000003</v>
      </c>
      <c r="F1771" s="3">
        <v>0.20066840833333333</v>
      </c>
      <c r="G1771">
        <v>0.17497869999999999</v>
      </c>
      <c r="H1771">
        <f t="shared" si="82"/>
        <v>0.20805300575999999</v>
      </c>
      <c r="I1771">
        <f t="shared" si="83"/>
        <v>0.18141791615999997</v>
      </c>
    </row>
    <row r="1772" spans="1:9" x14ac:dyDescent="0.3">
      <c r="A1772">
        <v>2016</v>
      </c>
      <c r="B1772" t="s">
        <v>1775</v>
      </c>
      <c r="C1772">
        <v>158.875</v>
      </c>
      <c r="D1772">
        <v>0.32485999999999998</v>
      </c>
      <c r="E1772">
        <f t="shared" si="81"/>
        <v>0.336814848</v>
      </c>
      <c r="F1772" s="3">
        <v>0</v>
      </c>
      <c r="G1772">
        <v>0</v>
      </c>
      <c r="H1772">
        <f t="shared" si="82"/>
        <v>0</v>
      </c>
      <c r="I1772">
        <f t="shared" si="83"/>
        <v>0</v>
      </c>
    </row>
    <row r="1773" spans="1:9" x14ac:dyDescent="0.3">
      <c r="A1773">
        <v>2016</v>
      </c>
      <c r="B1773" t="s">
        <v>1776</v>
      </c>
      <c r="C1773">
        <v>158.89583333333576</v>
      </c>
      <c r="D1773">
        <v>0.18526999999999999</v>
      </c>
      <c r="E1773">
        <f t="shared" si="81"/>
        <v>0.19208793599999996</v>
      </c>
      <c r="F1773" s="3">
        <v>0</v>
      </c>
      <c r="G1773">
        <v>0</v>
      </c>
      <c r="H1773">
        <f t="shared" si="82"/>
        <v>0</v>
      </c>
      <c r="I1773">
        <f t="shared" si="83"/>
        <v>0</v>
      </c>
    </row>
    <row r="1774" spans="1:9" x14ac:dyDescent="0.3">
      <c r="A1774">
        <v>2016</v>
      </c>
      <c r="B1774" t="s">
        <v>1777</v>
      </c>
      <c r="C1774">
        <v>158.91666666666424</v>
      </c>
      <c r="D1774">
        <v>0.24834999999999999</v>
      </c>
      <c r="E1774">
        <f t="shared" si="81"/>
        <v>0.25748927999999999</v>
      </c>
      <c r="F1774" s="3">
        <v>0</v>
      </c>
      <c r="G1774">
        <v>0</v>
      </c>
      <c r="H1774">
        <f t="shared" si="82"/>
        <v>0</v>
      </c>
      <c r="I1774">
        <f t="shared" si="83"/>
        <v>0</v>
      </c>
    </row>
    <row r="1775" spans="1:9" x14ac:dyDescent="0.3">
      <c r="A1775">
        <v>2016</v>
      </c>
      <c r="B1775" t="s">
        <v>1778</v>
      </c>
      <c r="C1775">
        <v>158.9375</v>
      </c>
      <c r="D1775">
        <v>0.28671999999999997</v>
      </c>
      <c r="E1775">
        <f t="shared" si="81"/>
        <v>0.29727129599999996</v>
      </c>
      <c r="F1775" s="3">
        <v>0</v>
      </c>
      <c r="G1775">
        <v>0</v>
      </c>
      <c r="H1775">
        <f t="shared" si="82"/>
        <v>0</v>
      </c>
      <c r="I1775">
        <f t="shared" si="83"/>
        <v>0</v>
      </c>
    </row>
    <row r="1776" spans="1:9" x14ac:dyDescent="0.3">
      <c r="A1776">
        <v>2016</v>
      </c>
      <c r="B1776" t="s">
        <v>1779</v>
      </c>
      <c r="C1776">
        <v>158.95833333333576</v>
      </c>
      <c r="D1776">
        <v>0.19453000000000001</v>
      </c>
      <c r="E1776">
        <f t="shared" si="81"/>
        <v>0.20168870400000002</v>
      </c>
      <c r="F1776" s="3">
        <v>0</v>
      </c>
      <c r="G1776">
        <v>0</v>
      </c>
      <c r="H1776">
        <f t="shared" si="82"/>
        <v>0</v>
      </c>
      <c r="I1776">
        <f t="shared" si="83"/>
        <v>0</v>
      </c>
    </row>
    <row r="1777" spans="1:9" x14ac:dyDescent="0.3">
      <c r="A1777">
        <v>2016</v>
      </c>
      <c r="B1777" t="s">
        <v>1780</v>
      </c>
      <c r="C1777">
        <v>158.97916666666424</v>
      </c>
      <c r="D1777">
        <v>0.19836000000000001</v>
      </c>
      <c r="E1777">
        <f t="shared" si="81"/>
        <v>0.205659648</v>
      </c>
      <c r="F1777" s="3">
        <v>0</v>
      </c>
      <c r="G1777">
        <v>0</v>
      </c>
      <c r="H1777">
        <f t="shared" si="82"/>
        <v>0</v>
      </c>
      <c r="I1777">
        <f t="shared" si="83"/>
        <v>0</v>
      </c>
    </row>
    <row r="1778" spans="1:9" x14ac:dyDescent="0.3">
      <c r="A1778">
        <v>2016</v>
      </c>
      <c r="B1778" t="s">
        <v>1781</v>
      </c>
      <c r="C1778">
        <v>159</v>
      </c>
      <c r="D1778">
        <v>0.20527000000000001</v>
      </c>
      <c r="E1778">
        <f t="shared" si="81"/>
        <v>0.21282393599999999</v>
      </c>
      <c r="F1778" s="3">
        <v>0</v>
      </c>
      <c r="G1778">
        <v>0</v>
      </c>
      <c r="H1778">
        <f t="shared" si="82"/>
        <v>0</v>
      </c>
      <c r="I1778">
        <f t="shared" si="83"/>
        <v>0</v>
      </c>
    </row>
    <row r="1779" spans="1:9" x14ac:dyDescent="0.3">
      <c r="A1779">
        <v>2016</v>
      </c>
      <c r="B1779" t="s">
        <v>1782</v>
      </c>
      <c r="C1779">
        <v>159.02083333333576</v>
      </c>
      <c r="D1779">
        <v>0.21634999999999999</v>
      </c>
      <c r="E1779">
        <f t="shared" si="81"/>
        <v>0.22431167999999999</v>
      </c>
      <c r="F1779" s="3">
        <v>0</v>
      </c>
      <c r="G1779">
        <v>0</v>
      </c>
      <c r="H1779">
        <f t="shared" si="82"/>
        <v>0</v>
      </c>
      <c r="I1779">
        <f t="shared" si="83"/>
        <v>0</v>
      </c>
    </row>
    <row r="1780" spans="1:9" x14ac:dyDescent="0.3">
      <c r="A1780">
        <v>2016</v>
      </c>
      <c r="B1780" t="s">
        <v>1783</v>
      </c>
      <c r="C1780">
        <v>159.04166666666424</v>
      </c>
      <c r="D1780">
        <v>0.21271000000000001</v>
      </c>
      <c r="E1780">
        <f t="shared" si="81"/>
        <v>0.22053772800000002</v>
      </c>
      <c r="F1780" s="3">
        <v>0</v>
      </c>
      <c r="G1780">
        <v>0</v>
      </c>
      <c r="H1780">
        <f t="shared" si="82"/>
        <v>0</v>
      </c>
      <c r="I1780">
        <f t="shared" si="83"/>
        <v>0</v>
      </c>
    </row>
    <row r="1781" spans="1:9" x14ac:dyDescent="0.3">
      <c r="A1781">
        <v>2016</v>
      </c>
      <c r="B1781" t="s">
        <v>1784</v>
      </c>
      <c r="C1781">
        <v>159.0625</v>
      </c>
      <c r="D1781">
        <v>0.18390999999999999</v>
      </c>
      <c r="E1781">
        <f t="shared" si="81"/>
        <v>0.19067788799999996</v>
      </c>
      <c r="F1781" s="3">
        <v>0</v>
      </c>
      <c r="G1781">
        <v>0</v>
      </c>
      <c r="H1781">
        <f t="shared" si="82"/>
        <v>0</v>
      </c>
      <c r="I1781">
        <f t="shared" si="83"/>
        <v>0</v>
      </c>
    </row>
    <row r="1782" spans="1:9" x14ac:dyDescent="0.3">
      <c r="A1782">
        <v>2016</v>
      </c>
      <c r="B1782" t="s">
        <v>1785</v>
      </c>
      <c r="C1782">
        <v>159.08333333333576</v>
      </c>
      <c r="D1782">
        <v>-0.71765999999999996</v>
      </c>
      <c r="E1782">
        <f t="shared" si="81"/>
        <v>-0.74406988799999996</v>
      </c>
      <c r="F1782" s="3">
        <v>8.8530581666666663E-2</v>
      </c>
      <c r="G1782">
        <v>7.7575430000000001E-2</v>
      </c>
      <c r="H1782">
        <f t="shared" si="82"/>
        <v>9.1788507072000008E-2</v>
      </c>
      <c r="I1782">
        <f t="shared" si="83"/>
        <v>8.0430205823999998E-2</v>
      </c>
    </row>
    <row r="1783" spans="1:9" x14ac:dyDescent="0.3">
      <c r="A1783">
        <v>2016</v>
      </c>
      <c r="B1783" t="s">
        <v>1786</v>
      </c>
      <c r="C1783">
        <v>159.10416666666424</v>
      </c>
      <c r="D1783">
        <v>5.2797999999999998E-2</v>
      </c>
      <c r="E1783">
        <f t="shared" si="81"/>
        <v>5.4740966399999993E-2</v>
      </c>
      <c r="F1783" s="3">
        <v>1.2542230833333334E-2</v>
      </c>
      <c r="G1783">
        <v>1.101997E-2</v>
      </c>
      <c r="H1783">
        <f t="shared" si="82"/>
        <v>1.3003784928000002E-2</v>
      </c>
      <c r="I1783">
        <f t="shared" si="83"/>
        <v>1.1425504895999999E-2</v>
      </c>
    </row>
    <row r="1784" spans="1:9" x14ac:dyDescent="0.3">
      <c r="A1784">
        <v>2016</v>
      </c>
      <c r="B1784" t="s">
        <v>1787</v>
      </c>
      <c r="C1784">
        <v>159.125</v>
      </c>
      <c r="D1784">
        <v>-0.40465000000000001</v>
      </c>
      <c r="E1784">
        <f t="shared" si="81"/>
        <v>-0.41954111999999999</v>
      </c>
      <c r="F1784" s="3">
        <v>1.9299187500000002E-2</v>
      </c>
      <c r="G1784">
        <v>1.6969430000000001E-2</v>
      </c>
      <c r="H1784">
        <f t="shared" si="82"/>
        <v>2.0009397600000003E-2</v>
      </c>
      <c r="I1784">
        <f t="shared" si="83"/>
        <v>1.7593905024E-2</v>
      </c>
    </row>
    <row r="1785" spans="1:9" x14ac:dyDescent="0.3">
      <c r="A1785">
        <v>2016</v>
      </c>
      <c r="B1785" t="s">
        <v>1788</v>
      </c>
      <c r="C1785">
        <v>159.14583333333576</v>
      </c>
      <c r="D1785">
        <v>-0.1643</v>
      </c>
      <c r="E1785">
        <f t="shared" si="81"/>
        <v>-0.17034623999999998</v>
      </c>
      <c r="F1785" s="3">
        <v>7.9799039166666669E-2</v>
      </c>
      <c r="G1785">
        <v>6.9988229999999998E-2</v>
      </c>
      <c r="H1785">
        <f t="shared" si="82"/>
        <v>8.2735643807999998E-2</v>
      </c>
      <c r="I1785">
        <f t="shared" si="83"/>
        <v>7.2563796863999996E-2</v>
      </c>
    </row>
    <row r="1786" spans="1:9" x14ac:dyDescent="0.3">
      <c r="A1786">
        <v>2016</v>
      </c>
      <c r="B1786" t="s">
        <v>1789</v>
      </c>
      <c r="C1786">
        <v>159.16666666666424</v>
      </c>
      <c r="D1786">
        <v>-1.1564000000000001</v>
      </c>
      <c r="E1786">
        <f t="shared" si="81"/>
        <v>-1.1989555200000002</v>
      </c>
      <c r="F1786" s="3">
        <v>0</v>
      </c>
      <c r="G1786">
        <v>0</v>
      </c>
      <c r="H1786">
        <f t="shared" si="82"/>
        <v>0</v>
      </c>
      <c r="I1786">
        <f t="shared" si="83"/>
        <v>0</v>
      </c>
    </row>
    <row r="1787" spans="1:9" x14ac:dyDescent="0.3">
      <c r="A1787">
        <v>2016</v>
      </c>
      <c r="B1787" t="s">
        <v>1790</v>
      </c>
      <c r="C1787">
        <v>159.1875</v>
      </c>
      <c r="D1787">
        <v>-1.2523</v>
      </c>
      <c r="E1787">
        <f t="shared" si="81"/>
        <v>-1.2983846400000001</v>
      </c>
      <c r="F1787" s="3">
        <v>1.9253369999999999E-2</v>
      </c>
      <c r="G1787">
        <v>1.6915929999999999E-2</v>
      </c>
      <c r="H1787">
        <f t="shared" si="82"/>
        <v>1.9961894016000001E-2</v>
      </c>
      <c r="I1787">
        <f t="shared" si="83"/>
        <v>1.7538436224E-2</v>
      </c>
    </row>
    <row r="1788" spans="1:9" x14ac:dyDescent="0.3">
      <c r="A1788">
        <v>2016</v>
      </c>
      <c r="B1788" t="s">
        <v>1791</v>
      </c>
      <c r="C1788">
        <v>159.20833333333576</v>
      </c>
      <c r="D1788">
        <v>0.20377999999999999</v>
      </c>
      <c r="E1788">
        <f t="shared" si="81"/>
        <v>0.211279104</v>
      </c>
      <c r="F1788" s="3">
        <v>0</v>
      </c>
      <c r="G1788">
        <v>0</v>
      </c>
      <c r="H1788">
        <f t="shared" si="82"/>
        <v>0</v>
      </c>
      <c r="I1788">
        <f t="shared" si="83"/>
        <v>0</v>
      </c>
    </row>
    <row r="1789" spans="1:9" x14ac:dyDescent="0.3">
      <c r="A1789">
        <v>2016</v>
      </c>
      <c r="B1789" t="s">
        <v>1792</v>
      </c>
      <c r="C1789">
        <v>159.22916666666424</v>
      </c>
      <c r="D1789">
        <v>-3.7321</v>
      </c>
      <c r="E1789">
        <f t="shared" si="81"/>
        <v>-3.8694412800000006</v>
      </c>
      <c r="F1789" s="3">
        <v>0.37333330000000003</v>
      </c>
      <c r="G1789">
        <v>0.3007881</v>
      </c>
      <c r="H1789">
        <f t="shared" si="82"/>
        <v>0.38707196544000005</v>
      </c>
      <c r="I1789">
        <f t="shared" si="83"/>
        <v>0.31185710208</v>
      </c>
    </row>
    <row r="1790" spans="1:9" x14ac:dyDescent="0.3">
      <c r="A1790">
        <v>2016</v>
      </c>
      <c r="B1790" t="s">
        <v>1793</v>
      </c>
      <c r="C1790">
        <v>159.25</v>
      </c>
      <c r="D1790">
        <v>0.78081</v>
      </c>
      <c r="E1790">
        <f t="shared" si="81"/>
        <v>0.80954380800000003</v>
      </c>
      <c r="F1790" s="3">
        <v>1.4807895833333335</v>
      </c>
      <c r="G1790">
        <v>1.0941650000000001</v>
      </c>
      <c r="H1790">
        <f t="shared" si="82"/>
        <v>1.5352826400000004</v>
      </c>
      <c r="I1790">
        <f t="shared" si="83"/>
        <v>1.1344302719999999</v>
      </c>
    </row>
    <row r="1791" spans="1:9" x14ac:dyDescent="0.3">
      <c r="A1791">
        <v>2016</v>
      </c>
      <c r="B1791" t="s">
        <v>1794</v>
      </c>
      <c r="C1791">
        <v>159.27083333333576</v>
      </c>
      <c r="D1791">
        <v>1.1155999999999999</v>
      </c>
      <c r="E1791">
        <f t="shared" si="81"/>
        <v>1.15665408</v>
      </c>
      <c r="F1791" s="3">
        <v>1.9339539166666668</v>
      </c>
      <c r="G1791">
        <v>1.3298650000000001</v>
      </c>
      <c r="H1791">
        <f t="shared" si="82"/>
        <v>2.0051234208000004</v>
      </c>
      <c r="I1791">
        <f t="shared" si="83"/>
        <v>1.3788040320000001</v>
      </c>
    </row>
    <row r="1792" spans="1:9" x14ac:dyDescent="0.3">
      <c r="A1792">
        <v>2016</v>
      </c>
      <c r="B1792" t="s">
        <v>1795</v>
      </c>
      <c r="C1792">
        <v>159.29166666666424</v>
      </c>
      <c r="D1792">
        <v>2.7437999999999998</v>
      </c>
      <c r="E1792">
        <f t="shared" si="81"/>
        <v>2.8447718399999995</v>
      </c>
      <c r="F1792" s="3">
        <v>3.0318433333333337</v>
      </c>
      <c r="G1792">
        <v>2.0292240000000001</v>
      </c>
      <c r="H1792">
        <f t="shared" si="82"/>
        <v>3.1434151680000002</v>
      </c>
      <c r="I1792">
        <f t="shared" si="83"/>
        <v>2.1038994432</v>
      </c>
    </row>
    <row r="1793" spans="1:9" x14ac:dyDescent="0.3">
      <c r="A1793">
        <v>2016</v>
      </c>
      <c r="B1793" t="s">
        <v>1796</v>
      </c>
      <c r="C1793">
        <v>159.3125</v>
      </c>
      <c r="D1793">
        <v>3.1400999999999999</v>
      </c>
      <c r="E1793">
        <f t="shared" si="81"/>
        <v>3.2556556799999994</v>
      </c>
      <c r="F1793" s="3">
        <v>3.1905490000000007</v>
      </c>
      <c r="G1793">
        <v>2.1008520000000002</v>
      </c>
      <c r="H1793">
        <f t="shared" si="82"/>
        <v>3.3079612032000005</v>
      </c>
      <c r="I1793">
        <f t="shared" si="83"/>
        <v>2.1781633536000005</v>
      </c>
    </row>
    <row r="1794" spans="1:9" x14ac:dyDescent="0.3">
      <c r="A1794">
        <v>2016</v>
      </c>
      <c r="B1794" t="s">
        <v>1797</v>
      </c>
      <c r="C1794">
        <v>159.33333333333576</v>
      </c>
      <c r="D1794">
        <v>4.8133999999999997</v>
      </c>
      <c r="E1794">
        <f t="shared" si="81"/>
        <v>4.9905331199999994</v>
      </c>
      <c r="F1794" s="3">
        <v>3.4988220833333337</v>
      </c>
      <c r="G1794">
        <v>2.3108059999999999</v>
      </c>
      <c r="H1794">
        <f t="shared" si="82"/>
        <v>3.6275787360000002</v>
      </c>
      <c r="I1794">
        <f t="shared" si="83"/>
        <v>2.3958436607999998</v>
      </c>
    </row>
    <row r="1795" spans="1:9" x14ac:dyDescent="0.3">
      <c r="A1795">
        <v>2016</v>
      </c>
      <c r="B1795" t="s">
        <v>1798</v>
      </c>
      <c r="C1795">
        <v>159.35416666666424</v>
      </c>
      <c r="D1795">
        <v>6.6304999999999996</v>
      </c>
      <c r="E1795">
        <f t="shared" ref="E1795:E1858" si="84">D1795*12/1000000*86400</f>
        <v>6.8745023999999999</v>
      </c>
      <c r="F1795" s="3">
        <v>3.6442091666666672</v>
      </c>
      <c r="G1795">
        <v>2.3667639999999999</v>
      </c>
      <c r="H1795">
        <f t="shared" ref="H1795:H1858" si="85">F1795*12/1000000*86400</f>
        <v>3.7783160640000011</v>
      </c>
      <c r="I1795">
        <f t="shared" ref="I1795:I1858" si="86">G1795*12/1000000*86400</f>
        <v>2.4538609151999999</v>
      </c>
    </row>
    <row r="1796" spans="1:9" x14ac:dyDescent="0.3">
      <c r="A1796">
        <v>2016</v>
      </c>
      <c r="B1796" t="s">
        <v>1799</v>
      </c>
      <c r="C1796">
        <v>159.375</v>
      </c>
      <c r="D1796">
        <v>7.5206</v>
      </c>
      <c r="E1796">
        <f t="shared" si="84"/>
        <v>7.7973580799999995</v>
      </c>
      <c r="F1796" s="3">
        <v>3.7861232500000002</v>
      </c>
      <c r="G1796">
        <v>2.232132</v>
      </c>
      <c r="H1796">
        <f t="shared" si="85"/>
        <v>3.9254525856000004</v>
      </c>
      <c r="I1796">
        <f t="shared" si="86"/>
        <v>2.3142744575999998</v>
      </c>
    </row>
    <row r="1797" spans="1:9" x14ac:dyDescent="0.3">
      <c r="A1797">
        <v>2016</v>
      </c>
      <c r="B1797" t="s">
        <v>1800</v>
      </c>
      <c r="C1797">
        <v>159.39583333333576</v>
      </c>
      <c r="D1797">
        <v>6.7252999999999998</v>
      </c>
      <c r="E1797">
        <f t="shared" si="84"/>
        <v>6.9727910399999988</v>
      </c>
      <c r="F1797" s="3">
        <v>3.7631928333333335</v>
      </c>
      <c r="G1797">
        <v>2.3925800000000002</v>
      </c>
      <c r="H1797">
        <f t="shared" si="85"/>
        <v>3.9016783296000002</v>
      </c>
      <c r="I1797">
        <f t="shared" si="86"/>
        <v>2.4806269439999999</v>
      </c>
    </row>
    <row r="1798" spans="1:9" x14ac:dyDescent="0.3">
      <c r="A1798">
        <v>2016</v>
      </c>
      <c r="B1798" t="s">
        <v>1801</v>
      </c>
      <c r="C1798">
        <v>159.41666666666424</v>
      </c>
      <c r="D1798">
        <v>8.8425999999999991</v>
      </c>
      <c r="E1798">
        <f t="shared" si="84"/>
        <v>9.1680076800000005</v>
      </c>
      <c r="F1798" s="3">
        <v>3.9029151666666664</v>
      </c>
      <c r="G1798">
        <v>2.3750239999999998</v>
      </c>
      <c r="H1798">
        <f t="shared" si="85"/>
        <v>4.0465424448</v>
      </c>
      <c r="I1798">
        <f t="shared" si="86"/>
        <v>2.4624248831999997</v>
      </c>
    </row>
    <row r="1799" spans="1:9" x14ac:dyDescent="0.3">
      <c r="A1799">
        <v>2016</v>
      </c>
      <c r="B1799" t="s">
        <v>1802</v>
      </c>
      <c r="C1799">
        <v>159.4375</v>
      </c>
      <c r="D1799">
        <v>8.2885000000000009</v>
      </c>
      <c r="E1799">
        <f t="shared" si="84"/>
        <v>8.5935168000000015</v>
      </c>
      <c r="F1799" s="3">
        <v>3.9420036666666669</v>
      </c>
      <c r="G1799">
        <v>2.2402150000000001</v>
      </c>
      <c r="H1799">
        <f t="shared" si="85"/>
        <v>4.0870694016000009</v>
      </c>
      <c r="I1799">
        <f t="shared" si="86"/>
        <v>2.322654912</v>
      </c>
    </row>
    <row r="1800" spans="1:9" x14ac:dyDescent="0.3">
      <c r="A1800">
        <v>2016</v>
      </c>
      <c r="B1800" t="s">
        <v>1803</v>
      </c>
      <c r="C1800">
        <v>159.45833333333576</v>
      </c>
      <c r="D1800">
        <v>7.0681000000000003</v>
      </c>
      <c r="E1800">
        <f t="shared" si="84"/>
        <v>7.3282060800000002</v>
      </c>
      <c r="F1800" s="3">
        <v>3.9797405833333332</v>
      </c>
      <c r="G1800">
        <v>2.2225860000000002</v>
      </c>
      <c r="H1800">
        <f t="shared" si="85"/>
        <v>4.1261950368000004</v>
      </c>
      <c r="I1800">
        <f t="shared" si="86"/>
        <v>2.3043771648000004</v>
      </c>
    </row>
    <row r="1801" spans="1:9" x14ac:dyDescent="0.3">
      <c r="A1801">
        <v>2016</v>
      </c>
      <c r="B1801" t="s">
        <v>1804</v>
      </c>
      <c r="C1801">
        <v>159.47916666666424</v>
      </c>
      <c r="D1801">
        <v>7.9809999999999999</v>
      </c>
      <c r="E1801">
        <f t="shared" si="84"/>
        <v>8.2747007999999997</v>
      </c>
      <c r="F1801" s="3">
        <v>3.9149720000000001</v>
      </c>
      <c r="G1801">
        <v>2.1662249999999998</v>
      </c>
      <c r="H1801">
        <f t="shared" si="85"/>
        <v>4.0590429696000001</v>
      </c>
      <c r="I1801">
        <f t="shared" si="86"/>
        <v>2.2459420799999998</v>
      </c>
    </row>
    <row r="1802" spans="1:9" x14ac:dyDescent="0.3">
      <c r="A1802">
        <v>2016</v>
      </c>
      <c r="B1802" t="s">
        <v>1805</v>
      </c>
      <c r="C1802">
        <v>159.5</v>
      </c>
      <c r="D1802">
        <v>8.0363000000000007</v>
      </c>
      <c r="E1802">
        <f t="shared" si="84"/>
        <v>8.3320358400000014</v>
      </c>
      <c r="F1802" s="3">
        <v>3.9079073333333332</v>
      </c>
      <c r="G1802">
        <v>1.974218</v>
      </c>
      <c r="H1802">
        <f t="shared" si="85"/>
        <v>4.0517183231999994</v>
      </c>
      <c r="I1802">
        <f t="shared" si="86"/>
        <v>2.0468692224000002</v>
      </c>
    </row>
    <row r="1803" spans="1:9" x14ac:dyDescent="0.3">
      <c r="A1803">
        <v>2016</v>
      </c>
      <c r="B1803" t="s">
        <v>1806</v>
      </c>
      <c r="C1803">
        <v>159.52083333333576</v>
      </c>
      <c r="D1803">
        <v>8.8521999999999998</v>
      </c>
      <c r="E1803">
        <f t="shared" si="84"/>
        <v>9.1779609600000001</v>
      </c>
      <c r="F1803" s="3">
        <v>3.9490345000000002</v>
      </c>
      <c r="G1803">
        <v>2.0266350000000002</v>
      </c>
      <c r="H1803">
        <f t="shared" si="85"/>
        <v>4.0943589696000009</v>
      </c>
      <c r="I1803">
        <f t="shared" si="86"/>
        <v>2.101215168</v>
      </c>
    </row>
    <row r="1804" spans="1:9" x14ac:dyDescent="0.3">
      <c r="A1804">
        <v>2016</v>
      </c>
      <c r="B1804" t="s">
        <v>1807</v>
      </c>
      <c r="C1804">
        <v>159.54166666666424</v>
      </c>
      <c r="D1804">
        <v>7.2321</v>
      </c>
      <c r="E1804">
        <f t="shared" si="84"/>
        <v>7.4982412800000002</v>
      </c>
      <c r="F1804" s="3">
        <v>3.930914416666667</v>
      </c>
      <c r="G1804">
        <v>2.4422109999999999</v>
      </c>
      <c r="H1804">
        <f t="shared" si="85"/>
        <v>4.0755720672000004</v>
      </c>
      <c r="I1804">
        <f t="shared" si="86"/>
        <v>2.5320843647999998</v>
      </c>
    </row>
    <row r="1805" spans="1:9" x14ac:dyDescent="0.3">
      <c r="A1805">
        <v>2016</v>
      </c>
      <c r="B1805" t="s">
        <v>1808</v>
      </c>
      <c r="C1805">
        <v>159.5625</v>
      </c>
      <c r="D1805">
        <v>6.4720000000000004</v>
      </c>
      <c r="E1805">
        <f t="shared" si="84"/>
        <v>6.7101696000000004</v>
      </c>
      <c r="F1805" s="3">
        <v>3.9867171666666668</v>
      </c>
      <c r="G1805">
        <v>2.295992</v>
      </c>
      <c r="H1805">
        <f t="shared" si="85"/>
        <v>4.1334283583999998</v>
      </c>
      <c r="I1805">
        <f t="shared" si="86"/>
        <v>2.3804845056000001</v>
      </c>
    </row>
    <row r="1806" spans="1:9" x14ac:dyDescent="0.3">
      <c r="A1806">
        <v>2016</v>
      </c>
      <c r="B1806" t="s">
        <v>1809</v>
      </c>
      <c r="C1806">
        <v>159.58333333333576</v>
      </c>
      <c r="D1806">
        <v>7.9240000000000004</v>
      </c>
      <c r="E1806">
        <f t="shared" si="84"/>
        <v>8.2156032000000003</v>
      </c>
      <c r="F1806" s="3">
        <v>4.0367604166666666</v>
      </c>
      <c r="G1806">
        <v>2.2913459999999999</v>
      </c>
      <c r="H1806">
        <f t="shared" si="85"/>
        <v>4.1853132000000004</v>
      </c>
      <c r="I1806">
        <f t="shared" si="86"/>
        <v>2.3756675327999996</v>
      </c>
    </row>
    <row r="1807" spans="1:9" x14ac:dyDescent="0.3">
      <c r="A1807">
        <v>2016</v>
      </c>
      <c r="B1807" t="s">
        <v>1810</v>
      </c>
      <c r="C1807">
        <v>159.60416666666424</v>
      </c>
      <c r="D1807">
        <v>6.9508999999999999</v>
      </c>
      <c r="E1807">
        <f t="shared" si="84"/>
        <v>7.2066931199999988</v>
      </c>
      <c r="F1807" s="3">
        <v>3.9945428333333335</v>
      </c>
      <c r="G1807">
        <v>2.210356</v>
      </c>
      <c r="H1807">
        <f t="shared" si="85"/>
        <v>4.1415420096000002</v>
      </c>
      <c r="I1807">
        <f t="shared" si="86"/>
        <v>2.2916971008</v>
      </c>
    </row>
    <row r="1808" spans="1:9" x14ac:dyDescent="0.3">
      <c r="A1808">
        <v>2016</v>
      </c>
      <c r="B1808" t="s">
        <v>1811</v>
      </c>
      <c r="C1808">
        <v>159.625</v>
      </c>
      <c r="D1808">
        <v>6.0696000000000003</v>
      </c>
      <c r="E1808">
        <f t="shared" si="84"/>
        <v>6.2929612800000001</v>
      </c>
      <c r="F1808" s="3">
        <v>4.0957217500000009</v>
      </c>
      <c r="G1808">
        <v>2.4884219999999999</v>
      </c>
      <c r="H1808">
        <f t="shared" si="85"/>
        <v>4.2464443104000011</v>
      </c>
      <c r="I1808">
        <f t="shared" si="86"/>
        <v>2.5799959295999999</v>
      </c>
    </row>
    <row r="1809" spans="1:9" x14ac:dyDescent="0.3">
      <c r="A1809">
        <v>2016</v>
      </c>
      <c r="B1809" t="s">
        <v>1812</v>
      </c>
      <c r="C1809">
        <v>159.64583333333576</v>
      </c>
      <c r="D1809">
        <v>6.7701000000000002</v>
      </c>
      <c r="E1809">
        <f t="shared" si="84"/>
        <v>7.0192396800000001</v>
      </c>
      <c r="F1809" s="3">
        <v>4.1156696666666672</v>
      </c>
      <c r="G1809">
        <v>2.4895649999999998</v>
      </c>
      <c r="H1809">
        <f t="shared" si="85"/>
        <v>4.267126310400001</v>
      </c>
      <c r="I1809">
        <f t="shared" si="86"/>
        <v>2.5811809919999997</v>
      </c>
    </row>
    <row r="1810" spans="1:9" x14ac:dyDescent="0.3">
      <c r="A1810">
        <v>2016</v>
      </c>
      <c r="B1810" t="s">
        <v>1813</v>
      </c>
      <c r="C1810">
        <v>159.66666666666424</v>
      </c>
      <c r="D1810">
        <v>6.5526999999999997</v>
      </c>
      <c r="E1810">
        <f t="shared" si="84"/>
        <v>6.7938393599999989</v>
      </c>
      <c r="F1810" s="3">
        <v>4.1111841666666669</v>
      </c>
      <c r="G1810">
        <v>2.4226779999999999</v>
      </c>
      <c r="H1810">
        <f t="shared" si="85"/>
        <v>4.2624757439999996</v>
      </c>
      <c r="I1810">
        <f t="shared" si="86"/>
        <v>2.5118325503999999</v>
      </c>
    </row>
    <row r="1811" spans="1:9" x14ac:dyDescent="0.3">
      <c r="A1811">
        <v>2016</v>
      </c>
      <c r="B1811" t="s">
        <v>1814</v>
      </c>
      <c r="C1811">
        <v>159.6875</v>
      </c>
      <c r="D1811">
        <v>7.3594999999999997</v>
      </c>
      <c r="E1811">
        <f t="shared" si="84"/>
        <v>7.6303295999999996</v>
      </c>
      <c r="F1811" s="3">
        <v>4.0811807500000006</v>
      </c>
      <c r="G1811">
        <v>2.5100289999999998</v>
      </c>
      <c r="H1811">
        <f t="shared" si="85"/>
        <v>4.2313682016000005</v>
      </c>
      <c r="I1811">
        <f t="shared" si="86"/>
        <v>2.6023980672000002</v>
      </c>
    </row>
    <row r="1812" spans="1:9" x14ac:dyDescent="0.3">
      <c r="A1812">
        <v>2016</v>
      </c>
      <c r="B1812" t="s">
        <v>1815</v>
      </c>
      <c r="C1812">
        <v>159.70833333333576</v>
      </c>
      <c r="D1812">
        <v>5.9648000000000003</v>
      </c>
      <c r="E1812">
        <f t="shared" si="84"/>
        <v>6.1843046399999997</v>
      </c>
      <c r="F1812" s="3">
        <v>4.0781770833333333</v>
      </c>
      <c r="G1812">
        <v>2.4900199999999999</v>
      </c>
      <c r="H1812">
        <f t="shared" si="85"/>
        <v>4.2282539999999997</v>
      </c>
      <c r="I1812">
        <f t="shared" si="86"/>
        <v>2.5816527360000001</v>
      </c>
    </row>
    <row r="1813" spans="1:9" x14ac:dyDescent="0.3">
      <c r="A1813">
        <v>2016</v>
      </c>
      <c r="B1813" t="s">
        <v>1816</v>
      </c>
      <c r="C1813">
        <v>159.72916666666424</v>
      </c>
      <c r="D1813">
        <v>5.6954000000000002</v>
      </c>
      <c r="E1813">
        <f t="shared" si="84"/>
        <v>5.9049907200000007</v>
      </c>
      <c r="F1813" s="3">
        <v>3.9116545</v>
      </c>
      <c r="G1813">
        <v>2.5084870000000001</v>
      </c>
      <c r="H1813">
        <f t="shared" si="85"/>
        <v>4.0556033855999996</v>
      </c>
      <c r="I1813">
        <f t="shared" si="86"/>
        <v>2.6007993216000003</v>
      </c>
    </row>
    <row r="1814" spans="1:9" x14ac:dyDescent="0.3">
      <c r="A1814">
        <v>2016</v>
      </c>
      <c r="B1814" t="s">
        <v>1817</v>
      </c>
      <c r="C1814">
        <v>159.75</v>
      </c>
      <c r="D1814">
        <v>4.1372999999999998</v>
      </c>
      <c r="E1814">
        <f t="shared" si="84"/>
        <v>4.2895526399999993</v>
      </c>
      <c r="F1814" s="3">
        <v>3.5224538333333331</v>
      </c>
      <c r="G1814">
        <v>2.3632759999999999</v>
      </c>
      <c r="H1814">
        <f t="shared" si="85"/>
        <v>3.6520801343999998</v>
      </c>
      <c r="I1814">
        <f t="shared" si="86"/>
        <v>2.4502445568</v>
      </c>
    </row>
    <row r="1815" spans="1:9" x14ac:dyDescent="0.3">
      <c r="A1815">
        <v>2016</v>
      </c>
      <c r="B1815" t="s">
        <v>1818</v>
      </c>
      <c r="C1815">
        <v>159.77083333333576</v>
      </c>
      <c r="D1815">
        <v>3.5916999999999999</v>
      </c>
      <c r="E1815">
        <f t="shared" si="84"/>
        <v>3.7238745600000001</v>
      </c>
      <c r="F1815" s="3">
        <v>2.9897053333333337</v>
      </c>
      <c r="G1815">
        <v>2.010256</v>
      </c>
      <c r="H1815">
        <f t="shared" si="85"/>
        <v>3.0997264896000001</v>
      </c>
      <c r="I1815">
        <f t="shared" si="86"/>
        <v>2.0842334208</v>
      </c>
    </row>
    <row r="1816" spans="1:9" x14ac:dyDescent="0.3">
      <c r="A1816">
        <v>2016</v>
      </c>
      <c r="B1816" t="s">
        <v>1819</v>
      </c>
      <c r="C1816">
        <v>159.79166666666424</v>
      </c>
      <c r="D1816">
        <v>2.8795999999999999</v>
      </c>
      <c r="E1816">
        <f t="shared" si="84"/>
        <v>2.98556928</v>
      </c>
      <c r="F1816" s="3">
        <v>2.1835040833333332</v>
      </c>
      <c r="G1816">
        <v>1.662714</v>
      </c>
      <c r="H1816">
        <f t="shared" si="85"/>
        <v>2.2638570335999999</v>
      </c>
      <c r="I1816">
        <f t="shared" si="86"/>
        <v>1.7239018751999999</v>
      </c>
    </row>
    <row r="1817" spans="1:9" x14ac:dyDescent="0.3">
      <c r="A1817">
        <v>2016</v>
      </c>
      <c r="B1817" t="s">
        <v>1820</v>
      </c>
      <c r="C1817">
        <v>159.8125</v>
      </c>
      <c r="D1817">
        <v>1.4372</v>
      </c>
      <c r="E1817">
        <f t="shared" si="84"/>
        <v>1.49008896</v>
      </c>
      <c r="F1817" s="3">
        <v>1.0747954166666667</v>
      </c>
      <c r="G1817">
        <v>0.90221240000000003</v>
      </c>
      <c r="H1817">
        <f t="shared" si="85"/>
        <v>1.1143478880000002</v>
      </c>
      <c r="I1817">
        <f t="shared" si="86"/>
        <v>0.93541381632000009</v>
      </c>
    </row>
    <row r="1818" spans="1:9" x14ac:dyDescent="0.3">
      <c r="A1818">
        <v>2016</v>
      </c>
      <c r="B1818" t="s">
        <v>1821</v>
      </c>
      <c r="C1818">
        <v>159.83333333333576</v>
      </c>
      <c r="D1818">
        <v>1.2118</v>
      </c>
      <c r="E1818">
        <f t="shared" si="84"/>
        <v>1.2563942399999999</v>
      </c>
      <c r="F1818" s="3">
        <v>0.11179835416666667</v>
      </c>
      <c r="G1818">
        <v>9.8931169999999999E-2</v>
      </c>
      <c r="H1818">
        <f t="shared" si="85"/>
        <v>0.11591253359999999</v>
      </c>
      <c r="I1818">
        <f t="shared" si="86"/>
        <v>0.102571837056</v>
      </c>
    </row>
    <row r="1819" spans="1:9" x14ac:dyDescent="0.3">
      <c r="A1819">
        <v>2016</v>
      </c>
      <c r="B1819" t="s">
        <v>1822</v>
      </c>
      <c r="C1819">
        <v>159.85416666666424</v>
      </c>
      <c r="D1819">
        <v>0.35405999999999999</v>
      </c>
      <c r="E1819">
        <f t="shared" si="84"/>
        <v>0.36708940799999995</v>
      </c>
      <c r="F1819" s="3">
        <v>0</v>
      </c>
      <c r="G1819">
        <v>0</v>
      </c>
      <c r="H1819">
        <f t="shared" si="85"/>
        <v>0</v>
      </c>
      <c r="I1819">
        <f t="shared" si="86"/>
        <v>0</v>
      </c>
    </row>
    <row r="1820" spans="1:9" x14ac:dyDescent="0.3">
      <c r="A1820">
        <v>2016</v>
      </c>
      <c r="B1820" t="s">
        <v>1823</v>
      </c>
      <c r="C1820">
        <v>159.875</v>
      </c>
      <c r="D1820">
        <v>0.25871</v>
      </c>
      <c r="E1820">
        <f t="shared" si="84"/>
        <v>0.26823052799999997</v>
      </c>
      <c r="F1820" s="3">
        <v>0</v>
      </c>
      <c r="G1820">
        <v>0</v>
      </c>
      <c r="H1820">
        <f t="shared" si="85"/>
        <v>0</v>
      </c>
      <c r="I1820">
        <f t="shared" si="86"/>
        <v>0</v>
      </c>
    </row>
    <row r="1821" spans="1:9" x14ac:dyDescent="0.3">
      <c r="A1821">
        <v>2016</v>
      </c>
      <c r="B1821" t="s">
        <v>1824</v>
      </c>
      <c r="C1821">
        <v>159.89583333333576</v>
      </c>
      <c r="D1821">
        <v>0.19822999999999999</v>
      </c>
      <c r="E1821">
        <f t="shared" si="84"/>
        <v>0.20552486399999997</v>
      </c>
      <c r="F1821" s="3">
        <v>0</v>
      </c>
      <c r="G1821">
        <v>0</v>
      </c>
      <c r="H1821">
        <f t="shared" si="85"/>
        <v>0</v>
      </c>
      <c r="I1821">
        <f t="shared" si="86"/>
        <v>0</v>
      </c>
    </row>
    <row r="1822" spans="1:9" x14ac:dyDescent="0.3">
      <c r="A1822">
        <v>2016</v>
      </c>
      <c r="B1822" t="s">
        <v>1825</v>
      </c>
      <c r="C1822">
        <v>159.91666666666424</v>
      </c>
      <c r="D1822">
        <v>0.23427000000000001</v>
      </c>
      <c r="E1822">
        <f t="shared" si="84"/>
        <v>0.24289113600000001</v>
      </c>
      <c r="F1822" s="3">
        <v>0</v>
      </c>
      <c r="G1822">
        <v>0</v>
      </c>
      <c r="H1822">
        <f t="shared" si="85"/>
        <v>0</v>
      </c>
      <c r="I1822">
        <f t="shared" si="86"/>
        <v>0</v>
      </c>
    </row>
    <row r="1823" spans="1:9" x14ac:dyDescent="0.3">
      <c r="A1823">
        <v>2016</v>
      </c>
      <c r="B1823" t="s">
        <v>1826</v>
      </c>
      <c r="C1823">
        <v>159.9375</v>
      </c>
      <c r="D1823">
        <v>0.22688</v>
      </c>
      <c r="E1823">
        <f t="shared" si="84"/>
        <v>0.23522918400000001</v>
      </c>
      <c r="F1823" s="3">
        <v>0</v>
      </c>
      <c r="G1823">
        <v>0</v>
      </c>
      <c r="H1823">
        <f t="shared" si="85"/>
        <v>0</v>
      </c>
      <c r="I1823">
        <f t="shared" si="86"/>
        <v>0</v>
      </c>
    </row>
    <row r="1824" spans="1:9" x14ac:dyDescent="0.3">
      <c r="A1824">
        <v>2016</v>
      </c>
      <c r="B1824" t="s">
        <v>1827</v>
      </c>
      <c r="C1824">
        <v>159.95833333333576</v>
      </c>
      <c r="D1824">
        <v>0.61387000000000003</v>
      </c>
      <c r="E1824">
        <f t="shared" si="84"/>
        <v>0.63646041600000003</v>
      </c>
      <c r="F1824" s="3">
        <v>0</v>
      </c>
      <c r="G1824">
        <v>0</v>
      </c>
      <c r="H1824">
        <f t="shared" si="85"/>
        <v>0</v>
      </c>
      <c r="I1824">
        <f t="shared" si="86"/>
        <v>0</v>
      </c>
    </row>
    <row r="1825" spans="1:9" x14ac:dyDescent="0.3">
      <c r="A1825">
        <v>2016</v>
      </c>
      <c r="B1825" t="s">
        <v>1828</v>
      </c>
      <c r="C1825">
        <v>159.97916666666424</v>
      </c>
      <c r="D1825">
        <v>-0.12961</v>
      </c>
      <c r="E1825">
        <f t="shared" si="84"/>
        <v>-0.13437964800000002</v>
      </c>
      <c r="F1825" s="3">
        <v>0</v>
      </c>
      <c r="G1825">
        <v>0</v>
      </c>
      <c r="H1825">
        <f t="shared" si="85"/>
        <v>0</v>
      </c>
      <c r="I1825">
        <f t="shared" si="86"/>
        <v>0</v>
      </c>
    </row>
    <row r="1826" spans="1:9" x14ac:dyDescent="0.3">
      <c r="A1826">
        <v>2016</v>
      </c>
      <c r="B1826" t="s">
        <v>1829</v>
      </c>
      <c r="C1826">
        <v>160</v>
      </c>
      <c r="D1826">
        <v>-9.3568999999999999E-2</v>
      </c>
      <c r="E1826">
        <f t="shared" si="84"/>
        <v>-9.7012339200000006E-2</v>
      </c>
      <c r="F1826" s="3">
        <v>0</v>
      </c>
      <c r="G1826">
        <v>0</v>
      </c>
      <c r="H1826">
        <f t="shared" si="85"/>
        <v>0</v>
      </c>
      <c r="I1826">
        <f t="shared" si="86"/>
        <v>0</v>
      </c>
    </row>
    <row r="1827" spans="1:9" x14ac:dyDescent="0.3">
      <c r="A1827">
        <v>2016</v>
      </c>
      <c r="B1827" t="s">
        <v>1830</v>
      </c>
      <c r="C1827">
        <v>160.02083333333576</v>
      </c>
      <c r="D1827">
        <v>0.10158</v>
      </c>
      <c r="E1827">
        <f t="shared" si="84"/>
        <v>0.105318144</v>
      </c>
      <c r="F1827" s="3">
        <v>0</v>
      </c>
      <c r="G1827">
        <v>0</v>
      </c>
      <c r="H1827">
        <f t="shared" si="85"/>
        <v>0</v>
      </c>
      <c r="I1827">
        <f t="shared" si="86"/>
        <v>0</v>
      </c>
    </row>
    <row r="1828" spans="1:9" x14ac:dyDescent="0.3">
      <c r="A1828">
        <v>2016</v>
      </c>
      <c r="B1828" t="s">
        <v>1831</v>
      </c>
      <c r="C1828">
        <v>160.04166666666424</v>
      </c>
      <c r="D1828">
        <v>0.38812999999999998</v>
      </c>
      <c r="E1828">
        <f t="shared" si="84"/>
        <v>0.40241318399999998</v>
      </c>
      <c r="F1828" s="3">
        <v>0</v>
      </c>
      <c r="G1828">
        <v>0</v>
      </c>
      <c r="H1828">
        <f t="shared" si="85"/>
        <v>0</v>
      </c>
      <c r="I1828">
        <f t="shared" si="86"/>
        <v>0</v>
      </c>
    </row>
    <row r="1829" spans="1:9" x14ac:dyDescent="0.3">
      <c r="A1829">
        <v>2016</v>
      </c>
      <c r="B1829" t="s">
        <v>1832</v>
      </c>
      <c r="C1829">
        <v>160.0625</v>
      </c>
      <c r="D1829">
        <v>0.26090000000000002</v>
      </c>
      <c r="E1829">
        <f t="shared" si="84"/>
        <v>0.27050112000000004</v>
      </c>
      <c r="F1829" s="3">
        <v>0</v>
      </c>
      <c r="G1829">
        <v>0</v>
      </c>
      <c r="H1829">
        <f t="shared" si="85"/>
        <v>0</v>
      </c>
      <c r="I1829">
        <f t="shared" si="86"/>
        <v>0</v>
      </c>
    </row>
    <row r="1830" spans="1:9" x14ac:dyDescent="0.3">
      <c r="A1830">
        <v>2016</v>
      </c>
      <c r="B1830" t="s">
        <v>1833</v>
      </c>
      <c r="C1830">
        <v>160.08333333333576</v>
      </c>
      <c r="D1830">
        <v>-1.4568000000000001</v>
      </c>
      <c r="E1830">
        <f t="shared" si="84"/>
        <v>-1.5104102399999999</v>
      </c>
      <c r="F1830" s="3">
        <v>0</v>
      </c>
      <c r="G1830">
        <v>0</v>
      </c>
      <c r="H1830">
        <f t="shared" si="85"/>
        <v>0</v>
      </c>
      <c r="I1830">
        <f t="shared" si="86"/>
        <v>0</v>
      </c>
    </row>
    <row r="1831" spans="1:9" x14ac:dyDescent="0.3">
      <c r="A1831">
        <v>2016</v>
      </c>
      <c r="B1831" t="s">
        <v>1834</v>
      </c>
      <c r="C1831">
        <v>160.10416666666424</v>
      </c>
      <c r="D1831">
        <v>0.15354999999999999</v>
      </c>
      <c r="E1831">
        <f t="shared" si="84"/>
        <v>0.15920064</v>
      </c>
      <c r="F1831" s="3">
        <v>0</v>
      </c>
      <c r="G1831">
        <v>0</v>
      </c>
      <c r="H1831">
        <f t="shared" si="85"/>
        <v>0</v>
      </c>
      <c r="I1831">
        <f t="shared" si="86"/>
        <v>0</v>
      </c>
    </row>
    <row r="1832" spans="1:9" x14ac:dyDescent="0.3">
      <c r="A1832">
        <v>2016</v>
      </c>
      <c r="B1832" t="s">
        <v>1835</v>
      </c>
      <c r="C1832">
        <v>160.125</v>
      </c>
      <c r="D1832">
        <v>-2.0811999999999999</v>
      </c>
      <c r="E1832">
        <f t="shared" si="84"/>
        <v>-2.15778816</v>
      </c>
      <c r="F1832" s="3">
        <v>0</v>
      </c>
      <c r="G1832">
        <v>0</v>
      </c>
      <c r="H1832">
        <f t="shared" si="85"/>
        <v>0</v>
      </c>
      <c r="I1832">
        <f t="shared" si="86"/>
        <v>0</v>
      </c>
    </row>
    <row r="1833" spans="1:9" x14ac:dyDescent="0.3">
      <c r="A1833">
        <v>2016</v>
      </c>
      <c r="B1833" t="s">
        <v>1836</v>
      </c>
      <c r="C1833">
        <v>160.14583333333576</v>
      </c>
      <c r="D1833">
        <v>4.2726E-2</v>
      </c>
      <c r="E1833">
        <f t="shared" si="84"/>
        <v>4.4298316800000008E-2</v>
      </c>
      <c r="F1833" s="3">
        <v>0</v>
      </c>
      <c r="G1833">
        <v>0</v>
      </c>
      <c r="H1833">
        <f t="shared" si="85"/>
        <v>0</v>
      </c>
      <c r="I1833">
        <f t="shared" si="86"/>
        <v>0</v>
      </c>
    </row>
    <row r="1834" spans="1:9" x14ac:dyDescent="0.3">
      <c r="A1834">
        <v>2016</v>
      </c>
      <c r="B1834" t="s">
        <v>1837</v>
      </c>
      <c r="C1834">
        <v>160.16666666666424</v>
      </c>
      <c r="D1834">
        <v>-1.8107000000000002E-2</v>
      </c>
      <c r="E1834">
        <f t="shared" si="84"/>
        <v>-1.8773337600000002E-2</v>
      </c>
      <c r="F1834" s="3">
        <v>0</v>
      </c>
      <c r="G1834">
        <v>0</v>
      </c>
      <c r="H1834">
        <f t="shared" si="85"/>
        <v>0</v>
      </c>
      <c r="I1834">
        <f t="shared" si="86"/>
        <v>0</v>
      </c>
    </row>
    <row r="1835" spans="1:9" x14ac:dyDescent="0.3">
      <c r="A1835">
        <v>2016</v>
      </c>
      <c r="B1835" t="s">
        <v>1838</v>
      </c>
      <c r="C1835">
        <v>160.1875</v>
      </c>
      <c r="D1835">
        <v>-2.8358000000000001E-2</v>
      </c>
      <c r="E1835">
        <f t="shared" si="84"/>
        <v>-2.9401574400000005E-2</v>
      </c>
      <c r="F1835" s="3">
        <v>1.2024065833333333E-2</v>
      </c>
      <c r="G1835">
        <v>1.066186E-2</v>
      </c>
      <c r="H1835">
        <f t="shared" si="85"/>
        <v>1.2466551456000001E-2</v>
      </c>
      <c r="I1835">
        <f t="shared" si="86"/>
        <v>1.1054216447999999E-2</v>
      </c>
    </row>
    <row r="1836" spans="1:9" x14ac:dyDescent="0.3">
      <c r="A1836">
        <v>2016</v>
      </c>
      <c r="B1836" t="s">
        <v>1839</v>
      </c>
      <c r="C1836">
        <v>160.20833333333576</v>
      </c>
      <c r="D1836">
        <v>3.1923E-2</v>
      </c>
      <c r="E1836">
        <f t="shared" si="84"/>
        <v>3.3097766399999999E-2</v>
      </c>
      <c r="F1836" s="3">
        <v>0</v>
      </c>
      <c r="G1836">
        <v>0</v>
      </c>
      <c r="H1836">
        <f t="shared" si="85"/>
        <v>0</v>
      </c>
      <c r="I1836">
        <f t="shared" si="86"/>
        <v>0</v>
      </c>
    </row>
    <row r="1837" spans="1:9" x14ac:dyDescent="0.3">
      <c r="A1837">
        <v>2016</v>
      </c>
      <c r="B1837" t="s">
        <v>1840</v>
      </c>
      <c r="C1837">
        <v>160.22916666666424</v>
      </c>
      <c r="D1837">
        <v>2.4032000000000001E-2</v>
      </c>
      <c r="E1837">
        <f t="shared" si="84"/>
        <v>2.4916377600000005E-2</v>
      </c>
      <c r="F1837" s="3">
        <v>0.52531878333333337</v>
      </c>
      <c r="G1837">
        <v>0.42099300000000001</v>
      </c>
      <c r="H1837">
        <f t="shared" si="85"/>
        <v>0.54465051456000013</v>
      </c>
      <c r="I1837">
        <f t="shared" si="86"/>
        <v>0.43648554240000004</v>
      </c>
    </row>
    <row r="1838" spans="1:9" x14ac:dyDescent="0.3">
      <c r="A1838">
        <v>2016</v>
      </c>
      <c r="B1838" t="s">
        <v>1841</v>
      </c>
      <c r="C1838">
        <v>160.25</v>
      </c>
      <c r="D1838">
        <v>1.3569</v>
      </c>
      <c r="E1838">
        <f t="shared" si="84"/>
        <v>1.4068339200000002</v>
      </c>
      <c r="F1838" s="3">
        <v>1.5113695</v>
      </c>
      <c r="G1838">
        <v>1.1099159999999999</v>
      </c>
      <c r="H1838">
        <f t="shared" si="85"/>
        <v>1.5669878976</v>
      </c>
      <c r="I1838">
        <f t="shared" si="86"/>
        <v>1.1507609087999997</v>
      </c>
    </row>
    <row r="1839" spans="1:9" x14ac:dyDescent="0.3">
      <c r="A1839">
        <v>2016</v>
      </c>
      <c r="B1839" t="s">
        <v>1842</v>
      </c>
      <c r="C1839">
        <v>160.27083333333576</v>
      </c>
      <c r="D1839">
        <v>1.2779</v>
      </c>
      <c r="E1839">
        <f t="shared" si="84"/>
        <v>1.3249267200000001</v>
      </c>
      <c r="F1839" s="3">
        <v>2.4855663333333338</v>
      </c>
      <c r="G1839">
        <v>1.68279</v>
      </c>
      <c r="H1839">
        <f t="shared" si="85"/>
        <v>2.5770351744000006</v>
      </c>
      <c r="I1839">
        <f t="shared" si="86"/>
        <v>1.744716672</v>
      </c>
    </row>
    <row r="1840" spans="1:9" x14ac:dyDescent="0.3">
      <c r="A1840">
        <v>2016</v>
      </c>
      <c r="B1840" t="s">
        <v>1843</v>
      </c>
      <c r="C1840">
        <v>160.29166666666424</v>
      </c>
      <c r="D1840">
        <v>3.2867999999999999</v>
      </c>
      <c r="E1840">
        <f t="shared" si="84"/>
        <v>3.40775424</v>
      </c>
      <c r="F1840" s="3">
        <v>3.4322484166666669</v>
      </c>
      <c r="G1840">
        <v>2.2725939999999998</v>
      </c>
      <c r="H1840">
        <f t="shared" si="85"/>
        <v>3.5585551584000004</v>
      </c>
      <c r="I1840">
        <f t="shared" si="86"/>
        <v>2.3562254591999996</v>
      </c>
    </row>
    <row r="1841" spans="1:9" x14ac:dyDescent="0.3">
      <c r="A1841">
        <v>2016</v>
      </c>
      <c r="B1841" t="s">
        <v>1844</v>
      </c>
      <c r="C1841">
        <v>160.3125</v>
      </c>
      <c r="D1841">
        <v>4.2018000000000004</v>
      </c>
      <c r="E1841">
        <f t="shared" si="84"/>
        <v>4.3564262400000002</v>
      </c>
      <c r="F1841" s="3">
        <v>3.3804644166666664</v>
      </c>
      <c r="G1841">
        <v>2.0205890000000002</v>
      </c>
      <c r="H1841">
        <f t="shared" si="85"/>
        <v>3.5048655072000003</v>
      </c>
      <c r="I1841">
        <f t="shared" si="86"/>
        <v>2.0949466752000001</v>
      </c>
    </row>
    <row r="1842" spans="1:9" x14ac:dyDescent="0.3">
      <c r="A1842">
        <v>2016</v>
      </c>
      <c r="B1842" t="s">
        <v>1845</v>
      </c>
      <c r="C1842">
        <v>160.33333333333576</v>
      </c>
      <c r="D1842">
        <v>7.0247999999999999</v>
      </c>
      <c r="E1842">
        <f t="shared" si="84"/>
        <v>7.2833126400000001</v>
      </c>
      <c r="F1842" s="3">
        <v>3.9432026666666666</v>
      </c>
      <c r="G1842">
        <v>2.556848</v>
      </c>
      <c r="H1842">
        <f t="shared" si="85"/>
        <v>4.0883125248000001</v>
      </c>
      <c r="I1842">
        <f t="shared" si="86"/>
        <v>2.6509400063999999</v>
      </c>
    </row>
    <row r="1843" spans="1:9" x14ac:dyDescent="0.3">
      <c r="A1843">
        <v>2016</v>
      </c>
      <c r="B1843" t="s">
        <v>1846</v>
      </c>
      <c r="C1843">
        <v>160.35416666666424</v>
      </c>
      <c r="D1843">
        <v>7.2324999999999999</v>
      </c>
      <c r="E1843">
        <f t="shared" si="84"/>
        <v>7.4986559999999987</v>
      </c>
      <c r="F1843" s="3">
        <v>4.0323663333333339</v>
      </c>
      <c r="G1843">
        <v>2.4562300000000001</v>
      </c>
      <c r="H1843">
        <f t="shared" si="85"/>
        <v>4.1807574144000004</v>
      </c>
      <c r="I1843">
        <f t="shared" si="86"/>
        <v>2.5466192640000003</v>
      </c>
    </row>
    <row r="1844" spans="1:9" x14ac:dyDescent="0.3">
      <c r="A1844">
        <v>2016</v>
      </c>
      <c r="B1844" t="s">
        <v>1847</v>
      </c>
      <c r="C1844">
        <v>160.375</v>
      </c>
      <c r="D1844">
        <v>8.9032999999999998</v>
      </c>
      <c r="E1844">
        <f t="shared" si="84"/>
        <v>9.2309414399999987</v>
      </c>
      <c r="F1844" s="3">
        <v>4.1605433333333339</v>
      </c>
      <c r="G1844">
        <v>2.5643590000000001</v>
      </c>
      <c r="H1844">
        <f t="shared" si="85"/>
        <v>4.3136513280000006</v>
      </c>
      <c r="I1844">
        <f t="shared" si="86"/>
        <v>2.6587274112000006</v>
      </c>
    </row>
    <row r="1845" spans="1:9" x14ac:dyDescent="0.3">
      <c r="A1845">
        <v>2016</v>
      </c>
      <c r="B1845" t="s">
        <v>1848</v>
      </c>
      <c r="C1845">
        <v>160.39583333333576</v>
      </c>
      <c r="D1845">
        <v>9.8399000000000001</v>
      </c>
      <c r="E1845">
        <f t="shared" si="84"/>
        <v>10.202008320000001</v>
      </c>
      <c r="F1845" s="3">
        <v>4.1480472500000003</v>
      </c>
      <c r="G1845">
        <v>2.3043610000000001</v>
      </c>
      <c r="H1845">
        <f t="shared" si="85"/>
        <v>4.3006953887999995</v>
      </c>
      <c r="I1845">
        <f t="shared" si="86"/>
        <v>2.3891614848000002</v>
      </c>
    </row>
    <row r="1846" spans="1:9" x14ac:dyDescent="0.3">
      <c r="A1846">
        <v>2016</v>
      </c>
      <c r="B1846" t="s">
        <v>1849</v>
      </c>
      <c r="C1846">
        <v>160.41666666666424</v>
      </c>
      <c r="D1846">
        <v>8.2460000000000004</v>
      </c>
      <c r="E1846">
        <f t="shared" si="84"/>
        <v>8.5494527999999992</v>
      </c>
      <c r="F1846" s="3">
        <v>4.2041545833333345</v>
      </c>
      <c r="G1846">
        <v>2.5591680000000001</v>
      </c>
      <c r="H1846">
        <f t="shared" si="85"/>
        <v>4.3588674720000018</v>
      </c>
      <c r="I1846">
        <f t="shared" si="86"/>
        <v>2.6533453824000004</v>
      </c>
    </row>
    <row r="1847" spans="1:9" x14ac:dyDescent="0.3">
      <c r="A1847">
        <v>2016</v>
      </c>
      <c r="B1847" t="s">
        <v>1850</v>
      </c>
      <c r="C1847">
        <v>160.4375</v>
      </c>
      <c r="D1847">
        <v>8.7707999999999995</v>
      </c>
      <c r="E1847">
        <f t="shared" si="84"/>
        <v>9.093565439999999</v>
      </c>
      <c r="F1847" s="3">
        <v>4.1374060833333335</v>
      </c>
      <c r="G1847">
        <v>2.3269989999999998</v>
      </c>
      <c r="H1847">
        <f t="shared" si="85"/>
        <v>4.2896626272000002</v>
      </c>
      <c r="I1847">
        <f t="shared" si="86"/>
        <v>2.4126325631999999</v>
      </c>
    </row>
    <row r="1848" spans="1:9" x14ac:dyDescent="0.3">
      <c r="A1848">
        <v>2016</v>
      </c>
      <c r="B1848" t="s">
        <v>1851</v>
      </c>
      <c r="C1848">
        <v>160.45833333333576</v>
      </c>
      <c r="D1848">
        <v>6.9889000000000001</v>
      </c>
      <c r="E1848">
        <f t="shared" si="84"/>
        <v>7.2460915200000002</v>
      </c>
      <c r="F1848" s="3">
        <v>4.1323075000000005</v>
      </c>
      <c r="G1848">
        <v>2.2617919999999998</v>
      </c>
      <c r="H1848">
        <f t="shared" si="85"/>
        <v>4.2843764160000006</v>
      </c>
      <c r="I1848">
        <f t="shared" si="86"/>
        <v>2.3450259455999998</v>
      </c>
    </row>
    <row r="1849" spans="1:9" x14ac:dyDescent="0.3">
      <c r="A1849">
        <v>2016</v>
      </c>
      <c r="B1849" t="s">
        <v>1852</v>
      </c>
      <c r="C1849">
        <v>160.47916666666424</v>
      </c>
      <c r="D1849">
        <v>9.2761999999999993</v>
      </c>
      <c r="E1849">
        <f t="shared" si="84"/>
        <v>9.6175641599999988</v>
      </c>
      <c r="F1849" s="3">
        <v>4.0000245833333334</v>
      </c>
      <c r="G1849">
        <v>1.9176850000000001</v>
      </c>
      <c r="H1849">
        <f t="shared" si="85"/>
        <v>4.1472254880000001</v>
      </c>
      <c r="I1849">
        <f t="shared" si="86"/>
        <v>1.9882558079999999</v>
      </c>
    </row>
    <row r="1850" spans="1:9" x14ac:dyDescent="0.3">
      <c r="A1850">
        <v>2016</v>
      </c>
      <c r="B1850" t="s">
        <v>1853</v>
      </c>
      <c r="C1850">
        <v>160.5</v>
      </c>
      <c r="D1850">
        <v>5.8137999999999996</v>
      </c>
      <c r="E1850">
        <f t="shared" si="84"/>
        <v>6.02774784</v>
      </c>
      <c r="F1850" s="3">
        <v>3.9635245000000006</v>
      </c>
      <c r="G1850">
        <v>1.9444900000000001</v>
      </c>
      <c r="H1850">
        <f t="shared" si="85"/>
        <v>4.1093822016000008</v>
      </c>
      <c r="I1850">
        <f t="shared" si="86"/>
        <v>2.016047232</v>
      </c>
    </row>
    <row r="1851" spans="1:9" x14ac:dyDescent="0.3">
      <c r="A1851">
        <v>2016</v>
      </c>
      <c r="B1851" t="s">
        <v>1854</v>
      </c>
      <c r="C1851">
        <v>160.52083333333576</v>
      </c>
      <c r="D1851">
        <v>7.0041000000000002</v>
      </c>
      <c r="E1851">
        <f t="shared" si="84"/>
        <v>7.2618508799999999</v>
      </c>
      <c r="F1851" s="3">
        <v>3.9940253333333335</v>
      </c>
      <c r="G1851">
        <v>2.4687999999999999</v>
      </c>
      <c r="H1851">
        <f t="shared" si="85"/>
        <v>4.1410054656000002</v>
      </c>
      <c r="I1851">
        <f t="shared" si="86"/>
        <v>2.5596518399999999</v>
      </c>
    </row>
    <row r="1852" spans="1:9" x14ac:dyDescent="0.3">
      <c r="A1852">
        <v>2016</v>
      </c>
      <c r="B1852" t="s">
        <v>1855</v>
      </c>
      <c r="C1852">
        <v>160.54166666666424</v>
      </c>
      <c r="D1852">
        <v>5.6105999999999998</v>
      </c>
      <c r="E1852">
        <f t="shared" si="84"/>
        <v>5.8170700799999997</v>
      </c>
      <c r="F1852" s="3">
        <v>3.933996</v>
      </c>
      <c r="G1852">
        <v>2.4409519999999998</v>
      </c>
      <c r="H1852">
        <f t="shared" si="85"/>
        <v>4.0787670528</v>
      </c>
      <c r="I1852">
        <f t="shared" si="86"/>
        <v>2.5307790336</v>
      </c>
    </row>
    <row r="1853" spans="1:9" x14ac:dyDescent="0.3">
      <c r="A1853">
        <v>2016</v>
      </c>
      <c r="B1853" t="s">
        <v>1856</v>
      </c>
      <c r="C1853">
        <v>160.5625</v>
      </c>
      <c r="D1853">
        <v>3.4359000000000002</v>
      </c>
      <c r="E1853">
        <f t="shared" si="84"/>
        <v>3.5623411200000006</v>
      </c>
      <c r="F1853" s="3">
        <v>3.4672796666666668</v>
      </c>
      <c r="G1853">
        <v>2.0116529999999999</v>
      </c>
      <c r="H1853">
        <f t="shared" si="85"/>
        <v>3.5948755584000005</v>
      </c>
      <c r="I1853">
        <f t="shared" si="86"/>
        <v>2.0856818303999995</v>
      </c>
    </row>
    <row r="1854" spans="1:9" x14ac:dyDescent="0.3">
      <c r="A1854">
        <v>2016</v>
      </c>
      <c r="B1854" t="s">
        <v>1857</v>
      </c>
      <c r="C1854">
        <v>160.58333333333576</v>
      </c>
      <c r="D1854">
        <v>4.2873000000000001</v>
      </c>
      <c r="E1854">
        <f t="shared" si="84"/>
        <v>4.4450726400000002</v>
      </c>
      <c r="F1854" s="3">
        <v>3.7973808333333334</v>
      </c>
      <c r="G1854">
        <v>1.673764</v>
      </c>
      <c r="H1854">
        <f t="shared" si="85"/>
        <v>3.9371244480000001</v>
      </c>
      <c r="I1854">
        <f t="shared" si="86"/>
        <v>1.7353585151999997</v>
      </c>
    </row>
    <row r="1855" spans="1:9" x14ac:dyDescent="0.3">
      <c r="A1855">
        <v>2016</v>
      </c>
      <c r="B1855" t="s">
        <v>1858</v>
      </c>
      <c r="C1855">
        <v>160.60416666666424</v>
      </c>
      <c r="D1855">
        <v>7.5117000000000003</v>
      </c>
      <c r="E1855">
        <f t="shared" si="84"/>
        <v>7.7881305599999999</v>
      </c>
      <c r="F1855" s="3">
        <v>3.6889367500000003</v>
      </c>
      <c r="G1855">
        <v>1.676526</v>
      </c>
      <c r="H1855">
        <f t="shared" si="85"/>
        <v>3.8246896224000007</v>
      </c>
      <c r="I1855">
        <f t="shared" si="86"/>
        <v>1.7382221568</v>
      </c>
    </row>
    <row r="1856" spans="1:9" x14ac:dyDescent="0.3">
      <c r="A1856">
        <v>2016</v>
      </c>
      <c r="B1856" t="s">
        <v>1859</v>
      </c>
      <c r="C1856">
        <v>160.625</v>
      </c>
      <c r="D1856">
        <v>5.6529999999999996</v>
      </c>
      <c r="E1856">
        <f t="shared" si="84"/>
        <v>5.8610303999999998</v>
      </c>
      <c r="F1856" s="3">
        <v>3.6342292500000002</v>
      </c>
      <c r="G1856">
        <v>2.146563</v>
      </c>
      <c r="H1856">
        <f t="shared" si="85"/>
        <v>3.7679688863999998</v>
      </c>
      <c r="I1856">
        <f t="shared" si="86"/>
        <v>2.2255565183999999</v>
      </c>
    </row>
    <row r="1857" spans="1:9" x14ac:dyDescent="0.3">
      <c r="A1857">
        <v>2016</v>
      </c>
      <c r="B1857" t="s">
        <v>1860</v>
      </c>
      <c r="C1857">
        <v>160.64583333333576</v>
      </c>
      <c r="D1857">
        <v>3.8203</v>
      </c>
      <c r="E1857">
        <f t="shared" si="84"/>
        <v>3.9608870400000002</v>
      </c>
      <c r="F1857" s="3">
        <v>3.37261875</v>
      </c>
      <c r="G1857">
        <v>1.5400799999999999</v>
      </c>
      <c r="H1857">
        <f t="shared" si="85"/>
        <v>3.4967311199999997</v>
      </c>
      <c r="I1857">
        <f t="shared" si="86"/>
        <v>1.596754944</v>
      </c>
    </row>
    <row r="1858" spans="1:9" x14ac:dyDescent="0.3">
      <c r="A1858">
        <v>2016</v>
      </c>
      <c r="B1858" t="s">
        <v>1861</v>
      </c>
      <c r="C1858">
        <v>160.66666666666424</v>
      </c>
      <c r="D1858">
        <v>5.1825000000000001</v>
      </c>
      <c r="E1858">
        <f t="shared" si="84"/>
        <v>5.3732160000000002</v>
      </c>
      <c r="F1858" s="3">
        <v>3.6457848333333334</v>
      </c>
      <c r="G1858">
        <v>2.3748659999999999</v>
      </c>
      <c r="H1858">
        <f t="shared" si="85"/>
        <v>3.7799497151999999</v>
      </c>
      <c r="I1858">
        <f t="shared" si="86"/>
        <v>2.4622610688000002</v>
      </c>
    </row>
    <row r="1859" spans="1:9" x14ac:dyDescent="0.3">
      <c r="A1859">
        <v>2016</v>
      </c>
      <c r="B1859" t="s">
        <v>1862</v>
      </c>
      <c r="C1859">
        <v>160.6875</v>
      </c>
      <c r="D1859">
        <v>4.2207999999999997</v>
      </c>
      <c r="E1859">
        <f t="shared" ref="E1859:E1922" si="87">D1859*12/1000000*86400</f>
        <v>4.3761254399999991</v>
      </c>
      <c r="F1859" s="3">
        <v>3.60328625</v>
      </c>
      <c r="G1859">
        <v>2.3564129999999999</v>
      </c>
      <c r="H1859">
        <f t="shared" ref="H1859:H1922" si="88">F1859*12/1000000*86400</f>
        <v>3.7358871840000001</v>
      </c>
      <c r="I1859">
        <f t="shared" ref="I1859:I1922" si="89">G1859*12/1000000*86400</f>
        <v>2.4431289984000002</v>
      </c>
    </row>
    <row r="1860" spans="1:9" x14ac:dyDescent="0.3">
      <c r="A1860">
        <v>2016</v>
      </c>
      <c r="B1860" t="s">
        <v>1863</v>
      </c>
      <c r="C1860">
        <v>160.70833333333576</v>
      </c>
      <c r="D1860">
        <v>4.3042999999999996</v>
      </c>
      <c r="E1860">
        <f t="shared" si="87"/>
        <v>4.462698239999999</v>
      </c>
      <c r="F1860" s="3">
        <v>3.6584292500000006</v>
      </c>
      <c r="G1860">
        <v>1.925721</v>
      </c>
      <c r="H1860">
        <f t="shared" si="88"/>
        <v>3.7930594464000005</v>
      </c>
      <c r="I1860">
        <f t="shared" si="89"/>
        <v>1.9965875328</v>
      </c>
    </row>
    <row r="1861" spans="1:9" x14ac:dyDescent="0.3">
      <c r="A1861">
        <v>2016</v>
      </c>
      <c r="B1861" t="s">
        <v>1864</v>
      </c>
      <c r="C1861">
        <v>160.72916666666424</v>
      </c>
      <c r="D1861">
        <v>5.8068</v>
      </c>
      <c r="E1861">
        <f t="shared" si="87"/>
        <v>6.02049024</v>
      </c>
      <c r="F1861" s="3">
        <v>3.4556265833333337</v>
      </c>
      <c r="G1861">
        <v>1.688105</v>
      </c>
      <c r="H1861">
        <f t="shared" si="88"/>
        <v>3.5827936415999999</v>
      </c>
      <c r="I1861">
        <f t="shared" si="89"/>
        <v>1.7502272639999998</v>
      </c>
    </row>
    <row r="1862" spans="1:9" x14ac:dyDescent="0.3">
      <c r="A1862">
        <v>2016</v>
      </c>
      <c r="B1862" t="s">
        <v>1865</v>
      </c>
      <c r="C1862">
        <v>160.75</v>
      </c>
      <c r="D1862">
        <v>4.7336999999999998</v>
      </c>
      <c r="E1862">
        <f t="shared" si="87"/>
        <v>4.9079001600000005</v>
      </c>
      <c r="F1862" s="3">
        <v>2.987078083333333</v>
      </c>
      <c r="G1862">
        <v>1.9591099999999999</v>
      </c>
      <c r="H1862">
        <f t="shared" si="88"/>
        <v>3.0970025567999997</v>
      </c>
      <c r="I1862">
        <f t="shared" si="89"/>
        <v>2.031205248</v>
      </c>
    </row>
    <row r="1863" spans="1:9" x14ac:dyDescent="0.3">
      <c r="A1863">
        <v>2016</v>
      </c>
      <c r="B1863" t="s">
        <v>1866</v>
      </c>
      <c r="C1863">
        <v>160.77083333333576</v>
      </c>
      <c r="D1863">
        <v>3.2071999999999998</v>
      </c>
      <c r="E1863">
        <f t="shared" si="87"/>
        <v>3.3252249599999999</v>
      </c>
      <c r="F1863" s="3">
        <v>2.0420115000000001</v>
      </c>
      <c r="G1863">
        <v>1.5430410000000001</v>
      </c>
      <c r="H1863">
        <f t="shared" si="88"/>
        <v>2.1171575232000004</v>
      </c>
      <c r="I1863">
        <f t="shared" si="89"/>
        <v>1.5998249088000001</v>
      </c>
    </row>
    <row r="1864" spans="1:9" x14ac:dyDescent="0.3">
      <c r="A1864">
        <v>2016</v>
      </c>
      <c r="B1864" t="s">
        <v>1867</v>
      </c>
      <c r="C1864">
        <v>160.79166666666424</v>
      </c>
      <c r="D1864">
        <v>2.4315000000000002</v>
      </c>
      <c r="E1864">
        <f t="shared" si="87"/>
        <v>2.5209792000000002</v>
      </c>
      <c r="F1864" s="3">
        <v>2.2970625833333331</v>
      </c>
      <c r="G1864">
        <v>1.592946</v>
      </c>
      <c r="H1864">
        <f t="shared" si="88"/>
        <v>2.3815944863999996</v>
      </c>
      <c r="I1864">
        <f t="shared" si="89"/>
        <v>1.6515664128000003</v>
      </c>
    </row>
    <row r="1865" spans="1:9" x14ac:dyDescent="0.3">
      <c r="A1865">
        <v>2016</v>
      </c>
      <c r="B1865" t="s">
        <v>1868</v>
      </c>
      <c r="C1865">
        <v>160.8125</v>
      </c>
      <c r="D1865">
        <v>1.6516999999999999</v>
      </c>
      <c r="E1865">
        <f t="shared" si="87"/>
        <v>1.71248256</v>
      </c>
      <c r="F1865" s="3">
        <v>1.6311295000000001</v>
      </c>
      <c r="G1865">
        <v>1.302392</v>
      </c>
      <c r="H1865">
        <f t="shared" si="88"/>
        <v>1.6911550656000003</v>
      </c>
      <c r="I1865">
        <f t="shared" si="89"/>
        <v>1.3503200255999999</v>
      </c>
    </row>
    <row r="1866" spans="1:9" x14ac:dyDescent="0.3">
      <c r="A1866">
        <v>2016</v>
      </c>
      <c r="B1866" t="s">
        <v>1869</v>
      </c>
      <c r="C1866">
        <v>160.83333333333576</v>
      </c>
      <c r="D1866">
        <v>0.55693999999999999</v>
      </c>
      <c r="E1866">
        <f t="shared" si="87"/>
        <v>0.57743539199999994</v>
      </c>
      <c r="F1866" s="3">
        <v>2.2333000833333335E-2</v>
      </c>
      <c r="G1866">
        <v>1.977551E-2</v>
      </c>
      <c r="H1866">
        <f t="shared" si="88"/>
        <v>2.3154855264000001E-2</v>
      </c>
      <c r="I1866">
        <f t="shared" si="89"/>
        <v>2.0503248768000002E-2</v>
      </c>
    </row>
    <row r="1867" spans="1:9" x14ac:dyDescent="0.3">
      <c r="A1867">
        <v>2016</v>
      </c>
      <c r="B1867" t="s">
        <v>1870</v>
      </c>
      <c r="C1867">
        <v>160.85416666666424</v>
      </c>
      <c r="D1867">
        <v>-0.28337000000000001</v>
      </c>
      <c r="E1867">
        <f t="shared" si="87"/>
        <v>-0.293798016</v>
      </c>
      <c r="F1867" s="3">
        <v>0</v>
      </c>
      <c r="G1867">
        <v>0</v>
      </c>
      <c r="H1867">
        <f t="shared" si="88"/>
        <v>0</v>
      </c>
      <c r="I1867">
        <f t="shared" si="89"/>
        <v>0</v>
      </c>
    </row>
    <row r="1868" spans="1:9" x14ac:dyDescent="0.3">
      <c r="A1868">
        <v>2016</v>
      </c>
      <c r="B1868" t="s">
        <v>1871</v>
      </c>
      <c r="C1868">
        <v>160.875</v>
      </c>
      <c r="D1868">
        <v>0.35319</v>
      </c>
      <c r="E1868">
        <f t="shared" si="87"/>
        <v>0.366187392</v>
      </c>
      <c r="F1868" s="3">
        <v>0</v>
      </c>
      <c r="G1868">
        <v>0</v>
      </c>
      <c r="H1868">
        <f t="shared" si="88"/>
        <v>0</v>
      </c>
      <c r="I1868">
        <f t="shared" si="89"/>
        <v>0</v>
      </c>
    </row>
    <row r="1869" spans="1:9" x14ac:dyDescent="0.3">
      <c r="A1869">
        <v>2016</v>
      </c>
      <c r="B1869" t="s">
        <v>1872</v>
      </c>
      <c r="C1869">
        <v>160.89583333333576</v>
      </c>
      <c r="D1869">
        <v>-0.86560999999999999</v>
      </c>
      <c r="E1869">
        <f t="shared" si="87"/>
        <v>-0.89746444799999991</v>
      </c>
      <c r="F1869" s="3">
        <v>0</v>
      </c>
      <c r="G1869">
        <v>0</v>
      </c>
      <c r="H1869">
        <f t="shared" si="88"/>
        <v>0</v>
      </c>
      <c r="I1869">
        <f t="shared" si="89"/>
        <v>0</v>
      </c>
    </row>
    <row r="1870" spans="1:9" x14ac:dyDescent="0.3">
      <c r="A1870">
        <v>2016</v>
      </c>
      <c r="B1870" t="s">
        <v>1873</v>
      </c>
      <c r="C1870">
        <v>160.91666666666424</v>
      </c>
      <c r="D1870">
        <v>3.2558999999999998E-2</v>
      </c>
      <c r="E1870">
        <f t="shared" si="87"/>
        <v>3.3757171199999991E-2</v>
      </c>
      <c r="F1870" s="3">
        <v>0</v>
      </c>
      <c r="G1870">
        <v>0</v>
      </c>
      <c r="H1870">
        <f t="shared" si="88"/>
        <v>0</v>
      </c>
      <c r="I1870">
        <f t="shared" si="89"/>
        <v>0</v>
      </c>
    </row>
    <row r="1871" spans="1:9" x14ac:dyDescent="0.3">
      <c r="A1871">
        <v>2016</v>
      </c>
      <c r="B1871" t="s">
        <v>1874</v>
      </c>
      <c r="C1871">
        <v>160.9375</v>
      </c>
      <c r="D1871">
        <v>-0.41488999999999998</v>
      </c>
      <c r="E1871">
        <f t="shared" si="87"/>
        <v>-0.43015795199999995</v>
      </c>
      <c r="F1871" s="3">
        <v>0</v>
      </c>
      <c r="G1871">
        <v>0</v>
      </c>
      <c r="H1871">
        <f t="shared" si="88"/>
        <v>0</v>
      </c>
      <c r="I1871">
        <f t="shared" si="89"/>
        <v>0</v>
      </c>
    </row>
    <row r="1872" spans="1:9" x14ac:dyDescent="0.3">
      <c r="A1872">
        <v>2016</v>
      </c>
      <c r="B1872" t="s">
        <v>1875</v>
      </c>
      <c r="C1872">
        <v>160.95833333333576</v>
      </c>
      <c r="D1872">
        <v>0.39659</v>
      </c>
      <c r="E1872">
        <f t="shared" si="87"/>
        <v>0.411184512</v>
      </c>
      <c r="F1872" s="3">
        <v>0</v>
      </c>
      <c r="G1872">
        <v>0</v>
      </c>
      <c r="H1872">
        <f t="shared" si="88"/>
        <v>0</v>
      </c>
      <c r="I1872">
        <f t="shared" si="89"/>
        <v>0</v>
      </c>
    </row>
    <row r="1873" spans="1:9" x14ac:dyDescent="0.3">
      <c r="A1873">
        <v>2016</v>
      </c>
      <c r="B1873" t="s">
        <v>1876</v>
      </c>
      <c r="C1873">
        <v>160.97916666666424</v>
      </c>
      <c r="D1873">
        <v>0.14418</v>
      </c>
      <c r="E1873">
        <f t="shared" si="87"/>
        <v>0.14948582400000002</v>
      </c>
      <c r="F1873" s="3">
        <v>0</v>
      </c>
      <c r="G1873">
        <v>0</v>
      </c>
      <c r="H1873">
        <f t="shared" si="88"/>
        <v>0</v>
      </c>
      <c r="I1873">
        <f t="shared" si="89"/>
        <v>0</v>
      </c>
    </row>
    <row r="1874" spans="1:9" x14ac:dyDescent="0.3">
      <c r="A1874">
        <v>2016</v>
      </c>
      <c r="B1874" t="s">
        <v>1877</v>
      </c>
      <c r="C1874">
        <v>161</v>
      </c>
      <c r="D1874">
        <v>0.24820999999999999</v>
      </c>
      <c r="E1874">
        <f t="shared" si="87"/>
        <v>0.25734412799999995</v>
      </c>
      <c r="F1874" s="3">
        <v>0</v>
      </c>
      <c r="G1874">
        <v>0</v>
      </c>
      <c r="H1874">
        <f t="shared" si="88"/>
        <v>0</v>
      </c>
      <c r="I1874">
        <f t="shared" si="89"/>
        <v>0</v>
      </c>
    </row>
    <row r="1875" spans="1:9" x14ac:dyDescent="0.3">
      <c r="A1875">
        <v>2016</v>
      </c>
      <c r="B1875" t="s">
        <v>1878</v>
      </c>
      <c r="C1875">
        <v>161.02083333333576</v>
      </c>
      <c r="D1875">
        <v>0.26530999999999999</v>
      </c>
      <c r="E1875">
        <f t="shared" si="87"/>
        <v>0.27507340800000002</v>
      </c>
      <c r="F1875" s="3">
        <v>0</v>
      </c>
      <c r="G1875">
        <v>0</v>
      </c>
      <c r="H1875">
        <f t="shared" si="88"/>
        <v>0</v>
      </c>
      <c r="I1875">
        <f t="shared" si="89"/>
        <v>0</v>
      </c>
    </row>
    <row r="1876" spans="1:9" x14ac:dyDescent="0.3">
      <c r="A1876">
        <v>2016</v>
      </c>
      <c r="B1876" t="s">
        <v>1879</v>
      </c>
      <c r="C1876">
        <v>161.04166666666424</v>
      </c>
      <c r="D1876">
        <v>-9.3015000000000003E-4</v>
      </c>
      <c r="E1876">
        <f t="shared" si="87"/>
        <v>-9.6437952E-4</v>
      </c>
      <c r="F1876" s="3">
        <v>0</v>
      </c>
      <c r="G1876">
        <v>0</v>
      </c>
      <c r="H1876">
        <f t="shared" si="88"/>
        <v>0</v>
      </c>
      <c r="I1876">
        <f t="shared" si="89"/>
        <v>0</v>
      </c>
    </row>
    <row r="1877" spans="1:9" x14ac:dyDescent="0.3">
      <c r="A1877">
        <v>2016</v>
      </c>
      <c r="B1877" t="s">
        <v>1880</v>
      </c>
      <c r="C1877">
        <v>161.0625</v>
      </c>
      <c r="D1877">
        <v>-6.0378000000000001E-2</v>
      </c>
      <c r="E1877">
        <f t="shared" si="87"/>
        <v>-6.25999104E-2</v>
      </c>
      <c r="F1877" s="3">
        <v>0</v>
      </c>
      <c r="G1877">
        <v>0</v>
      </c>
      <c r="H1877">
        <f t="shared" si="88"/>
        <v>0</v>
      </c>
      <c r="I1877">
        <f t="shared" si="89"/>
        <v>0</v>
      </c>
    </row>
    <row r="1878" spans="1:9" x14ac:dyDescent="0.3">
      <c r="A1878">
        <v>2016</v>
      </c>
      <c r="B1878" t="s">
        <v>1881</v>
      </c>
      <c r="C1878">
        <v>161.08333333333576</v>
      </c>
      <c r="D1878">
        <v>0.44433</v>
      </c>
      <c r="E1878">
        <f t="shared" si="87"/>
        <v>0.46068134400000005</v>
      </c>
      <c r="F1878" s="3">
        <v>0</v>
      </c>
      <c r="G1878">
        <v>0</v>
      </c>
      <c r="H1878">
        <f t="shared" si="88"/>
        <v>0</v>
      </c>
      <c r="I1878">
        <f t="shared" si="89"/>
        <v>0</v>
      </c>
    </row>
    <row r="1879" spans="1:9" x14ac:dyDescent="0.3">
      <c r="A1879">
        <v>2016</v>
      </c>
      <c r="B1879" t="s">
        <v>1882</v>
      </c>
      <c r="C1879">
        <v>161.10416666666424</v>
      </c>
      <c r="D1879">
        <v>3.2753999999999998E-2</v>
      </c>
      <c r="E1879">
        <f t="shared" si="87"/>
        <v>3.3959347199999997E-2</v>
      </c>
      <c r="F1879" s="3">
        <v>0</v>
      </c>
      <c r="G1879">
        <v>0</v>
      </c>
      <c r="H1879">
        <f t="shared" si="88"/>
        <v>0</v>
      </c>
      <c r="I1879">
        <f t="shared" si="89"/>
        <v>0</v>
      </c>
    </row>
    <row r="1880" spans="1:9" x14ac:dyDescent="0.3">
      <c r="A1880">
        <v>2016</v>
      </c>
      <c r="B1880" t="s">
        <v>1883</v>
      </c>
      <c r="C1880">
        <v>161.125</v>
      </c>
      <c r="D1880">
        <v>-3.8871999999999997E-2</v>
      </c>
      <c r="E1880">
        <f t="shared" si="87"/>
        <v>-4.0302489599999998E-2</v>
      </c>
      <c r="F1880" s="3">
        <v>0</v>
      </c>
      <c r="G1880">
        <v>0</v>
      </c>
      <c r="H1880">
        <f t="shared" si="88"/>
        <v>0</v>
      </c>
      <c r="I1880">
        <f t="shared" si="89"/>
        <v>0</v>
      </c>
    </row>
    <row r="1881" spans="1:9" x14ac:dyDescent="0.3">
      <c r="A1881">
        <v>2016</v>
      </c>
      <c r="B1881" t="s">
        <v>1884</v>
      </c>
      <c r="C1881">
        <v>161.14583333333576</v>
      </c>
      <c r="D1881">
        <v>0.12123</v>
      </c>
      <c r="E1881">
        <f t="shared" si="87"/>
        <v>0.125691264</v>
      </c>
      <c r="F1881" s="3">
        <v>0</v>
      </c>
      <c r="G1881">
        <v>0</v>
      </c>
      <c r="H1881">
        <f t="shared" si="88"/>
        <v>0</v>
      </c>
      <c r="I1881">
        <f t="shared" si="89"/>
        <v>0</v>
      </c>
    </row>
    <row r="1882" spans="1:9" x14ac:dyDescent="0.3">
      <c r="A1882">
        <v>2016</v>
      </c>
      <c r="B1882" t="s">
        <v>1885</v>
      </c>
      <c r="C1882">
        <v>161.16666666666424</v>
      </c>
      <c r="D1882">
        <v>0.42272999999999999</v>
      </c>
      <c r="E1882">
        <f t="shared" si="87"/>
        <v>0.43828646399999999</v>
      </c>
      <c r="F1882" s="3">
        <v>0</v>
      </c>
      <c r="G1882">
        <v>0</v>
      </c>
      <c r="H1882">
        <f t="shared" si="88"/>
        <v>0</v>
      </c>
      <c r="I1882">
        <f t="shared" si="89"/>
        <v>0</v>
      </c>
    </row>
    <row r="1883" spans="1:9" x14ac:dyDescent="0.3">
      <c r="A1883">
        <v>2016</v>
      </c>
      <c r="B1883" t="s">
        <v>1886</v>
      </c>
      <c r="C1883">
        <v>161.1875</v>
      </c>
      <c r="D1883">
        <v>6.9725999999999996E-2</v>
      </c>
      <c r="E1883">
        <f t="shared" si="87"/>
        <v>7.2291916799999995E-2</v>
      </c>
      <c r="F1883" s="3">
        <v>0</v>
      </c>
      <c r="G1883">
        <v>0</v>
      </c>
      <c r="H1883">
        <f t="shared" si="88"/>
        <v>0</v>
      </c>
      <c r="I1883">
        <f t="shared" si="89"/>
        <v>0</v>
      </c>
    </row>
    <row r="1884" spans="1:9" x14ac:dyDescent="0.3">
      <c r="A1884">
        <v>2016</v>
      </c>
      <c r="B1884" t="s">
        <v>1887</v>
      </c>
      <c r="C1884">
        <v>161.20833333333576</v>
      </c>
      <c r="D1884">
        <v>0.23919000000000001</v>
      </c>
      <c r="E1884">
        <f t="shared" si="87"/>
        <v>0.247992192</v>
      </c>
      <c r="F1884" s="3">
        <v>0</v>
      </c>
      <c r="G1884">
        <v>0</v>
      </c>
      <c r="H1884">
        <f t="shared" si="88"/>
        <v>0</v>
      </c>
      <c r="I1884">
        <f t="shared" si="89"/>
        <v>0</v>
      </c>
    </row>
    <row r="1885" spans="1:9" x14ac:dyDescent="0.3">
      <c r="A1885">
        <v>2016</v>
      </c>
      <c r="B1885" t="s">
        <v>1888</v>
      </c>
      <c r="C1885">
        <v>161.22916666666424</v>
      </c>
      <c r="D1885">
        <v>0.46709000000000001</v>
      </c>
      <c r="E1885">
        <f t="shared" si="87"/>
        <v>0.48427891200000001</v>
      </c>
      <c r="F1885" s="3">
        <v>0.45091205000000006</v>
      </c>
      <c r="G1885">
        <v>0.36540810000000001</v>
      </c>
      <c r="H1885">
        <f t="shared" si="88"/>
        <v>0.46750561344000002</v>
      </c>
      <c r="I1885">
        <f t="shared" si="89"/>
        <v>0.37885511808</v>
      </c>
    </row>
    <row r="1886" spans="1:9" x14ac:dyDescent="0.3">
      <c r="A1886">
        <v>2016</v>
      </c>
      <c r="B1886" t="s">
        <v>1889</v>
      </c>
      <c r="C1886">
        <v>161.25</v>
      </c>
      <c r="D1886">
        <v>0.95418000000000003</v>
      </c>
      <c r="E1886">
        <f t="shared" si="87"/>
        <v>0.98929382399999999</v>
      </c>
      <c r="F1886" s="3">
        <v>1.6724175833333335</v>
      </c>
      <c r="G1886">
        <v>1.231508</v>
      </c>
      <c r="H1886">
        <f t="shared" si="88"/>
        <v>1.7339625504000002</v>
      </c>
      <c r="I1886">
        <f t="shared" si="89"/>
        <v>1.2768274944</v>
      </c>
    </row>
    <row r="1887" spans="1:9" x14ac:dyDescent="0.3">
      <c r="A1887">
        <v>2016</v>
      </c>
      <c r="B1887" t="s">
        <v>1890</v>
      </c>
      <c r="C1887">
        <v>161.27083333333576</v>
      </c>
      <c r="D1887">
        <v>2.2970999999999999</v>
      </c>
      <c r="E1887">
        <f t="shared" si="87"/>
        <v>2.38163328</v>
      </c>
      <c r="F1887" s="3">
        <v>2.7549520000000003</v>
      </c>
      <c r="G1887">
        <v>1.889346</v>
      </c>
      <c r="H1887">
        <f t="shared" si="88"/>
        <v>2.856334233600001</v>
      </c>
      <c r="I1887">
        <f t="shared" si="89"/>
        <v>1.9588739328000002</v>
      </c>
    </row>
    <row r="1888" spans="1:9" x14ac:dyDescent="0.3">
      <c r="A1888">
        <v>2016</v>
      </c>
      <c r="B1888" t="s">
        <v>1891</v>
      </c>
      <c r="C1888">
        <v>161.29166666666424</v>
      </c>
      <c r="D1888">
        <v>3.9914000000000001</v>
      </c>
      <c r="E1888">
        <f t="shared" si="87"/>
        <v>4.1382835199999999</v>
      </c>
      <c r="F1888" s="3">
        <v>3.1402040833333338</v>
      </c>
      <c r="G1888">
        <v>2.0966610000000001</v>
      </c>
      <c r="H1888">
        <f t="shared" si="88"/>
        <v>3.2557635936000002</v>
      </c>
      <c r="I1888">
        <f t="shared" si="89"/>
        <v>2.1738181247999999</v>
      </c>
    </row>
    <row r="1889" spans="1:9" x14ac:dyDescent="0.3">
      <c r="A1889">
        <v>2016</v>
      </c>
      <c r="B1889" t="s">
        <v>1892</v>
      </c>
      <c r="C1889">
        <v>161.3125</v>
      </c>
      <c r="D1889">
        <v>4.4134000000000002</v>
      </c>
      <c r="E1889">
        <f t="shared" si="87"/>
        <v>4.5758131200000003</v>
      </c>
      <c r="F1889" s="3">
        <v>3.0026023333333334</v>
      </c>
      <c r="G1889">
        <v>1.998016</v>
      </c>
      <c r="H1889">
        <f t="shared" si="88"/>
        <v>3.1130980991999997</v>
      </c>
      <c r="I1889">
        <f t="shared" si="89"/>
        <v>2.0715429888000001</v>
      </c>
    </row>
    <row r="1890" spans="1:9" x14ac:dyDescent="0.3">
      <c r="A1890">
        <v>2016</v>
      </c>
      <c r="B1890" t="s">
        <v>1893</v>
      </c>
      <c r="C1890">
        <v>161.33333333333576</v>
      </c>
      <c r="D1890">
        <v>5.5606999999999998</v>
      </c>
      <c r="E1890">
        <f t="shared" si="87"/>
        <v>5.765333759999999</v>
      </c>
      <c r="F1890" s="3">
        <v>3.4174090000000001</v>
      </c>
      <c r="G1890">
        <v>2.2471000000000001</v>
      </c>
      <c r="H1890">
        <f t="shared" si="88"/>
        <v>3.5431696512000008</v>
      </c>
      <c r="I1890">
        <f t="shared" si="89"/>
        <v>2.3297932800000005</v>
      </c>
    </row>
    <row r="1891" spans="1:9" x14ac:dyDescent="0.3">
      <c r="A1891">
        <v>2016</v>
      </c>
      <c r="B1891" t="s">
        <v>1894</v>
      </c>
      <c r="C1891">
        <v>161.35416666666424</v>
      </c>
      <c r="D1891">
        <v>6.2702999999999998</v>
      </c>
      <c r="E1891">
        <f t="shared" si="87"/>
        <v>6.5010470399999996</v>
      </c>
      <c r="F1891" s="3">
        <v>3.5459268333333336</v>
      </c>
      <c r="G1891">
        <v>2.2868870000000001</v>
      </c>
      <c r="H1891">
        <f t="shared" si="88"/>
        <v>3.6764169408000007</v>
      </c>
      <c r="I1891">
        <f t="shared" si="89"/>
        <v>2.3710444416000001</v>
      </c>
    </row>
    <row r="1892" spans="1:9" x14ac:dyDescent="0.3">
      <c r="A1892">
        <v>2016</v>
      </c>
      <c r="B1892" t="s">
        <v>1895</v>
      </c>
      <c r="C1892">
        <v>161.375</v>
      </c>
      <c r="D1892">
        <v>6.2702</v>
      </c>
      <c r="E1892">
        <f t="shared" si="87"/>
        <v>6.5009433600000008</v>
      </c>
      <c r="F1892" s="3">
        <v>3.5195280000000002</v>
      </c>
      <c r="G1892">
        <v>2.2609910000000002</v>
      </c>
      <c r="H1892">
        <f t="shared" si="88"/>
        <v>3.6490466304</v>
      </c>
      <c r="I1892">
        <f t="shared" si="89"/>
        <v>2.3441954688000002</v>
      </c>
    </row>
    <row r="1893" spans="1:9" x14ac:dyDescent="0.3">
      <c r="A1893">
        <v>2016</v>
      </c>
      <c r="B1893" t="s">
        <v>1896</v>
      </c>
      <c r="C1893">
        <v>161.39583333333576</v>
      </c>
      <c r="D1893">
        <v>6.8060999999999998</v>
      </c>
      <c r="E1893">
        <f t="shared" si="87"/>
        <v>7.0565644799999987</v>
      </c>
      <c r="F1893" s="3">
        <v>3.5984693333333331</v>
      </c>
      <c r="G1893">
        <v>2.2641830000000001</v>
      </c>
      <c r="H1893">
        <f t="shared" si="88"/>
        <v>3.7308930047999995</v>
      </c>
      <c r="I1893">
        <f t="shared" si="89"/>
        <v>2.3475049344000003</v>
      </c>
    </row>
    <row r="1894" spans="1:9" x14ac:dyDescent="0.3">
      <c r="A1894">
        <v>2016</v>
      </c>
      <c r="B1894" t="s">
        <v>1897</v>
      </c>
      <c r="C1894">
        <v>161.41666666666424</v>
      </c>
      <c r="D1894">
        <v>7.0311000000000003</v>
      </c>
      <c r="E1894">
        <f t="shared" si="87"/>
        <v>7.2898444800000002</v>
      </c>
      <c r="F1894" s="3">
        <v>3.5924915833333335</v>
      </c>
      <c r="G1894">
        <v>2.229409</v>
      </c>
      <c r="H1894">
        <f t="shared" si="88"/>
        <v>3.7246952735999996</v>
      </c>
      <c r="I1894">
        <f t="shared" si="89"/>
        <v>2.3114512511999998</v>
      </c>
    </row>
    <row r="1895" spans="1:9" x14ac:dyDescent="0.3">
      <c r="A1895">
        <v>2016</v>
      </c>
      <c r="B1895" t="s">
        <v>1898</v>
      </c>
      <c r="C1895">
        <v>161.4375</v>
      </c>
      <c r="D1895">
        <v>6.2088000000000001</v>
      </c>
      <c r="E1895">
        <f t="shared" si="87"/>
        <v>6.437283840000001</v>
      </c>
      <c r="F1895" s="3">
        <v>3.5371367500000002</v>
      </c>
      <c r="G1895">
        <v>2.2464680000000001</v>
      </c>
      <c r="H1895">
        <f t="shared" si="88"/>
        <v>3.6673033824000005</v>
      </c>
      <c r="I1895">
        <f t="shared" si="89"/>
        <v>2.3291380224</v>
      </c>
    </row>
    <row r="1896" spans="1:9" x14ac:dyDescent="0.3">
      <c r="A1896">
        <v>2016</v>
      </c>
      <c r="B1896" t="s">
        <v>1899</v>
      </c>
      <c r="C1896">
        <v>161.45833333333576</v>
      </c>
      <c r="D1896">
        <v>7.7659000000000002</v>
      </c>
      <c r="E1896">
        <f t="shared" si="87"/>
        <v>8.0516851200000001</v>
      </c>
      <c r="F1896" s="3">
        <v>3.4968605000000004</v>
      </c>
      <c r="G1896">
        <v>2.1066989999999999</v>
      </c>
      <c r="H1896">
        <f t="shared" si="88"/>
        <v>3.6255449664000006</v>
      </c>
      <c r="I1896">
        <f t="shared" si="89"/>
        <v>2.1842255231999999</v>
      </c>
    </row>
    <row r="1897" spans="1:9" x14ac:dyDescent="0.3">
      <c r="A1897">
        <v>2016</v>
      </c>
      <c r="B1897" t="s">
        <v>1900</v>
      </c>
      <c r="C1897">
        <v>161.47916666666424</v>
      </c>
      <c r="D1897">
        <v>6.9633000000000003</v>
      </c>
      <c r="E1897">
        <f t="shared" si="87"/>
        <v>7.2195494400000007</v>
      </c>
      <c r="F1897" s="3">
        <v>3.3699603333333337</v>
      </c>
      <c r="G1897">
        <v>2.010068</v>
      </c>
      <c r="H1897">
        <f t="shared" si="88"/>
        <v>3.4939748736000005</v>
      </c>
      <c r="I1897">
        <f t="shared" si="89"/>
        <v>2.0840385023999999</v>
      </c>
    </row>
    <row r="1898" spans="1:9" x14ac:dyDescent="0.3">
      <c r="A1898">
        <v>2016</v>
      </c>
      <c r="B1898" t="s">
        <v>1901</v>
      </c>
      <c r="C1898">
        <v>161.5</v>
      </c>
      <c r="D1898">
        <v>6.6002999999999998</v>
      </c>
      <c r="E1898">
        <f t="shared" si="87"/>
        <v>6.8431910399999998</v>
      </c>
      <c r="F1898" s="3">
        <v>3.2929809166666666</v>
      </c>
      <c r="G1898">
        <v>1.8521540000000001</v>
      </c>
      <c r="H1898">
        <f t="shared" si="88"/>
        <v>3.4141626143999999</v>
      </c>
      <c r="I1898">
        <f t="shared" si="89"/>
        <v>1.9203132671999998</v>
      </c>
    </row>
    <row r="1899" spans="1:9" x14ac:dyDescent="0.3">
      <c r="A1899">
        <v>2016</v>
      </c>
      <c r="B1899" t="s">
        <v>1902</v>
      </c>
      <c r="C1899">
        <v>161.52083333333576</v>
      </c>
      <c r="D1899">
        <v>5.4819000000000004</v>
      </c>
      <c r="E1899">
        <f t="shared" si="87"/>
        <v>5.6836339200000001</v>
      </c>
      <c r="F1899" s="3">
        <v>3.3589610833333339</v>
      </c>
      <c r="G1899">
        <v>1.894277</v>
      </c>
      <c r="H1899">
        <f t="shared" si="88"/>
        <v>3.4825708512000002</v>
      </c>
      <c r="I1899">
        <f t="shared" si="89"/>
        <v>1.9639863935999999</v>
      </c>
    </row>
    <row r="1900" spans="1:9" x14ac:dyDescent="0.3">
      <c r="A1900">
        <v>2016</v>
      </c>
      <c r="B1900" t="s">
        <v>1903</v>
      </c>
      <c r="C1900">
        <v>161.54166666666424</v>
      </c>
      <c r="D1900">
        <v>6.1086</v>
      </c>
      <c r="E1900">
        <f t="shared" si="87"/>
        <v>6.3333964800000002</v>
      </c>
      <c r="F1900" s="3">
        <v>3.4633108333333338</v>
      </c>
      <c r="G1900">
        <v>2.098214</v>
      </c>
      <c r="H1900">
        <f t="shared" si="88"/>
        <v>3.5907606720000005</v>
      </c>
      <c r="I1900">
        <f t="shared" si="89"/>
        <v>2.1754282751999998</v>
      </c>
    </row>
    <row r="1901" spans="1:9" x14ac:dyDescent="0.3">
      <c r="A1901">
        <v>2016</v>
      </c>
      <c r="B1901" t="s">
        <v>1904</v>
      </c>
      <c r="C1901">
        <v>161.5625</v>
      </c>
      <c r="D1901">
        <v>6.2091000000000003</v>
      </c>
      <c r="E1901">
        <f t="shared" si="87"/>
        <v>6.4375948799999998</v>
      </c>
      <c r="F1901" s="3">
        <v>3.4077175833333335</v>
      </c>
      <c r="G1901">
        <v>1.9857229999999999</v>
      </c>
      <c r="H1901">
        <f t="shared" si="88"/>
        <v>3.5331215904000004</v>
      </c>
      <c r="I1901">
        <f t="shared" si="89"/>
        <v>2.0587976063999998</v>
      </c>
    </row>
    <row r="1902" spans="1:9" x14ac:dyDescent="0.3">
      <c r="A1902">
        <v>2016</v>
      </c>
      <c r="B1902" t="s">
        <v>1905</v>
      </c>
      <c r="C1902">
        <v>161.58333333333576</v>
      </c>
      <c r="D1902">
        <v>6.2175000000000002</v>
      </c>
      <c r="E1902">
        <f t="shared" si="87"/>
        <v>6.4463040000000005</v>
      </c>
      <c r="F1902" s="3">
        <v>3.3443113333333332</v>
      </c>
      <c r="G1902">
        <v>1.9855670000000001</v>
      </c>
      <c r="H1902">
        <f t="shared" si="88"/>
        <v>3.4673819903999998</v>
      </c>
      <c r="I1902">
        <f t="shared" si="89"/>
        <v>2.0586358655999999</v>
      </c>
    </row>
    <row r="1903" spans="1:9" x14ac:dyDescent="0.3">
      <c r="A1903">
        <v>2016</v>
      </c>
      <c r="B1903" t="s">
        <v>1906</v>
      </c>
      <c r="C1903">
        <v>161.60416666666424</v>
      </c>
      <c r="D1903">
        <v>5.8154000000000003</v>
      </c>
      <c r="E1903">
        <f t="shared" si="87"/>
        <v>6.0294067200000008</v>
      </c>
      <c r="F1903" s="3">
        <v>3.3405235833333333</v>
      </c>
      <c r="G1903">
        <v>2.0505</v>
      </c>
      <c r="H1903">
        <f t="shared" si="88"/>
        <v>3.4634548512000003</v>
      </c>
      <c r="I1903">
        <f t="shared" si="89"/>
        <v>2.1259584</v>
      </c>
    </row>
    <row r="1904" spans="1:9" x14ac:dyDescent="0.3">
      <c r="A1904">
        <v>2016</v>
      </c>
      <c r="B1904" t="s">
        <v>1907</v>
      </c>
      <c r="C1904">
        <v>161.625</v>
      </c>
      <c r="D1904">
        <v>6.1125999999999996</v>
      </c>
      <c r="E1904">
        <f t="shared" si="87"/>
        <v>6.3375436799999996</v>
      </c>
      <c r="F1904" s="3">
        <v>3.3682995833333331</v>
      </c>
      <c r="G1904">
        <v>2.1046800000000001</v>
      </c>
      <c r="H1904">
        <f t="shared" si="88"/>
        <v>3.492253008</v>
      </c>
      <c r="I1904">
        <f t="shared" si="89"/>
        <v>2.1821322240000001</v>
      </c>
    </row>
    <row r="1905" spans="1:9" x14ac:dyDescent="0.3">
      <c r="A1905">
        <v>2016</v>
      </c>
      <c r="B1905" t="s">
        <v>1908</v>
      </c>
      <c r="C1905">
        <v>161.64583333333576</v>
      </c>
      <c r="D1905">
        <v>5.5082000000000004</v>
      </c>
      <c r="E1905">
        <f t="shared" si="87"/>
        <v>5.7109017600000005</v>
      </c>
      <c r="F1905" s="3">
        <v>3.337279833333334</v>
      </c>
      <c r="G1905">
        <v>1.9794769999999999</v>
      </c>
      <c r="H1905">
        <f t="shared" si="88"/>
        <v>3.4600917312000008</v>
      </c>
      <c r="I1905">
        <f t="shared" si="89"/>
        <v>2.0523217535999998</v>
      </c>
    </row>
    <row r="1906" spans="1:9" x14ac:dyDescent="0.3">
      <c r="A1906">
        <v>2016</v>
      </c>
      <c r="B1906" t="s">
        <v>1909</v>
      </c>
      <c r="C1906">
        <v>161.66666666666424</v>
      </c>
      <c r="D1906">
        <v>5.8164999999999996</v>
      </c>
      <c r="E1906">
        <f t="shared" si="87"/>
        <v>6.0305472</v>
      </c>
      <c r="F1906" s="3">
        <v>3.3524528333333334</v>
      </c>
      <c r="G1906">
        <v>2.0578460000000001</v>
      </c>
      <c r="H1906">
        <f t="shared" si="88"/>
        <v>3.4758230975999997</v>
      </c>
      <c r="I1906">
        <f t="shared" si="89"/>
        <v>2.1335747328000001</v>
      </c>
    </row>
    <row r="1907" spans="1:9" x14ac:dyDescent="0.3">
      <c r="A1907">
        <v>2016</v>
      </c>
      <c r="B1907" t="s">
        <v>1910</v>
      </c>
      <c r="C1907">
        <v>161.6875</v>
      </c>
      <c r="D1907">
        <v>4.1768000000000001</v>
      </c>
      <c r="E1907">
        <f t="shared" si="87"/>
        <v>4.3305062400000001</v>
      </c>
      <c r="F1907" s="3">
        <v>2.9720130833333336</v>
      </c>
      <c r="G1907">
        <v>1.9802</v>
      </c>
      <c r="H1907">
        <f t="shared" si="88"/>
        <v>3.0813831648000005</v>
      </c>
      <c r="I1907">
        <f t="shared" si="89"/>
        <v>2.0530713599999997</v>
      </c>
    </row>
    <row r="1908" spans="1:9" x14ac:dyDescent="0.3">
      <c r="A1908">
        <v>2016</v>
      </c>
      <c r="B1908" t="s">
        <v>1911</v>
      </c>
      <c r="C1908">
        <v>161.70833333333576</v>
      </c>
      <c r="D1908">
        <v>3.2099000000000002</v>
      </c>
      <c r="E1908">
        <f t="shared" si="87"/>
        <v>3.3280243199999999</v>
      </c>
      <c r="F1908" s="3">
        <v>3.0592169166666667</v>
      </c>
      <c r="G1908">
        <v>2.0293320000000001</v>
      </c>
      <c r="H1908">
        <f t="shared" si="88"/>
        <v>3.1717960992000003</v>
      </c>
      <c r="I1908">
        <f t="shared" si="89"/>
        <v>2.1040114176000002</v>
      </c>
    </row>
    <row r="1909" spans="1:9" x14ac:dyDescent="0.3">
      <c r="A1909">
        <v>2016</v>
      </c>
      <c r="B1909" t="s">
        <v>1912</v>
      </c>
      <c r="C1909">
        <v>161.72916666666424</v>
      </c>
      <c r="D1909">
        <v>3.3167</v>
      </c>
      <c r="E1909">
        <f t="shared" si="87"/>
        <v>3.43875456</v>
      </c>
      <c r="F1909" s="3">
        <v>2.690552166666667</v>
      </c>
      <c r="G1909">
        <v>1.8742810000000001</v>
      </c>
      <c r="H1909">
        <f t="shared" si="88"/>
        <v>2.7895644864000007</v>
      </c>
      <c r="I1909">
        <f t="shared" si="89"/>
        <v>1.9432545408000002</v>
      </c>
    </row>
    <row r="1910" spans="1:9" x14ac:dyDescent="0.3">
      <c r="A1910">
        <v>2016</v>
      </c>
      <c r="B1910" t="s">
        <v>1913</v>
      </c>
      <c r="C1910">
        <v>161.75</v>
      </c>
      <c r="D1910">
        <v>3.1286999999999998</v>
      </c>
      <c r="E1910">
        <f t="shared" si="87"/>
        <v>3.2438361599999999</v>
      </c>
      <c r="F1910" s="3">
        <v>2.6678181666666667</v>
      </c>
      <c r="G1910">
        <v>1.8724069999999999</v>
      </c>
      <c r="H1910">
        <f t="shared" si="88"/>
        <v>2.7659938752</v>
      </c>
      <c r="I1910">
        <f t="shared" si="89"/>
        <v>1.9413115776000001</v>
      </c>
    </row>
    <row r="1911" spans="1:9" x14ac:dyDescent="0.3">
      <c r="A1911">
        <v>2016</v>
      </c>
      <c r="B1911" t="s">
        <v>1914</v>
      </c>
      <c r="C1911">
        <v>161.77083333333576</v>
      </c>
      <c r="D1911">
        <v>2.7042000000000002</v>
      </c>
      <c r="E1911">
        <f t="shared" si="87"/>
        <v>2.8037145600000004</v>
      </c>
      <c r="F1911" s="3">
        <v>2.0834295000000003</v>
      </c>
      <c r="G1911">
        <v>1.5448249999999999</v>
      </c>
      <c r="H1911">
        <f t="shared" si="88"/>
        <v>2.1600997056000004</v>
      </c>
      <c r="I1911">
        <f t="shared" si="89"/>
        <v>1.60167456</v>
      </c>
    </row>
    <row r="1912" spans="1:9" x14ac:dyDescent="0.3">
      <c r="A1912">
        <v>2016</v>
      </c>
      <c r="B1912" t="s">
        <v>1915</v>
      </c>
      <c r="C1912">
        <v>161.79166666666424</v>
      </c>
      <c r="D1912">
        <v>1.9547000000000001</v>
      </c>
      <c r="E1912">
        <f t="shared" si="87"/>
        <v>2.0266329600000001</v>
      </c>
      <c r="F1912" s="3">
        <v>1.6489390833333335</v>
      </c>
      <c r="G1912">
        <v>1.2765280000000001</v>
      </c>
      <c r="H1912">
        <f t="shared" si="88"/>
        <v>1.7096200416</v>
      </c>
      <c r="I1912">
        <f t="shared" si="89"/>
        <v>1.3235042304</v>
      </c>
    </row>
    <row r="1913" spans="1:9" x14ac:dyDescent="0.3">
      <c r="A1913">
        <v>2016</v>
      </c>
      <c r="B1913" t="s">
        <v>1916</v>
      </c>
      <c r="C1913">
        <v>161.8125</v>
      </c>
      <c r="D1913">
        <v>1.502</v>
      </c>
      <c r="E1913">
        <f t="shared" si="87"/>
        <v>1.5572736000000003</v>
      </c>
      <c r="F1913" s="3">
        <v>1.0972524166666666</v>
      </c>
      <c r="G1913">
        <v>0.90316680000000005</v>
      </c>
      <c r="H1913">
        <f t="shared" si="88"/>
        <v>1.1376313055999998</v>
      </c>
      <c r="I1913">
        <f t="shared" si="89"/>
        <v>0.9364033382400001</v>
      </c>
    </row>
    <row r="1914" spans="1:9" x14ac:dyDescent="0.3">
      <c r="A1914">
        <v>2016</v>
      </c>
      <c r="B1914" t="s">
        <v>1917</v>
      </c>
      <c r="C1914">
        <v>161.83333333333576</v>
      </c>
      <c r="D1914">
        <v>0.74507000000000001</v>
      </c>
      <c r="E1914">
        <f t="shared" si="87"/>
        <v>0.77248857599999998</v>
      </c>
      <c r="F1914" s="3">
        <v>0.166874775</v>
      </c>
      <c r="G1914">
        <v>0.14761060000000001</v>
      </c>
      <c r="H1914">
        <f t="shared" si="88"/>
        <v>0.17301576671999999</v>
      </c>
      <c r="I1914">
        <f t="shared" si="89"/>
        <v>0.15304267008</v>
      </c>
    </row>
    <row r="1915" spans="1:9" x14ac:dyDescent="0.3">
      <c r="A1915">
        <v>2016</v>
      </c>
      <c r="B1915" t="s">
        <v>1918</v>
      </c>
      <c r="C1915">
        <v>161.85416666666424</v>
      </c>
      <c r="D1915">
        <v>1.0871</v>
      </c>
      <c r="E1915">
        <f t="shared" si="87"/>
        <v>1.1271052800000001</v>
      </c>
      <c r="F1915" s="3">
        <v>0</v>
      </c>
      <c r="G1915">
        <v>0</v>
      </c>
      <c r="H1915">
        <f t="shared" si="88"/>
        <v>0</v>
      </c>
      <c r="I1915">
        <f t="shared" si="89"/>
        <v>0</v>
      </c>
    </row>
    <row r="1916" spans="1:9" x14ac:dyDescent="0.3">
      <c r="A1916">
        <v>2016</v>
      </c>
      <c r="B1916" t="s">
        <v>1919</v>
      </c>
      <c r="C1916">
        <v>161.875</v>
      </c>
      <c r="D1916">
        <v>0.86887999999999999</v>
      </c>
      <c r="E1916">
        <f t="shared" si="87"/>
        <v>0.90085478399999996</v>
      </c>
      <c r="F1916" s="3">
        <v>0</v>
      </c>
      <c r="G1916">
        <v>0</v>
      </c>
      <c r="H1916">
        <f t="shared" si="88"/>
        <v>0</v>
      </c>
      <c r="I1916">
        <f t="shared" si="89"/>
        <v>0</v>
      </c>
    </row>
    <row r="1917" spans="1:9" x14ac:dyDescent="0.3">
      <c r="A1917">
        <v>2016</v>
      </c>
      <c r="B1917" t="s">
        <v>1920</v>
      </c>
      <c r="C1917">
        <v>161.89583333333576</v>
      </c>
      <c r="D1917">
        <v>0.65776999999999997</v>
      </c>
      <c r="E1917">
        <f t="shared" si="87"/>
        <v>0.68197593600000006</v>
      </c>
      <c r="F1917" s="3">
        <v>0</v>
      </c>
      <c r="G1917">
        <v>0</v>
      </c>
      <c r="H1917">
        <f t="shared" si="88"/>
        <v>0</v>
      </c>
      <c r="I1917">
        <f t="shared" si="89"/>
        <v>0</v>
      </c>
    </row>
    <row r="1918" spans="1:9" x14ac:dyDescent="0.3">
      <c r="A1918">
        <v>2016</v>
      </c>
      <c r="B1918" t="s">
        <v>1921</v>
      </c>
      <c r="C1918">
        <v>161.91666666666424</v>
      </c>
      <c r="D1918">
        <v>1.575</v>
      </c>
      <c r="E1918">
        <f t="shared" si="87"/>
        <v>1.63296</v>
      </c>
      <c r="F1918" s="3">
        <v>0</v>
      </c>
      <c r="G1918">
        <v>0</v>
      </c>
      <c r="H1918">
        <f t="shared" si="88"/>
        <v>0</v>
      </c>
      <c r="I1918">
        <f t="shared" si="89"/>
        <v>0</v>
      </c>
    </row>
    <row r="1919" spans="1:9" x14ac:dyDescent="0.3">
      <c r="A1919">
        <v>2016</v>
      </c>
      <c r="B1919" t="s">
        <v>1922</v>
      </c>
      <c r="C1919">
        <v>161.9375</v>
      </c>
      <c r="D1919">
        <v>0.18096000000000001</v>
      </c>
      <c r="E1919">
        <f t="shared" si="87"/>
        <v>0.187619328</v>
      </c>
      <c r="F1919" s="3">
        <v>0</v>
      </c>
      <c r="G1919">
        <v>0</v>
      </c>
      <c r="H1919">
        <f t="shared" si="88"/>
        <v>0</v>
      </c>
      <c r="I1919">
        <f t="shared" si="89"/>
        <v>0</v>
      </c>
    </row>
    <row r="1920" spans="1:9" x14ac:dyDescent="0.3">
      <c r="A1920">
        <v>2016</v>
      </c>
      <c r="B1920" t="s">
        <v>1923</v>
      </c>
      <c r="C1920">
        <v>161.95833333333576</v>
      </c>
      <c r="D1920">
        <v>0.43013000000000001</v>
      </c>
      <c r="E1920">
        <f t="shared" si="87"/>
        <v>0.44595878399999994</v>
      </c>
      <c r="F1920" s="3">
        <v>0</v>
      </c>
      <c r="G1920">
        <v>0</v>
      </c>
      <c r="H1920">
        <f t="shared" si="88"/>
        <v>0</v>
      </c>
      <c r="I1920">
        <f t="shared" si="89"/>
        <v>0</v>
      </c>
    </row>
    <row r="1921" spans="1:9" x14ac:dyDescent="0.3">
      <c r="A1921">
        <v>2016</v>
      </c>
      <c r="B1921" t="s">
        <v>1924</v>
      </c>
      <c r="C1921">
        <v>161.97916666666424</v>
      </c>
      <c r="D1921">
        <v>0.16391</v>
      </c>
      <c r="E1921">
        <f t="shared" si="87"/>
        <v>0.16994188799999999</v>
      </c>
      <c r="F1921" s="3">
        <v>0</v>
      </c>
      <c r="G1921">
        <v>0</v>
      </c>
      <c r="H1921">
        <f t="shared" si="88"/>
        <v>0</v>
      </c>
      <c r="I1921">
        <f t="shared" si="89"/>
        <v>0</v>
      </c>
    </row>
    <row r="1922" spans="1:9" x14ac:dyDescent="0.3">
      <c r="A1922">
        <v>2016</v>
      </c>
      <c r="B1922" t="s">
        <v>1925</v>
      </c>
      <c r="C1922">
        <v>162</v>
      </c>
      <c r="D1922">
        <v>0.22896</v>
      </c>
      <c r="E1922">
        <f t="shared" si="87"/>
        <v>0.23738572799999996</v>
      </c>
      <c r="F1922" s="3">
        <v>0</v>
      </c>
      <c r="G1922">
        <v>0</v>
      </c>
      <c r="H1922">
        <f t="shared" si="88"/>
        <v>0</v>
      </c>
      <c r="I1922">
        <f t="shared" si="89"/>
        <v>0</v>
      </c>
    </row>
    <row r="1923" spans="1:9" x14ac:dyDescent="0.3">
      <c r="A1923">
        <v>2016</v>
      </c>
      <c r="B1923" t="s">
        <v>1926</v>
      </c>
      <c r="C1923">
        <v>162.02083333333576</v>
      </c>
      <c r="D1923">
        <v>0.2172</v>
      </c>
      <c r="E1923">
        <f t="shared" ref="E1923:E1986" si="90">D1923*12/1000000*86400</f>
        <v>0.22519295999999997</v>
      </c>
      <c r="F1923" s="3">
        <v>0</v>
      </c>
      <c r="G1923">
        <v>0</v>
      </c>
      <c r="H1923">
        <f t="shared" ref="H1923:H1986" si="91">F1923*12/1000000*86400</f>
        <v>0</v>
      </c>
      <c r="I1923">
        <f t="shared" ref="I1923:I1986" si="92">G1923*12/1000000*86400</f>
        <v>0</v>
      </c>
    </row>
    <row r="1924" spans="1:9" x14ac:dyDescent="0.3">
      <c r="A1924">
        <v>2016</v>
      </c>
      <c r="B1924" t="s">
        <v>1927</v>
      </c>
      <c r="C1924">
        <v>162.04166666666424</v>
      </c>
      <c r="D1924">
        <v>0.15912000000000001</v>
      </c>
      <c r="E1924">
        <f t="shared" si="90"/>
        <v>0.16497561600000002</v>
      </c>
      <c r="F1924" s="3">
        <v>0</v>
      </c>
      <c r="G1924">
        <v>0</v>
      </c>
      <c r="H1924">
        <f t="shared" si="91"/>
        <v>0</v>
      </c>
      <c r="I1924">
        <f t="shared" si="92"/>
        <v>0</v>
      </c>
    </row>
    <row r="1925" spans="1:9" x14ac:dyDescent="0.3">
      <c r="A1925">
        <v>2016</v>
      </c>
      <c r="B1925" t="s">
        <v>1928</v>
      </c>
      <c r="C1925">
        <v>162.0625</v>
      </c>
      <c r="D1925">
        <v>3.9116999999999999E-2</v>
      </c>
      <c r="E1925">
        <f t="shared" si="90"/>
        <v>4.0556505600000001E-2</v>
      </c>
      <c r="F1925" s="3">
        <v>0</v>
      </c>
      <c r="G1925">
        <v>0</v>
      </c>
      <c r="H1925">
        <f t="shared" si="91"/>
        <v>0</v>
      </c>
      <c r="I1925">
        <f t="shared" si="92"/>
        <v>0</v>
      </c>
    </row>
    <row r="1926" spans="1:9" x14ac:dyDescent="0.3">
      <c r="A1926">
        <v>2016</v>
      </c>
      <c r="B1926" t="s">
        <v>1929</v>
      </c>
      <c r="C1926">
        <v>162.08333333333576</v>
      </c>
      <c r="D1926">
        <v>4.2272999999999998E-2</v>
      </c>
      <c r="E1926">
        <f t="shared" si="90"/>
        <v>4.3828646399999997E-2</v>
      </c>
      <c r="F1926" s="3">
        <v>0</v>
      </c>
      <c r="G1926">
        <v>0</v>
      </c>
      <c r="H1926">
        <f t="shared" si="91"/>
        <v>0</v>
      </c>
      <c r="I1926">
        <f t="shared" si="92"/>
        <v>0</v>
      </c>
    </row>
    <row r="1927" spans="1:9" x14ac:dyDescent="0.3">
      <c r="A1927">
        <v>2016</v>
      </c>
      <c r="B1927" t="s">
        <v>1930</v>
      </c>
      <c r="C1927">
        <v>162.10416666666424</v>
      </c>
      <c r="D1927">
        <v>-2.8788000000000001E-2</v>
      </c>
      <c r="E1927">
        <f t="shared" si="90"/>
        <v>-2.9847398399999996E-2</v>
      </c>
      <c r="F1927" s="3">
        <v>0</v>
      </c>
      <c r="G1927">
        <v>0</v>
      </c>
      <c r="H1927">
        <f t="shared" si="91"/>
        <v>0</v>
      </c>
      <c r="I1927">
        <f t="shared" si="92"/>
        <v>0</v>
      </c>
    </row>
    <row r="1928" spans="1:9" x14ac:dyDescent="0.3">
      <c r="A1928">
        <v>2016</v>
      </c>
      <c r="B1928" t="s">
        <v>1931</v>
      </c>
      <c r="C1928">
        <v>162.125</v>
      </c>
      <c r="D1928">
        <v>3.9788999999999998E-2</v>
      </c>
      <c r="E1928">
        <f t="shared" si="90"/>
        <v>4.1253235200000002E-2</v>
      </c>
      <c r="F1928" s="3">
        <v>0</v>
      </c>
      <c r="G1928">
        <v>0</v>
      </c>
      <c r="H1928">
        <f t="shared" si="91"/>
        <v>0</v>
      </c>
      <c r="I1928">
        <f t="shared" si="92"/>
        <v>0</v>
      </c>
    </row>
    <row r="1929" spans="1:9" x14ac:dyDescent="0.3">
      <c r="A1929">
        <v>2016</v>
      </c>
      <c r="B1929" t="s">
        <v>1932</v>
      </c>
      <c r="C1929">
        <v>162.14583333333576</v>
      </c>
      <c r="D1929">
        <v>7.8476000000000004E-2</v>
      </c>
      <c r="E1929">
        <f t="shared" si="90"/>
        <v>8.1363916800000019E-2</v>
      </c>
      <c r="F1929" s="3">
        <v>0</v>
      </c>
      <c r="G1929">
        <v>0</v>
      </c>
      <c r="H1929">
        <f t="shared" si="91"/>
        <v>0</v>
      </c>
      <c r="I1929">
        <f t="shared" si="92"/>
        <v>0</v>
      </c>
    </row>
    <row r="1930" spans="1:9" x14ac:dyDescent="0.3">
      <c r="A1930">
        <v>2016</v>
      </c>
      <c r="B1930" t="s">
        <v>1933</v>
      </c>
      <c r="C1930">
        <v>162.16666666666424</v>
      </c>
      <c r="D1930">
        <v>7.3744000000000004E-2</v>
      </c>
      <c r="E1930">
        <f t="shared" si="90"/>
        <v>7.6457779200000006E-2</v>
      </c>
      <c r="F1930" s="3">
        <v>0</v>
      </c>
      <c r="G1930">
        <v>0</v>
      </c>
      <c r="H1930">
        <f t="shared" si="91"/>
        <v>0</v>
      </c>
      <c r="I1930">
        <f t="shared" si="92"/>
        <v>0</v>
      </c>
    </row>
    <row r="1931" spans="1:9" x14ac:dyDescent="0.3">
      <c r="A1931">
        <v>2016</v>
      </c>
      <c r="B1931" t="s">
        <v>1934</v>
      </c>
      <c r="C1931">
        <v>162.1875</v>
      </c>
      <c r="D1931">
        <v>4.4874999999999998E-2</v>
      </c>
      <c r="E1931">
        <f t="shared" si="90"/>
        <v>4.6526400000000002E-2</v>
      </c>
      <c r="F1931" s="3">
        <v>0</v>
      </c>
      <c r="G1931">
        <v>0</v>
      </c>
      <c r="H1931">
        <f t="shared" si="91"/>
        <v>0</v>
      </c>
      <c r="I1931">
        <f t="shared" si="92"/>
        <v>0</v>
      </c>
    </row>
    <row r="1932" spans="1:9" x14ac:dyDescent="0.3">
      <c r="A1932">
        <v>2016</v>
      </c>
      <c r="B1932" t="s">
        <v>1935</v>
      </c>
      <c r="C1932">
        <v>162.20833333333576</v>
      </c>
      <c r="D1932">
        <v>7.2464000000000001E-2</v>
      </c>
      <c r="E1932">
        <f t="shared" si="90"/>
        <v>7.5130675199999997E-2</v>
      </c>
      <c r="F1932" s="3">
        <v>0</v>
      </c>
      <c r="G1932">
        <v>0</v>
      </c>
      <c r="H1932">
        <f t="shared" si="91"/>
        <v>0</v>
      </c>
      <c r="I1932">
        <f t="shared" si="92"/>
        <v>0</v>
      </c>
    </row>
    <row r="1933" spans="1:9" x14ac:dyDescent="0.3">
      <c r="A1933">
        <v>2016</v>
      </c>
      <c r="B1933" t="s">
        <v>1936</v>
      </c>
      <c r="C1933">
        <v>162.22916666666424</v>
      </c>
      <c r="D1933">
        <v>2.9007999999999999E-2</v>
      </c>
      <c r="E1933">
        <f t="shared" si="90"/>
        <v>3.0075494399999996E-2</v>
      </c>
      <c r="F1933" s="3">
        <v>0.60980058333333331</v>
      </c>
      <c r="G1933">
        <v>0.4888673</v>
      </c>
      <c r="H1933">
        <f t="shared" si="91"/>
        <v>0.63224124479999999</v>
      </c>
      <c r="I1933">
        <f t="shared" si="92"/>
        <v>0.50685761664000006</v>
      </c>
    </row>
    <row r="1934" spans="1:9" x14ac:dyDescent="0.3">
      <c r="A1934">
        <v>2016</v>
      </c>
      <c r="B1934" t="s">
        <v>1937</v>
      </c>
      <c r="C1934">
        <v>162.25</v>
      </c>
      <c r="D1934">
        <v>0.74550000000000005</v>
      </c>
      <c r="E1934">
        <f t="shared" si="90"/>
        <v>0.77293440000000013</v>
      </c>
      <c r="F1934" s="3">
        <v>1.8724376666666669</v>
      </c>
      <c r="G1934">
        <v>1.315569</v>
      </c>
      <c r="H1934">
        <f t="shared" si="91"/>
        <v>1.9413433728000002</v>
      </c>
      <c r="I1934">
        <f t="shared" si="92"/>
        <v>1.3639819391999999</v>
      </c>
    </row>
    <row r="1935" spans="1:9" x14ac:dyDescent="0.3">
      <c r="A1935">
        <v>2016</v>
      </c>
      <c r="B1935" t="s">
        <v>1938</v>
      </c>
      <c r="C1935">
        <v>162.27083333333576</v>
      </c>
      <c r="D1935">
        <v>3.161</v>
      </c>
      <c r="E1935">
        <f t="shared" si="90"/>
        <v>3.2773248000000001</v>
      </c>
      <c r="F1935" s="3">
        <v>2.530592</v>
      </c>
      <c r="G1935">
        <v>1.688016</v>
      </c>
      <c r="H1935">
        <f t="shared" si="91"/>
        <v>2.6237177855999998</v>
      </c>
      <c r="I1935">
        <f t="shared" si="92"/>
        <v>1.7501349888</v>
      </c>
    </row>
    <row r="1936" spans="1:9" x14ac:dyDescent="0.3">
      <c r="A1936">
        <v>2016</v>
      </c>
      <c r="B1936" t="s">
        <v>1939</v>
      </c>
      <c r="C1936">
        <v>162.29166666666424</v>
      </c>
      <c r="D1936">
        <v>4.4459999999999997</v>
      </c>
      <c r="E1936">
        <f t="shared" si="90"/>
        <v>4.6096127999999998</v>
      </c>
      <c r="F1936" s="3">
        <v>2.8885287500000003</v>
      </c>
      <c r="G1936">
        <v>1.896949</v>
      </c>
      <c r="H1936">
        <f t="shared" si="91"/>
        <v>2.9948266080000003</v>
      </c>
      <c r="I1936">
        <f t="shared" si="92"/>
        <v>1.9667567232000001</v>
      </c>
    </row>
    <row r="1937" spans="1:9" x14ac:dyDescent="0.3">
      <c r="A1937">
        <v>2016</v>
      </c>
      <c r="B1937" t="s">
        <v>1940</v>
      </c>
      <c r="C1937">
        <v>162.3125</v>
      </c>
      <c r="D1937">
        <v>5.1345000000000001</v>
      </c>
      <c r="E1937">
        <f t="shared" si="90"/>
        <v>5.3234496000000009</v>
      </c>
      <c r="F1937" s="3">
        <v>3.1027745000000002</v>
      </c>
      <c r="G1937">
        <v>2.0467439999999999</v>
      </c>
      <c r="H1937">
        <f t="shared" si="91"/>
        <v>3.2169566015999997</v>
      </c>
      <c r="I1937">
        <f t="shared" si="92"/>
        <v>2.1220641791999997</v>
      </c>
    </row>
    <row r="1938" spans="1:9" x14ac:dyDescent="0.3">
      <c r="A1938">
        <v>2016</v>
      </c>
      <c r="B1938" t="s">
        <v>1941</v>
      </c>
      <c r="C1938">
        <v>162.33333333333576</v>
      </c>
      <c r="D1938">
        <v>4.8623000000000003</v>
      </c>
      <c r="E1938">
        <f t="shared" si="90"/>
        <v>5.0412326399999996</v>
      </c>
      <c r="F1938" s="3">
        <v>3.2904387499999999</v>
      </c>
      <c r="G1938">
        <v>2.1545540000000001</v>
      </c>
      <c r="H1938">
        <f t="shared" si="91"/>
        <v>3.4115268959999998</v>
      </c>
      <c r="I1938">
        <f t="shared" si="92"/>
        <v>2.2338415872000001</v>
      </c>
    </row>
    <row r="1939" spans="1:9" x14ac:dyDescent="0.3">
      <c r="A1939">
        <v>2016</v>
      </c>
      <c r="B1939" t="s">
        <v>1942</v>
      </c>
      <c r="C1939">
        <v>162.35416666666424</v>
      </c>
      <c r="D1939">
        <v>5.7192999999999996</v>
      </c>
      <c r="E1939">
        <f t="shared" si="90"/>
        <v>5.929770239999999</v>
      </c>
      <c r="F1939" s="3">
        <v>3.3758396666666672</v>
      </c>
      <c r="G1939">
        <v>2.166858</v>
      </c>
      <c r="H1939">
        <f t="shared" si="91"/>
        <v>3.5000705664000002</v>
      </c>
      <c r="I1939">
        <f t="shared" si="92"/>
        <v>2.2465983744000004</v>
      </c>
    </row>
    <row r="1940" spans="1:9" x14ac:dyDescent="0.3">
      <c r="A1940">
        <v>2016</v>
      </c>
      <c r="B1940" t="s">
        <v>1943</v>
      </c>
      <c r="C1940">
        <v>162.375</v>
      </c>
      <c r="D1940">
        <v>8.2594999999999992</v>
      </c>
      <c r="E1940">
        <f t="shared" si="90"/>
        <v>8.5634495999999984</v>
      </c>
      <c r="F1940" s="3">
        <v>3.3523253333333338</v>
      </c>
      <c r="G1940">
        <v>2.1253000000000002</v>
      </c>
      <c r="H1940">
        <f t="shared" si="91"/>
        <v>3.4756909056000009</v>
      </c>
      <c r="I1940">
        <f t="shared" si="92"/>
        <v>2.20351104</v>
      </c>
    </row>
    <row r="1941" spans="1:9" x14ac:dyDescent="0.3">
      <c r="A1941">
        <v>2016</v>
      </c>
      <c r="B1941" t="s">
        <v>1944</v>
      </c>
      <c r="C1941">
        <v>162.39583333333576</v>
      </c>
      <c r="D1941">
        <v>6.2020999999999997</v>
      </c>
      <c r="E1941">
        <f t="shared" si="90"/>
        <v>6.4303372799999998</v>
      </c>
      <c r="F1941" s="3">
        <v>3.2815795000000003</v>
      </c>
      <c r="G1941">
        <v>2.0586129999999998</v>
      </c>
      <c r="H1941">
        <f t="shared" si="91"/>
        <v>3.4023416256000005</v>
      </c>
      <c r="I1941">
        <f t="shared" si="92"/>
        <v>2.1343699584000002</v>
      </c>
    </row>
    <row r="1942" spans="1:9" x14ac:dyDescent="0.3">
      <c r="A1942">
        <v>2016</v>
      </c>
      <c r="B1942" t="s">
        <v>1945</v>
      </c>
      <c r="C1942">
        <v>162.41666666666424</v>
      </c>
      <c r="D1942">
        <v>6.7910000000000004</v>
      </c>
      <c r="E1942">
        <f t="shared" si="90"/>
        <v>7.0409087999999995</v>
      </c>
      <c r="F1942" s="3">
        <v>3.2176268333333331</v>
      </c>
      <c r="G1942">
        <v>1.9089849999999999</v>
      </c>
      <c r="H1942">
        <f t="shared" si="91"/>
        <v>3.3360355007999996</v>
      </c>
      <c r="I1942">
        <f t="shared" si="92"/>
        <v>1.9792356480000002</v>
      </c>
    </row>
    <row r="1943" spans="1:9" x14ac:dyDescent="0.3">
      <c r="A1943">
        <v>2016</v>
      </c>
      <c r="B1943" t="s">
        <v>1946</v>
      </c>
      <c r="C1943">
        <v>162.4375</v>
      </c>
      <c r="D1943">
        <v>7.8571</v>
      </c>
      <c r="E1943">
        <f t="shared" si="90"/>
        <v>8.1462412800000017</v>
      </c>
      <c r="F1943" s="3">
        <v>3.0592373333333338</v>
      </c>
      <c r="G1943">
        <v>1.648021</v>
      </c>
      <c r="H1943">
        <f t="shared" si="91"/>
        <v>3.1718172672000007</v>
      </c>
      <c r="I1943">
        <f t="shared" si="92"/>
        <v>1.7086681728000002</v>
      </c>
    </row>
    <row r="1944" spans="1:9" x14ac:dyDescent="0.3">
      <c r="A1944">
        <v>2016</v>
      </c>
      <c r="B1944" t="s">
        <v>1947</v>
      </c>
      <c r="C1944">
        <v>162.45833333333576</v>
      </c>
      <c r="D1944">
        <v>6.8402000000000003</v>
      </c>
      <c r="E1944">
        <f t="shared" si="90"/>
        <v>7.0919193600000003</v>
      </c>
      <c r="F1944" s="3">
        <v>2.9313135000000003</v>
      </c>
      <c r="G1944">
        <v>1.489919</v>
      </c>
      <c r="H1944">
        <f t="shared" si="91"/>
        <v>3.0391858368000007</v>
      </c>
      <c r="I1944">
        <f t="shared" si="92"/>
        <v>1.5447480192</v>
      </c>
    </row>
    <row r="1945" spans="1:9" x14ac:dyDescent="0.3">
      <c r="A1945">
        <v>2016</v>
      </c>
      <c r="B1945" t="s">
        <v>1948</v>
      </c>
      <c r="C1945">
        <v>162.47916666666424</v>
      </c>
      <c r="D1945">
        <v>5.6151</v>
      </c>
      <c r="E1945">
        <f t="shared" si="90"/>
        <v>5.8217356800000006</v>
      </c>
      <c r="F1945" s="3">
        <v>2.8447854166666664</v>
      </c>
      <c r="G1945">
        <v>1.3739459999999999</v>
      </c>
      <c r="H1945">
        <f t="shared" si="91"/>
        <v>2.9494735199999993</v>
      </c>
      <c r="I1945">
        <f t="shared" si="92"/>
        <v>1.4245072128</v>
      </c>
    </row>
    <row r="1946" spans="1:9" x14ac:dyDescent="0.3">
      <c r="A1946">
        <v>2016</v>
      </c>
      <c r="B1946" t="s">
        <v>1949</v>
      </c>
      <c r="C1946">
        <v>162.5</v>
      </c>
      <c r="D1946">
        <v>5.7462999999999997</v>
      </c>
      <c r="E1946">
        <f t="shared" si="90"/>
        <v>5.957763840000001</v>
      </c>
      <c r="F1946" s="3">
        <v>2.8818241666666671</v>
      </c>
      <c r="G1946">
        <v>1.4965090000000001</v>
      </c>
      <c r="H1946">
        <f t="shared" si="91"/>
        <v>2.9878752959999999</v>
      </c>
      <c r="I1946">
        <f t="shared" si="92"/>
        <v>1.5515805312000002</v>
      </c>
    </row>
    <row r="1947" spans="1:9" x14ac:dyDescent="0.3">
      <c r="A1947">
        <v>2016</v>
      </c>
      <c r="B1947" t="s">
        <v>1950</v>
      </c>
      <c r="C1947">
        <v>162.52083333333576</v>
      </c>
      <c r="D1947">
        <v>6.6471999999999998</v>
      </c>
      <c r="E1947">
        <f t="shared" si="90"/>
        <v>6.8918169600000008</v>
      </c>
      <c r="F1947" s="3">
        <v>2.9214280833333337</v>
      </c>
      <c r="G1947">
        <v>1.589415</v>
      </c>
      <c r="H1947">
        <f t="shared" si="91"/>
        <v>3.0289366368000001</v>
      </c>
      <c r="I1947">
        <f t="shared" si="92"/>
        <v>1.6479054720000001</v>
      </c>
    </row>
    <row r="1948" spans="1:9" x14ac:dyDescent="0.3">
      <c r="A1948">
        <v>2016</v>
      </c>
      <c r="B1948" t="s">
        <v>1951</v>
      </c>
      <c r="C1948">
        <v>162.54166666666424</v>
      </c>
      <c r="D1948">
        <v>4.9000000000000004</v>
      </c>
      <c r="E1948">
        <f t="shared" si="90"/>
        <v>5.0803200000000004</v>
      </c>
      <c r="F1948" s="3">
        <v>2.9203874166666668</v>
      </c>
      <c r="G1948">
        <v>1.899529</v>
      </c>
      <c r="H1948">
        <f t="shared" si="91"/>
        <v>3.0278576736000002</v>
      </c>
      <c r="I1948">
        <f t="shared" si="92"/>
        <v>1.9694316672000001</v>
      </c>
    </row>
    <row r="1949" spans="1:9" x14ac:dyDescent="0.3">
      <c r="A1949">
        <v>2016</v>
      </c>
      <c r="B1949" t="s">
        <v>1952</v>
      </c>
      <c r="C1949">
        <v>162.5625</v>
      </c>
      <c r="D1949">
        <v>4.6660000000000004</v>
      </c>
      <c r="E1949">
        <f t="shared" si="90"/>
        <v>4.8377088000000006</v>
      </c>
      <c r="F1949" s="3">
        <v>3.1018961666666671</v>
      </c>
      <c r="G1949">
        <v>1.966726</v>
      </c>
      <c r="H1949">
        <f t="shared" si="91"/>
        <v>3.2160459456000003</v>
      </c>
      <c r="I1949">
        <f t="shared" si="92"/>
        <v>2.0391015168000002</v>
      </c>
    </row>
    <row r="1950" spans="1:9" x14ac:dyDescent="0.3">
      <c r="A1950">
        <v>2016</v>
      </c>
      <c r="B1950" t="s">
        <v>1953</v>
      </c>
      <c r="C1950">
        <v>162.58333333333576</v>
      </c>
      <c r="D1950">
        <v>5.6384999999999996</v>
      </c>
      <c r="E1950">
        <f t="shared" si="90"/>
        <v>5.8459967999999991</v>
      </c>
      <c r="F1950" s="3">
        <v>2.4389137083333337</v>
      </c>
      <c r="G1950">
        <v>0.87692490000000001</v>
      </c>
      <c r="H1950">
        <f t="shared" si="91"/>
        <v>2.5286657328000004</v>
      </c>
      <c r="I1950">
        <f t="shared" si="92"/>
        <v>0.90919573631999995</v>
      </c>
    </row>
    <row r="1951" spans="1:9" x14ac:dyDescent="0.3">
      <c r="A1951">
        <v>2016</v>
      </c>
      <c r="B1951" t="s">
        <v>1954</v>
      </c>
      <c r="C1951">
        <v>162.60416666666424</v>
      </c>
      <c r="D1951">
        <v>6.0232999999999999</v>
      </c>
      <c r="E1951">
        <f t="shared" si="90"/>
        <v>6.2449574400000003</v>
      </c>
      <c r="F1951" s="3">
        <v>2.8324365</v>
      </c>
      <c r="G1951">
        <v>1.3800239999999999</v>
      </c>
      <c r="H1951">
        <f t="shared" si="91"/>
        <v>2.9366701632000001</v>
      </c>
      <c r="I1951">
        <f t="shared" si="92"/>
        <v>1.4308088831999999</v>
      </c>
    </row>
    <row r="1952" spans="1:9" x14ac:dyDescent="0.3">
      <c r="A1952">
        <v>2016</v>
      </c>
      <c r="B1952" t="s">
        <v>1955</v>
      </c>
      <c r="C1952">
        <v>162.625</v>
      </c>
      <c r="D1952">
        <v>4.2760999999999996</v>
      </c>
      <c r="E1952">
        <f t="shared" si="90"/>
        <v>4.4334604799999999</v>
      </c>
      <c r="F1952" s="3">
        <v>2.8861305833333333</v>
      </c>
      <c r="G1952">
        <v>1.556424</v>
      </c>
      <c r="H1952">
        <f t="shared" si="91"/>
        <v>2.9923401887999996</v>
      </c>
      <c r="I1952">
        <f t="shared" si="92"/>
        <v>1.6137004032000002</v>
      </c>
    </row>
    <row r="1953" spans="1:9" x14ac:dyDescent="0.3">
      <c r="A1953">
        <v>2016</v>
      </c>
      <c r="B1953" t="s">
        <v>1956</v>
      </c>
      <c r="C1953">
        <v>162.64583333333576</v>
      </c>
      <c r="D1953">
        <v>4.5488999999999997</v>
      </c>
      <c r="E1953">
        <f t="shared" si="90"/>
        <v>4.7162995199999997</v>
      </c>
      <c r="F1953" s="3">
        <v>2.98225075</v>
      </c>
      <c r="G1953">
        <v>1.810589</v>
      </c>
      <c r="H1953">
        <f t="shared" si="91"/>
        <v>3.0919975775999999</v>
      </c>
      <c r="I1953">
        <f t="shared" si="92"/>
        <v>1.8772186752</v>
      </c>
    </row>
    <row r="1954" spans="1:9" x14ac:dyDescent="0.3">
      <c r="A1954">
        <v>2016</v>
      </c>
      <c r="B1954" t="s">
        <v>1957</v>
      </c>
      <c r="C1954">
        <v>162.66666666666424</v>
      </c>
      <c r="D1954">
        <v>3.6938</v>
      </c>
      <c r="E1954">
        <f t="shared" si="90"/>
        <v>3.82973184</v>
      </c>
      <c r="F1954" s="3">
        <v>2.9638381666666671</v>
      </c>
      <c r="G1954">
        <v>1.910463</v>
      </c>
      <c r="H1954">
        <f t="shared" si="91"/>
        <v>3.0729074112000001</v>
      </c>
      <c r="I1954">
        <f t="shared" si="92"/>
        <v>1.9807680383999999</v>
      </c>
    </row>
    <row r="1955" spans="1:9" x14ac:dyDescent="0.3">
      <c r="A1955">
        <v>2016</v>
      </c>
      <c r="B1955" t="s">
        <v>1958</v>
      </c>
      <c r="C1955">
        <v>162.6875</v>
      </c>
      <c r="D1955">
        <v>3.6431</v>
      </c>
      <c r="E1955">
        <f t="shared" si="90"/>
        <v>3.7771660799999998</v>
      </c>
      <c r="F1955" s="3">
        <v>2.9962685833333338</v>
      </c>
      <c r="G1955">
        <v>1.9253100000000001</v>
      </c>
      <c r="H1955">
        <f t="shared" si="91"/>
        <v>3.1065312671999998</v>
      </c>
      <c r="I1955">
        <f t="shared" si="92"/>
        <v>1.9961614080000001</v>
      </c>
    </row>
    <row r="1956" spans="1:9" x14ac:dyDescent="0.3">
      <c r="A1956">
        <v>2016</v>
      </c>
      <c r="B1956" t="s">
        <v>1959</v>
      </c>
      <c r="C1956">
        <v>162.70833333333576</v>
      </c>
      <c r="D1956">
        <v>4.3539000000000003</v>
      </c>
      <c r="E1956">
        <f t="shared" si="90"/>
        <v>4.5141235200000009</v>
      </c>
      <c r="F1956" s="3">
        <v>3.0988605833333338</v>
      </c>
      <c r="G1956">
        <v>1.917316</v>
      </c>
      <c r="H1956">
        <f t="shared" si="91"/>
        <v>3.2128986528000008</v>
      </c>
      <c r="I1956">
        <f t="shared" si="92"/>
        <v>1.9878732288000001</v>
      </c>
    </row>
    <row r="1957" spans="1:9" x14ac:dyDescent="0.3">
      <c r="A1957">
        <v>2016</v>
      </c>
      <c r="B1957" t="s">
        <v>1960</v>
      </c>
      <c r="C1957">
        <v>162.72916666666424</v>
      </c>
      <c r="D1957">
        <v>7.0301</v>
      </c>
      <c r="E1957">
        <f t="shared" si="90"/>
        <v>7.2888076799999997</v>
      </c>
      <c r="F1957" s="3">
        <v>3.1179635000000001</v>
      </c>
      <c r="G1957">
        <v>1.9304589999999999</v>
      </c>
      <c r="H1957">
        <f t="shared" si="91"/>
        <v>3.2327045568000004</v>
      </c>
      <c r="I1957">
        <f t="shared" si="92"/>
        <v>2.0014998911999999</v>
      </c>
    </row>
    <row r="1958" spans="1:9" x14ac:dyDescent="0.3">
      <c r="A1958">
        <v>2016</v>
      </c>
      <c r="B1958" t="s">
        <v>1961</v>
      </c>
      <c r="C1958">
        <v>162.75</v>
      </c>
      <c r="D1958">
        <v>5.2759</v>
      </c>
      <c r="E1958">
        <f t="shared" si="90"/>
        <v>5.4700531200000002</v>
      </c>
      <c r="F1958" s="3">
        <v>2.995506666666667</v>
      </c>
      <c r="G1958">
        <v>1.9131689999999999</v>
      </c>
      <c r="H1958">
        <f t="shared" si="91"/>
        <v>3.1057413120000001</v>
      </c>
      <c r="I1958">
        <f t="shared" si="92"/>
        <v>1.9835736192</v>
      </c>
    </row>
    <row r="1959" spans="1:9" x14ac:dyDescent="0.3">
      <c r="A1959">
        <v>2016</v>
      </c>
      <c r="B1959" t="s">
        <v>1962</v>
      </c>
      <c r="C1959">
        <v>162.77083333333576</v>
      </c>
      <c r="D1959">
        <v>4.1478999999999999</v>
      </c>
      <c r="E1959">
        <f t="shared" si="90"/>
        <v>4.3005427199999993</v>
      </c>
      <c r="F1959" s="3">
        <v>2.4668893333333335</v>
      </c>
      <c r="G1959">
        <v>1.711797</v>
      </c>
      <c r="H1959">
        <f t="shared" si="91"/>
        <v>2.5576708608000001</v>
      </c>
      <c r="I1959">
        <f t="shared" si="92"/>
        <v>1.7747911296000001</v>
      </c>
    </row>
    <row r="1960" spans="1:9" x14ac:dyDescent="0.3">
      <c r="A1960">
        <v>2016</v>
      </c>
      <c r="B1960" t="s">
        <v>1963</v>
      </c>
      <c r="C1960">
        <v>162.79166666666424</v>
      </c>
      <c r="D1960">
        <v>3.3855</v>
      </c>
      <c r="E1960">
        <f t="shared" si="90"/>
        <v>3.5100864000000001</v>
      </c>
      <c r="F1960" s="3">
        <v>1.9688940000000001</v>
      </c>
      <c r="G1960">
        <v>1.457978</v>
      </c>
      <c r="H1960">
        <f t="shared" si="91"/>
        <v>2.0413492991999997</v>
      </c>
      <c r="I1960">
        <f t="shared" si="92"/>
        <v>1.5116315904000002</v>
      </c>
    </row>
    <row r="1961" spans="1:9" x14ac:dyDescent="0.3">
      <c r="A1961">
        <v>2016</v>
      </c>
      <c r="B1961" t="s">
        <v>1964</v>
      </c>
      <c r="C1961">
        <v>162.8125</v>
      </c>
      <c r="D1961">
        <v>1.6254</v>
      </c>
      <c r="E1961">
        <f t="shared" si="90"/>
        <v>1.6852147200000001</v>
      </c>
      <c r="F1961" s="3">
        <v>0.94585183333333323</v>
      </c>
      <c r="G1961">
        <v>0.78426220000000002</v>
      </c>
      <c r="H1961">
        <f t="shared" si="91"/>
        <v>0.98065918079999992</v>
      </c>
      <c r="I1961">
        <f t="shared" si="92"/>
        <v>0.81312304895999998</v>
      </c>
    </row>
    <row r="1962" spans="1:9" x14ac:dyDescent="0.3">
      <c r="A1962">
        <v>2016</v>
      </c>
      <c r="B1962" t="s">
        <v>1965</v>
      </c>
      <c r="C1962">
        <v>162.83333333333576</v>
      </c>
      <c r="D1962">
        <v>0.24843000000000001</v>
      </c>
      <c r="E1962">
        <f t="shared" si="90"/>
        <v>0.25757222400000002</v>
      </c>
      <c r="F1962" s="3">
        <v>0</v>
      </c>
      <c r="G1962">
        <v>0</v>
      </c>
      <c r="H1962">
        <f t="shared" si="91"/>
        <v>0</v>
      </c>
      <c r="I1962">
        <f t="shared" si="92"/>
        <v>0</v>
      </c>
    </row>
    <row r="1963" spans="1:9" x14ac:dyDescent="0.3">
      <c r="A1963">
        <v>2016</v>
      </c>
      <c r="B1963" t="s">
        <v>1966</v>
      </c>
      <c r="C1963">
        <v>162.85416666666424</v>
      </c>
      <c r="D1963">
        <v>0.80239000000000005</v>
      </c>
      <c r="E1963">
        <f t="shared" si="90"/>
        <v>0.83191795200000018</v>
      </c>
      <c r="F1963" s="3">
        <v>0</v>
      </c>
      <c r="G1963">
        <v>0</v>
      </c>
      <c r="H1963">
        <f t="shared" si="91"/>
        <v>0</v>
      </c>
      <c r="I1963">
        <f t="shared" si="92"/>
        <v>0</v>
      </c>
    </row>
    <row r="1964" spans="1:9" x14ac:dyDescent="0.3">
      <c r="A1964">
        <v>2016</v>
      </c>
      <c r="B1964" t="s">
        <v>1967</v>
      </c>
      <c r="C1964">
        <v>162.875</v>
      </c>
      <c r="D1964">
        <v>0.87080000000000002</v>
      </c>
      <c r="E1964">
        <f t="shared" si="90"/>
        <v>0.90284544000000011</v>
      </c>
      <c r="F1964" s="3">
        <v>0</v>
      </c>
      <c r="G1964">
        <v>0</v>
      </c>
      <c r="H1964">
        <f t="shared" si="91"/>
        <v>0</v>
      </c>
      <c r="I1964">
        <f t="shared" si="92"/>
        <v>0</v>
      </c>
    </row>
    <row r="1965" spans="1:9" x14ac:dyDescent="0.3">
      <c r="A1965">
        <v>2016</v>
      </c>
      <c r="B1965" t="s">
        <v>1968</v>
      </c>
      <c r="C1965">
        <v>162.89583333333576</v>
      </c>
      <c r="D1965">
        <v>0.38990000000000002</v>
      </c>
      <c r="E1965">
        <f t="shared" si="90"/>
        <v>0.40424832000000005</v>
      </c>
      <c r="F1965" s="3">
        <v>0</v>
      </c>
      <c r="G1965">
        <v>0</v>
      </c>
      <c r="H1965">
        <f t="shared" si="91"/>
        <v>0</v>
      </c>
      <c r="I1965">
        <f t="shared" si="92"/>
        <v>0</v>
      </c>
    </row>
    <row r="1966" spans="1:9" x14ac:dyDescent="0.3">
      <c r="A1966">
        <v>2016</v>
      </c>
      <c r="B1966" t="s">
        <v>1969</v>
      </c>
      <c r="C1966">
        <v>162.91666666666424</v>
      </c>
      <c r="D1966">
        <v>0.28159000000000001</v>
      </c>
      <c r="E1966">
        <f t="shared" si="90"/>
        <v>0.291952512</v>
      </c>
      <c r="F1966" s="3">
        <v>0</v>
      </c>
      <c r="G1966">
        <v>0</v>
      </c>
      <c r="H1966">
        <f t="shared" si="91"/>
        <v>0</v>
      </c>
      <c r="I1966">
        <f t="shared" si="92"/>
        <v>0</v>
      </c>
    </row>
    <row r="1967" spans="1:9" x14ac:dyDescent="0.3">
      <c r="A1967">
        <v>2016</v>
      </c>
      <c r="B1967" t="s">
        <v>1970</v>
      </c>
      <c r="C1967">
        <v>162.9375</v>
      </c>
      <c r="D1967">
        <v>0.45907999999999999</v>
      </c>
      <c r="E1967">
        <f t="shared" si="90"/>
        <v>0.47597414399999999</v>
      </c>
      <c r="F1967" s="3">
        <v>0</v>
      </c>
      <c r="G1967">
        <v>0</v>
      </c>
      <c r="H1967">
        <f t="shared" si="91"/>
        <v>0</v>
      </c>
      <c r="I1967">
        <f t="shared" si="92"/>
        <v>0</v>
      </c>
    </row>
    <row r="1968" spans="1:9" x14ac:dyDescent="0.3">
      <c r="A1968">
        <v>2016</v>
      </c>
      <c r="B1968" t="s">
        <v>1971</v>
      </c>
      <c r="C1968">
        <v>162.95833333333576</v>
      </c>
      <c r="D1968">
        <v>0.25422</v>
      </c>
      <c r="E1968">
        <f t="shared" si="90"/>
        <v>0.26357529600000001</v>
      </c>
      <c r="F1968" s="3">
        <v>0</v>
      </c>
      <c r="G1968">
        <v>0</v>
      </c>
      <c r="H1968">
        <f t="shared" si="91"/>
        <v>0</v>
      </c>
      <c r="I1968">
        <f t="shared" si="92"/>
        <v>0</v>
      </c>
    </row>
    <row r="1969" spans="1:9" x14ac:dyDescent="0.3">
      <c r="A1969">
        <v>2016</v>
      </c>
      <c r="B1969" t="s">
        <v>1972</v>
      </c>
      <c r="C1969">
        <v>162.97916666666424</v>
      </c>
      <c r="D1969">
        <v>0.38535999999999998</v>
      </c>
      <c r="E1969">
        <f t="shared" si="90"/>
        <v>0.39954124799999996</v>
      </c>
      <c r="F1969" s="3">
        <v>0</v>
      </c>
      <c r="G1969">
        <v>0</v>
      </c>
      <c r="H1969">
        <f t="shared" si="91"/>
        <v>0</v>
      </c>
      <c r="I1969">
        <f t="shared" si="92"/>
        <v>0</v>
      </c>
    </row>
    <row r="1970" spans="1:9" x14ac:dyDescent="0.3">
      <c r="A1970">
        <v>2016</v>
      </c>
      <c r="B1970" t="s">
        <v>1973</v>
      </c>
      <c r="C1970">
        <v>163</v>
      </c>
      <c r="D1970">
        <v>0.62565999999999999</v>
      </c>
      <c r="E1970">
        <f t="shared" si="90"/>
        <v>0.648684288</v>
      </c>
      <c r="F1970" s="3">
        <v>0</v>
      </c>
      <c r="G1970">
        <v>0</v>
      </c>
      <c r="H1970">
        <f t="shared" si="91"/>
        <v>0</v>
      </c>
      <c r="I1970">
        <f t="shared" si="92"/>
        <v>0</v>
      </c>
    </row>
    <row r="1971" spans="1:9" x14ac:dyDescent="0.3">
      <c r="A1971">
        <v>2016</v>
      </c>
      <c r="B1971" t="s">
        <v>1974</v>
      </c>
      <c r="C1971">
        <v>163.02083333333576</v>
      </c>
      <c r="D1971">
        <v>0.54505000000000003</v>
      </c>
      <c r="E1971">
        <f t="shared" si="90"/>
        <v>0.56510784000000003</v>
      </c>
      <c r="F1971" s="3">
        <v>0</v>
      </c>
      <c r="G1971">
        <v>0</v>
      </c>
      <c r="H1971">
        <f t="shared" si="91"/>
        <v>0</v>
      </c>
      <c r="I1971">
        <f t="shared" si="92"/>
        <v>0</v>
      </c>
    </row>
    <row r="1972" spans="1:9" x14ac:dyDescent="0.3">
      <c r="A1972">
        <v>2016</v>
      </c>
      <c r="B1972" t="s">
        <v>1975</v>
      </c>
      <c r="C1972">
        <v>163.04166666666424</v>
      </c>
      <c r="D1972">
        <v>0.70450999999999997</v>
      </c>
      <c r="E1972">
        <f t="shared" si="90"/>
        <v>0.73043596799999988</v>
      </c>
      <c r="F1972" s="3">
        <v>0</v>
      </c>
      <c r="G1972">
        <v>0</v>
      </c>
      <c r="H1972">
        <f t="shared" si="91"/>
        <v>0</v>
      </c>
      <c r="I1972">
        <f t="shared" si="92"/>
        <v>0</v>
      </c>
    </row>
    <row r="1973" spans="1:9" x14ac:dyDescent="0.3">
      <c r="A1973">
        <v>2016</v>
      </c>
      <c r="B1973" t="s">
        <v>1976</v>
      </c>
      <c r="C1973">
        <v>163.0625</v>
      </c>
      <c r="D1973">
        <v>0.67832000000000003</v>
      </c>
      <c r="E1973">
        <f t="shared" si="90"/>
        <v>0.70328217599999987</v>
      </c>
      <c r="F1973" s="3">
        <v>0</v>
      </c>
      <c r="G1973">
        <v>0</v>
      </c>
      <c r="H1973">
        <f t="shared" si="91"/>
        <v>0</v>
      </c>
      <c r="I1973">
        <f t="shared" si="92"/>
        <v>0</v>
      </c>
    </row>
    <row r="1974" spans="1:9" x14ac:dyDescent="0.3">
      <c r="A1974">
        <v>2016</v>
      </c>
      <c r="B1974" t="s">
        <v>1977</v>
      </c>
      <c r="C1974">
        <v>163.08333333333576</v>
      </c>
      <c r="D1974">
        <v>0.28925000000000001</v>
      </c>
      <c r="E1974">
        <f t="shared" si="90"/>
        <v>0.29989440000000001</v>
      </c>
      <c r="F1974" s="3">
        <v>0</v>
      </c>
      <c r="G1974">
        <v>0</v>
      </c>
      <c r="H1974">
        <f t="shared" si="91"/>
        <v>0</v>
      </c>
      <c r="I1974">
        <f t="shared" si="92"/>
        <v>0</v>
      </c>
    </row>
    <row r="1975" spans="1:9" x14ac:dyDescent="0.3">
      <c r="A1975">
        <v>2016</v>
      </c>
      <c r="B1975" t="s">
        <v>1978</v>
      </c>
      <c r="C1975">
        <v>163.10416666666424</v>
      </c>
      <c r="D1975">
        <v>-0.63219000000000003</v>
      </c>
      <c r="E1975">
        <f t="shared" si="90"/>
        <v>-0.655454592</v>
      </c>
      <c r="F1975" s="3">
        <v>0</v>
      </c>
      <c r="G1975">
        <v>0</v>
      </c>
      <c r="H1975">
        <f t="shared" si="91"/>
        <v>0</v>
      </c>
      <c r="I1975">
        <f t="shared" si="92"/>
        <v>0</v>
      </c>
    </row>
    <row r="1976" spans="1:9" x14ac:dyDescent="0.3">
      <c r="A1976">
        <v>2016</v>
      </c>
      <c r="B1976" t="s">
        <v>1979</v>
      </c>
      <c r="C1976">
        <v>163.125</v>
      </c>
      <c r="D1976">
        <v>-0.41317999999999999</v>
      </c>
      <c r="E1976">
        <f t="shared" si="90"/>
        <v>-0.42838502399999995</v>
      </c>
      <c r="F1976" s="3">
        <v>0</v>
      </c>
      <c r="G1976">
        <v>0</v>
      </c>
      <c r="H1976">
        <f t="shared" si="91"/>
        <v>0</v>
      </c>
      <c r="I1976">
        <f t="shared" si="92"/>
        <v>0</v>
      </c>
    </row>
    <row r="1977" spans="1:9" x14ac:dyDescent="0.3">
      <c r="A1977">
        <v>2016</v>
      </c>
      <c r="B1977" t="s">
        <v>1980</v>
      </c>
      <c r="C1977">
        <v>163.14583333333576</v>
      </c>
      <c r="D1977">
        <v>6.0622000000000002E-2</v>
      </c>
      <c r="E1977">
        <f t="shared" si="90"/>
        <v>6.2852889600000003E-2</v>
      </c>
      <c r="F1977" s="3">
        <v>0</v>
      </c>
      <c r="G1977">
        <v>0</v>
      </c>
      <c r="H1977">
        <f t="shared" si="91"/>
        <v>0</v>
      </c>
      <c r="I1977">
        <f t="shared" si="92"/>
        <v>0</v>
      </c>
    </row>
    <row r="1978" spans="1:9" x14ac:dyDescent="0.3">
      <c r="A1978">
        <v>2016</v>
      </c>
      <c r="B1978" t="s">
        <v>1981</v>
      </c>
      <c r="C1978">
        <v>163.16666666666424</v>
      </c>
      <c r="D1978">
        <v>0.51605000000000001</v>
      </c>
      <c r="E1978">
        <f t="shared" si="90"/>
        <v>0.53504064000000007</v>
      </c>
      <c r="F1978" s="3">
        <v>0</v>
      </c>
      <c r="G1978">
        <v>0</v>
      </c>
      <c r="H1978">
        <f t="shared" si="91"/>
        <v>0</v>
      </c>
      <c r="I1978">
        <f t="shared" si="92"/>
        <v>0</v>
      </c>
    </row>
    <row r="1979" spans="1:9" x14ac:dyDescent="0.3">
      <c r="A1979">
        <v>2016</v>
      </c>
      <c r="B1979" t="s">
        <v>1982</v>
      </c>
      <c r="C1979">
        <v>163.1875</v>
      </c>
      <c r="D1979">
        <v>0.38603999999999999</v>
      </c>
      <c r="E1979">
        <f t="shared" si="90"/>
        <v>0.40024627200000001</v>
      </c>
      <c r="F1979" s="3">
        <v>0</v>
      </c>
      <c r="G1979">
        <v>0</v>
      </c>
      <c r="H1979">
        <f t="shared" si="91"/>
        <v>0</v>
      </c>
      <c r="I1979">
        <f t="shared" si="92"/>
        <v>0</v>
      </c>
    </row>
    <row r="1980" spans="1:9" x14ac:dyDescent="0.3">
      <c r="A1980">
        <v>2016</v>
      </c>
      <c r="B1980" t="s">
        <v>1983</v>
      </c>
      <c r="C1980">
        <v>163.20833333333576</v>
      </c>
      <c r="D1980">
        <v>1.7716000000000001</v>
      </c>
      <c r="E1980">
        <f t="shared" si="90"/>
        <v>1.83679488</v>
      </c>
      <c r="F1980" s="3">
        <v>0</v>
      </c>
      <c r="G1980">
        <v>0</v>
      </c>
      <c r="H1980">
        <f t="shared" si="91"/>
        <v>0</v>
      </c>
      <c r="I1980">
        <f t="shared" si="92"/>
        <v>0</v>
      </c>
    </row>
    <row r="1981" spans="1:9" x14ac:dyDescent="0.3">
      <c r="A1981">
        <v>2016</v>
      </c>
      <c r="B1981" t="s">
        <v>1984</v>
      </c>
      <c r="C1981">
        <v>163.22916666666424</v>
      </c>
      <c r="D1981">
        <v>0.36958999999999997</v>
      </c>
      <c r="E1981">
        <f t="shared" si="90"/>
        <v>0.38319091199999994</v>
      </c>
      <c r="F1981" s="3">
        <v>0.31724793333333334</v>
      </c>
      <c r="G1981">
        <v>0.2577603</v>
      </c>
      <c r="H1981">
        <f t="shared" si="91"/>
        <v>0.32892265727999997</v>
      </c>
      <c r="I1981">
        <f t="shared" si="92"/>
        <v>0.26724587904000002</v>
      </c>
    </row>
    <row r="1982" spans="1:9" x14ac:dyDescent="0.3">
      <c r="A1982">
        <v>2016</v>
      </c>
      <c r="B1982" t="s">
        <v>1985</v>
      </c>
      <c r="C1982">
        <v>163.25</v>
      </c>
      <c r="D1982">
        <v>0.31906000000000001</v>
      </c>
      <c r="E1982">
        <f t="shared" si="90"/>
        <v>0.33080140800000002</v>
      </c>
      <c r="F1982" s="3">
        <v>1.6648877500000001</v>
      </c>
      <c r="G1982">
        <v>1.222871</v>
      </c>
      <c r="H1982">
        <f t="shared" si="91"/>
        <v>1.7261556192</v>
      </c>
      <c r="I1982">
        <f t="shared" si="92"/>
        <v>1.2678726527999999</v>
      </c>
    </row>
    <row r="1983" spans="1:9" x14ac:dyDescent="0.3">
      <c r="A1983">
        <v>2016</v>
      </c>
      <c r="B1983" t="s">
        <v>1986</v>
      </c>
      <c r="C1983">
        <v>163.27083333333576</v>
      </c>
      <c r="D1983">
        <v>1.4379</v>
      </c>
      <c r="E1983">
        <f t="shared" si="90"/>
        <v>1.4908147199999999</v>
      </c>
      <c r="F1983" s="3">
        <v>2.0506953333333335</v>
      </c>
      <c r="G1983">
        <v>1.4234720000000001</v>
      </c>
      <c r="H1983">
        <f t="shared" si="91"/>
        <v>2.1261609216000004</v>
      </c>
      <c r="I1983">
        <f t="shared" si="92"/>
        <v>1.4758557696000001</v>
      </c>
    </row>
    <row r="1984" spans="1:9" x14ac:dyDescent="0.3">
      <c r="A1984">
        <v>2016</v>
      </c>
      <c r="B1984" t="s">
        <v>1987</v>
      </c>
      <c r="C1984">
        <v>163.29166666666424</v>
      </c>
      <c r="D1984">
        <v>-2.5951</v>
      </c>
      <c r="E1984">
        <f t="shared" si="90"/>
        <v>-2.69059968</v>
      </c>
      <c r="F1984" s="3">
        <v>2.4486246666666669</v>
      </c>
      <c r="G1984">
        <v>1.6641649999999999</v>
      </c>
      <c r="H1984">
        <f t="shared" si="91"/>
        <v>2.5387340543999999</v>
      </c>
      <c r="I1984">
        <f t="shared" si="92"/>
        <v>1.7254062719999999</v>
      </c>
    </row>
    <row r="1985" spans="1:9" x14ac:dyDescent="0.3">
      <c r="A1985">
        <v>2016</v>
      </c>
      <c r="B1985" t="s">
        <v>1988</v>
      </c>
      <c r="C1985">
        <v>163.3125</v>
      </c>
      <c r="D1985">
        <v>3.169</v>
      </c>
      <c r="E1985">
        <f t="shared" si="90"/>
        <v>3.2856191999999997</v>
      </c>
      <c r="F1985" s="3">
        <v>2.4772153333333335</v>
      </c>
      <c r="G1985">
        <v>1.6790590000000001</v>
      </c>
      <c r="H1985">
        <f t="shared" si="91"/>
        <v>2.5683768576000001</v>
      </c>
      <c r="I1985">
        <f t="shared" si="92"/>
        <v>1.7408483711999998</v>
      </c>
    </row>
    <row r="1986" spans="1:9" x14ac:dyDescent="0.3">
      <c r="A1986">
        <v>2016</v>
      </c>
      <c r="B1986" t="s">
        <v>1989</v>
      </c>
      <c r="C1986">
        <v>163.33333333333576</v>
      </c>
      <c r="D1986">
        <v>3.4417</v>
      </c>
      <c r="E1986">
        <f t="shared" si="90"/>
        <v>3.5683545599999995</v>
      </c>
      <c r="F1986" s="3">
        <v>2.4601325000000003</v>
      </c>
      <c r="G1986">
        <v>1.6512089999999999</v>
      </c>
      <c r="H1986">
        <f t="shared" si="91"/>
        <v>2.5506653760000004</v>
      </c>
      <c r="I1986">
        <f t="shared" si="92"/>
        <v>1.7119734912</v>
      </c>
    </row>
    <row r="1987" spans="1:9" x14ac:dyDescent="0.3">
      <c r="A1987">
        <v>2016</v>
      </c>
      <c r="B1987" t="s">
        <v>1990</v>
      </c>
      <c r="C1987">
        <v>163.35416666666424</v>
      </c>
      <c r="D1987">
        <v>2.4851999999999999</v>
      </c>
      <c r="E1987">
        <f t="shared" ref="E1987:E2050" si="93">D1987*12/1000000*86400</f>
        <v>2.5766553599999997</v>
      </c>
      <c r="F1987" s="3">
        <v>2.1878711666666666</v>
      </c>
      <c r="G1987">
        <v>1.4776009999999999</v>
      </c>
      <c r="H1987">
        <f t="shared" ref="H1987:H2050" si="94">F1987*12/1000000*86400</f>
        <v>2.2683848255999997</v>
      </c>
      <c r="I1987">
        <f t="shared" ref="I1987:I2050" si="95">G1987*12/1000000*86400</f>
        <v>1.5319767168</v>
      </c>
    </row>
    <row r="1988" spans="1:9" x14ac:dyDescent="0.3">
      <c r="A1988">
        <v>2016</v>
      </c>
      <c r="B1988" t="s">
        <v>1991</v>
      </c>
      <c r="C1988">
        <v>163.375</v>
      </c>
      <c r="D1988">
        <v>2.8006000000000002</v>
      </c>
      <c r="E1988">
        <f t="shared" si="93"/>
        <v>2.9036620800000006</v>
      </c>
      <c r="F1988" s="3">
        <v>2.5187224166666669</v>
      </c>
      <c r="G1988">
        <v>1.681152</v>
      </c>
      <c r="H1988">
        <f t="shared" si="94"/>
        <v>2.6114114015999998</v>
      </c>
      <c r="I1988">
        <f t="shared" si="95"/>
        <v>1.7430183935999999</v>
      </c>
    </row>
    <row r="1989" spans="1:9" x14ac:dyDescent="0.3">
      <c r="A1989">
        <v>2016</v>
      </c>
      <c r="B1989" t="s">
        <v>1992</v>
      </c>
      <c r="C1989">
        <v>163.39583333333576</v>
      </c>
      <c r="D1989">
        <v>2.7067999999999999</v>
      </c>
      <c r="E1989">
        <f t="shared" si="93"/>
        <v>2.8064102399999999</v>
      </c>
      <c r="F1989" s="3">
        <v>2.4230377500000002</v>
      </c>
      <c r="G1989">
        <v>1.6188830000000001</v>
      </c>
      <c r="H1989">
        <f t="shared" si="94"/>
        <v>2.5122055392</v>
      </c>
      <c r="I1989">
        <f t="shared" si="95"/>
        <v>1.6784578943999999</v>
      </c>
    </row>
    <row r="1990" spans="1:9" x14ac:dyDescent="0.3">
      <c r="A1990">
        <v>2016</v>
      </c>
      <c r="B1990" t="s">
        <v>1993</v>
      </c>
      <c r="C1990">
        <v>163.41666666666424</v>
      </c>
      <c r="D1990">
        <v>2.1120000000000001</v>
      </c>
      <c r="E1990">
        <f t="shared" si="93"/>
        <v>2.1897215999999999</v>
      </c>
      <c r="F1990" s="3">
        <v>2.7374880833333335</v>
      </c>
      <c r="G1990">
        <v>1.813995</v>
      </c>
      <c r="H1990">
        <f t="shared" si="94"/>
        <v>2.8382276447999999</v>
      </c>
      <c r="I1990">
        <f t="shared" si="95"/>
        <v>1.8807500159999999</v>
      </c>
    </row>
    <row r="1991" spans="1:9" x14ac:dyDescent="0.3">
      <c r="A1991">
        <v>2016</v>
      </c>
      <c r="B1991" t="s">
        <v>1994</v>
      </c>
      <c r="C1991">
        <v>163.4375</v>
      </c>
      <c r="D1991">
        <v>3.5005000000000002</v>
      </c>
      <c r="E1991">
        <f t="shared" si="93"/>
        <v>3.6293183999999998</v>
      </c>
      <c r="F1991" s="3">
        <v>2.662403166666667</v>
      </c>
      <c r="G1991">
        <v>1.7617050000000001</v>
      </c>
      <c r="H1991">
        <f t="shared" si="94"/>
        <v>2.7603796032000001</v>
      </c>
      <c r="I1991">
        <f t="shared" si="95"/>
        <v>1.8265357440000003</v>
      </c>
    </row>
    <row r="1992" spans="1:9" x14ac:dyDescent="0.3">
      <c r="A1992">
        <v>2016</v>
      </c>
      <c r="B1992" t="s">
        <v>1995</v>
      </c>
      <c r="C1992">
        <v>163.45833333333576</v>
      </c>
      <c r="D1992">
        <v>3.8064</v>
      </c>
      <c r="E1992">
        <f t="shared" si="93"/>
        <v>3.9464755200000003</v>
      </c>
      <c r="F1992" s="3">
        <v>2.6685652500000003</v>
      </c>
      <c r="G1992">
        <v>1.760338</v>
      </c>
      <c r="H1992">
        <f t="shared" si="94"/>
        <v>2.7667684511999999</v>
      </c>
      <c r="I1992">
        <f t="shared" si="95"/>
        <v>1.8251184383999999</v>
      </c>
    </row>
    <row r="1993" spans="1:9" x14ac:dyDescent="0.3">
      <c r="A1993">
        <v>2016</v>
      </c>
      <c r="B1993" t="s">
        <v>1996</v>
      </c>
      <c r="C1993">
        <v>163.47916666666424</v>
      </c>
      <c r="D1993">
        <v>4.1539999999999999</v>
      </c>
      <c r="E1993">
        <f t="shared" si="93"/>
        <v>4.3068672000000001</v>
      </c>
      <c r="F1993" s="3">
        <v>2.9023635000000003</v>
      </c>
      <c r="G1993">
        <v>1.914485</v>
      </c>
      <c r="H1993">
        <f t="shared" si="94"/>
        <v>3.0091704768</v>
      </c>
      <c r="I1993">
        <f t="shared" si="95"/>
        <v>1.9849380480000001</v>
      </c>
    </row>
    <row r="1994" spans="1:9" x14ac:dyDescent="0.3">
      <c r="A1994">
        <v>2016</v>
      </c>
      <c r="B1994" t="s">
        <v>1997</v>
      </c>
      <c r="C1994">
        <v>163.5</v>
      </c>
      <c r="D1994">
        <v>4.2511000000000001</v>
      </c>
      <c r="E1994">
        <f t="shared" si="93"/>
        <v>4.4075404799999998</v>
      </c>
      <c r="F1994" s="3">
        <v>2.7887690000000003</v>
      </c>
      <c r="G1994">
        <v>1.847045</v>
      </c>
      <c r="H1994">
        <f t="shared" si="94"/>
        <v>2.8913956992000003</v>
      </c>
      <c r="I1994">
        <f t="shared" si="95"/>
        <v>1.9150162560000004</v>
      </c>
    </row>
    <row r="1995" spans="1:9" x14ac:dyDescent="0.3">
      <c r="A1995">
        <v>2016</v>
      </c>
      <c r="B1995" t="s">
        <v>1998</v>
      </c>
      <c r="C1995">
        <v>163.52083333333576</v>
      </c>
      <c r="D1995">
        <v>7.2237999999999998</v>
      </c>
      <c r="E1995">
        <f t="shared" si="93"/>
        <v>7.4896358399999992</v>
      </c>
      <c r="F1995" s="3">
        <v>3.1385549166666666</v>
      </c>
      <c r="G1995">
        <v>2.072368</v>
      </c>
      <c r="H1995">
        <f t="shared" si="94"/>
        <v>3.2540537375999996</v>
      </c>
      <c r="I1995">
        <f t="shared" si="95"/>
        <v>2.1486311424000002</v>
      </c>
    </row>
    <row r="1996" spans="1:9" x14ac:dyDescent="0.3">
      <c r="A1996">
        <v>2016</v>
      </c>
      <c r="B1996" t="s">
        <v>1999</v>
      </c>
      <c r="C1996">
        <v>163.54166666666424</v>
      </c>
      <c r="D1996">
        <v>7.9683999999999999</v>
      </c>
      <c r="E1996">
        <f t="shared" si="93"/>
        <v>8.2616371199999996</v>
      </c>
      <c r="F1996" s="3">
        <v>3.3867235833333336</v>
      </c>
      <c r="G1996">
        <v>2.2292939999999999</v>
      </c>
      <c r="H1996">
        <f t="shared" si="94"/>
        <v>3.5113550112000005</v>
      </c>
      <c r="I1996">
        <f t="shared" si="95"/>
        <v>2.3113320192</v>
      </c>
    </row>
    <row r="1997" spans="1:9" x14ac:dyDescent="0.3">
      <c r="A1997">
        <v>2016</v>
      </c>
      <c r="B1997" t="s">
        <v>2000</v>
      </c>
      <c r="C1997">
        <v>163.5625</v>
      </c>
      <c r="D1997">
        <v>7.1528</v>
      </c>
      <c r="E1997">
        <f t="shared" si="93"/>
        <v>7.4160230400000007</v>
      </c>
      <c r="F1997" s="3">
        <v>3.3062360833333333</v>
      </c>
      <c r="G1997">
        <v>2.1807650000000001</v>
      </c>
      <c r="H1997">
        <f t="shared" si="94"/>
        <v>3.4279055711999997</v>
      </c>
      <c r="I1997">
        <f t="shared" si="95"/>
        <v>2.261017152</v>
      </c>
    </row>
    <row r="1998" spans="1:9" x14ac:dyDescent="0.3">
      <c r="A1998">
        <v>2016</v>
      </c>
      <c r="B1998" t="s">
        <v>2001</v>
      </c>
      <c r="C1998">
        <v>163.58333333333576</v>
      </c>
      <c r="D1998">
        <v>7.6376999999999997</v>
      </c>
      <c r="E1998">
        <f t="shared" si="93"/>
        <v>7.9187673599999995</v>
      </c>
      <c r="F1998" s="3">
        <v>3.1185007500000004</v>
      </c>
      <c r="G1998">
        <v>2.0677639999999999</v>
      </c>
      <c r="H1998">
        <f t="shared" si="94"/>
        <v>3.2332615776</v>
      </c>
      <c r="I1998">
        <f t="shared" si="95"/>
        <v>2.1438577151999998</v>
      </c>
    </row>
    <row r="1999" spans="1:9" x14ac:dyDescent="0.3">
      <c r="A1999">
        <v>2016</v>
      </c>
      <c r="B1999" t="s">
        <v>2002</v>
      </c>
      <c r="C1999">
        <v>163.60416666666424</v>
      </c>
      <c r="D1999">
        <v>7.6656000000000004</v>
      </c>
      <c r="E1999">
        <f t="shared" si="93"/>
        <v>7.9476940799999998</v>
      </c>
      <c r="F1999" s="3">
        <v>3.3908020833333334</v>
      </c>
      <c r="G1999">
        <v>2.2291340000000002</v>
      </c>
      <c r="H1999">
        <f t="shared" si="94"/>
        <v>3.5155835999999998</v>
      </c>
      <c r="I1999">
        <f t="shared" si="95"/>
        <v>2.3111661312000003</v>
      </c>
    </row>
    <row r="2000" spans="1:9" x14ac:dyDescent="0.3">
      <c r="A2000">
        <v>2016</v>
      </c>
      <c r="B2000" t="s">
        <v>2003</v>
      </c>
      <c r="C2000">
        <v>163.625</v>
      </c>
      <c r="D2000">
        <v>7.3987999999999996</v>
      </c>
      <c r="E2000">
        <f t="shared" si="93"/>
        <v>7.6710758399999985</v>
      </c>
      <c r="F2000" s="3">
        <v>3.4698052500000007</v>
      </c>
      <c r="G2000">
        <v>2.223506</v>
      </c>
      <c r="H2000">
        <f t="shared" si="94"/>
        <v>3.5974940832000009</v>
      </c>
      <c r="I2000">
        <f t="shared" si="95"/>
        <v>2.3053310207999997</v>
      </c>
    </row>
    <row r="2001" spans="1:9" x14ac:dyDescent="0.3">
      <c r="A2001">
        <v>2016</v>
      </c>
      <c r="B2001" t="s">
        <v>2004</v>
      </c>
      <c r="C2001">
        <v>163.64583333333576</v>
      </c>
      <c r="D2001">
        <v>7.8651999999999997</v>
      </c>
      <c r="E2001">
        <f t="shared" si="93"/>
        <v>8.1546393599999991</v>
      </c>
      <c r="F2001" s="3">
        <v>3.4745433333333331</v>
      </c>
      <c r="G2001">
        <v>2.1556570000000002</v>
      </c>
      <c r="H2001">
        <f t="shared" si="94"/>
        <v>3.6024065279999999</v>
      </c>
      <c r="I2001">
        <f t="shared" si="95"/>
        <v>2.2349851776000005</v>
      </c>
    </row>
    <row r="2002" spans="1:9" x14ac:dyDescent="0.3">
      <c r="A2002">
        <v>2016</v>
      </c>
      <c r="B2002" t="s">
        <v>2005</v>
      </c>
      <c r="C2002">
        <v>163.66666666666424</v>
      </c>
      <c r="D2002">
        <v>8.0492000000000008</v>
      </c>
      <c r="E2002">
        <f t="shared" si="93"/>
        <v>8.3454105600000013</v>
      </c>
      <c r="F2002" s="3">
        <v>3.4523416666666669</v>
      </c>
      <c r="G2002">
        <v>2.1435960000000001</v>
      </c>
      <c r="H2002">
        <f t="shared" si="94"/>
        <v>3.5793878399999999</v>
      </c>
      <c r="I2002">
        <f t="shared" si="95"/>
        <v>2.2224803328</v>
      </c>
    </row>
    <row r="2003" spans="1:9" x14ac:dyDescent="0.3">
      <c r="A2003">
        <v>2016</v>
      </c>
      <c r="B2003" t="s">
        <v>2006</v>
      </c>
      <c r="C2003">
        <v>163.6875</v>
      </c>
      <c r="D2003">
        <v>7.3207000000000004</v>
      </c>
      <c r="E2003">
        <f t="shared" si="93"/>
        <v>7.5901017600000005</v>
      </c>
      <c r="F2003" s="3">
        <v>3.4512376666666671</v>
      </c>
      <c r="G2003">
        <v>2.1316630000000001</v>
      </c>
      <c r="H2003">
        <f t="shared" si="94"/>
        <v>3.5782432128000004</v>
      </c>
      <c r="I2003">
        <f t="shared" si="95"/>
        <v>2.2101081984000004</v>
      </c>
    </row>
    <row r="2004" spans="1:9" x14ac:dyDescent="0.3">
      <c r="A2004">
        <v>2016</v>
      </c>
      <c r="B2004" t="s">
        <v>2007</v>
      </c>
      <c r="C2004">
        <v>163.70833333333576</v>
      </c>
      <c r="D2004">
        <v>6.0366</v>
      </c>
      <c r="E2004">
        <f t="shared" si="93"/>
        <v>6.2587468800000003</v>
      </c>
      <c r="F2004" s="3">
        <v>3.4405947500000007</v>
      </c>
      <c r="G2004">
        <v>2.1204700000000001</v>
      </c>
      <c r="H2004">
        <f t="shared" si="94"/>
        <v>3.5672086368000007</v>
      </c>
      <c r="I2004">
        <f t="shared" si="95"/>
        <v>2.1985032960000002</v>
      </c>
    </row>
    <row r="2005" spans="1:9" x14ac:dyDescent="0.3">
      <c r="A2005">
        <v>2016</v>
      </c>
      <c r="B2005" t="s">
        <v>2008</v>
      </c>
      <c r="C2005">
        <v>163.72916666666424</v>
      </c>
      <c r="D2005">
        <v>5.7758000000000003</v>
      </c>
      <c r="E2005">
        <f t="shared" si="93"/>
        <v>5.9883494399999995</v>
      </c>
      <c r="F2005" s="3">
        <v>3.3624458333333336</v>
      </c>
      <c r="G2005">
        <v>2.09362</v>
      </c>
      <c r="H2005">
        <f t="shared" si="94"/>
        <v>3.4861838399999998</v>
      </c>
      <c r="I2005">
        <f t="shared" si="95"/>
        <v>2.1706652160000002</v>
      </c>
    </row>
    <row r="2006" spans="1:9" x14ac:dyDescent="0.3">
      <c r="A2006">
        <v>2016</v>
      </c>
      <c r="B2006" t="s">
        <v>2009</v>
      </c>
      <c r="C2006">
        <v>163.75</v>
      </c>
      <c r="D2006">
        <v>5.3150000000000004</v>
      </c>
      <c r="E2006">
        <f t="shared" si="93"/>
        <v>5.5105919999999999</v>
      </c>
      <c r="F2006" s="3">
        <v>3.1984816666666669</v>
      </c>
      <c r="G2006">
        <v>1.9832909999999999</v>
      </c>
      <c r="H2006">
        <f t="shared" si="94"/>
        <v>3.3161857920000002</v>
      </c>
      <c r="I2006">
        <f t="shared" si="95"/>
        <v>2.0562761088000001</v>
      </c>
    </row>
    <row r="2007" spans="1:9" x14ac:dyDescent="0.3">
      <c r="A2007">
        <v>2016</v>
      </c>
      <c r="B2007" t="s">
        <v>2010</v>
      </c>
      <c r="C2007">
        <v>163.77083333333576</v>
      </c>
      <c r="D2007">
        <v>5.0353000000000003</v>
      </c>
      <c r="E2007">
        <f t="shared" si="93"/>
        <v>5.2205990400000006</v>
      </c>
      <c r="F2007" s="3">
        <v>2.7802551666666671</v>
      </c>
      <c r="G2007">
        <v>1.6870989999999999</v>
      </c>
      <c r="H2007">
        <f t="shared" si="94"/>
        <v>2.8825685568000008</v>
      </c>
      <c r="I2007">
        <f t="shared" si="95"/>
        <v>1.7491842431999998</v>
      </c>
    </row>
    <row r="2008" spans="1:9" x14ac:dyDescent="0.3">
      <c r="A2008">
        <v>2016</v>
      </c>
      <c r="B2008" t="s">
        <v>2011</v>
      </c>
      <c r="C2008">
        <v>163.79166666666424</v>
      </c>
      <c r="D2008">
        <v>4.0052000000000003</v>
      </c>
      <c r="E2008">
        <f t="shared" si="93"/>
        <v>4.1525913600000006</v>
      </c>
      <c r="F2008" s="3">
        <v>2.2356498333333334</v>
      </c>
      <c r="G2008">
        <v>1.5636019999999999</v>
      </c>
      <c r="H2008">
        <f t="shared" si="94"/>
        <v>2.3179217472000002</v>
      </c>
      <c r="I2008">
        <f t="shared" si="95"/>
        <v>1.6211425536000001</v>
      </c>
    </row>
    <row r="2009" spans="1:9" x14ac:dyDescent="0.3">
      <c r="A2009">
        <v>2016</v>
      </c>
      <c r="B2009" t="s">
        <v>2012</v>
      </c>
      <c r="C2009">
        <v>163.8125</v>
      </c>
      <c r="D2009">
        <v>2.3022999999999998</v>
      </c>
      <c r="E2009">
        <f t="shared" si="93"/>
        <v>2.3870246399999995</v>
      </c>
      <c r="F2009" s="3">
        <v>1.3058200833333333</v>
      </c>
      <c r="G2009">
        <v>1.046165</v>
      </c>
      <c r="H2009">
        <f t="shared" si="94"/>
        <v>1.3538742624</v>
      </c>
      <c r="I2009">
        <f t="shared" si="95"/>
        <v>1.0846638719999999</v>
      </c>
    </row>
    <row r="2010" spans="1:9" x14ac:dyDescent="0.3">
      <c r="A2010">
        <v>2016</v>
      </c>
      <c r="B2010" t="s">
        <v>2013</v>
      </c>
      <c r="C2010">
        <v>163.83333333333576</v>
      </c>
      <c r="D2010">
        <v>0.32501999999999998</v>
      </c>
      <c r="E2010">
        <f t="shared" si="93"/>
        <v>0.336980736</v>
      </c>
      <c r="F2010" s="3">
        <v>2.0807424166666668E-2</v>
      </c>
      <c r="G2010">
        <v>1.8547270000000001E-2</v>
      </c>
      <c r="H2010">
        <f t="shared" si="94"/>
        <v>2.1573137375999998E-2</v>
      </c>
      <c r="I2010">
        <f t="shared" si="95"/>
        <v>1.9229809536000002E-2</v>
      </c>
    </row>
    <row r="2011" spans="1:9" x14ac:dyDescent="0.3">
      <c r="A2011">
        <v>2016</v>
      </c>
      <c r="B2011" t="s">
        <v>2014</v>
      </c>
      <c r="C2011">
        <v>163.85416666666424</v>
      </c>
      <c r="D2011">
        <v>3.7971999999999999E-2</v>
      </c>
      <c r="E2011">
        <f t="shared" si="93"/>
        <v>3.9369369599999995E-2</v>
      </c>
      <c r="F2011" s="3">
        <v>0</v>
      </c>
      <c r="G2011">
        <v>0</v>
      </c>
      <c r="H2011">
        <f t="shared" si="94"/>
        <v>0</v>
      </c>
      <c r="I2011">
        <f t="shared" si="95"/>
        <v>0</v>
      </c>
    </row>
    <row r="2012" spans="1:9" x14ac:dyDescent="0.3">
      <c r="A2012">
        <v>2016</v>
      </c>
      <c r="B2012" t="s">
        <v>2015</v>
      </c>
      <c r="C2012">
        <v>163.875</v>
      </c>
      <c r="D2012">
        <v>0.19012999999999999</v>
      </c>
      <c r="E2012">
        <f t="shared" si="93"/>
        <v>0.19712678399999997</v>
      </c>
      <c r="F2012" s="3">
        <v>0</v>
      </c>
      <c r="G2012">
        <v>0</v>
      </c>
      <c r="H2012">
        <f t="shared" si="94"/>
        <v>0</v>
      </c>
      <c r="I2012">
        <f t="shared" si="95"/>
        <v>0</v>
      </c>
    </row>
    <row r="2013" spans="1:9" x14ac:dyDescent="0.3">
      <c r="A2013">
        <v>2016</v>
      </c>
      <c r="B2013" t="s">
        <v>2016</v>
      </c>
      <c r="C2013">
        <v>163.89583333333576</v>
      </c>
      <c r="D2013">
        <v>-1.3441000000000001</v>
      </c>
      <c r="E2013">
        <f t="shared" si="93"/>
        <v>-1.3935628800000002</v>
      </c>
      <c r="F2013" s="3">
        <v>0</v>
      </c>
      <c r="G2013">
        <v>0</v>
      </c>
      <c r="H2013">
        <f t="shared" si="94"/>
        <v>0</v>
      </c>
      <c r="I2013">
        <f t="shared" si="95"/>
        <v>0</v>
      </c>
    </row>
    <row r="2014" spans="1:9" x14ac:dyDescent="0.3">
      <c r="A2014">
        <v>2016</v>
      </c>
      <c r="B2014" t="s">
        <v>2017</v>
      </c>
      <c r="C2014">
        <v>163.91666666666424</v>
      </c>
      <c r="D2014">
        <v>-9.3933000000000003E-2</v>
      </c>
      <c r="E2014">
        <f t="shared" si="93"/>
        <v>-9.7389734400000011E-2</v>
      </c>
      <c r="F2014" s="3">
        <v>0</v>
      </c>
      <c r="G2014">
        <v>0</v>
      </c>
      <c r="H2014">
        <f t="shared" si="94"/>
        <v>0</v>
      </c>
      <c r="I2014">
        <f t="shared" si="95"/>
        <v>0</v>
      </c>
    </row>
    <row r="2015" spans="1:9" x14ac:dyDescent="0.3">
      <c r="A2015">
        <v>2016</v>
      </c>
      <c r="B2015" t="s">
        <v>2018</v>
      </c>
      <c r="C2015">
        <v>163.9375</v>
      </c>
      <c r="D2015">
        <v>-5.0262000000000001E-2</v>
      </c>
      <c r="E2015">
        <f t="shared" si="93"/>
        <v>-5.2111641600000001E-2</v>
      </c>
      <c r="F2015" s="3">
        <v>0</v>
      </c>
      <c r="G2015">
        <v>0</v>
      </c>
      <c r="H2015">
        <f t="shared" si="94"/>
        <v>0</v>
      </c>
      <c r="I2015">
        <f t="shared" si="95"/>
        <v>0</v>
      </c>
    </row>
    <row r="2016" spans="1:9" x14ac:dyDescent="0.3">
      <c r="A2016">
        <v>2016</v>
      </c>
      <c r="B2016" t="s">
        <v>2019</v>
      </c>
      <c r="C2016">
        <v>163.95833333333576</v>
      </c>
      <c r="D2016">
        <v>0.18912999999999999</v>
      </c>
      <c r="E2016">
        <f t="shared" si="93"/>
        <v>0.19608998399999999</v>
      </c>
      <c r="F2016" s="3">
        <v>0</v>
      </c>
      <c r="G2016">
        <v>0</v>
      </c>
      <c r="H2016">
        <f t="shared" si="94"/>
        <v>0</v>
      </c>
      <c r="I2016">
        <f t="shared" si="95"/>
        <v>0</v>
      </c>
    </row>
    <row r="2017" spans="1:9" x14ac:dyDescent="0.3">
      <c r="A2017">
        <v>2016</v>
      </c>
      <c r="B2017" t="s">
        <v>2020</v>
      </c>
      <c r="C2017">
        <v>163.97916666666424</v>
      </c>
      <c r="D2017">
        <v>-8.1850000000000006E-2</v>
      </c>
      <c r="E2017">
        <f t="shared" si="93"/>
        <v>-8.4862080000000006E-2</v>
      </c>
      <c r="F2017" s="3">
        <v>0</v>
      </c>
      <c r="G2017">
        <v>0</v>
      </c>
      <c r="H2017">
        <f t="shared" si="94"/>
        <v>0</v>
      </c>
      <c r="I2017">
        <f t="shared" si="95"/>
        <v>0</v>
      </c>
    </row>
    <row r="2018" spans="1:9" x14ac:dyDescent="0.3">
      <c r="A2018">
        <v>2016</v>
      </c>
      <c r="B2018" t="s">
        <v>2021</v>
      </c>
      <c r="C2018">
        <v>164</v>
      </c>
      <c r="D2018">
        <v>0.13249</v>
      </c>
      <c r="E2018">
        <f t="shared" si="93"/>
        <v>0.13736563199999999</v>
      </c>
      <c r="F2018" s="3">
        <v>0</v>
      </c>
      <c r="G2018">
        <v>0</v>
      </c>
      <c r="H2018">
        <f t="shared" si="94"/>
        <v>0</v>
      </c>
      <c r="I2018">
        <f t="shared" si="95"/>
        <v>0</v>
      </c>
    </row>
    <row r="2019" spans="1:9" x14ac:dyDescent="0.3">
      <c r="A2019">
        <v>2016</v>
      </c>
      <c r="B2019" t="s">
        <v>2022</v>
      </c>
      <c r="C2019">
        <v>164.02083333333576</v>
      </c>
      <c r="D2019">
        <v>-0.45418999999999998</v>
      </c>
      <c r="E2019">
        <f t="shared" si="93"/>
        <v>-0.47090419199999994</v>
      </c>
      <c r="F2019" s="3">
        <v>0</v>
      </c>
      <c r="G2019">
        <v>0</v>
      </c>
      <c r="H2019">
        <f t="shared" si="94"/>
        <v>0</v>
      </c>
      <c r="I2019">
        <f t="shared" si="95"/>
        <v>0</v>
      </c>
    </row>
    <row r="2020" spans="1:9" x14ac:dyDescent="0.3">
      <c r="A2020">
        <v>2016</v>
      </c>
      <c r="B2020" t="s">
        <v>2023</v>
      </c>
      <c r="C2020">
        <v>164.04166666666424</v>
      </c>
      <c r="D2020">
        <v>-6.9571999999999995E-2</v>
      </c>
      <c r="E2020">
        <f t="shared" si="93"/>
        <v>-7.213224959999999E-2</v>
      </c>
      <c r="F2020" s="3">
        <v>0</v>
      </c>
      <c r="G2020">
        <v>0</v>
      </c>
      <c r="H2020">
        <f t="shared" si="94"/>
        <v>0</v>
      </c>
      <c r="I2020">
        <f t="shared" si="95"/>
        <v>0</v>
      </c>
    </row>
    <row r="2021" spans="1:9" x14ac:dyDescent="0.3">
      <c r="A2021">
        <v>2016</v>
      </c>
      <c r="B2021" t="s">
        <v>2024</v>
      </c>
      <c r="C2021">
        <v>164.0625</v>
      </c>
      <c r="D2021">
        <v>0.19231000000000001</v>
      </c>
      <c r="E2021">
        <f t="shared" si="93"/>
        <v>0.199387008</v>
      </c>
      <c r="F2021" s="3">
        <v>0</v>
      </c>
      <c r="G2021">
        <v>0</v>
      </c>
      <c r="H2021">
        <f t="shared" si="94"/>
        <v>0</v>
      </c>
      <c r="I2021">
        <f t="shared" si="95"/>
        <v>0</v>
      </c>
    </row>
    <row r="2022" spans="1:9" x14ac:dyDescent="0.3">
      <c r="A2022">
        <v>2016</v>
      </c>
      <c r="B2022" t="s">
        <v>2025</v>
      </c>
      <c r="C2022">
        <v>164.08333333333576</v>
      </c>
      <c r="D2022">
        <v>-0.12404999999999999</v>
      </c>
      <c r="E2022">
        <f t="shared" si="93"/>
        <v>-0.12861504000000001</v>
      </c>
      <c r="F2022" s="3">
        <v>0</v>
      </c>
      <c r="G2022">
        <v>0</v>
      </c>
      <c r="H2022">
        <f t="shared" si="94"/>
        <v>0</v>
      </c>
      <c r="I2022">
        <f t="shared" si="95"/>
        <v>0</v>
      </c>
    </row>
    <row r="2023" spans="1:9" x14ac:dyDescent="0.3">
      <c r="A2023">
        <v>2016</v>
      </c>
      <c r="B2023" t="s">
        <v>2026</v>
      </c>
      <c r="C2023">
        <v>164.10416666666424</v>
      </c>
      <c r="D2023">
        <v>5.1816000000000001E-2</v>
      </c>
      <c r="E2023">
        <f t="shared" si="93"/>
        <v>5.3722828800000004E-2</v>
      </c>
      <c r="F2023" s="3">
        <v>0</v>
      </c>
      <c r="G2023">
        <v>0</v>
      </c>
      <c r="H2023">
        <f t="shared" si="94"/>
        <v>0</v>
      </c>
      <c r="I2023">
        <f t="shared" si="95"/>
        <v>0</v>
      </c>
    </row>
    <row r="2024" spans="1:9" x14ac:dyDescent="0.3">
      <c r="A2024">
        <v>2016</v>
      </c>
      <c r="B2024" t="s">
        <v>2027</v>
      </c>
      <c r="C2024">
        <v>164.125</v>
      </c>
      <c r="D2024">
        <v>9.9684999999999996E-2</v>
      </c>
      <c r="E2024">
        <f t="shared" si="93"/>
        <v>0.10335340799999998</v>
      </c>
      <c r="F2024" s="3">
        <v>0</v>
      </c>
      <c r="G2024">
        <v>0</v>
      </c>
      <c r="H2024">
        <f t="shared" si="94"/>
        <v>0</v>
      </c>
      <c r="I2024">
        <f t="shared" si="95"/>
        <v>0</v>
      </c>
    </row>
    <row r="2025" spans="1:9" x14ac:dyDescent="0.3">
      <c r="A2025">
        <v>2016</v>
      </c>
      <c r="B2025" t="s">
        <v>2028</v>
      </c>
      <c r="C2025">
        <v>164.14583333333576</v>
      </c>
      <c r="D2025">
        <v>-2.2235999999999999E-2</v>
      </c>
      <c r="E2025">
        <f t="shared" si="93"/>
        <v>-2.3054284799999998E-2</v>
      </c>
      <c r="F2025" s="3">
        <v>0</v>
      </c>
      <c r="G2025">
        <v>0</v>
      </c>
      <c r="H2025">
        <f t="shared" si="94"/>
        <v>0</v>
      </c>
      <c r="I2025">
        <f t="shared" si="95"/>
        <v>0</v>
      </c>
    </row>
    <row r="2026" spans="1:9" x14ac:dyDescent="0.3">
      <c r="A2026">
        <v>2016</v>
      </c>
      <c r="B2026" t="s">
        <v>2029</v>
      </c>
      <c r="C2026">
        <v>164.16666666666424</v>
      </c>
      <c r="D2026">
        <v>8.5698999999999997E-2</v>
      </c>
      <c r="E2026">
        <f t="shared" si="93"/>
        <v>8.8852723200000011E-2</v>
      </c>
      <c r="F2026" s="3">
        <v>0</v>
      </c>
      <c r="G2026">
        <v>0</v>
      </c>
      <c r="H2026">
        <f t="shared" si="94"/>
        <v>0</v>
      </c>
      <c r="I2026">
        <f t="shared" si="95"/>
        <v>0</v>
      </c>
    </row>
    <row r="2027" spans="1:9" x14ac:dyDescent="0.3">
      <c r="A2027">
        <v>2016</v>
      </c>
      <c r="B2027" t="s">
        <v>2030</v>
      </c>
      <c r="C2027">
        <v>164.1875</v>
      </c>
      <c r="D2027">
        <v>0.35186000000000001</v>
      </c>
      <c r="E2027">
        <f t="shared" si="93"/>
        <v>0.36480844800000001</v>
      </c>
      <c r="F2027" s="3">
        <v>0</v>
      </c>
      <c r="G2027">
        <v>0</v>
      </c>
      <c r="H2027">
        <f t="shared" si="94"/>
        <v>0</v>
      </c>
      <c r="I2027">
        <f t="shared" si="95"/>
        <v>0</v>
      </c>
    </row>
    <row r="2028" spans="1:9" x14ac:dyDescent="0.3">
      <c r="A2028">
        <v>2016</v>
      </c>
      <c r="B2028" t="s">
        <v>2031</v>
      </c>
      <c r="C2028">
        <v>164.20833333333576</v>
      </c>
      <c r="D2028">
        <v>-1.5599000000000001</v>
      </c>
      <c r="E2028">
        <f t="shared" si="93"/>
        <v>-1.6173043200000001</v>
      </c>
      <c r="F2028" s="3">
        <v>0</v>
      </c>
      <c r="G2028">
        <v>0</v>
      </c>
      <c r="H2028">
        <f t="shared" si="94"/>
        <v>0</v>
      </c>
      <c r="I2028">
        <f t="shared" si="95"/>
        <v>0</v>
      </c>
    </row>
    <row r="2029" spans="1:9" x14ac:dyDescent="0.3">
      <c r="A2029">
        <v>2016</v>
      </c>
      <c r="B2029" t="s">
        <v>2032</v>
      </c>
      <c r="C2029">
        <v>164.22916666666424</v>
      </c>
      <c r="D2029">
        <v>-0.13272</v>
      </c>
      <c r="E2029">
        <f t="shared" si="93"/>
        <v>-0.13760409600000001</v>
      </c>
      <c r="F2029" s="3">
        <v>0</v>
      </c>
      <c r="G2029">
        <v>0</v>
      </c>
      <c r="H2029">
        <f t="shared" si="94"/>
        <v>0</v>
      </c>
      <c r="I2029">
        <f t="shared" si="95"/>
        <v>0</v>
      </c>
    </row>
    <row r="2030" spans="1:9" x14ac:dyDescent="0.3">
      <c r="A2030">
        <v>2016</v>
      </c>
      <c r="B2030" t="s">
        <v>2033</v>
      </c>
      <c r="C2030">
        <v>164.25</v>
      </c>
      <c r="D2030">
        <v>-0.19947000000000001</v>
      </c>
      <c r="E2030">
        <f t="shared" si="93"/>
        <v>-0.20681049600000001</v>
      </c>
      <c r="F2030" s="3">
        <v>1.1387746666666667</v>
      </c>
      <c r="G2030">
        <v>0.84719480000000003</v>
      </c>
      <c r="H2030">
        <f t="shared" si="94"/>
        <v>1.1806815744000001</v>
      </c>
      <c r="I2030">
        <f t="shared" si="95"/>
        <v>0.87837156863999999</v>
      </c>
    </row>
    <row r="2031" spans="1:9" x14ac:dyDescent="0.3">
      <c r="A2031">
        <v>2016</v>
      </c>
      <c r="B2031" t="s">
        <v>2034</v>
      </c>
      <c r="C2031">
        <v>164.27083333333576</v>
      </c>
      <c r="D2031">
        <v>0.93345999999999996</v>
      </c>
      <c r="E2031">
        <f t="shared" si="93"/>
        <v>0.96781132799999992</v>
      </c>
      <c r="F2031" s="3">
        <v>2.1279883333333336</v>
      </c>
      <c r="G2031">
        <v>1.480143</v>
      </c>
      <c r="H2031">
        <f t="shared" si="94"/>
        <v>2.2062983040000006</v>
      </c>
      <c r="I2031">
        <f t="shared" si="95"/>
        <v>1.5346122624</v>
      </c>
    </row>
    <row r="2032" spans="1:9" x14ac:dyDescent="0.3">
      <c r="A2032">
        <v>2016</v>
      </c>
      <c r="B2032" t="s">
        <v>2035</v>
      </c>
      <c r="C2032">
        <v>164.29166666666424</v>
      </c>
      <c r="D2032">
        <v>2.8220000000000001</v>
      </c>
      <c r="E2032">
        <f t="shared" si="93"/>
        <v>2.9258496000000007</v>
      </c>
      <c r="F2032" s="3">
        <v>2.6483748333333335</v>
      </c>
      <c r="G2032">
        <v>1.7783180000000001</v>
      </c>
      <c r="H2032">
        <f t="shared" si="94"/>
        <v>2.7458350272000001</v>
      </c>
      <c r="I2032">
        <f t="shared" si="95"/>
        <v>1.8437601023999999</v>
      </c>
    </row>
    <row r="2033" spans="1:9" x14ac:dyDescent="0.3">
      <c r="A2033">
        <v>2016</v>
      </c>
      <c r="B2033" t="s">
        <v>2036</v>
      </c>
      <c r="C2033">
        <v>164.3125</v>
      </c>
      <c r="D2033">
        <v>3.5661</v>
      </c>
      <c r="E2033">
        <f t="shared" si="93"/>
        <v>3.6973324799999996</v>
      </c>
      <c r="F2033" s="3">
        <v>2.6133915000000001</v>
      </c>
      <c r="G2033">
        <v>1.748216</v>
      </c>
      <c r="H2033">
        <f t="shared" si="94"/>
        <v>2.7095643072</v>
      </c>
      <c r="I2033">
        <f t="shared" si="95"/>
        <v>1.8125503487999999</v>
      </c>
    </row>
    <row r="2034" spans="1:9" x14ac:dyDescent="0.3">
      <c r="A2034">
        <v>2016</v>
      </c>
      <c r="B2034" t="s">
        <v>2037</v>
      </c>
      <c r="C2034">
        <v>164.33333333333576</v>
      </c>
      <c r="D2034">
        <v>4.3211000000000004</v>
      </c>
      <c r="E2034">
        <f t="shared" si="93"/>
        <v>4.4801164800000004</v>
      </c>
      <c r="F2034" s="3">
        <v>2.9115432500000002</v>
      </c>
      <c r="G2034">
        <v>1.9315800000000001</v>
      </c>
      <c r="H2034">
        <f t="shared" si="94"/>
        <v>3.0186880415999995</v>
      </c>
      <c r="I2034">
        <f t="shared" si="95"/>
        <v>2.0026621439999999</v>
      </c>
    </row>
    <row r="2035" spans="1:9" x14ac:dyDescent="0.3">
      <c r="A2035">
        <v>2016</v>
      </c>
      <c r="B2035" t="s">
        <v>2038</v>
      </c>
      <c r="C2035">
        <v>164.35416666666424</v>
      </c>
      <c r="D2035">
        <v>5.8708999999999998</v>
      </c>
      <c r="E2035">
        <f t="shared" si="93"/>
        <v>6.0869491200000008</v>
      </c>
      <c r="F2035" s="3">
        <v>2.9254127500000005</v>
      </c>
      <c r="G2035">
        <v>1.933119</v>
      </c>
      <c r="H2035">
        <f t="shared" si="94"/>
        <v>3.0330679392000008</v>
      </c>
      <c r="I2035">
        <f t="shared" si="95"/>
        <v>2.0042577792</v>
      </c>
    </row>
    <row r="2036" spans="1:9" x14ac:dyDescent="0.3">
      <c r="A2036">
        <v>2016</v>
      </c>
      <c r="B2036" t="s">
        <v>2039</v>
      </c>
      <c r="C2036">
        <v>164.375</v>
      </c>
      <c r="D2036">
        <v>5.8170999999999999</v>
      </c>
      <c r="E2036">
        <f t="shared" si="93"/>
        <v>6.0311692800000003</v>
      </c>
      <c r="F2036" s="3">
        <v>2.9708335000000003</v>
      </c>
      <c r="G2036">
        <v>1.949775</v>
      </c>
      <c r="H2036">
        <f t="shared" si="94"/>
        <v>3.0801601727999999</v>
      </c>
      <c r="I2036">
        <f t="shared" si="95"/>
        <v>2.0215267200000002</v>
      </c>
    </row>
    <row r="2037" spans="1:9" x14ac:dyDescent="0.3">
      <c r="A2037">
        <v>2016</v>
      </c>
      <c r="B2037" t="s">
        <v>2040</v>
      </c>
      <c r="C2037">
        <v>164.39583333333576</v>
      </c>
      <c r="D2037">
        <v>5.4897999999999998</v>
      </c>
      <c r="E2037">
        <f t="shared" si="93"/>
        <v>5.691824640000001</v>
      </c>
      <c r="F2037" s="3">
        <v>3.1640567500000003</v>
      </c>
      <c r="G2037">
        <v>2.0370200000000001</v>
      </c>
      <c r="H2037">
        <f t="shared" si="94"/>
        <v>3.2804940384000001</v>
      </c>
      <c r="I2037">
        <f t="shared" si="95"/>
        <v>2.1119823360000001</v>
      </c>
    </row>
    <row r="2038" spans="1:9" x14ac:dyDescent="0.3">
      <c r="A2038">
        <v>2016</v>
      </c>
      <c r="B2038" t="s">
        <v>2041</v>
      </c>
      <c r="C2038">
        <v>164.41666666666424</v>
      </c>
      <c r="D2038">
        <v>6.4382000000000001</v>
      </c>
      <c r="E2038">
        <f t="shared" si="93"/>
        <v>6.6751257600000002</v>
      </c>
      <c r="F2038" s="3">
        <v>3.2026875833333337</v>
      </c>
      <c r="G2038">
        <v>1.935673</v>
      </c>
      <c r="H2038">
        <f t="shared" si="94"/>
        <v>3.3205464864000005</v>
      </c>
      <c r="I2038">
        <f t="shared" si="95"/>
        <v>2.0069057664000001</v>
      </c>
    </row>
    <row r="2039" spans="1:9" x14ac:dyDescent="0.3">
      <c r="A2039">
        <v>2016</v>
      </c>
      <c r="B2039" t="s">
        <v>2042</v>
      </c>
      <c r="C2039">
        <v>164.4375</v>
      </c>
      <c r="D2039">
        <v>7.6832000000000003</v>
      </c>
      <c r="E2039">
        <f t="shared" si="93"/>
        <v>7.9659417599999998</v>
      </c>
      <c r="F2039" s="3">
        <v>3.2500071666666668</v>
      </c>
      <c r="G2039">
        <v>1.9866109999999999</v>
      </c>
      <c r="H2039">
        <f t="shared" si="94"/>
        <v>3.3696074304000003</v>
      </c>
      <c r="I2039">
        <f t="shared" si="95"/>
        <v>2.0597182847999997</v>
      </c>
    </row>
    <row r="2040" spans="1:9" x14ac:dyDescent="0.3">
      <c r="A2040">
        <v>2016</v>
      </c>
      <c r="B2040" t="s">
        <v>2043</v>
      </c>
      <c r="C2040">
        <v>164.45833333333576</v>
      </c>
      <c r="D2040">
        <v>6.4139999999999997</v>
      </c>
      <c r="E2040">
        <f t="shared" si="93"/>
        <v>6.6500351999999987</v>
      </c>
      <c r="F2040" s="3">
        <v>3.1915075000000002</v>
      </c>
      <c r="G2040">
        <v>1.9071089999999999</v>
      </c>
      <c r="H2040">
        <f t="shared" si="94"/>
        <v>3.3089549760000003</v>
      </c>
      <c r="I2040">
        <f t="shared" si="95"/>
        <v>1.9772906111999997</v>
      </c>
    </row>
    <row r="2041" spans="1:9" x14ac:dyDescent="0.3">
      <c r="A2041">
        <v>2016</v>
      </c>
      <c r="B2041" t="s">
        <v>2044</v>
      </c>
      <c r="C2041">
        <v>164.47916666666424</v>
      </c>
      <c r="D2041">
        <v>6.0372000000000003</v>
      </c>
      <c r="E2041">
        <f t="shared" si="93"/>
        <v>6.2593689600000006</v>
      </c>
      <c r="F2041" s="3">
        <v>3.1472419166666668</v>
      </c>
      <c r="G2041">
        <v>1.826675</v>
      </c>
      <c r="H2041">
        <f t="shared" si="94"/>
        <v>3.2630604191999999</v>
      </c>
      <c r="I2041">
        <f t="shared" si="95"/>
        <v>1.8938966400000001</v>
      </c>
    </row>
    <row r="2042" spans="1:9" x14ac:dyDescent="0.3">
      <c r="A2042">
        <v>2016</v>
      </c>
      <c r="B2042" t="s">
        <v>2045</v>
      </c>
      <c r="C2042">
        <v>164.5</v>
      </c>
      <c r="D2042">
        <v>6.6212</v>
      </c>
      <c r="E2042">
        <f t="shared" si="93"/>
        <v>6.8648601599999992</v>
      </c>
      <c r="F2042" s="3">
        <v>3.2188653333333335</v>
      </c>
      <c r="G2042">
        <v>1.815202</v>
      </c>
      <c r="H2042">
        <f t="shared" si="94"/>
        <v>3.3373195776000002</v>
      </c>
      <c r="I2042">
        <f t="shared" si="95"/>
        <v>1.8820014335999999</v>
      </c>
    </row>
    <row r="2043" spans="1:9" x14ac:dyDescent="0.3">
      <c r="A2043">
        <v>2016</v>
      </c>
      <c r="B2043" t="s">
        <v>2046</v>
      </c>
      <c r="C2043">
        <v>164.52083333333576</v>
      </c>
      <c r="D2043">
        <v>6.8616000000000001</v>
      </c>
      <c r="E2043">
        <f t="shared" si="93"/>
        <v>7.1141068799999996</v>
      </c>
      <c r="F2043" s="3">
        <v>3.274494666666667</v>
      </c>
      <c r="G2043">
        <v>1.9359010000000001</v>
      </c>
      <c r="H2043">
        <f t="shared" si="94"/>
        <v>3.3949960704000004</v>
      </c>
      <c r="I2043">
        <f t="shared" si="95"/>
        <v>2.0071421568000001</v>
      </c>
    </row>
    <row r="2044" spans="1:9" x14ac:dyDescent="0.3">
      <c r="A2044">
        <v>2016</v>
      </c>
      <c r="B2044" t="s">
        <v>2047</v>
      </c>
      <c r="C2044">
        <v>164.54166666666424</v>
      </c>
      <c r="D2044">
        <v>5.2530999999999999</v>
      </c>
      <c r="E2044">
        <f t="shared" si="93"/>
        <v>5.4464140800000003</v>
      </c>
      <c r="F2044" s="3">
        <v>3.1912036666666665</v>
      </c>
      <c r="G2044">
        <v>1.7524189999999999</v>
      </c>
      <c r="H2044">
        <f t="shared" si="94"/>
        <v>3.3086399616</v>
      </c>
      <c r="I2044">
        <f t="shared" si="95"/>
        <v>1.8169080192000002</v>
      </c>
    </row>
    <row r="2045" spans="1:9" x14ac:dyDescent="0.3">
      <c r="A2045">
        <v>2016</v>
      </c>
      <c r="B2045" t="s">
        <v>2048</v>
      </c>
      <c r="C2045">
        <v>164.5625</v>
      </c>
      <c r="D2045">
        <v>5.81</v>
      </c>
      <c r="E2045">
        <f t="shared" si="93"/>
        <v>6.0238080000000007</v>
      </c>
      <c r="F2045" s="3">
        <v>3.0995758333333332</v>
      </c>
      <c r="G2045">
        <v>1.649065</v>
      </c>
      <c r="H2045">
        <f t="shared" si="94"/>
        <v>3.2136402240000002</v>
      </c>
      <c r="I2045">
        <f t="shared" si="95"/>
        <v>1.7097505919999998</v>
      </c>
    </row>
    <row r="2046" spans="1:9" x14ac:dyDescent="0.3">
      <c r="A2046">
        <v>2016</v>
      </c>
      <c r="B2046" t="s">
        <v>2049</v>
      </c>
      <c r="C2046">
        <v>164.58333333333576</v>
      </c>
      <c r="D2046">
        <v>6.2325999999999997</v>
      </c>
      <c r="E2046">
        <f t="shared" si="93"/>
        <v>6.4619596800000005</v>
      </c>
      <c r="F2046" s="3">
        <v>3.1546540833333339</v>
      </c>
      <c r="G2046">
        <v>1.7260409999999999</v>
      </c>
      <c r="H2046">
        <f t="shared" si="94"/>
        <v>3.2707453536000006</v>
      </c>
      <c r="I2046">
        <f t="shared" si="95"/>
        <v>1.7895593087999997</v>
      </c>
    </row>
    <row r="2047" spans="1:9" x14ac:dyDescent="0.3">
      <c r="A2047">
        <v>2016</v>
      </c>
      <c r="B2047" t="s">
        <v>2050</v>
      </c>
      <c r="C2047">
        <v>164.60416666666424</v>
      </c>
      <c r="D2047">
        <v>5.444</v>
      </c>
      <c r="E2047">
        <f t="shared" si="93"/>
        <v>5.644339200000001</v>
      </c>
      <c r="F2047" s="3">
        <v>3.1544357500000002</v>
      </c>
      <c r="G2047">
        <v>1.688102</v>
      </c>
      <c r="H2047">
        <f t="shared" si="94"/>
        <v>3.2705189855999999</v>
      </c>
      <c r="I2047">
        <f t="shared" si="95"/>
        <v>1.7502241536000003</v>
      </c>
    </row>
    <row r="2048" spans="1:9" x14ac:dyDescent="0.3">
      <c r="A2048">
        <v>2016</v>
      </c>
      <c r="B2048" t="s">
        <v>2051</v>
      </c>
      <c r="C2048">
        <v>164.625</v>
      </c>
      <c r="D2048">
        <v>6.4568000000000003</v>
      </c>
      <c r="E2048">
        <f t="shared" si="93"/>
        <v>6.6944102399999998</v>
      </c>
      <c r="F2048" s="3">
        <v>3.0594465</v>
      </c>
      <c r="G2048">
        <v>1.6018539999999999</v>
      </c>
      <c r="H2048">
        <f t="shared" si="94"/>
        <v>3.1720341311999998</v>
      </c>
      <c r="I2048">
        <f t="shared" si="95"/>
        <v>1.6608022272</v>
      </c>
    </row>
    <row r="2049" spans="1:9" x14ac:dyDescent="0.3">
      <c r="A2049">
        <v>2016</v>
      </c>
      <c r="B2049" t="s">
        <v>2052</v>
      </c>
      <c r="C2049">
        <v>164.64583333333576</v>
      </c>
      <c r="D2049">
        <v>6.5087000000000002</v>
      </c>
      <c r="E2049">
        <f t="shared" si="93"/>
        <v>6.7482201599999998</v>
      </c>
      <c r="F2049" s="3">
        <v>3.0999204166666665</v>
      </c>
      <c r="G2049">
        <v>1.6992910000000001</v>
      </c>
      <c r="H2049">
        <f t="shared" si="94"/>
        <v>3.213997488</v>
      </c>
      <c r="I2049">
        <f t="shared" si="95"/>
        <v>1.7618249088</v>
      </c>
    </row>
    <row r="2050" spans="1:9" x14ac:dyDescent="0.3">
      <c r="A2050">
        <v>2016</v>
      </c>
      <c r="B2050" t="s">
        <v>2053</v>
      </c>
      <c r="C2050">
        <v>164.66666666666424</v>
      </c>
      <c r="D2050">
        <v>6.2770000000000001</v>
      </c>
      <c r="E2050">
        <f t="shared" si="93"/>
        <v>6.5079935999999998</v>
      </c>
      <c r="F2050" s="3">
        <v>3.0731020833333336</v>
      </c>
      <c r="G2050">
        <v>1.759506</v>
      </c>
      <c r="H2050">
        <f t="shared" si="94"/>
        <v>3.18619224</v>
      </c>
      <c r="I2050">
        <f t="shared" si="95"/>
        <v>1.8242558208000001</v>
      </c>
    </row>
    <row r="2051" spans="1:9" x14ac:dyDescent="0.3">
      <c r="A2051">
        <v>2016</v>
      </c>
      <c r="B2051" t="s">
        <v>2054</v>
      </c>
      <c r="C2051">
        <v>164.6875</v>
      </c>
      <c r="D2051">
        <v>5.7472000000000003</v>
      </c>
      <c r="E2051">
        <f t="shared" ref="E2051:E2114" si="96">D2051*12/1000000*86400</f>
        <v>5.9586969600000002</v>
      </c>
      <c r="F2051" s="3">
        <v>3.1213760000000002</v>
      </c>
      <c r="G2051">
        <v>1.890307</v>
      </c>
      <c r="H2051">
        <f t="shared" ref="H2051:H2114" si="97">F2051*12/1000000*86400</f>
        <v>3.2362426368000001</v>
      </c>
      <c r="I2051">
        <f t="shared" ref="I2051:I2114" si="98">G2051*12/1000000*86400</f>
        <v>1.9598702976</v>
      </c>
    </row>
    <row r="2052" spans="1:9" x14ac:dyDescent="0.3">
      <c r="A2052">
        <v>2016</v>
      </c>
      <c r="B2052" t="s">
        <v>2055</v>
      </c>
      <c r="C2052">
        <v>164.70833333333576</v>
      </c>
      <c r="D2052">
        <v>3.2077</v>
      </c>
      <c r="E2052">
        <f t="shared" si="96"/>
        <v>3.3257433600000006</v>
      </c>
      <c r="F2052" s="3">
        <v>3.0798804166666667</v>
      </c>
      <c r="G2052">
        <v>1.9622679999999999</v>
      </c>
      <c r="H2052">
        <f t="shared" si="97"/>
        <v>3.1932200160000002</v>
      </c>
      <c r="I2052">
        <f t="shared" si="98"/>
        <v>2.0344794623999998</v>
      </c>
    </row>
    <row r="2053" spans="1:9" x14ac:dyDescent="0.3">
      <c r="A2053">
        <v>2016</v>
      </c>
      <c r="B2053" t="s">
        <v>2056</v>
      </c>
      <c r="C2053">
        <v>164.72916666666424</v>
      </c>
      <c r="D2053">
        <v>4.2925000000000004</v>
      </c>
      <c r="E2053">
        <f t="shared" si="96"/>
        <v>4.4504640000000002</v>
      </c>
      <c r="F2053" s="3">
        <v>3.0726054166666668</v>
      </c>
      <c r="G2053">
        <v>1.809407</v>
      </c>
      <c r="H2053">
        <f t="shared" si="97"/>
        <v>3.1856772959999997</v>
      </c>
      <c r="I2053">
        <f t="shared" si="98"/>
        <v>1.8759931776000001</v>
      </c>
    </row>
    <row r="2054" spans="1:9" x14ac:dyDescent="0.3">
      <c r="A2054">
        <v>2016</v>
      </c>
      <c r="B2054" t="s">
        <v>2057</v>
      </c>
      <c r="C2054">
        <v>164.75</v>
      </c>
      <c r="D2054">
        <v>6.0368000000000004</v>
      </c>
      <c r="E2054">
        <f t="shared" si="96"/>
        <v>6.2589542400000004</v>
      </c>
      <c r="F2054" s="3">
        <v>2.94548275</v>
      </c>
      <c r="G2054">
        <v>1.7709090000000001</v>
      </c>
      <c r="H2054">
        <f t="shared" si="97"/>
        <v>3.0538765151999998</v>
      </c>
      <c r="I2054">
        <f t="shared" si="98"/>
        <v>1.8360784512000001</v>
      </c>
    </row>
    <row r="2055" spans="1:9" x14ac:dyDescent="0.3">
      <c r="A2055">
        <v>2016</v>
      </c>
      <c r="B2055" t="s">
        <v>2058</v>
      </c>
      <c r="C2055">
        <v>164.77083333333576</v>
      </c>
      <c r="D2055">
        <v>4.6127000000000002</v>
      </c>
      <c r="E2055">
        <f t="shared" si="96"/>
        <v>4.7824473599999999</v>
      </c>
      <c r="F2055" s="3">
        <v>2.6225904166666667</v>
      </c>
      <c r="G2055">
        <v>1.5960620000000001</v>
      </c>
      <c r="H2055">
        <f t="shared" si="97"/>
        <v>2.7191017440000005</v>
      </c>
      <c r="I2055">
        <f t="shared" si="98"/>
        <v>1.6547970816000002</v>
      </c>
    </row>
    <row r="2056" spans="1:9" x14ac:dyDescent="0.3">
      <c r="A2056">
        <v>2016</v>
      </c>
      <c r="B2056" t="s">
        <v>2059</v>
      </c>
      <c r="C2056">
        <v>164.79166666666424</v>
      </c>
      <c r="D2056">
        <v>4.0664999999999996</v>
      </c>
      <c r="E2056">
        <f t="shared" si="96"/>
        <v>4.2161472</v>
      </c>
      <c r="F2056" s="3">
        <v>2.1998052500000003</v>
      </c>
      <c r="G2056">
        <v>1.5216400000000001</v>
      </c>
      <c r="H2056">
        <f t="shared" si="97"/>
        <v>2.2807580832000003</v>
      </c>
      <c r="I2056">
        <f t="shared" si="98"/>
        <v>1.5776363520000003</v>
      </c>
    </row>
    <row r="2057" spans="1:9" x14ac:dyDescent="0.3">
      <c r="A2057">
        <v>2016</v>
      </c>
      <c r="B2057" t="s">
        <v>2060</v>
      </c>
      <c r="C2057">
        <v>164.8125</v>
      </c>
      <c r="D2057">
        <v>3.3664999999999998</v>
      </c>
      <c r="E2057">
        <f t="shared" si="96"/>
        <v>3.4903871999999994</v>
      </c>
      <c r="F2057" s="3">
        <v>1.4874655000000001</v>
      </c>
      <c r="G2057">
        <v>1.16472</v>
      </c>
      <c r="H2057">
        <f t="shared" si="97"/>
        <v>1.5422042304000001</v>
      </c>
      <c r="I2057">
        <f t="shared" si="98"/>
        <v>1.2075816960000001</v>
      </c>
    </row>
    <row r="2058" spans="1:9" x14ac:dyDescent="0.3">
      <c r="A2058">
        <v>2016</v>
      </c>
      <c r="B2058" t="s">
        <v>2061</v>
      </c>
      <c r="C2058">
        <v>164.83333333333576</v>
      </c>
      <c r="D2058">
        <v>0.74787999999999999</v>
      </c>
      <c r="E2058">
        <f t="shared" si="96"/>
        <v>0.77540198400000004</v>
      </c>
      <c r="F2058" s="3">
        <v>0.4843729916666667</v>
      </c>
      <c r="G2058">
        <v>0.41926849999999999</v>
      </c>
      <c r="H2058">
        <f t="shared" si="97"/>
        <v>0.50219791776000011</v>
      </c>
      <c r="I2058">
        <f t="shared" si="98"/>
        <v>0.43469758079999998</v>
      </c>
    </row>
    <row r="2059" spans="1:9" x14ac:dyDescent="0.3">
      <c r="A2059">
        <v>2016</v>
      </c>
      <c r="B2059" t="s">
        <v>2062</v>
      </c>
      <c r="C2059">
        <v>164.85416666666424</v>
      </c>
      <c r="D2059">
        <v>0.64263000000000003</v>
      </c>
      <c r="E2059">
        <f t="shared" si="96"/>
        <v>0.66627878399999996</v>
      </c>
      <c r="F2059" s="3">
        <v>0</v>
      </c>
      <c r="G2059">
        <v>0</v>
      </c>
      <c r="H2059">
        <f t="shared" si="97"/>
        <v>0</v>
      </c>
      <c r="I2059">
        <f t="shared" si="98"/>
        <v>0</v>
      </c>
    </row>
    <row r="2060" spans="1:9" x14ac:dyDescent="0.3">
      <c r="A2060">
        <v>2016</v>
      </c>
      <c r="B2060" t="s">
        <v>2063</v>
      </c>
      <c r="C2060">
        <v>164.875</v>
      </c>
      <c r="D2060">
        <v>0.59604000000000001</v>
      </c>
      <c r="E2060">
        <f t="shared" si="96"/>
        <v>0.6179742720000001</v>
      </c>
      <c r="F2060" s="3">
        <v>0</v>
      </c>
      <c r="G2060">
        <v>0</v>
      </c>
      <c r="H2060">
        <f t="shared" si="97"/>
        <v>0</v>
      </c>
      <c r="I2060">
        <f t="shared" si="98"/>
        <v>0</v>
      </c>
    </row>
    <row r="2061" spans="1:9" x14ac:dyDescent="0.3">
      <c r="A2061">
        <v>2016</v>
      </c>
      <c r="B2061" t="s">
        <v>2064</v>
      </c>
      <c r="C2061">
        <v>164.89583333333576</v>
      </c>
      <c r="D2061">
        <v>-1.3554999999999999</v>
      </c>
      <c r="E2061">
        <f t="shared" si="96"/>
        <v>-1.4053823999999999</v>
      </c>
      <c r="F2061" s="3">
        <v>0</v>
      </c>
      <c r="G2061">
        <v>0</v>
      </c>
      <c r="H2061">
        <f t="shared" si="97"/>
        <v>0</v>
      </c>
      <c r="I2061">
        <f t="shared" si="98"/>
        <v>0</v>
      </c>
    </row>
    <row r="2062" spans="1:9" x14ac:dyDescent="0.3">
      <c r="A2062">
        <v>2016</v>
      </c>
      <c r="B2062" t="s">
        <v>2065</v>
      </c>
      <c r="C2062">
        <v>164.91666666666424</v>
      </c>
      <c r="D2062">
        <v>0.47565000000000002</v>
      </c>
      <c r="E2062">
        <f t="shared" si="96"/>
        <v>0.49315392000000008</v>
      </c>
      <c r="F2062" s="3">
        <v>0</v>
      </c>
      <c r="G2062">
        <v>0</v>
      </c>
      <c r="H2062">
        <f t="shared" si="97"/>
        <v>0</v>
      </c>
      <c r="I2062">
        <f t="shared" si="98"/>
        <v>0</v>
      </c>
    </row>
    <row r="2063" spans="1:9" x14ac:dyDescent="0.3">
      <c r="A2063">
        <v>2016</v>
      </c>
      <c r="B2063" t="s">
        <v>2066</v>
      </c>
      <c r="C2063">
        <v>164.9375</v>
      </c>
      <c r="D2063">
        <v>-0.1138</v>
      </c>
      <c r="E2063">
        <f t="shared" si="96"/>
        <v>-0.11798784</v>
      </c>
      <c r="F2063" s="3">
        <v>0</v>
      </c>
      <c r="G2063">
        <v>0</v>
      </c>
      <c r="H2063">
        <f t="shared" si="97"/>
        <v>0</v>
      </c>
      <c r="I2063">
        <f t="shared" si="98"/>
        <v>0</v>
      </c>
    </row>
    <row r="2064" spans="1:9" x14ac:dyDescent="0.3">
      <c r="A2064">
        <v>2016</v>
      </c>
      <c r="B2064" t="s">
        <v>2067</v>
      </c>
      <c r="C2064">
        <v>164.95833333333576</v>
      </c>
      <c r="D2064">
        <v>-0.48993999999999999</v>
      </c>
      <c r="E2064">
        <f t="shared" si="96"/>
        <v>-0.50796979199999992</v>
      </c>
      <c r="F2064" s="3">
        <v>0</v>
      </c>
      <c r="G2064">
        <v>0</v>
      </c>
      <c r="H2064">
        <f t="shared" si="97"/>
        <v>0</v>
      </c>
      <c r="I2064">
        <f t="shared" si="98"/>
        <v>0</v>
      </c>
    </row>
    <row r="2065" spans="1:9" x14ac:dyDescent="0.3">
      <c r="A2065">
        <v>2016</v>
      </c>
      <c r="B2065" t="s">
        <v>2068</v>
      </c>
      <c r="C2065">
        <v>164.97916666666424</v>
      </c>
      <c r="D2065">
        <v>-1.1576</v>
      </c>
      <c r="E2065">
        <f t="shared" si="96"/>
        <v>-1.2001996800000001</v>
      </c>
      <c r="F2065" s="3">
        <v>0</v>
      </c>
      <c r="G2065">
        <v>0</v>
      </c>
      <c r="H2065">
        <f t="shared" si="97"/>
        <v>0</v>
      </c>
      <c r="I2065">
        <f t="shared" si="98"/>
        <v>0</v>
      </c>
    </row>
    <row r="2066" spans="1:9" x14ac:dyDescent="0.3">
      <c r="A2066">
        <v>2016</v>
      </c>
      <c r="B2066" t="s">
        <v>2069</v>
      </c>
      <c r="C2066">
        <v>165</v>
      </c>
      <c r="D2066">
        <v>3.6257999999999999E-2</v>
      </c>
      <c r="E2066">
        <f t="shared" si="96"/>
        <v>3.7592294399999997E-2</v>
      </c>
      <c r="F2066" s="3">
        <v>0</v>
      </c>
      <c r="G2066">
        <v>0</v>
      </c>
      <c r="H2066">
        <f t="shared" si="97"/>
        <v>0</v>
      </c>
      <c r="I2066">
        <f t="shared" si="98"/>
        <v>0</v>
      </c>
    </row>
    <row r="2067" spans="1:9" x14ac:dyDescent="0.3">
      <c r="A2067">
        <v>2016</v>
      </c>
      <c r="B2067" t="s">
        <v>2070</v>
      </c>
      <c r="C2067">
        <v>165.02083333333576</v>
      </c>
      <c r="D2067">
        <v>0.11624</v>
      </c>
      <c r="E2067">
        <f t="shared" si="96"/>
        <v>0.12051763199999999</v>
      </c>
      <c r="F2067" s="3">
        <v>0</v>
      </c>
      <c r="G2067">
        <v>0</v>
      </c>
      <c r="H2067">
        <f t="shared" si="97"/>
        <v>0</v>
      </c>
      <c r="I2067">
        <f t="shared" si="98"/>
        <v>0</v>
      </c>
    </row>
    <row r="2068" spans="1:9" x14ac:dyDescent="0.3">
      <c r="A2068">
        <v>2016</v>
      </c>
      <c r="B2068" t="s">
        <v>2071</v>
      </c>
      <c r="C2068">
        <v>165.04166666666424</v>
      </c>
      <c r="D2068">
        <v>-0.20979</v>
      </c>
      <c r="E2068">
        <f t="shared" si="96"/>
        <v>-0.217510272</v>
      </c>
      <c r="F2068" s="3">
        <v>0</v>
      </c>
      <c r="G2068">
        <v>0</v>
      </c>
      <c r="H2068">
        <f t="shared" si="97"/>
        <v>0</v>
      </c>
      <c r="I2068">
        <f t="shared" si="98"/>
        <v>0</v>
      </c>
    </row>
    <row r="2069" spans="1:9" x14ac:dyDescent="0.3">
      <c r="A2069">
        <v>2016</v>
      </c>
      <c r="B2069" t="s">
        <v>2072</v>
      </c>
      <c r="C2069">
        <v>165.0625</v>
      </c>
      <c r="D2069">
        <v>0.14979999999999999</v>
      </c>
      <c r="E2069">
        <f t="shared" si="96"/>
        <v>0.15531264</v>
      </c>
      <c r="F2069" s="3">
        <v>0</v>
      </c>
      <c r="G2069">
        <v>0</v>
      </c>
      <c r="H2069">
        <f t="shared" si="97"/>
        <v>0</v>
      </c>
      <c r="I2069">
        <f t="shared" si="98"/>
        <v>0</v>
      </c>
    </row>
    <row r="2070" spans="1:9" x14ac:dyDescent="0.3">
      <c r="A2070">
        <v>2016</v>
      </c>
      <c r="B2070" t="s">
        <v>2073</v>
      </c>
      <c r="C2070">
        <v>165.08333333333576</v>
      </c>
      <c r="D2070">
        <v>0.14718000000000001</v>
      </c>
      <c r="E2070">
        <f t="shared" si="96"/>
        <v>0.152596224</v>
      </c>
      <c r="F2070" s="3">
        <v>0</v>
      </c>
      <c r="G2070">
        <v>0</v>
      </c>
      <c r="H2070">
        <f t="shared" si="97"/>
        <v>0</v>
      </c>
      <c r="I2070">
        <f t="shared" si="98"/>
        <v>0</v>
      </c>
    </row>
    <row r="2071" spans="1:9" x14ac:dyDescent="0.3">
      <c r="A2071">
        <v>2016</v>
      </c>
      <c r="B2071" t="s">
        <v>2074</v>
      </c>
      <c r="C2071">
        <v>165.10416666666424</v>
      </c>
      <c r="D2071">
        <v>-6.1065000000000001E-2</v>
      </c>
      <c r="E2071">
        <f t="shared" si="96"/>
        <v>-6.3312192000000003E-2</v>
      </c>
      <c r="F2071" s="3">
        <v>0</v>
      </c>
      <c r="G2071">
        <v>0</v>
      </c>
      <c r="H2071">
        <f t="shared" si="97"/>
        <v>0</v>
      </c>
      <c r="I2071">
        <f t="shared" si="98"/>
        <v>0</v>
      </c>
    </row>
    <row r="2072" spans="1:9" x14ac:dyDescent="0.3">
      <c r="A2072">
        <v>2016</v>
      </c>
      <c r="B2072" t="s">
        <v>2075</v>
      </c>
      <c r="C2072">
        <v>165.125</v>
      </c>
      <c r="D2072">
        <v>-1.9064000000000001E-2</v>
      </c>
      <c r="E2072">
        <f t="shared" si="96"/>
        <v>-1.9765555200000003E-2</v>
      </c>
      <c r="F2072" s="3">
        <v>0</v>
      </c>
      <c r="G2072">
        <v>0</v>
      </c>
      <c r="H2072">
        <f t="shared" si="97"/>
        <v>0</v>
      </c>
      <c r="I2072">
        <f t="shared" si="98"/>
        <v>0</v>
      </c>
    </row>
    <row r="2073" spans="1:9" x14ac:dyDescent="0.3">
      <c r="A2073">
        <v>2016</v>
      </c>
      <c r="B2073" t="s">
        <v>2076</v>
      </c>
      <c r="C2073">
        <v>165.14583333333576</v>
      </c>
      <c r="D2073">
        <v>0.20671999999999999</v>
      </c>
      <c r="E2073">
        <f t="shared" si="96"/>
        <v>0.214327296</v>
      </c>
      <c r="F2073" s="3">
        <v>0</v>
      </c>
      <c r="G2073">
        <v>0</v>
      </c>
      <c r="H2073">
        <f t="shared" si="97"/>
        <v>0</v>
      </c>
      <c r="I2073">
        <f t="shared" si="98"/>
        <v>0</v>
      </c>
    </row>
    <row r="2074" spans="1:9" x14ac:dyDescent="0.3">
      <c r="A2074">
        <v>2016</v>
      </c>
      <c r="B2074" t="s">
        <v>2077</v>
      </c>
      <c r="C2074">
        <v>165.16666666666424</v>
      </c>
      <c r="D2074">
        <v>-0.76122999999999996</v>
      </c>
      <c r="E2074">
        <f t="shared" si="96"/>
        <v>-0.789243264</v>
      </c>
      <c r="F2074" s="3">
        <v>0</v>
      </c>
      <c r="G2074">
        <v>0</v>
      </c>
      <c r="H2074">
        <f t="shared" si="97"/>
        <v>0</v>
      </c>
      <c r="I2074">
        <f t="shared" si="98"/>
        <v>0</v>
      </c>
    </row>
    <row r="2075" spans="1:9" x14ac:dyDescent="0.3">
      <c r="A2075">
        <v>2016</v>
      </c>
      <c r="B2075" t="s">
        <v>2078</v>
      </c>
      <c r="C2075">
        <v>165.1875</v>
      </c>
      <c r="D2075">
        <v>-0.10876</v>
      </c>
      <c r="E2075">
        <f t="shared" si="96"/>
        <v>-0.11276236800000002</v>
      </c>
      <c r="F2075" s="3">
        <v>0</v>
      </c>
      <c r="G2075">
        <v>0</v>
      </c>
      <c r="H2075">
        <f t="shared" si="97"/>
        <v>0</v>
      </c>
      <c r="I2075">
        <f t="shared" si="98"/>
        <v>0</v>
      </c>
    </row>
    <row r="2076" spans="1:9" x14ac:dyDescent="0.3">
      <c r="A2076">
        <v>2016</v>
      </c>
      <c r="B2076" t="s">
        <v>2079</v>
      </c>
      <c r="C2076">
        <v>165.20833333333576</v>
      </c>
      <c r="D2076">
        <v>5.0853000000000002E-2</v>
      </c>
      <c r="E2076">
        <f t="shared" si="96"/>
        <v>5.2724390400000001E-2</v>
      </c>
      <c r="F2076" s="3">
        <v>0</v>
      </c>
      <c r="G2076">
        <v>0</v>
      </c>
      <c r="H2076">
        <f t="shared" si="97"/>
        <v>0</v>
      </c>
      <c r="I2076">
        <f t="shared" si="98"/>
        <v>0</v>
      </c>
    </row>
    <row r="2077" spans="1:9" x14ac:dyDescent="0.3">
      <c r="A2077">
        <v>2016</v>
      </c>
      <c r="B2077" t="s">
        <v>2080</v>
      </c>
      <c r="C2077">
        <v>165.22916666666424</v>
      </c>
      <c r="D2077">
        <v>-0.72133999999999998</v>
      </c>
      <c r="E2077">
        <f t="shared" si="96"/>
        <v>-0.74788531199999986</v>
      </c>
      <c r="F2077" s="3">
        <v>0.41187938333333335</v>
      </c>
      <c r="G2077">
        <v>0.33491799999999999</v>
      </c>
      <c r="H2077">
        <f t="shared" si="97"/>
        <v>0.42703654464000002</v>
      </c>
      <c r="I2077">
        <f t="shared" si="98"/>
        <v>0.34724298239999996</v>
      </c>
    </row>
    <row r="2078" spans="1:9" x14ac:dyDescent="0.3">
      <c r="A2078">
        <v>2016</v>
      </c>
      <c r="B2078" t="s">
        <v>2081</v>
      </c>
      <c r="C2078">
        <v>165.25</v>
      </c>
      <c r="D2078">
        <v>0.67591999999999997</v>
      </c>
      <c r="E2078">
        <f t="shared" si="96"/>
        <v>0.70079385599999988</v>
      </c>
      <c r="F2078" s="3">
        <v>1.1033086666666667</v>
      </c>
      <c r="G2078">
        <v>0.8176312</v>
      </c>
      <c r="H2078">
        <f t="shared" si="97"/>
        <v>1.1439104255999999</v>
      </c>
      <c r="I2078">
        <f t="shared" si="98"/>
        <v>0.84772002816000003</v>
      </c>
    </row>
    <row r="2079" spans="1:9" x14ac:dyDescent="0.3">
      <c r="A2079">
        <v>2016</v>
      </c>
      <c r="B2079" t="s">
        <v>2082</v>
      </c>
      <c r="C2079">
        <v>165.27083333333576</v>
      </c>
      <c r="D2079">
        <v>-2.375</v>
      </c>
      <c r="E2079">
        <f t="shared" si="96"/>
        <v>-2.4624000000000001</v>
      </c>
      <c r="F2079" s="3">
        <v>1.6232343333333334</v>
      </c>
      <c r="G2079">
        <v>1.148849</v>
      </c>
      <c r="H2079">
        <f t="shared" si="97"/>
        <v>1.6829693567999999</v>
      </c>
      <c r="I2079">
        <f t="shared" si="98"/>
        <v>1.1911266431999998</v>
      </c>
    </row>
    <row r="2080" spans="1:9" x14ac:dyDescent="0.3">
      <c r="A2080">
        <v>2016</v>
      </c>
      <c r="B2080" t="s">
        <v>2083</v>
      </c>
      <c r="C2080">
        <v>165.29166666666424</v>
      </c>
      <c r="D2080">
        <v>1.1855</v>
      </c>
      <c r="E2080">
        <f t="shared" si="96"/>
        <v>1.2291264</v>
      </c>
      <c r="F2080" s="3">
        <v>1.9783195000000002</v>
      </c>
      <c r="G2080">
        <v>1.3713740000000001</v>
      </c>
      <c r="H2080">
        <f t="shared" si="97"/>
        <v>2.0511216576</v>
      </c>
      <c r="I2080">
        <f t="shared" si="98"/>
        <v>1.4218405632000002</v>
      </c>
    </row>
    <row r="2081" spans="1:9" x14ac:dyDescent="0.3">
      <c r="A2081">
        <v>2016</v>
      </c>
      <c r="B2081" t="s">
        <v>2084</v>
      </c>
      <c r="C2081">
        <v>165.3125</v>
      </c>
      <c r="D2081">
        <v>2.1913</v>
      </c>
      <c r="E2081">
        <f t="shared" si="96"/>
        <v>2.2719398399999999</v>
      </c>
      <c r="F2081" s="3">
        <v>1.9053830833333334</v>
      </c>
      <c r="G2081">
        <v>1.312759</v>
      </c>
      <c r="H2081">
        <f t="shared" si="97"/>
        <v>1.9755011808</v>
      </c>
      <c r="I2081">
        <f t="shared" si="98"/>
        <v>1.3610685312000002</v>
      </c>
    </row>
    <row r="2082" spans="1:9" x14ac:dyDescent="0.3">
      <c r="A2082">
        <v>2016</v>
      </c>
      <c r="B2082" t="s">
        <v>2085</v>
      </c>
      <c r="C2082">
        <v>165.33333333333576</v>
      </c>
      <c r="D2082">
        <v>2.3307000000000002</v>
      </c>
      <c r="E2082">
        <f t="shared" si="96"/>
        <v>2.41646976</v>
      </c>
      <c r="F2082" s="3">
        <v>2.5181403333333332</v>
      </c>
      <c r="G2082">
        <v>1.69232</v>
      </c>
      <c r="H2082">
        <f t="shared" si="97"/>
        <v>2.6108078976</v>
      </c>
      <c r="I2082">
        <f t="shared" si="98"/>
        <v>1.7545973759999998</v>
      </c>
    </row>
    <row r="2083" spans="1:9" x14ac:dyDescent="0.3">
      <c r="A2083">
        <v>2016</v>
      </c>
      <c r="B2083" t="s">
        <v>2086</v>
      </c>
      <c r="C2083">
        <v>165.35416666666424</v>
      </c>
      <c r="D2083">
        <v>3.7280000000000002</v>
      </c>
      <c r="E2083">
        <f t="shared" si="96"/>
        <v>3.8651904000000004</v>
      </c>
      <c r="F2083" s="3">
        <v>2.2523672499999998</v>
      </c>
      <c r="G2083">
        <v>1.5094380000000001</v>
      </c>
      <c r="H2083">
        <f t="shared" si="97"/>
        <v>2.3352543647999999</v>
      </c>
      <c r="I2083">
        <f t="shared" si="98"/>
        <v>1.5649853184000002</v>
      </c>
    </row>
    <row r="2084" spans="1:9" x14ac:dyDescent="0.3">
      <c r="A2084">
        <v>2016</v>
      </c>
      <c r="B2084" t="s">
        <v>2087</v>
      </c>
      <c r="C2084">
        <v>165.375</v>
      </c>
      <c r="D2084">
        <v>4.8342999999999998</v>
      </c>
      <c r="E2084">
        <f t="shared" si="96"/>
        <v>5.0122022399999997</v>
      </c>
      <c r="F2084" s="3">
        <v>2.6509903333333336</v>
      </c>
      <c r="G2084">
        <v>1.76875</v>
      </c>
      <c r="H2084">
        <f t="shared" si="97"/>
        <v>2.7485467776000001</v>
      </c>
      <c r="I2084">
        <f t="shared" si="98"/>
        <v>1.8338400000000001</v>
      </c>
    </row>
    <row r="2085" spans="1:9" x14ac:dyDescent="0.3">
      <c r="A2085">
        <v>2016</v>
      </c>
      <c r="B2085" t="s">
        <v>2088</v>
      </c>
      <c r="C2085">
        <v>165.39583333333576</v>
      </c>
      <c r="D2085">
        <v>4.1803999999999997</v>
      </c>
      <c r="E2085">
        <f t="shared" si="96"/>
        <v>4.3342387200000001</v>
      </c>
      <c r="F2085" s="3">
        <v>2.9015325000000001</v>
      </c>
      <c r="G2085">
        <v>1.9154180000000001</v>
      </c>
      <c r="H2085">
        <f t="shared" si="97"/>
        <v>3.008308896</v>
      </c>
      <c r="I2085">
        <f t="shared" si="98"/>
        <v>1.9859053824000001</v>
      </c>
    </row>
    <row r="2086" spans="1:9" x14ac:dyDescent="0.3">
      <c r="A2086">
        <v>2016</v>
      </c>
      <c r="B2086" t="s">
        <v>2089</v>
      </c>
      <c r="C2086">
        <v>165.41666666666424</v>
      </c>
      <c r="D2086">
        <v>6.3994</v>
      </c>
      <c r="E2086">
        <f t="shared" si="96"/>
        <v>6.6348979199999993</v>
      </c>
      <c r="F2086" s="3">
        <v>3.1406918333333338</v>
      </c>
      <c r="G2086">
        <v>2.0389210000000002</v>
      </c>
      <c r="H2086">
        <f t="shared" si="97"/>
        <v>3.2562692928000008</v>
      </c>
      <c r="I2086">
        <f t="shared" si="98"/>
        <v>2.1139532928000002</v>
      </c>
    </row>
    <row r="2087" spans="1:9" x14ac:dyDescent="0.3">
      <c r="A2087">
        <v>2016</v>
      </c>
      <c r="B2087" t="s">
        <v>2090</v>
      </c>
      <c r="C2087">
        <v>165.4375</v>
      </c>
      <c r="D2087">
        <v>6.6668000000000003</v>
      </c>
      <c r="E2087">
        <f t="shared" si="96"/>
        <v>6.91213824</v>
      </c>
      <c r="F2087" s="3">
        <v>3.2256445833333336</v>
      </c>
      <c r="G2087">
        <v>2.0653030000000001</v>
      </c>
      <c r="H2087">
        <f t="shared" si="97"/>
        <v>3.3443483039999999</v>
      </c>
      <c r="I2087">
        <f t="shared" si="98"/>
        <v>2.1413061504000002</v>
      </c>
    </row>
    <row r="2088" spans="1:9" x14ac:dyDescent="0.3">
      <c r="A2088">
        <v>2016</v>
      </c>
      <c r="B2088" t="s">
        <v>2091</v>
      </c>
      <c r="C2088">
        <v>165.45833333333576</v>
      </c>
      <c r="D2088">
        <v>5.7165999999999997</v>
      </c>
      <c r="E2088">
        <f t="shared" si="96"/>
        <v>5.9269708799999998</v>
      </c>
      <c r="F2088" s="3">
        <v>3.1616168333333334</v>
      </c>
      <c r="G2088">
        <v>2.0388809999999999</v>
      </c>
      <c r="H2088">
        <f t="shared" si="97"/>
        <v>3.2779643328000003</v>
      </c>
      <c r="I2088">
        <f t="shared" si="98"/>
        <v>2.1139118207999998</v>
      </c>
    </row>
    <row r="2089" spans="1:9" x14ac:dyDescent="0.3">
      <c r="A2089">
        <v>2016</v>
      </c>
      <c r="B2089" t="s">
        <v>2092</v>
      </c>
      <c r="C2089">
        <v>165.47916666666424</v>
      </c>
      <c r="D2089">
        <v>5.1512000000000002</v>
      </c>
      <c r="E2089">
        <f t="shared" si="96"/>
        <v>5.34076416</v>
      </c>
      <c r="F2089" s="3">
        <v>3.2127864166666669</v>
      </c>
      <c r="G2089">
        <v>1.9877659999999999</v>
      </c>
      <c r="H2089">
        <f t="shared" si="97"/>
        <v>3.3310169568000005</v>
      </c>
      <c r="I2089">
        <f t="shared" si="98"/>
        <v>2.0609157888</v>
      </c>
    </row>
    <row r="2090" spans="1:9" x14ac:dyDescent="0.3">
      <c r="A2090">
        <v>2016</v>
      </c>
      <c r="B2090" t="s">
        <v>2093</v>
      </c>
      <c r="C2090">
        <v>165.5</v>
      </c>
      <c r="D2090">
        <v>5.8956</v>
      </c>
      <c r="E2090">
        <f t="shared" si="96"/>
        <v>6.1125580799999994</v>
      </c>
      <c r="F2090" s="3">
        <v>3.1605793333333336</v>
      </c>
      <c r="G2090">
        <v>2.0195560000000001</v>
      </c>
      <c r="H2090">
        <f t="shared" si="97"/>
        <v>3.2768886527999999</v>
      </c>
      <c r="I2090">
        <f t="shared" si="98"/>
        <v>2.0938756608000002</v>
      </c>
    </row>
    <row r="2091" spans="1:9" x14ac:dyDescent="0.3">
      <c r="A2091">
        <v>2016</v>
      </c>
      <c r="B2091" t="s">
        <v>2094</v>
      </c>
      <c r="C2091">
        <v>165.52083333333576</v>
      </c>
      <c r="D2091">
        <v>5.6253000000000002</v>
      </c>
      <c r="E2091">
        <f t="shared" si="96"/>
        <v>5.8323110400000004</v>
      </c>
      <c r="F2091" s="3">
        <v>3.1952924166666667</v>
      </c>
      <c r="G2091">
        <v>2.0126430000000002</v>
      </c>
      <c r="H2091">
        <f t="shared" si="97"/>
        <v>3.3128791775999997</v>
      </c>
      <c r="I2091">
        <f t="shared" si="98"/>
        <v>2.0867082624000002</v>
      </c>
    </row>
    <row r="2092" spans="1:9" x14ac:dyDescent="0.3">
      <c r="A2092">
        <v>2016</v>
      </c>
      <c r="B2092" t="s">
        <v>2095</v>
      </c>
      <c r="C2092">
        <v>165.54166666666424</v>
      </c>
      <c r="D2092">
        <v>5.9763999999999999</v>
      </c>
      <c r="E2092">
        <f t="shared" si="96"/>
        <v>6.1963315200000002</v>
      </c>
      <c r="F2092" s="3">
        <v>3.1447415000000003</v>
      </c>
      <c r="G2092">
        <v>1.8831770000000001</v>
      </c>
      <c r="H2092">
        <f t="shared" si="97"/>
        <v>3.2604679872000002</v>
      </c>
      <c r="I2092">
        <f t="shared" si="98"/>
        <v>1.9524779136000001</v>
      </c>
    </row>
    <row r="2093" spans="1:9" x14ac:dyDescent="0.3">
      <c r="A2093">
        <v>2016</v>
      </c>
      <c r="B2093" t="s">
        <v>2096</v>
      </c>
      <c r="C2093">
        <v>165.5625</v>
      </c>
      <c r="D2093">
        <v>6.6710000000000003</v>
      </c>
      <c r="E2093">
        <f t="shared" si="96"/>
        <v>6.9164928000000012</v>
      </c>
      <c r="F2093" s="3">
        <v>3.1156162500000004</v>
      </c>
      <c r="G2093">
        <v>1.8906879999999999</v>
      </c>
      <c r="H2093">
        <f t="shared" si="97"/>
        <v>3.2302709280000008</v>
      </c>
      <c r="I2093">
        <f t="shared" si="98"/>
        <v>1.9602653184000001</v>
      </c>
    </row>
    <row r="2094" spans="1:9" x14ac:dyDescent="0.3">
      <c r="A2094">
        <v>2016</v>
      </c>
      <c r="B2094" t="s">
        <v>2097</v>
      </c>
      <c r="C2094">
        <v>165.58333333333576</v>
      </c>
      <c r="D2094">
        <v>5.1816000000000004</v>
      </c>
      <c r="E2094">
        <f t="shared" si="96"/>
        <v>5.3722828800000002</v>
      </c>
      <c r="F2094" s="3">
        <v>3.0737760000000005</v>
      </c>
      <c r="G2094">
        <v>1.7795110000000001</v>
      </c>
      <c r="H2094">
        <f t="shared" si="97"/>
        <v>3.1868909568000001</v>
      </c>
      <c r="I2094">
        <f t="shared" si="98"/>
        <v>1.8449970048</v>
      </c>
    </row>
    <row r="2095" spans="1:9" x14ac:dyDescent="0.3">
      <c r="A2095">
        <v>2016</v>
      </c>
      <c r="B2095" t="s">
        <v>2098</v>
      </c>
      <c r="C2095">
        <v>165.60416666666424</v>
      </c>
      <c r="D2095">
        <v>5.7202999999999999</v>
      </c>
      <c r="E2095">
        <f t="shared" si="96"/>
        <v>5.9308070399999986</v>
      </c>
      <c r="F2095" s="3">
        <v>3.0650336666666669</v>
      </c>
      <c r="G2095">
        <v>1.8386359999999999</v>
      </c>
      <c r="H2095">
        <f t="shared" si="97"/>
        <v>3.1778269056000004</v>
      </c>
      <c r="I2095">
        <f t="shared" si="98"/>
        <v>1.9062978047999999</v>
      </c>
    </row>
    <row r="2096" spans="1:9" x14ac:dyDescent="0.3">
      <c r="A2096">
        <v>2016</v>
      </c>
      <c r="B2096" t="s">
        <v>2099</v>
      </c>
      <c r="C2096">
        <v>165.625</v>
      </c>
      <c r="D2096">
        <v>3.1890000000000001</v>
      </c>
      <c r="E2096">
        <f t="shared" si="96"/>
        <v>3.3063552</v>
      </c>
      <c r="F2096" s="3">
        <v>2.9206630000000002</v>
      </c>
      <c r="G2096">
        <v>1.6254040000000001</v>
      </c>
      <c r="H2096">
        <f t="shared" si="97"/>
        <v>3.0281433984000001</v>
      </c>
      <c r="I2096">
        <f t="shared" si="98"/>
        <v>1.6852188672000001</v>
      </c>
    </row>
    <row r="2097" spans="1:9" x14ac:dyDescent="0.3">
      <c r="A2097">
        <v>2016</v>
      </c>
      <c r="B2097" t="s">
        <v>2100</v>
      </c>
      <c r="C2097">
        <v>165.64583333333576</v>
      </c>
      <c r="D2097">
        <v>5.8898999999999999</v>
      </c>
      <c r="E2097">
        <f t="shared" si="96"/>
        <v>6.1066483199999997</v>
      </c>
      <c r="F2097" s="3">
        <v>2.9349032500000005</v>
      </c>
      <c r="G2097">
        <v>1.8041739999999999</v>
      </c>
      <c r="H2097">
        <f t="shared" si="97"/>
        <v>3.0429076896000002</v>
      </c>
      <c r="I2097">
        <f t="shared" si="98"/>
        <v>1.8705676032000003</v>
      </c>
    </row>
    <row r="2098" spans="1:9" x14ac:dyDescent="0.3">
      <c r="A2098">
        <v>2016</v>
      </c>
      <c r="B2098" t="s">
        <v>2101</v>
      </c>
      <c r="C2098">
        <v>165.66666666666424</v>
      </c>
      <c r="D2098">
        <v>4.7511999999999999</v>
      </c>
      <c r="E2098">
        <f t="shared" si="96"/>
        <v>4.9260441599999991</v>
      </c>
      <c r="F2098" s="3">
        <v>2.8711069166666667</v>
      </c>
      <c r="G2098">
        <v>1.763571</v>
      </c>
      <c r="H2098">
        <f t="shared" si="97"/>
        <v>2.9767636511999997</v>
      </c>
      <c r="I2098">
        <f t="shared" si="98"/>
        <v>1.8284704128000002</v>
      </c>
    </row>
    <row r="2099" spans="1:9" x14ac:dyDescent="0.3">
      <c r="A2099">
        <v>2016</v>
      </c>
      <c r="B2099" t="s">
        <v>2102</v>
      </c>
      <c r="C2099">
        <v>165.6875</v>
      </c>
      <c r="D2099">
        <v>4.2267999999999999</v>
      </c>
      <c r="E2099">
        <f t="shared" si="96"/>
        <v>4.3823462399999995</v>
      </c>
      <c r="F2099" s="3">
        <v>2.7601290000000001</v>
      </c>
      <c r="G2099">
        <v>1.8167739999999999</v>
      </c>
      <c r="H2099">
        <f t="shared" si="97"/>
        <v>2.8617017472000001</v>
      </c>
      <c r="I2099">
        <f t="shared" si="98"/>
        <v>1.8836312831999997</v>
      </c>
    </row>
    <row r="2100" spans="1:9" x14ac:dyDescent="0.3">
      <c r="A2100">
        <v>2016</v>
      </c>
      <c r="B2100" t="s">
        <v>2103</v>
      </c>
      <c r="C2100">
        <v>165.70833333333576</v>
      </c>
      <c r="D2100">
        <v>0.19220999999999999</v>
      </c>
      <c r="E2100">
        <f t="shared" si="96"/>
        <v>0.19928332800000001</v>
      </c>
      <c r="F2100" s="3">
        <v>2.9901589166666667</v>
      </c>
      <c r="G2100">
        <v>1.931889</v>
      </c>
      <c r="H2100">
        <f t="shared" si="97"/>
        <v>3.1001967647999997</v>
      </c>
      <c r="I2100">
        <f t="shared" si="98"/>
        <v>2.0029825151999998</v>
      </c>
    </row>
    <row r="2101" spans="1:9" x14ac:dyDescent="0.3">
      <c r="A2101">
        <v>2016</v>
      </c>
      <c r="B2101" t="s">
        <v>2104</v>
      </c>
      <c r="C2101">
        <v>165.72916666666424</v>
      </c>
      <c r="D2101">
        <v>3.9721000000000002</v>
      </c>
      <c r="E2101">
        <f t="shared" si="96"/>
        <v>4.1182732799999995</v>
      </c>
      <c r="F2101" s="3">
        <v>2.24884175</v>
      </c>
      <c r="G2101">
        <v>1.4399409999999999</v>
      </c>
      <c r="H2101">
        <f t="shared" si="97"/>
        <v>2.3315991264</v>
      </c>
      <c r="I2101">
        <f t="shared" si="98"/>
        <v>1.4929308287999998</v>
      </c>
    </row>
    <row r="2102" spans="1:9" x14ac:dyDescent="0.3">
      <c r="A2102">
        <v>2016</v>
      </c>
      <c r="B2102" t="s">
        <v>2105</v>
      </c>
      <c r="C2102">
        <v>165.75</v>
      </c>
      <c r="D2102">
        <v>4.9920999999999998</v>
      </c>
      <c r="E2102">
        <f t="shared" si="96"/>
        <v>5.1758092800000002</v>
      </c>
      <c r="F2102" s="3">
        <v>2.1172120833333334</v>
      </c>
      <c r="G2102">
        <v>1.3919589999999999</v>
      </c>
      <c r="H2102">
        <f t="shared" si="97"/>
        <v>2.195125488</v>
      </c>
      <c r="I2102">
        <f t="shared" si="98"/>
        <v>1.4431830911999999</v>
      </c>
    </row>
    <row r="2103" spans="1:9" x14ac:dyDescent="0.3">
      <c r="A2103">
        <v>2016</v>
      </c>
      <c r="B2103" t="s">
        <v>2106</v>
      </c>
      <c r="C2103">
        <v>165.77083333333576</v>
      </c>
      <c r="D2103">
        <v>4.0580999999999996</v>
      </c>
      <c r="E2103">
        <f t="shared" si="96"/>
        <v>4.2074380800000002</v>
      </c>
      <c r="F2103" s="3">
        <v>1.8231285000000002</v>
      </c>
      <c r="G2103">
        <v>1.2375050000000001</v>
      </c>
      <c r="H2103">
        <f t="shared" si="97"/>
        <v>1.8902196288000004</v>
      </c>
      <c r="I2103">
        <f t="shared" si="98"/>
        <v>1.2830451840000001</v>
      </c>
    </row>
    <row r="2104" spans="1:9" x14ac:dyDescent="0.3">
      <c r="A2104">
        <v>2016</v>
      </c>
      <c r="B2104" t="s">
        <v>2107</v>
      </c>
      <c r="C2104">
        <v>165.79166666666424</v>
      </c>
      <c r="D2104">
        <v>3.0005999999999999</v>
      </c>
      <c r="E2104">
        <f t="shared" si="96"/>
        <v>3.1110220799999997</v>
      </c>
      <c r="F2104" s="3">
        <v>1.3925263333333333</v>
      </c>
      <c r="G2104">
        <v>1.03355</v>
      </c>
      <c r="H2104">
        <f t="shared" si="97"/>
        <v>1.4437713023999998</v>
      </c>
      <c r="I2104">
        <f t="shared" si="98"/>
        <v>1.07158464</v>
      </c>
    </row>
    <row r="2105" spans="1:9" x14ac:dyDescent="0.3">
      <c r="A2105">
        <v>2016</v>
      </c>
      <c r="B2105" t="s">
        <v>2108</v>
      </c>
      <c r="C2105">
        <v>165.8125</v>
      </c>
      <c r="D2105">
        <v>2.3509000000000002</v>
      </c>
      <c r="E2105">
        <f t="shared" si="96"/>
        <v>2.43741312</v>
      </c>
      <c r="F2105" s="3">
        <v>1.1437597916666666</v>
      </c>
      <c r="G2105">
        <v>0.87937089999999996</v>
      </c>
      <c r="H2105">
        <f t="shared" si="97"/>
        <v>1.185850152</v>
      </c>
      <c r="I2105">
        <f t="shared" si="98"/>
        <v>0.91173174911999988</v>
      </c>
    </row>
    <row r="2106" spans="1:9" x14ac:dyDescent="0.3">
      <c r="A2106">
        <v>2016</v>
      </c>
      <c r="B2106" t="s">
        <v>2109</v>
      </c>
      <c r="C2106">
        <v>165.83333333333576</v>
      </c>
      <c r="D2106">
        <v>-0.79422999999999999</v>
      </c>
      <c r="E2106">
        <f t="shared" si="96"/>
        <v>-0.82345766400000009</v>
      </c>
      <c r="F2106" s="3">
        <v>0.20438777499999999</v>
      </c>
      <c r="G2106">
        <v>0.1791365</v>
      </c>
      <c r="H2106">
        <f t="shared" si="97"/>
        <v>0.21190924511999998</v>
      </c>
      <c r="I2106">
        <f t="shared" si="98"/>
        <v>0.1857287232</v>
      </c>
    </row>
    <row r="2107" spans="1:9" x14ac:dyDescent="0.3">
      <c r="A2107">
        <v>2016</v>
      </c>
      <c r="B2107" t="s">
        <v>2110</v>
      </c>
      <c r="C2107">
        <v>165.85416666666424</v>
      </c>
      <c r="D2107">
        <v>1.1599999999999999</v>
      </c>
      <c r="E2107">
        <f t="shared" si="96"/>
        <v>1.202688</v>
      </c>
      <c r="F2107" s="3">
        <v>0</v>
      </c>
      <c r="G2107">
        <v>0</v>
      </c>
      <c r="H2107">
        <f t="shared" si="97"/>
        <v>0</v>
      </c>
      <c r="I2107">
        <f t="shared" si="98"/>
        <v>0</v>
      </c>
    </row>
    <row r="2108" spans="1:9" x14ac:dyDescent="0.3">
      <c r="A2108">
        <v>2016</v>
      </c>
      <c r="B2108" t="s">
        <v>2111</v>
      </c>
      <c r="C2108">
        <v>165.875</v>
      </c>
      <c r="D2108">
        <v>0.54015000000000002</v>
      </c>
      <c r="E2108">
        <f t="shared" si="96"/>
        <v>0.56002752</v>
      </c>
      <c r="F2108" s="3">
        <v>0</v>
      </c>
      <c r="G2108">
        <v>0</v>
      </c>
      <c r="H2108">
        <f t="shared" si="97"/>
        <v>0</v>
      </c>
      <c r="I2108">
        <f t="shared" si="98"/>
        <v>0</v>
      </c>
    </row>
    <row r="2109" spans="1:9" x14ac:dyDescent="0.3">
      <c r="A2109">
        <v>2016</v>
      </c>
      <c r="B2109" t="s">
        <v>2112</v>
      </c>
      <c r="C2109">
        <v>165.89583333333576</v>
      </c>
      <c r="D2109">
        <v>0.38227</v>
      </c>
      <c r="E2109">
        <f t="shared" si="96"/>
        <v>0.39633753599999993</v>
      </c>
      <c r="F2109" s="3">
        <v>0</v>
      </c>
      <c r="G2109">
        <v>0</v>
      </c>
      <c r="H2109">
        <f t="shared" si="97"/>
        <v>0</v>
      </c>
      <c r="I2109">
        <f t="shared" si="98"/>
        <v>0</v>
      </c>
    </row>
    <row r="2110" spans="1:9" x14ac:dyDescent="0.3">
      <c r="A2110">
        <v>2016</v>
      </c>
      <c r="B2110" t="s">
        <v>2113</v>
      </c>
      <c r="C2110">
        <v>165.91666666666424</v>
      </c>
      <c r="D2110">
        <v>0.31002000000000002</v>
      </c>
      <c r="E2110">
        <f t="shared" si="96"/>
        <v>0.32142873599999999</v>
      </c>
      <c r="F2110" s="3">
        <v>0</v>
      </c>
      <c r="G2110">
        <v>0</v>
      </c>
      <c r="H2110">
        <f t="shared" si="97"/>
        <v>0</v>
      </c>
      <c r="I2110">
        <f t="shared" si="98"/>
        <v>0</v>
      </c>
    </row>
    <row r="2111" spans="1:9" x14ac:dyDescent="0.3">
      <c r="A2111">
        <v>2016</v>
      </c>
      <c r="B2111" t="s">
        <v>2114</v>
      </c>
      <c r="C2111">
        <v>165.9375</v>
      </c>
      <c r="D2111">
        <v>-0.13664999999999999</v>
      </c>
      <c r="E2111">
        <f t="shared" si="96"/>
        <v>-0.14167872000000001</v>
      </c>
      <c r="F2111" s="3">
        <v>0</v>
      </c>
      <c r="G2111">
        <v>0</v>
      </c>
      <c r="H2111">
        <f t="shared" si="97"/>
        <v>0</v>
      </c>
      <c r="I2111">
        <f t="shared" si="98"/>
        <v>0</v>
      </c>
    </row>
    <row r="2112" spans="1:9" x14ac:dyDescent="0.3">
      <c r="A2112">
        <v>2016</v>
      </c>
      <c r="B2112" t="s">
        <v>2115</v>
      </c>
      <c r="C2112">
        <v>165.95833333333576</v>
      </c>
      <c r="D2112">
        <v>-0.14524999999999999</v>
      </c>
      <c r="E2112">
        <f t="shared" si="96"/>
        <v>-0.15059519999999998</v>
      </c>
      <c r="F2112" s="3">
        <v>0</v>
      </c>
      <c r="G2112">
        <v>0</v>
      </c>
      <c r="H2112">
        <f t="shared" si="97"/>
        <v>0</v>
      </c>
      <c r="I2112">
        <f t="shared" si="98"/>
        <v>0</v>
      </c>
    </row>
    <row r="2113" spans="1:9" x14ac:dyDescent="0.3">
      <c r="A2113">
        <v>2016</v>
      </c>
      <c r="B2113" t="s">
        <v>2116</v>
      </c>
      <c r="C2113">
        <v>165.97916666666424</v>
      </c>
      <c r="D2113">
        <v>-0.16617000000000001</v>
      </c>
      <c r="E2113">
        <f t="shared" si="96"/>
        <v>-0.17228505600000002</v>
      </c>
      <c r="F2113" s="3">
        <v>0</v>
      </c>
      <c r="G2113">
        <v>0</v>
      </c>
      <c r="H2113">
        <f t="shared" si="97"/>
        <v>0</v>
      </c>
      <c r="I2113">
        <f t="shared" si="98"/>
        <v>0</v>
      </c>
    </row>
    <row r="2114" spans="1:9" x14ac:dyDescent="0.3">
      <c r="A2114">
        <v>2016</v>
      </c>
      <c r="B2114" t="s">
        <v>2117</v>
      </c>
      <c r="C2114">
        <v>166</v>
      </c>
      <c r="D2114">
        <v>-0.16925000000000001</v>
      </c>
      <c r="E2114">
        <f t="shared" si="96"/>
        <v>-0.17547840000000001</v>
      </c>
      <c r="F2114" s="3">
        <v>0</v>
      </c>
      <c r="G2114">
        <v>0</v>
      </c>
      <c r="H2114">
        <f t="shared" si="97"/>
        <v>0</v>
      </c>
      <c r="I2114">
        <f t="shared" si="98"/>
        <v>0</v>
      </c>
    </row>
    <row r="2115" spans="1:9" x14ac:dyDescent="0.3">
      <c r="A2115">
        <v>2016</v>
      </c>
      <c r="B2115" t="s">
        <v>2118</v>
      </c>
      <c r="C2115">
        <v>166.02083333333576</v>
      </c>
      <c r="D2115">
        <v>-0.18773000000000001</v>
      </c>
      <c r="E2115">
        <f t="shared" ref="E2115:E2178" si="99">D2115*12/1000000*86400</f>
        <v>-0.19463846400000004</v>
      </c>
      <c r="F2115" s="3">
        <v>0</v>
      </c>
      <c r="G2115">
        <v>0</v>
      </c>
      <c r="H2115">
        <f t="shared" ref="H2115:H2178" si="100">F2115*12/1000000*86400</f>
        <v>0</v>
      </c>
      <c r="I2115">
        <f t="shared" ref="I2115:I2178" si="101">G2115*12/1000000*86400</f>
        <v>0</v>
      </c>
    </row>
    <row r="2116" spans="1:9" x14ac:dyDescent="0.3">
      <c r="A2116">
        <v>2016</v>
      </c>
      <c r="B2116" t="s">
        <v>2119</v>
      </c>
      <c r="C2116">
        <v>166.04166666666424</v>
      </c>
      <c r="D2116">
        <v>-0.13599</v>
      </c>
      <c r="E2116">
        <f t="shared" si="99"/>
        <v>-0.140994432</v>
      </c>
      <c r="F2116" s="3">
        <v>0</v>
      </c>
      <c r="G2116">
        <v>0</v>
      </c>
      <c r="H2116">
        <f t="shared" si="100"/>
        <v>0</v>
      </c>
      <c r="I2116">
        <f t="shared" si="101"/>
        <v>0</v>
      </c>
    </row>
    <row r="2117" spans="1:9" x14ac:dyDescent="0.3">
      <c r="A2117">
        <v>2016</v>
      </c>
      <c r="B2117" t="s">
        <v>2120</v>
      </c>
      <c r="C2117">
        <v>166.0625</v>
      </c>
      <c r="D2117">
        <v>0.50280999999999998</v>
      </c>
      <c r="E2117">
        <f t="shared" si="99"/>
        <v>0.52131340800000003</v>
      </c>
      <c r="F2117" s="3">
        <v>0</v>
      </c>
      <c r="G2117">
        <v>0</v>
      </c>
      <c r="H2117">
        <f t="shared" si="100"/>
        <v>0</v>
      </c>
      <c r="I2117">
        <f t="shared" si="101"/>
        <v>0</v>
      </c>
    </row>
    <row r="2118" spans="1:9" x14ac:dyDescent="0.3">
      <c r="A2118">
        <v>2016</v>
      </c>
      <c r="B2118" t="s">
        <v>2121</v>
      </c>
      <c r="C2118">
        <v>166.08333333333576</v>
      </c>
      <c r="D2118">
        <v>-0.54542999999999997</v>
      </c>
      <c r="E2118">
        <f t="shared" si="99"/>
        <v>-0.56550182399999993</v>
      </c>
      <c r="F2118" s="3">
        <v>0</v>
      </c>
      <c r="G2118">
        <v>0</v>
      </c>
      <c r="H2118">
        <f t="shared" si="100"/>
        <v>0</v>
      </c>
      <c r="I2118">
        <f t="shared" si="101"/>
        <v>0</v>
      </c>
    </row>
    <row r="2119" spans="1:9" x14ac:dyDescent="0.3">
      <c r="A2119">
        <v>2016</v>
      </c>
      <c r="B2119" t="s">
        <v>2122</v>
      </c>
      <c r="C2119">
        <v>166.10416666666424</v>
      </c>
      <c r="D2119">
        <v>-0.89132999999999996</v>
      </c>
      <c r="E2119">
        <f t="shared" si="99"/>
        <v>-0.92413094399999995</v>
      </c>
      <c r="F2119" s="3">
        <v>0</v>
      </c>
      <c r="G2119">
        <v>0</v>
      </c>
      <c r="H2119">
        <f t="shared" si="100"/>
        <v>0</v>
      </c>
      <c r="I2119">
        <f t="shared" si="101"/>
        <v>0</v>
      </c>
    </row>
    <row r="2120" spans="1:9" x14ac:dyDescent="0.3">
      <c r="A2120">
        <v>2016</v>
      </c>
      <c r="B2120" t="s">
        <v>2123</v>
      </c>
      <c r="C2120">
        <v>166.125</v>
      </c>
      <c r="D2120">
        <v>0.43264000000000002</v>
      </c>
      <c r="E2120">
        <f t="shared" si="99"/>
        <v>0.44856115200000002</v>
      </c>
      <c r="F2120" s="3">
        <v>0</v>
      </c>
      <c r="G2120">
        <v>0</v>
      </c>
      <c r="H2120">
        <f t="shared" si="100"/>
        <v>0</v>
      </c>
      <c r="I2120">
        <f t="shared" si="101"/>
        <v>0</v>
      </c>
    </row>
    <row r="2121" spans="1:9" x14ac:dyDescent="0.3">
      <c r="A2121">
        <v>2016</v>
      </c>
      <c r="B2121" t="s">
        <v>2124</v>
      </c>
      <c r="C2121">
        <v>166.14583333333576</v>
      </c>
      <c r="D2121">
        <v>-0.13991000000000001</v>
      </c>
      <c r="E2121">
        <f t="shared" si="99"/>
        <v>-0.14505868800000002</v>
      </c>
      <c r="F2121" s="3">
        <v>0</v>
      </c>
      <c r="G2121">
        <v>0</v>
      </c>
      <c r="H2121">
        <f t="shared" si="100"/>
        <v>0</v>
      </c>
      <c r="I2121">
        <f t="shared" si="101"/>
        <v>0</v>
      </c>
    </row>
    <row r="2122" spans="1:9" x14ac:dyDescent="0.3">
      <c r="A2122">
        <v>2016</v>
      </c>
      <c r="B2122" t="s">
        <v>2125</v>
      </c>
      <c r="C2122">
        <v>166.16666666666424</v>
      </c>
      <c r="D2122">
        <v>0.36176000000000003</v>
      </c>
      <c r="E2122">
        <f t="shared" si="99"/>
        <v>0.37507276800000006</v>
      </c>
      <c r="F2122" s="3">
        <v>0</v>
      </c>
      <c r="G2122">
        <v>0</v>
      </c>
      <c r="H2122">
        <f t="shared" si="100"/>
        <v>0</v>
      </c>
      <c r="I2122">
        <f t="shared" si="101"/>
        <v>0</v>
      </c>
    </row>
    <row r="2123" spans="1:9" x14ac:dyDescent="0.3">
      <c r="A2123">
        <v>2016</v>
      </c>
      <c r="B2123" t="s">
        <v>2126</v>
      </c>
      <c r="C2123">
        <v>166.1875</v>
      </c>
      <c r="D2123">
        <v>-0.19022</v>
      </c>
      <c r="E2123">
        <f t="shared" si="99"/>
        <v>-0.19722009599999998</v>
      </c>
      <c r="F2123" s="3">
        <v>0</v>
      </c>
      <c r="G2123">
        <v>0</v>
      </c>
      <c r="H2123">
        <f t="shared" si="100"/>
        <v>0</v>
      </c>
      <c r="I2123">
        <f t="shared" si="101"/>
        <v>0</v>
      </c>
    </row>
    <row r="2124" spans="1:9" x14ac:dyDescent="0.3">
      <c r="A2124">
        <v>2016</v>
      </c>
      <c r="B2124" t="s">
        <v>2127</v>
      </c>
      <c r="C2124">
        <v>166.20833333333576</v>
      </c>
      <c r="D2124">
        <v>-8.8511999999999993E-2</v>
      </c>
      <c r="E2124">
        <f t="shared" si="99"/>
        <v>-9.1769241599999996E-2</v>
      </c>
      <c r="F2124" s="3">
        <v>0</v>
      </c>
      <c r="G2124">
        <v>0</v>
      </c>
      <c r="H2124">
        <f t="shared" si="100"/>
        <v>0</v>
      </c>
      <c r="I2124">
        <f t="shared" si="101"/>
        <v>0</v>
      </c>
    </row>
    <row r="2125" spans="1:9" x14ac:dyDescent="0.3">
      <c r="A2125">
        <v>2016</v>
      </c>
      <c r="B2125" t="s">
        <v>2128</v>
      </c>
      <c r="C2125">
        <v>166.22916666666424</v>
      </c>
      <c r="D2125">
        <v>0.21296999999999999</v>
      </c>
      <c r="E2125">
        <f t="shared" si="99"/>
        <v>0.22080729599999999</v>
      </c>
      <c r="F2125" s="3">
        <v>0.52071850833333333</v>
      </c>
      <c r="G2125">
        <v>0.4184446</v>
      </c>
      <c r="H2125">
        <f t="shared" si="100"/>
        <v>0.53988094944000009</v>
      </c>
      <c r="I2125">
        <f t="shared" si="101"/>
        <v>0.43384336128000001</v>
      </c>
    </row>
    <row r="2126" spans="1:9" x14ac:dyDescent="0.3">
      <c r="A2126">
        <v>2016</v>
      </c>
      <c r="B2126" t="s">
        <v>2129</v>
      </c>
      <c r="C2126">
        <v>166.25</v>
      </c>
      <c r="D2126">
        <v>0.73219999999999996</v>
      </c>
      <c r="E2126">
        <f t="shared" si="99"/>
        <v>0.75914496000000009</v>
      </c>
      <c r="F2126" s="3">
        <v>1.3959969166666668</v>
      </c>
      <c r="G2126">
        <v>0.98566799999999999</v>
      </c>
      <c r="H2126">
        <f t="shared" si="100"/>
        <v>1.4473696032000003</v>
      </c>
      <c r="I2126">
        <f t="shared" si="101"/>
        <v>1.0219405824000001</v>
      </c>
    </row>
    <row r="2127" spans="1:9" x14ac:dyDescent="0.3">
      <c r="A2127">
        <v>2016</v>
      </c>
      <c r="B2127" t="s">
        <v>2130</v>
      </c>
      <c r="C2127">
        <v>166.27083333333576</v>
      </c>
      <c r="D2127">
        <v>3.3891</v>
      </c>
      <c r="E2127">
        <f t="shared" si="99"/>
        <v>3.5138188800000001</v>
      </c>
      <c r="F2127" s="3">
        <v>1.7910344166666667</v>
      </c>
      <c r="G2127">
        <v>1.190239</v>
      </c>
      <c r="H2127">
        <f t="shared" si="100"/>
        <v>1.8569444831999999</v>
      </c>
      <c r="I2127">
        <f t="shared" si="101"/>
        <v>1.2340397952000002</v>
      </c>
    </row>
    <row r="2128" spans="1:9" x14ac:dyDescent="0.3">
      <c r="A2128">
        <v>2016</v>
      </c>
      <c r="B2128" t="s">
        <v>2131</v>
      </c>
      <c r="C2128">
        <v>166.29166666666424</v>
      </c>
      <c r="D2128">
        <v>2.8738000000000001</v>
      </c>
      <c r="E2128">
        <f t="shared" si="99"/>
        <v>2.9795558400000006</v>
      </c>
      <c r="F2128" s="3">
        <v>1.9533939166666667</v>
      </c>
      <c r="G2128">
        <v>1.28396</v>
      </c>
      <c r="H2128">
        <f t="shared" si="100"/>
        <v>2.0252788128000003</v>
      </c>
      <c r="I2128">
        <f t="shared" si="101"/>
        <v>1.3312097279999999</v>
      </c>
    </row>
    <row r="2129" spans="1:9" x14ac:dyDescent="0.3">
      <c r="A2129">
        <v>2016</v>
      </c>
      <c r="B2129" t="s">
        <v>2132</v>
      </c>
      <c r="C2129">
        <v>166.3125</v>
      </c>
      <c r="D2129">
        <v>5.0614999999999997</v>
      </c>
      <c r="E2129">
        <f t="shared" si="99"/>
        <v>5.2477631999999996</v>
      </c>
      <c r="F2129" s="3">
        <v>2.0519180833333337</v>
      </c>
      <c r="G2129">
        <v>1.348827</v>
      </c>
      <c r="H2129">
        <f t="shared" si="100"/>
        <v>2.1274286688000004</v>
      </c>
      <c r="I2129">
        <f t="shared" si="101"/>
        <v>1.3984638335999999</v>
      </c>
    </row>
    <row r="2130" spans="1:9" x14ac:dyDescent="0.3">
      <c r="A2130">
        <v>2016</v>
      </c>
      <c r="B2130" t="s">
        <v>2133</v>
      </c>
      <c r="C2130">
        <v>166.33333333333576</v>
      </c>
      <c r="D2130">
        <v>6.0682</v>
      </c>
      <c r="E2130">
        <f t="shared" si="99"/>
        <v>6.2915097599999994</v>
      </c>
      <c r="F2130" s="3">
        <v>2.1328667499999998</v>
      </c>
      <c r="G2130">
        <v>1.40168</v>
      </c>
      <c r="H2130">
        <f t="shared" si="100"/>
        <v>2.2113562463999998</v>
      </c>
      <c r="I2130">
        <f t="shared" si="101"/>
        <v>1.4532618240000001</v>
      </c>
    </row>
    <row r="2131" spans="1:9" x14ac:dyDescent="0.3">
      <c r="A2131">
        <v>2016</v>
      </c>
      <c r="B2131" t="s">
        <v>2134</v>
      </c>
      <c r="C2131">
        <v>166.35416666666424</v>
      </c>
      <c r="D2131">
        <v>7.4470000000000001</v>
      </c>
      <c r="E2131">
        <f t="shared" si="99"/>
        <v>7.7210496000000006</v>
      </c>
      <c r="F2131" s="3">
        <v>2.1701214166666669</v>
      </c>
      <c r="G2131">
        <v>1.415319</v>
      </c>
      <c r="H2131">
        <f t="shared" si="100"/>
        <v>2.2499818847999999</v>
      </c>
      <c r="I2131">
        <f t="shared" si="101"/>
        <v>1.4674027391999998</v>
      </c>
    </row>
    <row r="2132" spans="1:9" x14ac:dyDescent="0.3">
      <c r="A2132">
        <v>2016</v>
      </c>
      <c r="B2132" t="s">
        <v>2135</v>
      </c>
      <c r="C2132">
        <v>166.375</v>
      </c>
      <c r="D2132">
        <v>8.6052999999999997</v>
      </c>
      <c r="E2132">
        <f t="shared" si="99"/>
        <v>8.9219750399999995</v>
      </c>
      <c r="F2132" s="3">
        <v>2.1847089166666667</v>
      </c>
      <c r="G2132">
        <v>1.419753</v>
      </c>
      <c r="H2132">
        <f t="shared" si="100"/>
        <v>2.2651062047999999</v>
      </c>
      <c r="I2132">
        <f t="shared" si="101"/>
        <v>1.4719999104000001</v>
      </c>
    </row>
    <row r="2133" spans="1:9" x14ac:dyDescent="0.3">
      <c r="A2133">
        <v>2016</v>
      </c>
      <c r="B2133" t="s">
        <v>2136</v>
      </c>
      <c r="C2133">
        <v>166.39583333333576</v>
      </c>
      <c r="D2133">
        <v>5.3025000000000002</v>
      </c>
      <c r="E2133">
        <f t="shared" si="99"/>
        <v>5.4976320000000003</v>
      </c>
      <c r="F2133" s="3">
        <v>2.1334120833333334</v>
      </c>
      <c r="G2133">
        <v>1.3924650000000001</v>
      </c>
      <c r="H2133">
        <f t="shared" si="100"/>
        <v>2.2119216480000001</v>
      </c>
      <c r="I2133">
        <f t="shared" si="101"/>
        <v>1.4437077120000001</v>
      </c>
    </row>
    <row r="2134" spans="1:9" x14ac:dyDescent="0.3">
      <c r="A2134">
        <v>2016</v>
      </c>
      <c r="B2134" t="s">
        <v>2137</v>
      </c>
      <c r="C2134">
        <v>166.41666666666424</v>
      </c>
      <c r="D2134">
        <v>7.2474999999999996</v>
      </c>
      <c r="E2134">
        <f t="shared" si="99"/>
        <v>7.514208</v>
      </c>
      <c r="F2134" s="3">
        <v>2.1430974166666665</v>
      </c>
      <c r="G2134">
        <v>1.399537</v>
      </c>
      <c r="H2134">
        <f t="shared" si="100"/>
        <v>2.2219634015999996</v>
      </c>
      <c r="I2134">
        <f t="shared" si="101"/>
        <v>1.4510399616</v>
      </c>
    </row>
    <row r="2135" spans="1:9" x14ac:dyDescent="0.3">
      <c r="A2135">
        <v>2016</v>
      </c>
      <c r="B2135" t="s">
        <v>2138</v>
      </c>
      <c r="C2135">
        <v>166.4375</v>
      </c>
      <c r="D2135">
        <v>8.9049999999999994</v>
      </c>
      <c r="E2135">
        <f t="shared" si="99"/>
        <v>9.2327039999999982</v>
      </c>
      <c r="F2135" s="3">
        <v>2.1830765000000003</v>
      </c>
      <c r="G2135">
        <v>1.421907</v>
      </c>
      <c r="H2135">
        <f t="shared" si="100"/>
        <v>2.2634137152</v>
      </c>
      <c r="I2135">
        <f t="shared" si="101"/>
        <v>1.4742331776000002</v>
      </c>
    </row>
    <row r="2136" spans="1:9" x14ac:dyDescent="0.3">
      <c r="A2136">
        <v>2016</v>
      </c>
      <c r="B2136" t="s">
        <v>2139</v>
      </c>
      <c r="C2136">
        <v>166.45833333333576</v>
      </c>
      <c r="D2136">
        <v>8.1629000000000005</v>
      </c>
      <c r="E2136">
        <f t="shared" si="99"/>
        <v>8.4632947200000004</v>
      </c>
      <c r="F2136" s="3">
        <v>2.2158673333333332</v>
      </c>
      <c r="G2136">
        <v>1.4388160000000001</v>
      </c>
      <c r="H2136">
        <f t="shared" si="100"/>
        <v>2.2974112511999998</v>
      </c>
      <c r="I2136">
        <f t="shared" si="101"/>
        <v>1.4917644288</v>
      </c>
    </row>
    <row r="2137" spans="1:9" x14ac:dyDescent="0.3">
      <c r="A2137">
        <v>2016</v>
      </c>
      <c r="B2137" t="s">
        <v>2140</v>
      </c>
      <c r="C2137">
        <v>166.47916666666424</v>
      </c>
      <c r="D2137">
        <v>9.7635000000000005</v>
      </c>
      <c r="E2137">
        <f t="shared" si="99"/>
        <v>10.1227968</v>
      </c>
      <c r="F2137" s="3">
        <v>2.2000185000000001</v>
      </c>
      <c r="G2137">
        <v>1.4330879999999999</v>
      </c>
      <c r="H2137">
        <f t="shared" si="100"/>
        <v>2.2809791807999997</v>
      </c>
      <c r="I2137">
        <f t="shared" si="101"/>
        <v>1.4858256384000001</v>
      </c>
    </row>
    <row r="2138" spans="1:9" x14ac:dyDescent="0.3">
      <c r="A2138">
        <v>2016</v>
      </c>
      <c r="B2138" t="s">
        <v>2141</v>
      </c>
      <c r="C2138">
        <v>166.5</v>
      </c>
      <c r="D2138">
        <v>8.8523999999999994</v>
      </c>
      <c r="E2138">
        <f t="shared" si="99"/>
        <v>9.1781683199999993</v>
      </c>
      <c r="F2138" s="3">
        <v>2.2360445000000002</v>
      </c>
      <c r="G2138">
        <v>1.458432</v>
      </c>
      <c r="H2138">
        <f t="shared" si="100"/>
        <v>2.3183309376000003</v>
      </c>
      <c r="I2138">
        <f t="shared" si="101"/>
        <v>1.5121022975999998</v>
      </c>
    </row>
    <row r="2139" spans="1:9" x14ac:dyDescent="0.3">
      <c r="A2139">
        <v>2016</v>
      </c>
      <c r="B2139" t="s">
        <v>2142</v>
      </c>
      <c r="C2139">
        <v>166.52083333333576</v>
      </c>
      <c r="D2139">
        <v>7.7493999999999996</v>
      </c>
      <c r="E2139">
        <f t="shared" si="99"/>
        <v>8.0345779200000003</v>
      </c>
      <c r="F2139" s="3">
        <v>2.2613439166666667</v>
      </c>
      <c r="G2139">
        <v>1.468612</v>
      </c>
      <c r="H2139">
        <f t="shared" si="100"/>
        <v>2.3445613728000003</v>
      </c>
      <c r="I2139">
        <f t="shared" si="101"/>
        <v>1.5226569215999999</v>
      </c>
    </row>
    <row r="2140" spans="1:9" x14ac:dyDescent="0.3">
      <c r="A2140">
        <v>2016</v>
      </c>
      <c r="B2140" t="s">
        <v>2143</v>
      </c>
      <c r="C2140">
        <v>166.54166666666424</v>
      </c>
      <c r="D2140">
        <v>9.1997999999999998</v>
      </c>
      <c r="E2140">
        <f t="shared" si="99"/>
        <v>9.5383526399999994</v>
      </c>
      <c r="F2140" s="3">
        <v>2.2555798333333335</v>
      </c>
      <c r="G2140">
        <v>1.467633</v>
      </c>
      <c r="H2140">
        <f t="shared" si="100"/>
        <v>2.3385851712000001</v>
      </c>
      <c r="I2140">
        <f t="shared" si="101"/>
        <v>1.5216418943999999</v>
      </c>
    </row>
    <row r="2141" spans="1:9" x14ac:dyDescent="0.3">
      <c r="A2141">
        <v>2016</v>
      </c>
      <c r="B2141" t="s">
        <v>2144</v>
      </c>
      <c r="C2141">
        <v>166.5625</v>
      </c>
      <c r="D2141">
        <v>10.257</v>
      </c>
      <c r="E2141">
        <f t="shared" si="99"/>
        <v>10.634457600000001</v>
      </c>
      <c r="F2141" s="3">
        <v>2.2802973333333334</v>
      </c>
      <c r="G2141">
        <v>1.4759949999999999</v>
      </c>
      <c r="H2141">
        <f t="shared" si="100"/>
        <v>2.3642122751999999</v>
      </c>
      <c r="I2141">
        <f t="shared" si="101"/>
        <v>1.5303116159999999</v>
      </c>
    </row>
    <row r="2142" spans="1:9" x14ac:dyDescent="0.3">
      <c r="A2142">
        <v>2016</v>
      </c>
      <c r="B2142" t="s">
        <v>2145</v>
      </c>
      <c r="C2142">
        <v>166.58333333333576</v>
      </c>
      <c r="D2142">
        <v>10.042</v>
      </c>
      <c r="E2142">
        <f t="shared" si="99"/>
        <v>10.4115456</v>
      </c>
      <c r="F2142" s="3">
        <v>2.3131460833333337</v>
      </c>
      <c r="G2142">
        <v>1.480891</v>
      </c>
      <c r="H2142">
        <f t="shared" si="100"/>
        <v>2.3982698592000005</v>
      </c>
      <c r="I2142">
        <f t="shared" si="101"/>
        <v>1.5353877888</v>
      </c>
    </row>
    <row r="2143" spans="1:9" x14ac:dyDescent="0.3">
      <c r="A2143">
        <v>2016</v>
      </c>
      <c r="B2143" t="s">
        <v>2146</v>
      </c>
      <c r="C2143">
        <v>166.60416666666424</v>
      </c>
      <c r="D2143">
        <v>11.266</v>
      </c>
      <c r="E2143">
        <f t="shared" si="99"/>
        <v>11.680588800000001</v>
      </c>
      <c r="F2143" s="3">
        <v>2.3130460833333331</v>
      </c>
      <c r="G2143">
        <v>1.4748760000000001</v>
      </c>
      <c r="H2143">
        <f t="shared" si="100"/>
        <v>2.3981661791999995</v>
      </c>
      <c r="I2143">
        <f t="shared" si="101"/>
        <v>1.5291514367999999</v>
      </c>
    </row>
    <row r="2144" spans="1:9" x14ac:dyDescent="0.3">
      <c r="A2144">
        <v>2016</v>
      </c>
      <c r="B2144" t="s">
        <v>2147</v>
      </c>
      <c r="C2144">
        <v>166.625</v>
      </c>
      <c r="D2144">
        <v>8.8437000000000001</v>
      </c>
      <c r="E2144">
        <f t="shared" si="99"/>
        <v>9.1691481600000007</v>
      </c>
      <c r="F2144" s="3">
        <v>2.2018048333333335</v>
      </c>
      <c r="G2144">
        <v>1.4155310000000001</v>
      </c>
      <c r="H2144">
        <f t="shared" si="100"/>
        <v>2.2828312512000002</v>
      </c>
      <c r="I2144">
        <f t="shared" si="101"/>
        <v>1.4676225408000003</v>
      </c>
    </row>
    <row r="2145" spans="1:9" x14ac:dyDescent="0.3">
      <c r="A2145">
        <v>2016</v>
      </c>
      <c r="B2145" t="s">
        <v>2148</v>
      </c>
      <c r="C2145">
        <v>166.64583333333576</v>
      </c>
      <c r="D2145">
        <v>6.0465</v>
      </c>
      <c r="E2145">
        <f t="shared" si="99"/>
        <v>6.2690111999999996</v>
      </c>
      <c r="F2145" s="3">
        <v>2.2399235000000002</v>
      </c>
      <c r="G2145">
        <v>1.4391830000000001</v>
      </c>
      <c r="H2145">
        <f t="shared" si="100"/>
        <v>2.3223526848000002</v>
      </c>
      <c r="I2145">
        <f t="shared" si="101"/>
        <v>1.4921449344000002</v>
      </c>
    </row>
    <row r="2146" spans="1:9" x14ac:dyDescent="0.3">
      <c r="A2146">
        <v>2016</v>
      </c>
      <c r="B2146" t="s">
        <v>2149</v>
      </c>
      <c r="C2146">
        <v>166.66666666666424</v>
      </c>
      <c r="D2146">
        <v>8.1565999999999992</v>
      </c>
      <c r="E2146">
        <f t="shared" si="99"/>
        <v>8.4567628799999994</v>
      </c>
      <c r="F2146" s="3">
        <v>2.2177020000000001</v>
      </c>
      <c r="G2146">
        <v>1.432204</v>
      </c>
      <c r="H2146">
        <f t="shared" si="100"/>
        <v>2.2993134336000001</v>
      </c>
      <c r="I2146">
        <f t="shared" si="101"/>
        <v>1.4849091072</v>
      </c>
    </row>
    <row r="2147" spans="1:9" x14ac:dyDescent="0.3">
      <c r="A2147">
        <v>2016</v>
      </c>
      <c r="B2147" t="s">
        <v>2150</v>
      </c>
      <c r="C2147">
        <v>166.6875</v>
      </c>
      <c r="D2147">
        <v>8.8215000000000003</v>
      </c>
      <c r="E2147">
        <f t="shared" si="99"/>
        <v>9.146131200000001</v>
      </c>
      <c r="F2147" s="3">
        <v>2.2155784166666668</v>
      </c>
      <c r="G2147">
        <v>1.4312640000000001</v>
      </c>
      <c r="H2147">
        <f t="shared" si="100"/>
        <v>2.2971117024000005</v>
      </c>
      <c r="I2147">
        <f t="shared" si="101"/>
        <v>1.4839345152000001</v>
      </c>
    </row>
    <row r="2148" spans="1:9" x14ac:dyDescent="0.3">
      <c r="A2148">
        <v>2016</v>
      </c>
      <c r="B2148" t="s">
        <v>2151</v>
      </c>
      <c r="C2148">
        <v>166.70833333333576</v>
      </c>
      <c r="D2148">
        <v>9.5711999999999993</v>
      </c>
      <c r="E2148">
        <f t="shared" si="99"/>
        <v>9.9234201599999992</v>
      </c>
      <c r="F2148" s="3">
        <v>2.2387282500000003</v>
      </c>
      <c r="G2148">
        <v>1.444874</v>
      </c>
      <c r="H2148">
        <f t="shared" si="100"/>
        <v>2.3211134496000003</v>
      </c>
      <c r="I2148">
        <f t="shared" si="101"/>
        <v>1.4980453631999997</v>
      </c>
    </row>
    <row r="2149" spans="1:9" x14ac:dyDescent="0.3">
      <c r="A2149">
        <v>2016</v>
      </c>
      <c r="B2149" t="s">
        <v>2152</v>
      </c>
      <c r="C2149">
        <v>166.72916666666424</v>
      </c>
      <c r="D2149">
        <v>6.7892000000000001</v>
      </c>
      <c r="E2149">
        <f t="shared" si="99"/>
        <v>7.0390425599999995</v>
      </c>
      <c r="F2149" s="3">
        <v>2.1982840000000001</v>
      </c>
      <c r="G2149">
        <v>1.4430540000000001</v>
      </c>
      <c r="H2149">
        <f t="shared" si="100"/>
        <v>2.2791808512</v>
      </c>
      <c r="I2149">
        <f t="shared" si="101"/>
        <v>1.4961583872000002</v>
      </c>
    </row>
    <row r="2150" spans="1:9" x14ac:dyDescent="0.3">
      <c r="A2150">
        <v>2016</v>
      </c>
      <c r="B2150" t="s">
        <v>2153</v>
      </c>
      <c r="C2150">
        <v>166.75</v>
      </c>
      <c r="D2150">
        <v>8.3283000000000005</v>
      </c>
      <c r="E2150">
        <f t="shared" si="99"/>
        <v>8.6347814400000011</v>
      </c>
      <c r="F2150" s="3">
        <v>2.1627462500000001</v>
      </c>
      <c r="G2150">
        <v>1.4327669999999999</v>
      </c>
      <c r="H2150">
        <f t="shared" si="100"/>
        <v>2.2423353120000002</v>
      </c>
      <c r="I2150">
        <f t="shared" si="101"/>
        <v>1.4854928255999997</v>
      </c>
    </row>
    <row r="2151" spans="1:9" x14ac:dyDescent="0.3">
      <c r="A2151">
        <v>2016</v>
      </c>
      <c r="B2151" t="s">
        <v>2154</v>
      </c>
      <c r="C2151">
        <v>166.77083333333576</v>
      </c>
      <c r="D2151">
        <v>7.1837999999999997</v>
      </c>
      <c r="E2151">
        <f t="shared" si="99"/>
        <v>7.4481638400000003</v>
      </c>
      <c r="F2151" s="3">
        <v>1.9499930833333337</v>
      </c>
      <c r="G2151">
        <v>1.329922</v>
      </c>
      <c r="H2151">
        <f t="shared" si="100"/>
        <v>2.0217528288000004</v>
      </c>
      <c r="I2151">
        <f t="shared" si="101"/>
        <v>1.3788631296000002</v>
      </c>
    </row>
    <row r="2152" spans="1:9" x14ac:dyDescent="0.3">
      <c r="A2152">
        <v>2016</v>
      </c>
      <c r="B2152" t="s">
        <v>2155</v>
      </c>
      <c r="C2152">
        <v>166.79166666666424</v>
      </c>
      <c r="D2152">
        <v>5.4791999999999996</v>
      </c>
      <c r="E2152">
        <f t="shared" si="99"/>
        <v>5.6808345600000001</v>
      </c>
      <c r="F2152" s="3">
        <v>1.7793590833333335</v>
      </c>
      <c r="G2152">
        <v>1.238437</v>
      </c>
      <c r="H2152">
        <f t="shared" si="100"/>
        <v>1.8448394976</v>
      </c>
      <c r="I2152">
        <f t="shared" si="101"/>
        <v>1.2840114815999999</v>
      </c>
    </row>
    <row r="2153" spans="1:9" x14ac:dyDescent="0.3">
      <c r="A2153">
        <v>2016</v>
      </c>
      <c r="B2153" t="s">
        <v>2156</v>
      </c>
      <c r="C2153">
        <v>166.8125</v>
      </c>
      <c r="D2153">
        <v>3.0045000000000002</v>
      </c>
      <c r="E2153">
        <f t="shared" si="99"/>
        <v>3.1150656000000003</v>
      </c>
      <c r="F2153" s="3">
        <v>1.0989279166666668</v>
      </c>
      <c r="G2153">
        <v>0.8480898</v>
      </c>
      <c r="H2153">
        <f t="shared" si="100"/>
        <v>1.1393684640000001</v>
      </c>
      <c r="I2153">
        <f t="shared" si="101"/>
        <v>0.87929950464000006</v>
      </c>
    </row>
    <row r="2154" spans="1:9" x14ac:dyDescent="0.3">
      <c r="A2154">
        <v>2016</v>
      </c>
      <c r="B2154" t="s">
        <v>2157</v>
      </c>
      <c r="C2154">
        <v>166.83333333333576</v>
      </c>
      <c r="D2154">
        <v>1.5708</v>
      </c>
      <c r="E2154">
        <f t="shared" si="99"/>
        <v>1.6286054400000001</v>
      </c>
      <c r="F2154" s="3">
        <v>0.37325215</v>
      </c>
      <c r="G2154">
        <v>0.32170100000000001</v>
      </c>
      <c r="H2154">
        <f t="shared" si="100"/>
        <v>0.38698782912000002</v>
      </c>
      <c r="I2154">
        <f t="shared" si="101"/>
        <v>0.3335395968</v>
      </c>
    </row>
    <row r="2155" spans="1:9" x14ac:dyDescent="0.3">
      <c r="A2155">
        <v>2016</v>
      </c>
      <c r="B2155" t="s">
        <v>2158</v>
      </c>
      <c r="C2155">
        <v>166.85416666666424</v>
      </c>
      <c r="D2155">
        <v>0.64903</v>
      </c>
      <c r="E2155">
        <f t="shared" si="99"/>
        <v>0.67291430400000007</v>
      </c>
      <c r="F2155" s="3">
        <v>0</v>
      </c>
      <c r="G2155">
        <v>0</v>
      </c>
      <c r="H2155">
        <f t="shared" si="100"/>
        <v>0</v>
      </c>
      <c r="I2155">
        <f t="shared" si="101"/>
        <v>0</v>
      </c>
    </row>
    <row r="2156" spans="1:9" x14ac:dyDescent="0.3">
      <c r="A2156">
        <v>2016</v>
      </c>
      <c r="B2156" t="s">
        <v>2159</v>
      </c>
      <c r="C2156">
        <v>166.875</v>
      </c>
      <c r="D2156">
        <v>0.10721</v>
      </c>
      <c r="E2156">
        <f t="shared" si="99"/>
        <v>0.11115532799999998</v>
      </c>
      <c r="F2156" s="3">
        <v>0</v>
      </c>
      <c r="G2156">
        <v>0</v>
      </c>
      <c r="H2156">
        <f t="shared" si="100"/>
        <v>0</v>
      </c>
      <c r="I2156">
        <f t="shared" si="101"/>
        <v>0</v>
      </c>
    </row>
    <row r="2157" spans="1:9" x14ac:dyDescent="0.3">
      <c r="A2157">
        <v>2016</v>
      </c>
      <c r="B2157" t="s">
        <v>2160</v>
      </c>
      <c r="C2157">
        <v>166.89583333333576</v>
      </c>
      <c r="D2157">
        <v>0.41205000000000003</v>
      </c>
      <c r="E2157">
        <f t="shared" si="99"/>
        <v>0.42721344</v>
      </c>
      <c r="F2157" s="3">
        <v>0</v>
      </c>
      <c r="G2157">
        <v>0</v>
      </c>
      <c r="H2157">
        <f t="shared" si="100"/>
        <v>0</v>
      </c>
      <c r="I2157">
        <f t="shared" si="101"/>
        <v>0</v>
      </c>
    </row>
    <row r="2158" spans="1:9" x14ac:dyDescent="0.3">
      <c r="A2158">
        <v>2016</v>
      </c>
      <c r="B2158" t="s">
        <v>2161</v>
      </c>
      <c r="C2158">
        <v>166.91666666666424</v>
      </c>
      <c r="D2158">
        <v>0.32390000000000002</v>
      </c>
      <c r="E2158">
        <f t="shared" si="99"/>
        <v>0.33581951999999998</v>
      </c>
      <c r="F2158" s="3">
        <v>0</v>
      </c>
      <c r="G2158">
        <v>0</v>
      </c>
      <c r="H2158">
        <f t="shared" si="100"/>
        <v>0</v>
      </c>
      <c r="I2158">
        <f t="shared" si="101"/>
        <v>0</v>
      </c>
    </row>
    <row r="2159" spans="1:9" x14ac:dyDescent="0.3">
      <c r="A2159">
        <v>2016</v>
      </c>
      <c r="B2159" t="s">
        <v>2162</v>
      </c>
      <c r="C2159">
        <v>166.9375</v>
      </c>
      <c r="D2159">
        <v>0.17829</v>
      </c>
      <c r="E2159">
        <f t="shared" si="99"/>
        <v>0.18485107199999998</v>
      </c>
      <c r="F2159" s="3">
        <v>0</v>
      </c>
      <c r="G2159">
        <v>0</v>
      </c>
      <c r="H2159">
        <f t="shared" si="100"/>
        <v>0</v>
      </c>
      <c r="I2159">
        <f t="shared" si="101"/>
        <v>0</v>
      </c>
    </row>
    <row r="2160" spans="1:9" x14ac:dyDescent="0.3">
      <c r="A2160">
        <v>2016</v>
      </c>
      <c r="B2160" t="s">
        <v>2163</v>
      </c>
      <c r="C2160">
        <v>166.95833333333576</v>
      </c>
      <c r="D2160">
        <v>0.12626000000000001</v>
      </c>
      <c r="E2160">
        <f t="shared" si="99"/>
        <v>0.130906368</v>
      </c>
      <c r="F2160" s="3">
        <v>0</v>
      </c>
      <c r="G2160">
        <v>0</v>
      </c>
      <c r="H2160">
        <f t="shared" si="100"/>
        <v>0</v>
      </c>
      <c r="I2160">
        <f t="shared" si="101"/>
        <v>0</v>
      </c>
    </row>
    <row r="2161" spans="1:9" x14ac:dyDescent="0.3">
      <c r="A2161">
        <v>2016</v>
      </c>
      <c r="B2161" t="s">
        <v>2164</v>
      </c>
      <c r="C2161">
        <v>166.97916666666424</v>
      </c>
      <c r="D2161">
        <v>9.2685000000000003E-2</v>
      </c>
      <c r="E2161">
        <f t="shared" si="99"/>
        <v>9.6095808000000005E-2</v>
      </c>
      <c r="F2161" s="3">
        <v>0</v>
      </c>
      <c r="G2161">
        <v>0</v>
      </c>
      <c r="H2161">
        <f t="shared" si="100"/>
        <v>0</v>
      </c>
      <c r="I2161">
        <f t="shared" si="101"/>
        <v>0</v>
      </c>
    </row>
    <row r="2162" spans="1:9" x14ac:dyDescent="0.3">
      <c r="A2162">
        <v>2016</v>
      </c>
      <c r="B2162" t="s">
        <v>2165</v>
      </c>
      <c r="C2162">
        <v>167</v>
      </c>
      <c r="D2162">
        <v>9.4599000000000003E-2</v>
      </c>
      <c r="E2162">
        <f t="shared" si="99"/>
        <v>9.80802432E-2</v>
      </c>
      <c r="F2162" s="3">
        <v>0</v>
      </c>
      <c r="G2162">
        <v>0</v>
      </c>
      <c r="H2162">
        <f t="shared" si="100"/>
        <v>0</v>
      </c>
      <c r="I2162">
        <f t="shared" si="101"/>
        <v>0</v>
      </c>
    </row>
    <row r="2163" spans="1:9" x14ac:dyDescent="0.3">
      <c r="A2163">
        <v>2016</v>
      </c>
      <c r="B2163" t="s">
        <v>2166</v>
      </c>
      <c r="C2163">
        <v>167.02083333333576</v>
      </c>
      <c r="D2163">
        <v>0.10073</v>
      </c>
      <c r="E2163">
        <f t="shared" si="99"/>
        <v>0.10443686400000002</v>
      </c>
      <c r="F2163" s="3">
        <v>0</v>
      </c>
      <c r="G2163">
        <v>0</v>
      </c>
      <c r="H2163">
        <f t="shared" si="100"/>
        <v>0</v>
      </c>
      <c r="I2163">
        <f t="shared" si="101"/>
        <v>0</v>
      </c>
    </row>
    <row r="2164" spans="1:9" x14ac:dyDescent="0.3">
      <c r="A2164">
        <v>2016</v>
      </c>
      <c r="B2164" t="s">
        <v>2167</v>
      </c>
      <c r="C2164">
        <v>167.04166666666424</v>
      </c>
      <c r="D2164">
        <v>8.1946000000000005E-2</v>
      </c>
      <c r="E2164">
        <f t="shared" si="99"/>
        <v>8.4961612799999989E-2</v>
      </c>
      <c r="F2164" s="3">
        <v>0</v>
      </c>
      <c r="G2164">
        <v>0</v>
      </c>
      <c r="H2164">
        <f t="shared" si="100"/>
        <v>0</v>
      </c>
      <c r="I2164">
        <f t="shared" si="101"/>
        <v>0</v>
      </c>
    </row>
    <row r="2165" spans="1:9" x14ac:dyDescent="0.3">
      <c r="A2165">
        <v>2016</v>
      </c>
      <c r="B2165" t="s">
        <v>2168</v>
      </c>
      <c r="C2165">
        <v>167.0625</v>
      </c>
      <c r="D2165">
        <v>5.9992999999999998E-2</v>
      </c>
      <c r="E2165">
        <f t="shared" si="99"/>
        <v>6.2200742400000002E-2</v>
      </c>
      <c r="F2165" s="3">
        <v>0</v>
      </c>
      <c r="G2165">
        <v>0</v>
      </c>
      <c r="H2165">
        <f t="shared" si="100"/>
        <v>0</v>
      </c>
      <c r="I2165">
        <f t="shared" si="101"/>
        <v>0</v>
      </c>
    </row>
    <row r="2166" spans="1:9" x14ac:dyDescent="0.3">
      <c r="A2166">
        <v>2016</v>
      </c>
      <c r="B2166" t="s">
        <v>2169</v>
      </c>
      <c r="C2166">
        <v>167.08333333333576</v>
      </c>
      <c r="D2166">
        <v>7.0271E-2</v>
      </c>
      <c r="E2166">
        <f t="shared" si="99"/>
        <v>7.2856972800000003E-2</v>
      </c>
      <c r="F2166" s="3">
        <v>0</v>
      </c>
      <c r="G2166">
        <v>0</v>
      </c>
      <c r="H2166">
        <f t="shared" si="100"/>
        <v>0</v>
      </c>
      <c r="I2166">
        <f t="shared" si="101"/>
        <v>0</v>
      </c>
    </row>
    <row r="2167" spans="1:9" x14ac:dyDescent="0.3">
      <c r="A2167">
        <v>2016</v>
      </c>
      <c r="B2167" t="s">
        <v>2170</v>
      </c>
      <c r="C2167">
        <v>167.10416666666424</v>
      </c>
      <c r="D2167">
        <v>3.4225999999999999E-2</v>
      </c>
      <c r="E2167">
        <f t="shared" si="99"/>
        <v>3.5485516799999998E-2</v>
      </c>
      <c r="F2167" s="3">
        <v>0</v>
      </c>
      <c r="G2167">
        <v>0</v>
      </c>
      <c r="H2167">
        <f t="shared" si="100"/>
        <v>0</v>
      </c>
      <c r="I2167">
        <f t="shared" si="101"/>
        <v>0</v>
      </c>
    </row>
    <row r="2168" spans="1:9" x14ac:dyDescent="0.3">
      <c r="A2168">
        <v>2016</v>
      </c>
      <c r="B2168" t="s">
        <v>2171</v>
      </c>
      <c r="C2168">
        <v>167.125</v>
      </c>
      <c r="D2168">
        <v>-0.18110999999999999</v>
      </c>
      <c r="E2168">
        <f t="shared" si="99"/>
        <v>-0.18777484799999997</v>
      </c>
      <c r="F2168" s="3">
        <v>0</v>
      </c>
      <c r="G2168">
        <v>0</v>
      </c>
      <c r="H2168">
        <f t="shared" si="100"/>
        <v>0</v>
      </c>
      <c r="I2168">
        <f t="shared" si="101"/>
        <v>0</v>
      </c>
    </row>
    <row r="2169" spans="1:9" x14ac:dyDescent="0.3">
      <c r="A2169">
        <v>2016</v>
      </c>
      <c r="B2169" t="s">
        <v>2172</v>
      </c>
      <c r="C2169">
        <v>167.14583333333576</v>
      </c>
      <c r="D2169">
        <v>9.5355999999999996E-2</v>
      </c>
      <c r="E2169">
        <f t="shared" si="99"/>
        <v>9.8865100799999994E-2</v>
      </c>
      <c r="F2169" s="3">
        <v>0</v>
      </c>
      <c r="G2169">
        <v>0</v>
      </c>
      <c r="H2169">
        <f t="shared" si="100"/>
        <v>0</v>
      </c>
      <c r="I2169">
        <f t="shared" si="101"/>
        <v>0</v>
      </c>
    </row>
    <row r="2170" spans="1:9" x14ac:dyDescent="0.3">
      <c r="A2170">
        <v>2016</v>
      </c>
      <c r="B2170" t="s">
        <v>2173</v>
      </c>
      <c r="C2170">
        <v>167.16666666666424</v>
      </c>
      <c r="D2170">
        <v>3.2231999999999997E-2</v>
      </c>
      <c r="E2170">
        <f t="shared" si="99"/>
        <v>3.3418137599999995E-2</v>
      </c>
      <c r="F2170" s="3">
        <v>0</v>
      </c>
      <c r="G2170">
        <v>0</v>
      </c>
      <c r="H2170">
        <f t="shared" si="100"/>
        <v>0</v>
      </c>
      <c r="I2170">
        <f t="shared" si="101"/>
        <v>0</v>
      </c>
    </row>
    <row r="2171" spans="1:9" x14ac:dyDescent="0.3">
      <c r="A2171">
        <v>2016</v>
      </c>
      <c r="B2171" t="s">
        <v>2174</v>
      </c>
      <c r="C2171">
        <v>167.1875</v>
      </c>
      <c r="D2171">
        <v>6.8869E-2</v>
      </c>
      <c r="E2171">
        <f t="shared" si="99"/>
        <v>7.1403379199999992E-2</v>
      </c>
      <c r="F2171" s="3">
        <v>0</v>
      </c>
      <c r="G2171">
        <v>0</v>
      </c>
      <c r="H2171">
        <f t="shared" si="100"/>
        <v>0</v>
      </c>
      <c r="I2171">
        <f t="shared" si="101"/>
        <v>0</v>
      </c>
    </row>
    <row r="2172" spans="1:9" x14ac:dyDescent="0.3">
      <c r="A2172">
        <v>2016</v>
      </c>
      <c r="B2172" t="s">
        <v>2175</v>
      </c>
      <c r="C2172">
        <v>167.20833333333576</v>
      </c>
      <c r="D2172">
        <v>0.38453999999999999</v>
      </c>
      <c r="E2172">
        <f t="shared" si="99"/>
        <v>0.39869107200000009</v>
      </c>
      <c r="F2172" s="3">
        <v>0</v>
      </c>
      <c r="G2172">
        <v>0</v>
      </c>
      <c r="H2172">
        <f t="shared" si="100"/>
        <v>0</v>
      </c>
      <c r="I2172">
        <f t="shared" si="101"/>
        <v>0</v>
      </c>
    </row>
    <row r="2173" spans="1:9" x14ac:dyDescent="0.3">
      <c r="A2173">
        <v>2016</v>
      </c>
      <c r="B2173" t="s">
        <v>2176</v>
      </c>
      <c r="C2173">
        <v>167.22916666666424</v>
      </c>
      <c r="D2173">
        <v>3.2896000000000002E-2</v>
      </c>
      <c r="E2173">
        <f t="shared" si="99"/>
        <v>3.4106572799999998E-2</v>
      </c>
      <c r="F2173" s="3">
        <v>0.57692075833333334</v>
      </c>
      <c r="G2173">
        <v>0.45383479999999998</v>
      </c>
      <c r="H2173">
        <f t="shared" si="100"/>
        <v>0.59815144224000005</v>
      </c>
      <c r="I2173">
        <f t="shared" si="101"/>
        <v>0.47053592063999994</v>
      </c>
    </row>
    <row r="2174" spans="1:9" x14ac:dyDescent="0.3">
      <c r="A2174">
        <v>2016</v>
      </c>
      <c r="B2174" t="s">
        <v>2177</v>
      </c>
      <c r="C2174">
        <v>167.25</v>
      </c>
      <c r="D2174">
        <v>0.92988000000000004</v>
      </c>
      <c r="E2174">
        <f t="shared" si="99"/>
        <v>0.96409958400000006</v>
      </c>
      <c r="F2174" s="3">
        <v>1.4518327500000001</v>
      </c>
      <c r="G2174">
        <v>1.0061199999999999</v>
      </c>
      <c r="H2174">
        <f t="shared" si="100"/>
        <v>1.5052601952</v>
      </c>
      <c r="I2174">
        <f t="shared" si="101"/>
        <v>1.0431452159999999</v>
      </c>
    </row>
    <row r="2175" spans="1:9" x14ac:dyDescent="0.3">
      <c r="A2175">
        <v>2016</v>
      </c>
      <c r="B2175" t="s">
        <v>2178</v>
      </c>
      <c r="C2175">
        <v>167.27083333333576</v>
      </c>
      <c r="D2175">
        <v>2.1760999999999999</v>
      </c>
      <c r="E2175">
        <f t="shared" si="99"/>
        <v>2.2561804799999998</v>
      </c>
      <c r="F2175" s="3">
        <v>1.7604977500000001</v>
      </c>
      <c r="G2175">
        <v>1.1741619999999999</v>
      </c>
      <c r="H2175">
        <f t="shared" si="100"/>
        <v>1.8252840672000004</v>
      </c>
      <c r="I2175">
        <f t="shared" si="101"/>
        <v>1.2173711616</v>
      </c>
    </row>
    <row r="2176" spans="1:9" x14ac:dyDescent="0.3">
      <c r="A2176">
        <v>2016</v>
      </c>
      <c r="B2176" t="s">
        <v>2179</v>
      </c>
      <c r="C2176">
        <v>167.29166666666424</v>
      </c>
      <c r="D2176">
        <v>3.7833999999999999</v>
      </c>
      <c r="E2176">
        <f t="shared" si="99"/>
        <v>3.9226291199999994</v>
      </c>
      <c r="F2176" s="3">
        <v>1.917395916666667</v>
      </c>
      <c r="G2176">
        <v>1.268969</v>
      </c>
      <c r="H2176">
        <f t="shared" si="100"/>
        <v>1.9879560864000005</v>
      </c>
      <c r="I2176">
        <f t="shared" si="101"/>
        <v>1.3156670591999999</v>
      </c>
    </row>
    <row r="2177" spans="1:9" x14ac:dyDescent="0.3">
      <c r="A2177">
        <v>2016</v>
      </c>
      <c r="B2177" t="s">
        <v>2180</v>
      </c>
      <c r="C2177">
        <v>167.3125</v>
      </c>
      <c r="D2177">
        <v>4.6086</v>
      </c>
      <c r="E2177">
        <f t="shared" si="99"/>
        <v>4.7781964800000001</v>
      </c>
      <c r="F2177" s="3">
        <v>1.9867483333333333</v>
      </c>
      <c r="G2177">
        <v>1.3111200000000001</v>
      </c>
      <c r="H2177">
        <f t="shared" si="100"/>
        <v>2.0598606720000001</v>
      </c>
      <c r="I2177">
        <f t="shared" si="101"/>
        <v>1.3593692159999999</v>
      </c>
    </row>
    <row r="2178" spans="1:9" x14ac:dyDescent="0.3">
      <c r="A2178">
        <v>2016</v>
      </c>
      <c r="B2178" t="s">
        <v>2181</v>
      </c>
      <c r="C2178">
        <v>167.33333333333576</v>
      </c>
      <c r="D2178">
        <v>5.5218999999999996</v>
      </c>
      <c r="E2178">
        <f t="shared" si="99"/>
        <v>5.7251059199999998</v>
      </c>
      <c r="F2178" s="3">
        <v>2.0430125000000001</v>
      </c>
      <c r="G2178">
        <v>1.337073</v>
      </c>
      <c r="H2178">
        <f t="shared" si="100"/>
        <v>2.1181953600000005</v>
      </c>
      <c r="I2178">
        <f t="shared" si="101"/>
        <v>1.3862772863999997</v>
      </c>
    </row>
    <row r="2179" spans="1:9" x14ac:dyDescent="0.3">
      <c r="A2179">
        <v>2016</v>
      </c>
      <c r="B2179" t="s">
        <v>2182</v>
      </c>
      <c r="C2179">
        <v>167.35416666666424</v>
      </c>
      <c r="D2179">
        <v>5.4500999999999999</v>
      </c>
      <c r="E2179">
        <f t="shared" ref="E2179:E2242" si="102">D2179*12/1000000*86400</f>
        <v>5.650663680000001</v>
      </c>
      <c r="F2179" s="3">
        <v>2.068549</v>
      </c>
      <c r="G2179">
        <v>1.3484799999999999</v>
      </c>
      <c r="H2179">
        <f t="shared" ref="H2179:H2242" si="103">F2179*12/1000000*86400</f>
        <v>2.1446716031999999</v>
      </c>
      <c r="I2179">
        <f t="shared" ref="I2179:I2242" si="104">G2179*12/1000000*86400</f>
        <v>1.398104064</v>
      </c>
    </row>
    <row r="2180" spans="1:9" x14ac:dyDescent="0.3">
      <c r="A2180">
        <v>2016</v>
      </c>
      <c r="B2180" t="s">
        <v>2183</v>
      </c>
      <c r="C2180">
        <v>167.375</v>
      </c>
      <c r="D2180">
        <v>8.3480000000000008</v>
      </c>
      <c r="E2180">
        <f t="shared" si="102"/>
        <v>8.6552064000000009</v>
      </c>
      <c r="F2180" s="3">
        <v>2.0873339166666667</v>
      </c>
      <c r="G2180">
        <v>1.3565309999999999</v>
      </c>
      <c r="H2180">
        <f t="shared" si="103"/>
        <v>2.1641478047999998</v>
      </c>
      <c r="I2180">
        <f t="shared" si="104"/>
        <v>1.4064513407999997</v>
      </c>
    </row>
    <row r="2181" spans="1:9" x14ac:dyDescent="0.3">
      <c r="A2181">
        <v>2016</v>
      </c>
      <c r="B2181" t="s">
        <v>2184</v>
      </c>
      <c r="C2181">
        <v>167.39583333333576</v>
      </c>
      <c r="D2181">
        <v>7.327</v>
      </c>
      <c r="E2181">
        <f t="shared" si="102"/>
        <v>7.5966336000000005</v>
      </c>
      <c r="F2181" s="3">
        <v>2.1103505</v>
      </c>
      <c r="G2181">
        <v>1.371497</v>
      </c>
      <c r="H2181">
        <f t="shared" si="103"/>
        <v>2.1880113984</v>
      </c>
      <c r="I2181">
        <f t="shared" si="104"/>
        <v>1.4219680896</v>
      </c>
    </row>
    <row r="2182" spans="1:9" x14ac:dyDescent="0.3">
      <c r="A2182">
        <v>2016</v>
      </c>
      <c r="B2182" t="s">
        <v>2185</v>
      </c>
      <c r="C2182">
        <v>167.41666666666424</v>
      </c>
      <c r="D2182">
        <v>8.9656000000000002</v>
      </c>
      <c r="E2182">
        <f t="shared" si="102"/>
        <v>9.2955340799999995</v>
      </c>
      <c r="F2182" s="3">
        <v>2.1301921666666668</v>
      </c>
      <c r="G2182">
        <v>1.3890100000000001</v>
      </c>
      <c r="H2182">
        <f t="shared" si="103"/>
        <v>2.2085832384000001</v>
      </c>
      <c r="I2182">
        <f t="shared" si="104"/>
        <v>1.4401255680000002</v>
      </c>
    </row>
    <row r="2183" spans="1:9" x14ac:dyDescent="0.3">
      <c r="A2183">
        <v>2016</v>
      </c>
      <c r="B2183" t="s">
        <v>2186</v>
      </c>
      <c r="C2183">
        <v>167.4375</v>
      </c>
      <c r="D2183">
        <v>8.1700999999999997</v>
      </c>
      <c r="E2183">
        <f t="shared" si="102"/>
        <v>8.4707596800000005</v>
      </c>
      <c r="F2183" s="3">
        <v>2.1708424166666669</v>
      </c>
      <c r="G2183">
        <v>1.4109020000000001</v>
      </c>
      <c r="H2183">
        <f t="shared" si="103"/>
        <v>2.2507294176000001</v>
      </c>
      <c r="I2183">
        <f t="shared" si="104"/>
        <v>1.4628231936</v>
      </c>
    </row>
    <row r="2184" spans="1:9" x14ac:dyDescent="0.3">
      <c r="A2184">
        <v>2016</v>
      </c>
      <c r="B2184" t="s">
        <v>2187</v>
      </c>
      <c r="C2184">
        <v>167.45833333333576</v>
      </c>
      <c r="D2184">
        <v>9.0678999999999998</v>
      </c>
      <c r="E2184">
        <f t="shared" si="102"/>
        <v>9.4015987199999991</v>
      </c>
      <c r="F2184" s="3">
        <v>2.1878176666666667</v>
      </c>
      <c r="G2184">
        <v>1.4182330000000001</v>
      </c>
      <c r="H2184">
        <f t="shared" si="103"/>
        <v>2.2683293567999998</v>
      </c>
      <c r="I2184">
        <f t="shared" si="104"/>
        <v>1.4704239744000003</v>
      </c>
    </row>
    <row r="2185" spans="1:9" x14ac:dyDescent="0.3">
      <c r="A2185">
        <v>2016</v>
      </c>
      <c r="B2185" t="s">
        <v>2188</v>
      </c>
      <c r="C2185">
        <v>167.47916666666424</v>
      </c>
      <c r="D2185">
        <v>8.7871000000000006</v>
      </c>
      <c r="E2185">
        <f t="shared" si="102"/>
        <v>9.1104652799999997</v>
      </c>
      <c r="F2185" s="3">
        <v>2.2006840833333334</v>
      </c>
      <c r="G2185">
        <v>1.418129</v>
      </c>
      <c r="H2185">
        <f t="shared" si="103"/>
        <v>2.2816692575999999</v>
      </c>
      <c r="I2185">
        <f t="shared" si="104"/>
        <v>1.4703161471999999</v>
      </c>
    </row>
    <row r="2186" spans="1:9" x14ac:dyDescent="0.3">
      <c r="A2186">
        <v>2016</v>
      </c>
      <c r="B2186" t="s">
        <v>2189</v>
      </c>
      <c r="C2186">
        <v>167.5</v>
      </c>
      <c r="D2186">
        <v>8.1466999999999992</v>
      </c>
      <c r="E2186">
        <f t="shared" si="102"/>
        <v>8.4464985599999984</v>
      </c>
      <c r="F2186" s="3">
        <v>2.17614375</v>
      </c>
      <c r="G2186">
        <v>1.4077729999999999</v>
      </c>
      <c r="H2186">
        <f t="shared" si="103"/>
        <v>2.2562258400000004</v>
      </c>
      <c r="I2186">
        <f t="shared" si="104"/>
        <v>1.4595790464</v>
      </c>
    </row>
    <row r="2187" spans="1:9" x14ac:dyDescent="0.3">
      <c r="A2187">
        <v>2016</v>
      </c>
      <c r="B2187" t="s">
        <v>2190</v>
      </c>
      <c r="C2187">
        <v>167.52083333333576</v>
      </c>
      <c r="D2187">
        <v>6.0934999999999997</v>
      </c>
      <c r="E2187">
        <f t="shared" si="102"/>
        <v>6.3177407999999993</v>
      </c>
      <c r="F2187" s="3">
        <v>2.1532044166666671</v>
      </c>
      <c r="G2187">
        <v>1.392571</v>
      </c>
      <c r="H2187">
        <f t="shared" si="103"/>
        <v>2.2324423392000003</v>
      </c>
      <c r="I2187">
        <f t="shared" si="104"/>
        <v>1.4438176127999998</v>
      </c>
    </row>
    <row r="2188" spans="1:9" x14ac:dyDescent="0.3">
      <c r="A2188">
        <v>2016</v>
      </c>
      <c r="B2188" t="s">
        <v>2191</v>
      </c>
      <c r="C2188">
        <v>167.54166666666424</v>
      </c>
      <c r="D2188">
        <v>4.8935000000000004</v>
      </c>
      <c r="E2188">
        <f t="shared" si="102"/>
        <v>5.0735808000000011</v>
      </c>
      <c r="F2188" s="3">
        <v>2.1390491666666671</v>
      </c>
      <c r="G2188">
        <v>1.314154</v>
      </c>
      <c r="H2188">
        <f t="shared" si="103"/>
        <v>2.2177661760000005</v>
      </c>
      <c r="I2188">
        <f t="shared" si="104"/>
        <v>1.3625148672</v>
      </c>
    </row>
    <row r="2189" spans="1:9" x14ac:dyDescent="0.3">
      <c r="A2189">
        <v>2016</v>
      </c>
      <c r="B2189" t="s">
        <v>2192</v>
      </c>
      <c r="C2189">
        <v>167.5625</v>
      </c>
      <c r="D2189">
        <v>6.9898999999999996</v>
      </c>
      <c r="E2189">
        <f t="shared" si="102"/>
        <v>7.2471283199999998</v>
      </c>
      <c r="F2189" s="3">
        <v>2.1574067499999998</v>
      </c>
      <c r="G2189">
        <v>1.364438</v>
      </c>
      <c r="H2189">
        <f t="shared" si="103"/>
        <v>2.2367993183999997</v>
      </c>
      <c r="I2189">
        <f t="shared" si="104"/>
        <v>1.4146493184000002</v>
      </c>
    </row>
    <row r="2190" spans="1:9" x14ac:dyDescent="0.3">
      <c r="A2190">
        <v>2016</v>
      </c>
      <c r="B2190" t="s">
        <v>2193</v>
      </c>
      <c r="C2190">
        <v>167.58333333333576</v>
      </c>
      <c r="D2190">
        <v>8.5177999999999994</v>
      </c>
      <c r="E2190">
        <f t="shared" si="102"/>
        <v>8.8312550399999985</v>
      </c>
      <c r="F2190" s="3">
        <v>2.1119523333333334</v>
      </c>
      <c r="G2190">
        <v>1.218113</v>
      </c>
      <c r="H2190">
        <f t="shared" si="103"/>
        <v>2.1896721792</v>
      </c>
      <c r="I2190">
        <f t="shared" si="104"/>
        <v>1.2629395584000001</v>
      </c>
    </row>
    <row r="2191" spans="1:9" x14ac:dyDescent="0.3">
      <c r="A2191">
        <v>2016</v>
      </c>
      <c r="B2191" t="s">
        <v>2194</v>
      </c>
      <c r="C2191">
        <v>167.60416666666424</v>
      </c>
      <c r="D2191">
        <v>7.8643000000000001</v>
      </c>
      <c r="E2191">
        <f t="shared" si="102"/>
        <v>8.15370624</v>
      </c>
      <c r="F2191" s="3">
        <v>2.1572406666666666</v>
      </c>
      <c r="G2191">
        <v>1.373642</v>
      </c>
      <c r="H2191">
        <f t="shared" si="103"/>
        <v>2.2366271231999999</v>
      </c>
      <c r="I2191">
        <f t="shared" si="104"/>
        <v>1.4241920256</v>
      </c>
    </row>
    <row r="2192" spans="1:9" x14ac:dyDescent="0.3">
      <c r="A2192">
        <v>2016</v>
      </c>
      <c r="B2192" t="s">
        <v>2195</v>
      </c>
      <c r="C2192">
        <v>167.625</v>
      </c>
      <c r="D2192">
        <v>6.4973999999999998</v>
      </c>
      <c r="E2192">
        <f t="shared" si="102"/>
        <v>6.7365043199999999</v>
      </c>
      <c r="F2192" s="3">
        <v>2.0883945000000002</v>
      </c>
      <c r="G2192">
        <v>1.3158920000000001</v>
      </c>
      <c r="H2192">
        <f t="shared" si="103"/>
        <v>2.1652474176000003</v>
      </c>
      <c r="I2192">
        <f t="shared" si="104"/>
        <v>1.3643168256000002</v>
      </c>
    </row>
    <row r="2193" spans="1:9" x14ac:dyDescent="0.3">
      <c r="A2193">
        <v>2016</v>
      </c>
      <c r="B2193" t="s">
        <v>2196</v>
      </c>
      <c r="C2193">
        <v>167.64583333333576</v>
      </c>
      <c r="D2193">
        <v>10.127000000000001</v>
      </c>
      <c r="E2193">
        <f t="shared" si="102"/>
        <v>10.499673599999999</v>
      </c>
      <c r="F2193" s="3">
        <v>2.1174210833333333</v>
      </c>
      <c r="G2193">
        <v>1.3335079999999999</v>
      </c>
      <c r="H2193">
        <f t="shared" si="103"/>
        <v>2.1953421791999999</v>
      </c>
      <c r="I2193">
        <f t="shared" si="104"/>
        <v>1.3825810943999999</v>
      </c>
    </row>
    <row r="2194" spans="1:9" x14ac:dyDescent="0.3">
      <c r="A2194">
        <v>2016</v>
      </c>
      <c r="B2194" t="s">
        <v>2197</v>
      </c>
      <c r="C2194">
        <v>167.66666666666424</v>
      </c>
      <c r="D2194">
        <v>6.5117000000000003</v>
      </c>
      <c r="E2194">
        <f t="shared" si="102"/>
        <v>6.7513305599999995</v>
      </c>
      <c r="F2194" s="3">
        <v>2.14477275</v>
      </c>
      <c r="G2194">
        <v>1.3654189999999999</v>
      </c>
      <c r="H2194">
        <f t="shared" si="103"/>
        <v>2.2237003872000001</v>
      </c>
      <c r="I2194">
        <f t="shared" si="104"/>
        <v>1.4156664191999999</v>
      </c>
    </row>
    <row r="2195" spans="1:9" x14ac:dyDescent="0.3">
      <c r="A2195">
        <v>2016</v>
      </c>
      <c r="B2195" t="s">
        <v>2198</v>
      </c>
      <c r="C2195">
        <v>167.6875</v>
      </c>
      <c r="D2195">
        <v>4.2859999999999996</v>
      </c>
      <c r="E2195">
        <f t="shared" si="102"/>
        <v>4.4437248</v>
      </c>
      <c r="F2195" s="3">
        <v>2.1201859166666668</v>
      </c>
      <c r="G2195">
        <v>1.353809</v>
      </c>
      <c r="H2195">
        <f t="shared" si="103"/>
        <v>2.1982087583999999</v>
      </c>
      <c r="I2195">
        <f t="shared" si="104"/>
        <v>1.4036291712000002</v>
      </c>
    </row>
    <row r="2196" spans="1:9" x14ac:dyDescent="0.3">
      <c r="A2196">
        <v>2016</v>
      </c>
      <c r="B2196" t="s">
        <v>2199</v>
      </c>
      <c r="C2196">
        <v>167.70833333333576</v>
      </c>
      <c r="D2196">
        <v>6.1013000000000002</v>
      </c>
      <c r="E2196">
        <f t="shared" si="102"/>
        <v>6.3258278399999996</v>
      </c>
      <c r="F2196" s="3">
        <v>2.1211935833333335</v>
      </c>
      <c r="G2196">
        <v>1.285274</v>
      </c>
      <c r="H2196">
        <f t="shared" si="103"/>
        <v>2.1992535071999999</v>
      </c>
      <c r="I2196">
        <f t="shared" si="104"/>
        <v>1.3325720831999999</v>
      </c>
    </row>
    <row r="2197" spans="1:9" x14ac:dyDescent="0.3">
      <c r="A2197">
        <v>2016</v>
      </c>
      <c r="B2197" t="s">
        <v>2200</v>
      </c>
      <c r="C2197">
        <v>167.72916666666424</v>
      </c>
      <c r="D2197">
        <v>7.2439999999999998</v>
      </c>
      <c r="E2197">
        <f t="shared" si="102"/>
        <v>7.5105791999999996</v>
      </c>
      <c r="F2197" s="3">
        <v>2.0406360833333332</v>
      </c>
      <c r="G2197">
        <v>1.1428050000000001</v>
      </c>
      <c r="H2197">
        <f t="shared" si="103"/>
        <v>2.1157314912</v>
      </c>
      <c r="I2197">
        <f t="shared" si="104"/>
        <v>1.1848602240000001</v>
      </c>
    </row>
    <row r="2198" spans="1:9" x14ac:dyDescent="0.3">
      <c r="A2198">
        <v>2016</v>
      </c>
      <c r="B2198" t="s">
        <v>2201</v>
      </c>
      <c r="C2198">
        <v>167.75</v>
      </c>
      <c r="D2198">
        <v>6.6280999999999999</v>
      </c>
      <c r="E2198">
        <f t="shared" si="102"/>
        <v>6.8720140799999996</v>
      </c>
      <c r="F2198" s="3">
        <v>2.0203432499999998</v>
      </c>
      <c r="G2198">
        <v>1.1661349999999999</v>
      </c>
      <c r="H2198">
        <f t="shared" si="103"/>
        <v>2.0946918815999997</v>
      </c>
      <c r="I2198">
        <f t="shared" si="104"/>
        <v>1.2090487680000002</v>
      </c>
    </row>
    <row r="2199" spans="1:9" x14ac:dyDescent="0.3">
      <c r="A2199">
        <v>2016</v>
      </c>
      <c r="B2199" t="s">
        <v>2202</v>
      </c>
      <c r="C2199">
        <v>167.77083333333576</v>
      </c>
      <c r="D2199">
        <v>5.8959999999999999</v>
      </c>
      <c r="E2199">
        <f t="shared" si="102"/>
        <v>6.1129727999999988</v>
      </c>
      <c r="F2199" s="3">
        <v>1.9194970000000002</v>
      </c>
      <c r="G2199">
        <v>1.142371</v>
      </c>
      <c r="H2199">
        <f t="shared" si="103"/>
        <v>1.9901344896000004</v>
      </c>
      <c r="I2199">
        <f t="shared" si="104"/>
        <v>1.1844102528</v>
      </c>
    </row>
    <row r="2200" spans="1:9" x14ac:dyDescent="0.3">
      <c r="A2200">
        <v>2016</v>
      </c>
      <c r="B2200" t="s">
        <v>2203</v>
      </c>
      <c r="C2200">
        <v>167.79166666666424</v>
      </c>
      <c r="D2200">
        <v>3.5668000000000002</v>
      </c>
      <c r="E2200">
        <f t="shared" si="102"/>
        <v>3.6980582399999999</v>
      </c>
      <c r="F2200" s="3">
        <v>1.7246203333333334</v>
      </c>
      <c r="G2200">
        <v>1.1522490000000001</v>
      </c>
      <c r="H2200">
        <f t="shared" si="103"/>
        <v>1.7880863616000002</v>
      </c>
      <c r="I2200">
        <f t="shared" si="104"/>
        <v>1.1946517632</v>
      </c>
    </row>
    <row r="2201" spans="1:9" x14ac:dyDescent="0.3">
      <c r="A2201">
        <v>2016</v>
      </c>
      <c r="B2201" t="s">
        <v>2204</v>
      </c>
      <c r="C2201">
        <v>167.8125</v>
      </c>
      <c r="D2201">
        <v>2.7890999999999999</v>
      </c>
      <c r="E2201">
        <f t="shared" si="102"/>
        <v>2.8917388800000001</v>
      </c>
      <c r="F2201" s="3">
        <v>1.2277509583333335</v>
      </c>
      <c r="G2201">
        <v>0.92331949999999996</v>
      </c>
      <c r="H2201">
        <f t="shared" si="103"/>
        <v>1.2729321936</v>
      </c>
      <c r="I2201">
        <f t="shared" si="104"/>
        <v>0.95729765759999996</v>
      </c>
    </row>
    <row r="2202" spans="1:9" x14ac:dyDescent="0.3">
      <c r="A2202">
        <v>2016</v>
      </c>
      <c r="B2202" t="s">
        <v>2205</v>
      </c>
      <c r="C2202">
        <v>167.83333333333576</v>
      </c>
      <c r="D2202">
        <v>0.75312000000000001</v>
      </c>
      <c r="E2202">
        <f t="shared" si="102"/>
        <v>0.78083481600000004</v>
      </c>
      <c r="F2202" s="3">
        <v>0.26580747500000002</v>
      </c>
      <c r="G2202">
        <v>0.2328674</v>
      </c>
      <c r="H2202">
        <f t="shared" si="103"/>
        <v>0.27558919007999999</v>
      </c>
      <c r="I2202">
        <f t="shared" si="104"/>
        <v>0.24143692032000003</v>
      </c>
    </row>
    <row r="2203" spans="1:9" x14ac:dyDescent="0.3">
      <c r="A2203">
        <v>2016</v>
      </c>
      <c r="B2203" t="s">
        <v>2206</v>
      </c>
      <c r="C2203">
        <v>167.85416666666424</v>
      </c>
      <c r="D2203">
        <v>7.1022999999999998E-3</v>
      </c>
      <c r="E2203">
        <f t="shared" si="102"/>
        <v>7.3636646400000007E-3</v>
      </c>
      <c r="F2203" s="3">
        <v>0</v>
      </c>
      <c r="G2203">
        <v>0</v>
      </c>
      <c r="H2203">
        <f t="shared" si="103"/>
        <v>0</v>
      </c>
      <c r="I2203">
        <f t="shared" si="104"/>
        <v>0</v>
      </c>
    </row>
    <row r="2204" spans="1:9" x14ac:dyDescent="0.3">
      <c r="A2204">
        <v>2016</v>
      </c>
      <c r="B2204" t="s">
        <v>2207</v>
      </c>
      <c r="C2204">
        <v>167.875</v>
      </c>
      <c r="D2204">
        <v>0.10256</v>
      </c>
      <c r="E2204">
        <f t="shared" si="102"/>
        <v>0.106334208</v>
      </c>
      <c r="F2204" s="3">
        <v>0</v>
      </c>
      <c r="G2204">
        <v>0</v>
      </c>
      <c r="H2204">
        <f t="shared" si="103"/>
        <v>0</v>
      </c>
      <c r="I2204">
        <f t="shared" si="104"/>
        <v>0</v>
      </c>
    </row>
    <row r="2205" spans="1:9" x14ac:dyDescent="0.3">
      <c r="A2205">
        <v>2016</v>
      </c>
      <c r="B2205" t="s">
        <v>2208</v>
      </c>
      <c r="C2205">
        <v>167.89583333333576</v>
      </c>
      <c r="D2205">
        <v>4.1964000000000001E-2</v>
      </c>
      <c r="E2205">
        <f t="shared" si="102"/>
        <v>4.3508275200000002E-2</v>
      </c>
      <c r="F2205" s="3">
        <v>0</v>
      </c>
      <c r="G2205">
        <v>0</v>
      </c>
      <c r="H2205">
        <f t="shared" si="103"/>
        <v>0</v>
      </c>
      <c r="I2205">
        <f t="shared" si="104"/>
        <v>0</v>
      </c>
    </row>
    <row r="2206" spans="1:9" x14ac:dyDescent="0.3">
      <c r="A2206">
        <v>2016</v>
      </c>
      <c r="B2206" t="s">
        <v>2209</v>
      </c>
      <c r="C2206">
        <v>167.91666666666424</v>
      </c>
      <c r="D2206">
        <v>-1.6924999999999999E-2</v>
      </c>
      <c r="E2206">
        <f t="shared" si="102"/>
        <v>-1.7547840000000002E-2</v>
      </c>
      <c r="F2206" s="3">
        <v>0</v>
      </c>
      <c r="G2206">
        <v>0</v>
      </c>
      <c r="H2206">
        <f t="shared" si="103"/>
        <v>0</v>
      </c>
      <c r="I2206">
        <f t="shared" si="104"/>
        <v>0</v>
      </c>
    </row>
    <row r="2207" spans="1:9" x14ac:dyDescent="0.3">
      <c r="A2207">
        <v>2016</v>
      </c>
      <c r="B2207" t="s">
        <v>2210</v>
      </c>
      <c r="C2207">
        <v>167.9375</v>
      </c>
      <c r="D2207">
        <v>-2.8038E-2</v>
      </c>
      <c r="E2207">
        <f t="shared" si="102"/>
        <v>-2.9069798399999999E-2</v>
      </c>
      <c r="F2207" s="3">
        <v>0</v>
      </c>
      <c r="G2207">
        <v>0</v>
      </c>
      <c r="H2207">
        <f t="shared" si="103"/>
        <v>0</v>
      </c>
      <c r="I2207">
        <f t="shared" si="104"/>
        <v>0</v>
      </c>
    </row>
    <row r="2208" spans="1:9" x14ac:dyDescent="0.3">
      <c r="A2208">
        <v>2016</v>
      </c>
      <c r="B2208" t="s">
        <v>2211</v>
      </c>
      <c r="C2208">
        <v>167.95833333333576</v>
      </c>
      <c r="D2208">
        <v>-2.4196E-3</v>
      </c>
      <c r="E2208">
        <f t="shared" si="102"/>
        <v>-2.50864128E-3</v>
      </c>
      <c r="F2208" s="3">
        <v>0</v>
      </c>
      <c r="G2208">
        <v>0</v>
      </c>
      <c r="H2208">
        <f t="shared" si="103"/>
        <v>0</v>
      </c>
      <c r="I2208">
        <f t="shared" si="104"/>
        <v>0</v>
      </c>
    </row>
    <row r="2209" spans="1:9" x14ac:dyDescent="0.3">
      <c r="A2209">
        <v>2016</v>
      </c>
      <c r="B2209" t="s">
        <v>2212</v>
      </c>
      <c r="C2209">
        <v>167.97916666666424</v>
      </c>
      <c r="D2209">
        <v>-1.0983E-2</v>
      </c>
      <c r="E2209">
        <f t="shared" si="102"/>
        <v>-1.13871744E-2</v>
      </c>
      <c r="F2209" s="3">
        <v>0</v>
      </c>
      <c r="G2209">
        <v>0</v>
      </c>
      <c r="H2209">
        <f t="shared" si="103"/>
        <v>0</v>
      </c>
      <c r="I2209">
        <f t="shared" si="104"/>
        <v>0</v>
      </c>
    </row>
    <row r="2210" spans="1:9" x14ac:dyDescent="0.3">
      <c r="A2210">
        <v>2016</v>
      </c>
      <c r="B2210" t="s">
        <v>2213</v>
      </c>
      <c r="C2210">
        <v>168</v>
      </c>
      <c r="D2210">
        <v>-3.2292000000000001E-2</v>
      </c>
      <c r="E2210">
        <f t="shared" si="102"/>
        <v>-3.3480345600000003E-2</v>
      </c>
      <c r="F2210" s="3">
        <v>0</v>
      </c>
      <c r="G2210">
        <v>0</v>
      </c>
      <c r="H2210">
        <f t="shared" si="103"/>
        <v>0</v>
      </c>
      <c r="I2210">
        <f t="shared" si="104"/>
        <v>0</v>
      </c>
    </row>
    <row r="2211" spans="1:9" x14ac:dyDescent="0.3">
      <c r="A2211">
        <v>2016</v>
      </c>
      <c r="B2211" t="s">
        <v>2214</v>
      </c>
      <c r="C2211">
        <v>168.02083333333576</v>
      </c>
      <c r="D2211">
        <v>-5.0652000000000003E-2</v>
      </c>
      <c r="E2211">
        <f t="shared" si="102"/>
        <v>-5.2515993600000005E-2</v>
      </c>
      <c r="F2211" s="3">
        <v>0</v>
      </c>
      <c r="G2211">
        <v>0</v>
      </c>
      <c r="H2211">
        <f t="shared" si="103"/>
        <v>0</v>
      </c>
      <c r="I2211">
        <f t="shared" si="104"/>
        <v>0</v>
      </c>
    </row>
    <row r="2212" spans="1:9" x14ac:dyDescent="0.3">
      <c r="A2212">
        <v>2016</v>
      </c>
      <c r="B2212" t="s">
        <v>2215</v>
      </c>
      <c r="C2212">
        <v>168.04166666666424</v>
      </c>
      <c r="D2212">
        <v>-6.5380999999999995E-2</v>
      </c>
      <c r="E2212">
        <f t="shared" si="102"/>
        <v>-6.77870208E-2</v>
      </c>
      <c r="F2212" s="3">
        <v>0</v>
      </c>
      <c r="G2212">
        <v>0</v>
      </c>
      <c r="H2212">
        <f t="shared" si="103"/>
        <v>0</v>
      </c>
      <c r="I2212">
        <f t="shared" si="104"/>
        <v>0</v>
      </c>
    </row>
    <row r="2213" spans="1:9" x14ac:dyDescent="0.3">
      <c r="A2213">
        <v>2016</v>
      </c>
      <c r="B2213" t="s">
        <v>2216</v>
      </c>
      <c r="C2213">
        <v>168.0625</v>
      </c>
      <c r="D2213">
        <v>-0.14154</v>
      </c>
      <c r="E2213">
        <f t="shared" si="102"/>
        <v>-0.146748672</v>
      </c>
      <c r="F2213" s="3">
        <v>0</v>
      </c>
      <c r="G2213">
        <v>0</v>
      </c>
      <c r="H2213">
        <f t="shared" si="103"/>
        <v>0</v>
      </c>
      <c r="I2213">
        <f t="shared" si="104"/>
        <v>0</v>
      </c>
    </row>
    <row r="2214" spans="1:9" x14ac:dyDescent="0.3">
      <c r="A2214">
        <v>2016</v>
      </c>
      <c r="B2214" t="s">
        <v>2217</v>
      </c>
      <c r="C2214">
        <v>168.08333333333576</v>
      </c>
      <c r="D2214">
        <v>0.20343</v>
      </c>
      <c r="E2214">
        <f t="shared" si="102"/>
        <v>0.21091622400000001</v>
      </c>
      <c r="F2214" s="3">
        <v>0</v>
      </c>
      <c r="G2214">
        <v>0</v>
      </c>
      <c r="H2214">
        <f t="shared" si="103"/>
        <v>0</v>
      </c>
      <c r="I2214">
        <f t="shared" si="104"/>
        <v>0</v>
      </c>
    </row>
    <row r="2215" spans="1:9" x14ac:dyDescent="0.3">
      <c r="A2215">
        <v>2016</v>
      </c>
      <c r="B2215" t="s">
        <v>2218</v>
      </c>
      <c r="C2215">
        <v>168.10416666666424</v>
      </c>
      <c r="D2215">
        <v>0.15317</v>
      </c>
      <c r="E2215">
        <f t="shared" si="102"/>
        <v>0.15880665599999999</v>
      </c>
      <c r="F2215" s="3">
        <v>0</v>
      </c>
      <c r="G2215">
        <v>0</v>
      </c>
      <c r="H2215">
        <f t="shared" si="103"/>
        <v>0</v>
      </c>
      <c r="I2215">
        <f t="shared" si="104"/>
        <v>0</v>
      </c>
    </row>
    <row r="2216" spans="1:9" x14ac:dyDescent="0.3">
      <c r="A2216">
        <v>2016</v>
      </c>
      <c r="B2216" t="s">
        <v>2219</v>
      </c>
      <c r="C2216">
        <v>168.125</v>
      </c>
      <c r="D2216">
        <v>0.16145000000000001</v>
      </c>
      <c r="E2216">
        <f t="shared" si="102"/>
        <v>0.16739136000000002</v>
      </c>
      <c r="F2216" s="3">
        <v>0</v>
      </c>
      <c r="G2216">
        <v>0</v>
      </c>
      <c r="H2216">
        <f t="shared" si="103"/>
        <v>0</v>
      </c>
      <c r="I2216">
        <f t="shared" si="104"/>
        <v>0</v>
      </c>
    </row>
    <row r="2217" spans="1:9" x14ac:dyDescent="0.3">
      <c r="A2217">
        <v>2016</v>
      </c>
      <c r="B2217" t="s">
        <v>2220</v>
      </c>
      <c r="C2217">
        <v>168.14583333333576</v>
      </c>
      <c r="D2217">
        <v>0.10221</v>
      </c>
      <c r="E2217">
        <f t="shared" si="102"/>
        <v>0.10597132799999998</v>
      </c>
      <c r="F2217" s="3">
        <v>0</v>
      </c>
      <c r="G2217">
        <v>0</v>
      </c>
      <c r="H2217">
        <f t="shared" si="103"/>
        <v>0</v>
      </c>
      <c r="I2217">
        <f t="shared" si="104"/>
        <v>0</v>
      </c>
    </row>
    <row r="2218" spans="1:9" x14ac:dyDescent="0.3">
      <c r="A2218">
        <v>2016</v>
      </c>
      <c r="B2218" t="s">
        <v>2221</v>
      </c>
      <c r="C2218">
        <v>168.16666666666424</v>
      </c>
      <c r="D2218">
        <v>6.9010000000000002E-2</v>
      </c>
      <c r="E2218">
        <f t="shared" si="102"/>
        <v>7.1549567999999994E-2</v>
      </c>
      <c r="F2218" s="3">
        <v>0</v>
      </c>
      <c r="G2218">
        <v>0</v>
      </c>
      <c r="H2218">
        <f t="shared" si="103"/>
        <v>0</v>
      </c>
      <c r="I2218">
        <f t="shared" si="104"/>
        <v>0</v>
      </c>
    </row>
    <row r="2219" spans="1:9" x14ac:dyDescent="0.3">
      <c r="A2219">
        <v>2016</v>
      </c>
      <c r="B2219" t="s">
        <v>2222</v>
      </c>
      <c r="C2219">
        <v>168.1875</v>
      </c>
      <c r="D2219">
        <v>0.24604000000000001</v>
      </c>
      <c r="E2219">
        <f t="shared" si="102"/>
        <v>0.25509427200000001</v>
      </c>
      <c r="F2219" s="3">
        <v>0</v>
      </c>
      <c r="G2219">
        <v>0</v>
      </c>
      <c r="H2219">
        <f t="shared" si="103"/>
        <v>0</v>
      </c>
      <c r="I2219">
        <f t="shared" si="104"/>
        <v>0</v>
      </c>
    </row>
    <row r="2220" spans="1:9" x14ac:dyDescent="0.3">
      <c r="A2220">
        <v>2016</v>
      </c>
      <c r="B2220" t="s">
        <v>2223</v>
      </c>
      <c r="C2220">
        <v>168.20833333333576</v>
      </c>
      <c r="D2220">
        <v>0.15207999999999999</v>
      </c>
      <c r="E2220">
        <f t="shared" si="102"/>
        <v>0.15767654399999997</v>
      </c>
      <c r="F2220" s="3">
        <v>0</v>
      </c>
      <c r="G2220">
        <v>0</v>
      </c>
      <c r="H2220">
        <f t="shared" si="103"/>
        <v>0</v>
      </c>
      <c r="I2220">
        <f t="shared" si="104"/>
        <v>0</v>
      </c>
    </row>
    <row r="2221" spans="1:9" x14ac:dyDescent="0.3">
      <c r="A2221">
        <v>2016</v>
      </c>
      <c r="B2221" t="s">
        <v>2224</v>
      </c>
      <c r="C2221">
        <v>168.22916666666424</v>
      </c>
      <c r="D2221">
        <v>9.8666000000000004E-2</v>
      </c>
      <c r="E2221">
        <f t="shared" si="102"/>
        <v>0.1022969088</v>
      </c>
      <c r="F2221" s="3">
        <v>0.53949055833333337</v>
      </c>
      <c r="G2221">
        <v>0.4229426</v>
      </c>
      <c r="H2221">
        <f t="shared" si="103"/>
        <v>0.55934381088000007</v>
      </c>
      <c r="I2221">
        <f t="shared" si="104"/>
        <v>0.43850688767999996</v>
      </c>
    </row>
    <row r="2222" spans="1:9" x14ac:dyDescent="0.3">
      <c r="A2222">
        <v>2016</v>
      </c>
      <c r="B2222" t="s">
        <v>2225</v>
      </c>
      <c r="C2222">
        <v>168.25</v>
      </c>
      <c r="D2222">
        <v>0.69669999999999999</v>
      </c>
      <c r="E2222">
        <f t="shared" si="102"/>
        <v>0.72233856000000007</v>
      </c>
      <c r="F2222" s="3">
        <v>1.2915528333333335</v>
      </c>
      <c r="G2222">
        <v>0.88308299999999995</v>
      </c>
      <c r="H2222">
        <f t="shared" si="103"/>
        <v>1.3390819776000003</v>
      </c>
      <c r="I2222">
        <f t="shared" si="104"/>
        <v>0.91558045439999991</v>
      </c>
    </row>
    <row r="2223" spans="1:9" x14ac:dyDescent="0.3">
      <c r="A2223">
        <v>2016</v>
      </c>
      <c r="B2223" t="s">
        <v>2226</v>
      </c>
      <c r="C2223">
        <v>168.27083333333576</v>
      </c>
      <c r="D2223">
        <v>2.8831000000000002</v>
      </c>
      <c r="E2223">
        <f t="shared" si="102"/>
        <v>2.98919808</v>
      </c>
      <c r="F2223" s="3">
        <v>1.645364166666667</v>
      </c>
      <c r="G2223">
        <v>1.067037</v>
      </c>
      <c r="H2223">
        <f t="shared" si="103"/>
        <v>1.7059135680000004</v>
      </c>
      <c r="I2223">
        <f t="shared" si="104"/>
        <v>1.1063039616000001</v>
      </c>
    </row>
    <row r="2224" spans="1:9" x14ac:dyDescent="0.3">
      <c r="A2224">
        <v>2016</v>
      </c>
      <c r="B2224" t="s">
        <v>2227</v>
      </c>
      <c r="C2224">
        <v>168.29166666666424</v>
      </c>
      <c r="D2224">
        <v>3.032</v>
      </c>
      <c r="E2224">
        <f t="shared" si="102"/>
        <v>3.1435776000000004</v>
      </c>
      <c r="F2224" s="3">
        <v>1.7998728333333336</v>
      </c>
      <c r="G2224">
        <v>1.170161</v>
      </c>
      <c r="H2224">
        <f t="shared" si="103"/>
        <v>1.8661081536000002</v>
      </c>
      <c r="I2224">
        <f t="shared" si="104"/>
        <v>1.2132229247999999</v>
      </c>
    </row>
    <row r="2225" spans="1:9" x14ac:dyDescent="0.3">
      <c r="A2225">
        <v>2016</v>
      </c>
      <c r="B2225" t="s">
        <v>2228</v>
      </c>
      <c r="C2225">
        <v>168.3125</v>
      </c>
      <c r="D2225">
        <v>4.0720999999999998</v>
      </c>
      <c r="E2225">
        <f t="shared" si="102"/>
        <v>4.2219532800000001</v>
      </c>
      <c r="F2225" s="3">
        <v>1.8830073333333333</v>
      </c>
      <c r="G2225">
        <v>1.22854</v>
      </c>
      <c r="H2225">
        <f t="shared" si="103"/>
        <v>1.9523020032</v>
      </c>
      <c r="I2225">
        <f t="shared" si="104"/>
        <v>1.273750272</v>
      </c>
    </row>
    <row r="2226" spans="1:9" x14ac:dyDescent="0.3">
      <c r="A2226">
        <v>2016</v>
      </c>
      <c r="B2226" t="s">
        <v>2229</v>
      </c>
      <c r="C2226">
        <v>168.33333333333576</v>
      </c>
      <c r="D2226">
        <v>4.9705000000000004</v>
      </c>
      <c r="E2226">
        <f t="shared" si="102"/>
        <v>5.1534144</v>
      </c>
      <c r="F2226" s="3">
        <v>1.9416704166666667</v>
      </c>
      <c r="G2226">
        <v>1.2666679999999999</v>
      </c>
      <c r="H2226">
        <f t="shared" si="103"/>
        <v>2.013123888</v>
      </c>
      <c r="I2226">
        <f t="shared" si="104"/>
        <v>1.3132813823999998</v>
      </c>
    </row>
    <row r="2227" spans="1:9" x14ac:dyDescent="0.3">
      <c r="A2227">
        <v>2016</v>
      </c>
      <c r="B2227" t="s">
        <v>2230</v>
      </c>
      <c r="C2227">
        <v>168.35416666666424</v>
      </c>
      <c r="D2227">
        <v>5.6021000000000001</v>
      </c>
      <c r="E2227">
        <f t="shared" si="102"/>
        <v>5.8082572799999994</v>
      </c>
      <c r="F2227" s="3">
        <v>1.9594948333333333</v>
      </c>
      <c r="G2227">
        <v>1.285053</v>
      </c>
      <c r="H2227">
        <f t="shared" si="103"/>
        <v>2.0316042431999999</v>
      </c>
      <c r="I2227">
        <f t="shared" si="104"/>
        <v>1.3323429504000002</v>
      </c>
    </row>
    <row r="2228" spans="1:9" x14ac:dyDescent="0.3">
      <c r="A2228">
        <v>2016</v>
      </c>
      <c r="B2228" t="s">
        <v>2231</v>
      </c>
      <c r="C2228">
        <v>168.375</v>
      </c>
      <c r="D2228">
        <v>5.3209999999999997</v>
      </c>
      <c r="E2228">
        <f t="shared" si="102"/>
        <v>5.5168127999999994</v>
      </c>
      <c r="F2228" s="3">
        <v>1.9967880833333334</v>
      </c>
      <c r="G2228">
        <v>1.3109029999999999</v>
      </c>
      <c r="H2228">
        <f t="shared" si="103"/>
        <v>2.0702698848000001</v>
      </c>
      <c r="I2228">
        <f t="shared" si="104"/>
        <v>1.3591442304000001</v>
      </c>
    </row>
    <row r="2229" spans="1:9" x14ac:dyDescent="0.3">
      <c r="A2229">
        <v>2016</v>
      </c>
      <c r="B2229" t="s">
        <v>2232</v>
      </c>
      <c r="C2229">
        <v>168.39583333333576</v>
      </c>
      <c r="D2229">
        <v>6.7717999999999998</v>
      </c>
      <c r="E2229">
        <f t="shared" si="102"/>
        <v>7.0210022400000005</v>
      </c>
      <c r="F2229" s="3">
        <v>1.9953012500000002</v>
      </c>
      <c r="G2229">
        <v>1.31057</v>
      </c>
      <c r="H2229">
        <f t="shared" si="103"/>
        <v>2.0687283359999999</v>
      </c>
      <c r="I2229">
        <f t="shared" si="104"/>
        <v>1.3587989759999999</v>
      </c>
    </row>
    <row r="2230" spans="1:9" x14ac:dyDescent="0.3">
      <c r="A2230">
        <v>2016</v>
      </c>
      <c r="B2230" t="s">
        <v>2233</v>
      </c>
      <c r="C2230">
        <v>168.41666666666424</v>
      </c>
      <c r="D2230">
        <v>6.8966000000000003</v>
      </c>
      <c r="E2230">
        <f t="shared" si="102"/>
        <v>7.1503948800000012</v>
      </c>
      <c r="F2230" s="3">
        <v>2.0220814166666665</v>
      </c>
      <c r="G2230">
        <v>1.3282</v>
      </c>
      <c r="H2230">
        <f t="shared" si="103"/>
        <v>2.0964940128</v>
      </c>
      <c r="I2230">
        <f t="shared" si="104"/>
        <v>1.3770777600000004</v>
      </c>
    </row>
    <row r="2231" spans="1:9" x14ac:dyDescent="0.3">
      <c r="A2231">
        <v>2016</v>
      </c>
      <c r="B2231" t="s">
        <v>2234</v>
      </c>
      <c r="C2231">
        <v>168.4375</v>
      </c>
      <c r="D2231">
        <v>7.3105000000000002</v>
      </c>
      <c r="E2231">
        <f t="shared" si="102"/>
        <v>7.5795263999999998</v>
      </c>
      <c r="F2231" s="3">
        <v>2.031109166666667</v>
      </c>
      <c r="G2231">
        <v>1.3355250000000001</v>
      </c>
      <c r="H2231">
        <f t="shared" si="103"/>
        <v>2.1058539840000003</v>
      </c>
      <c r="I2231">
        <f t="shared" si="104"/>
        <v>1.38467232</v>
      </c>
    </row>
    <row r="2232" spans="1:9" x14ac:dyDescent="0.3">
      <c r="A2232">
        <v>2016</v>
      </c>
      <c r="B2232" t="s">
        <v>2235</v>
      </c>
      <c r="C2232">
        <v>168.45833333333576</v>
      </c>
      <c r="D2232">
        <v>5.7018000000000004</v>
      </c>
      <c r="E2232">
        <f t="shared" si="102"/>
        <v>5.9116262400000013</v>
      </c>
      <c r="F2232" s="3">
        <v>2.0461361666666669</v>
      </c>
      <c r="G2232">
        <v>1.3414029999999999</v>
      </c>
      <c r="H2232">
        <f t="shared" si="103"/>
        <v>2.1214339776000002</v>
      </c>
      <c r="I2232">
        <f t="shared" si="104"/>
        <v>1.3907666303999999</v>
      </c>
    </row>
    <row r="2233" spans="1:9" x14ac:dyDescent="0.3">
      <c r="A2233">
        <v>2016</v>
      </c>
      <c r="B2233" t="s">
        <v>2236</v>
      </c>
      <c r="C2233">
        <v>168.47916666666424</v>
      </c>
      <c r="D2233">
        <v>6.6791</v>
      </c>
      <c r="E2233">
        <f t="shared" si="102"/>
        <v>6.9248908800000004</v>
      </c>
      <c r="F2233" s="3">
        <v>2.0532975833333333</v>
      </c>
      <c r="G2233">
        <v>1.339423</v>
      </c>
      <c r="H2233">
        <f t="shared" si="103"/>
        <v>2.1288589344000002</v>
      </c>
      <c r="I2233">
        <f t="shared" si="104"/>
        <v>1.3887137664000002</v>
      </c>
    </row>
    <row r="2234" spans="1:9" x14ac:dyDescent="0.3">
      <c r="A2234">
        <v>2016</v>
      </c>
      <c r="B2234" t="s">
        <v>2237</v>
      </c>
      <c r="C2234">
        <v>168.5</v>
      </c>
      <c r="D2234">
        <v>7.0423</v>
      </c>
      <c r="E2234">
        <f t="shared" si="102"/>
        <v>7.3014566399999996</v>
      </c>
      <c r="F2234" s="3">
        <v>2.0495831666666668</v>
      </c>
      <c r="G2234">
        <v>1.3306260000000001</v>
      </c>
      <c r="H2234">
        <f t="shared" si="103"/>
        <v>2.1250078272000006</v>
      </c>
      <c r="I2234">
        <f t="shared" si="104"/>
        <v>1.3795930368000002</v>
      </c>
    </row>
    <row r="2235" spans="1:9" x14ac:dyDescent="0.3">
      <c r="A2235">
        <v>2016</v>
      </c>
      <c r="B2235" t="s">
        <v>2238</v>
      </c>
      <c r="C2235">
        <v>168.52083333333576</v>
      </c>
      <c r="D2235">
        <v>7.8647999999999998</v>
      </c>
      <c r="E2235">
        <f t="shared" si="102"/>
        <v>8.1542246399999989</v>
      </c>
      <c r="F2235" s="3">
        <v>2.0441449166666668</v>
      </c>
      <c r="G2235">
        <v>1.3158339999999999</v>
      </c>
      <c r="H2235">
        <f t="shared" si="103"/>
        <v>2.1193694496000002</v>
      </c>
      <c r="I2235">
        <f t="shared" si="104"/>
        <v>1.3642566912</v>
      </c>
    </row>
    <row r="2236" spans="1:9" x14ac:dyDescent="0.3">
      <c r="A2236">
        <v>2016</v>
      </c>
      <c r="B2236" t="s">
        <v>2239</v>
      </c>
      <c r="C2236">
        <v>168.54166666666424</v>
      </c>
      <c r="D2236">
        <v>6.6542000000000003</v>
      </c>
      <c r="E2236">
        <f t="shared" si="102"/>
        <v>6.8990745600000007</v>
      </c>
      <c r="F2236" s="3">
        <v>2.0269535833333334</v>
      </c>
      <c r="G2236">
        <v>1.298092</v>
      </c>
      <c r="H2236">
        <f t="shared" si="103"/>
        <v>2.1015454752</v>
      </c>
      <c r="I2236">
        <f t="shared" si="104"/>
        <v>1.3458617856000001</v>
      </c>
    </row>
    <row r="2237" spans="1:9" x14ac:dyDescent="0.3">
      <c r="A2237">
        <v>2016</v>
      </c>
      <c r="B2237" t="s">
        <v>2240</v>
      </c>
      <c r="C2237">
        <v>168.5625</v>
      </c>
      <c r="D2237">
        <v>6.8948</v>
      </c>
      <c r="E2237">
        <f t="shared" si="102"/>
        <v>7.1485286400000003</v>
      </c>
      <c r="F2237" s="3">
        <v>2.0089645000000003</v>
      </c>
      <c r="G2237">
        <v>1.287569</v>
      </c>
      <c r="H2237">
        <f t="shared" si="103"/>
        <v>2.0828943936000002</v>
      </c>
      <c r="I2237">
        <f t="shared" si="104"/>
        <v>1.3349515392000002</v>
      </c>
    </row>
    <row r="2238" spans="1:9" x14ac:dyDescent="0.3">
      <c r="A2238">
        <v>2016</v>
      </c>
      <c r="B2238" t="s">
        <v>2241</v>
      </c>
      <c r="C2238">
        <v>168.58333333333576</v>
      </c>
      <c r="D2238">
        <v>5.8872</v>
      </c>
      <c r="E2238">
        <f t="shared" si="102"/>
        <v>6.1038489600000005</v>
      </c>
      <c r="F2238" s="3">
        <v>2.0384285833333333</v>
      </c>
      <c r="G2238">
        <v>1.264249</v>
      </c>
      <c r="H2238">
        <f t="shared" si="103"/>
        <v>2.1134427551999999</v>
      </c>
      <c r="I2238">
        <f t="shared" si="104"/>
        <v>1.3107733632</v>
      </c>
    </row>
    <row r="2239" spans="1:9" x14ac:dyDescent="0.3">
      <c r="A2239">
        <v>2016</v>
      </c>
      <c r="B2239" t="s">
        <v>2242</v>
      </c>
      <c r="C2239">
        <v>168.60416666666424</v>
      </c>
      <c r="D2239">
        <v>6.9587000000000003</v>
      </c>
      <c r="E2239">
        <f t="shared" si="102"/>
        <v>7.2147801600000001</v>
      </c>
      <c r="F2239" s="3">
        <v>2.0333567499999998</v>
      </c>
      <c r="G2239">
        <v>1.2590429999999999</v>
      </c>
      <c r="H2239">
        <f t="shared" si="103"/>
        <v>2.1081842784</v>
      </c>
      <c r="I2239">
        <f t="shared" si="104"/>
        <v>1.3053757823999999</v>
      </c>
    </row>
    <row r="2240" spans="1:9" x14ac:dyDescent="0.3">
      <c r="A2240">
        <v>2016</v>
      </c>
      <c r="B2240" t="s">
        <v>2243</v>
      </c>
      <c r="C2240">
        <v>168.625</v>
      </c>
      <c r="D2240">
        <v>5.7864000000000004</v>
      </c>
      <c r="E2240">
        <f t="shared" si="102"/>
        <v>5.9993395200000004</v>
      </c>
      <c r="F2240" s="3">
        <v>1.9308770000000002</v>
      </c>
      <c r="G2240">
        <v>1.1921250000000001</v>
      </c>
      <c r="H2240">
        <f t="shared" si="103"/>
        <v>2.0019332736000002</v>
      </c>
      <c r="I2240">
        <f t="shared" si="104"/>
        <v>1.2359952000000003</v>
      </c>
    </row>
    <row r="2241" spans="1:9" x14ac:dyDescent="0.3">
      <c r="A2241">
        <v>2016</v>
      </c>
      <c r="B2241" t="s">
        <v>2244</v>
      </c>
      <c r="C2241">
        <v>168.64583333333576</v>
      </c>
      <c r="D2241">
        <v>5.4200999999999997</v>
      </c>
      <c r="E2241">
        <f t="shared" si="102"/>
        <v>5.6195596800000001</v>
      </c>
      <c r="F2241" s="3">
        <v>1.9631263333333338</v>
      </c>
      <c r="G2241">
        <v>1.2168890000000001</v>
      </c>
      <c r="H2241">
        <f t="shared" si="103"/>
        <v>2.0353693824000008</v>
      </c>
      <c r="I2241">
        <f t="shared" si="104"/>
        <v>1.2616705152000001</v>
      </c>
    </row>
    <row r="2242" spans="1:9" x14ac:dyDescent="0.3">
      <c r="A2242">
        <v>2016</v>
      </c>
      <c r="B2242" t="s">
        <v>2245</v>
      </c>
      <c r="C2242">
        <v>168.66666666666424</v>
      </c>
      <c r="D2242">
        <v>4.9648000000000003</v>
      </c>
      <c r="E2242">
        <f t="shared" si="102"/>
        <v>5.1475046400000002</v>
      </c>
      <c r="F2242" s="3">
        <v>1.9811843333333332</v>
      </c>
      <c r="G2242">
        <v>1.2147939999999999</v>
      </c>
      <c r="H2242">
        <f t="shared" si="103"/>
        <v>2.0540919168</v>
      </c>
      <c r="I2242">
        <f t="shared" si="104"/>
        <v>1.2594984191999998</v>
      </c>
    </row>
    <row r="2243" spans="1:9" x14ac:dyDescent="0.3">
      <c r="A2243">
        <v>2016</v>
      </c>
      <c r="B2243" t="s">
        <v>2246</v>
      </c>
      <c r="C2243">
        <v>168.6875</v>
      </c>
      <c r="D2243">
        <v>5.9032</v>
      </c>
      <c r="E2243">
        <f t="shared" ref="E2243:E2306" si="105">D2243*12/1000000*86400</f>
        <v>6.1204377600000006</v>
      </c>
      <c r="F2243" s="3">
        <v>1.9806359166666669</v>
      </c>
      <c r="G2243">
        <v>1.227384</v>
      </c>
      <c r="H2243">
        <f t="shared" ref="H2243:H2306" si="106">F2243*12/1000000*86400</f>
        <v>2.0535233183999999</v>
      </c>
      <c r="I2243">
        <f t="shared" ref="I2243:I2306" si="107">G2243*12/1000000*86400</f>
        <v>1.2725517312000001</v>
      </c>
    </row>
    <row r="2244" spans="1:9" x14ac:dyDescent="0.3">
      <c r="A2244">
        <v>2016</v>
      </c>
      <c r="B2244" t="s">
        <v>2247</v>
      </c>
      <c r="C2244">
        <v>168.70833333333576</v>
      </c>
      <c r="D2244">
        <v>4.6235999999999997</v>
      </c>
      <c r="E2244">
        <f t="shared" si="105"/>
        <v>4.7937484799999996</v>
      </c>
      <c r="F2244" s="3">
        <v>1.96265825</v>
      </c>
      <c r="G2244">
        <v>1.1968669999999999</v>
      </c>
      <c r="H2244">
        <f t="shared" si="106"/>
        <v>2.0348840735999998</v>
      </c>
      <c r="I2244">
        <f t="shared" si="107"/>
        <v>1.2409117055999999</v>
      </c>
    </row>
    <row r="2245" spans="1:9" x14ac:dyDescent="0.3">
      <c r="A2245">
        <v>2016</v>
      </c>
      <c r="B2245" t="s">
        <v>2248</v>
      </c>
      <c r="C2245">
        <v>168.72916666666424</v>
      </c>
      <c r="D2245">
        <v>4.8688000000000002</v>
      </c>
      <c r="E2245">
        <f t="shared" si="105"/>
        <v>5.0479718400000007</v>
      </c>
      <c r="F2245" s="3">
        <v>1.9512214166666668</v>
      </c>
      <c r="G2245">
        <v>1.204105</v>
      </c>
      <c r="H2245">
        <f t="shared" si="106"/>
        <v>2.0230263648000002</v>
      </c>
      <c r="I2245">
        <f t="shared" si="107"/>
        <v>1.2484160639999999</v>
      </c>
    </row>
    <row r="2246" spans="1:9" x14ac:dyDescent="0.3">
      <c r="A2246">
        <v>2016</v>
      </c>
      <c r="B2246" t="s">
        <v>2249</v>
      </c>
      <c r="C2246">
        <v>168.75</v>
      </c>
      <c r="D2246">
        <v>5.1528</v>
      </c>
      <c r="E2246">
        <f t="shared" si="105"/>
        <v>5.3424230399999999</v>
      </c>
      <c r="F2246" s="3">
        <v>1.9132242500000001</v>
      </c>
      <c r="G2246">
        <v>1.189748</v>
      </c>
      <c r="H2246">
        <f t="shared" si="106"/>
        <v>1.9836309024000003</v>
      </c>
      <c r="I2246">
        <f t="shared" si="107"/>
        <v>1.2335307264000002</v>
      </c>
    </row>
    <row r="2247" spans="1:9" x14ac:dyDescent="0.3">
      <c r="A2247">
        <v>2016</v>
      </c>
      <c r="B2247" t="s">
        <v>2250</v>
      </c>
      <c r="C2247">
        <v>168.77083333333576</v>
      </c>
      <c r="D2247">
        <v>3.7480000000000002</v>
      </c>
      <c r="E2247">
        <f t="shared" si="105"/>
        <v>3.8859263999999998</v>
      </c>
      <c r="F2247" s="3">
        <v>1.7726453333333334</v>
      </c>
      <c r="G2247">
        <v>1.1433009999999999</v>
      </c>
      <c r="H2247">
        <f t="shared" si="106"/>
        <v>1.8378786816000001</v>
      </c>
      <c r="I2247">
        <f t="shared" si="107"/>
        <v>1.1853744767999999</v>
      </c>
    </row>
    <row r="2248" spans="1:9" x14ac:dyDescent="0.3">
      <c r="A2248">
        <v>2016</v>
      </c>
      <c r="B2248" t="s">
        <v>2251</v>
      </c>
      <c r="C2248">
        <v>168.79166666666424</v>
      </c>
      <c r="D2248">
        <v>2.3113999999999999</v>
      </c>
      <c r="E2248">
        <f t="shared" si="105"/>
        <v>2.3964595200000001</v>
      </c>
      <c r="F2248" s="3">
        <v>1.5753673333333333</v>
      </c>
      <c r="G2248">
        <v>1.0790930000000001</v>
      </c>
      <c r="H2248">
        <f t="shared" si="106"/>
        <v>1.6333408512000001</v>
      </c>
      <c r="I2248">
        <f t="shared" si="107"/>
        <v>1.1188036224</v>
      </c>
    </row>
    <row r="2249" spans="1:9" x14ac:dyDescent="0.3">
      <c r="A2249">
        <v>2016</v>
      </c>
      <c r="B2249" t="s">
        <v>2252</v>
      </c>
      <c r="C2249">
        <v>168.8125</v>
      </c>
      <c r="D2249">
        <v>1.53</v>
      </c>
      <c r="E2249">
        <f t="shared" si="105"/>
        <v>1.5863039999999999</v>
      </c>
      <c r="F2249" s="3">
        <v>0.79197358333333334</v>
      </c>
      <c r="G2249">
        <v>0.63251159999999995</v>
      </c>
      <c r="H2249">
        <f t="shared" si="106"/>
        <v>0.82111821120000006</v>
      </c>
      <c r="I2249">
        <f t="shared" si="107"/>
        <v>0.65578802687999993</v>
      </c>
    </row>
    <row r="2250" spans="1:9" x14ac:dyDescent="0.3">
      <c r="A2250">
        <v>2016</v>
      </c>
      <c r="B2250" t="s">
        <v>2253</v>
      </c>
      <c r="C2250">
        <v>168.83333333333576</v>
      </c>
      <c r="D2250">
        <v>0.99329999999999996</v>
      </c>
      <c r="E2250">
        <f t="shared" si="105"/>
        <v>1.0298534399999999</v>
      </c>
      <c r="F2250" s="3">
        <v>0.20190895833333333</v>
      </c>
      <c r="G2250">
        <v>0.17686640000000001</v>
      </c>
      <c r="H2250">
        <f t="shared" si="106"/>
        <v>0.20933920799999997</v>
      </c>
      <c r="I2250">
        <f t="shared" si="107"/>
        <v>0.18337508352000001</v>
      </c>
    </row>
    <row r="2251" spans="1:9" x14ac:dyDescent="0.3">
      <c r="A2251">
        <v>2016</v>
      </c>
      <c r="B2251" t="s">
        <v>2254</v>
      </c>
      <c r="C2251">
        <v>168.85416666666424</v>
      </c>
      <c r="D2251">
        <v>0.63802999999999999</v>
      </c>
      <c r="E2251">
        <f t="shared" si="105"/>
        <v>0.66150950399999986</v>
      </c>
      <c r="F2251" s="3">
        <v>0</v>
      </c>
      <c r="G2251">
        <v>0</v>
      </c>
      <c r="H2251">
        <f t="shared" si="106"/>
        <v>0</v>
      </c>
      <c r="I2251">
        <f t="shared" si="107"/>
        <v>0</v>
      </c>
    </row>
    <row r="2252" spans="1:9" x14ac:dyDescent="0.3">
      <c r="A2252">
        <v>2016</v>
      </c>
      <c r="B2252" t="s">
        <v>2255</v>
      </c>
      <c r="C2252">
        <v>168.875</v>
      </c>
      <c r="D2252">
        <v>0.25644</v>
      </c>
      <c r="E2252">
        <f t="shared" si="105"/>
        <v>0.26587699199999998</v>
      </c>
      <c r="F2252" s="3">
        <v>0</v>
      </c>
      <c r="G2252">
        <v>0</v>
      </c>
      <c r="H2252">
        <f t="shared" si="106"/>
        <v>0</v>
      </c>
      <c r="I2252">
        <f t="shared" si="107"/>
        <v>0</v>
      </c>
    </row>
    <row r="2253" spans="1:9" x14ac:dyDescent="0.3">
      <c r="A2253">
        <v>2016</v>
      </c>
      <c r="B2253" t="s">
        <v>2256</v>
      </c>
      <c r="C2253">
        <v>168.89583333333576</v>
      </c>
      <c r="D2253">
        <v>-0.98336999999999997</v>
      </c>
      <c r="E2253">
        <f t="shared" si="105"/>
        <v>-1.0195580160000002</v>
      </c>
      <c r="F2253" s="3">
        <v>0</v>
      </c>
      <c r="G2253">
        <v>0</v>
      </c>
      <c r="H2253">
        <f t="shared" si="106"/>
        <v>0</v>
      </c>
      <c r="I2253">
        <f t="shared" si="107"/>
        <v>0</v>
      </c>
    </row>
    <row r="2254" spans="1:9" x14ac:dyDescent="0.3">
      <c r="A2254">
        <v>2016</v>
      </c>
      <c r="B2254" t="s">
        <v>2257</v>
      </c>
      <c r="C2254">
        <v>168.91666666666424</v>
      </c>
      <c r="D2254">
        <v>-0.71679999999999999</v>
      </c>
      <c r="E2254">
        <f t="shared" si="105"/>
        <v>-0.74317823999999988</v>
      </c>
      <c r="F2254" s="3">
        <v>0</v>
      </c>
      <c r="G2254">
        <v>0</v>
      </c>
      <c r="H2254">
        <f t="shared" si="106"/>
        <v>0</v>
      </c>
      <c r="I2254">
        <f t="shared" si="107"/>
        <v>0</v>
      </c>
    </row>
    <row r="2255" spans="1:9" x14ac:dyDescent="0.3">
      <c r="A2255">
        <v>2016</v>
      </c>
      <c r="B2255" t="s">
        <v>2258</v>
      </c>
      <c r="C2255">
        <v>168.9375</v>
      </c>
      <c r="D2255">
        <v>-2.5667</v>
      </c>
      <c r="E2255">
        <f t="shared" si="105"/>
        <v>-2.6611545599999999</v>
      </c>
      <c r="F2255" s="3">
        <v>0</v>
      </c>
      <c r="G2255">
        <v>0</v>
      </c>
      <c r="H2255">
        <f t="shared" si="106"/>
        <v>0</v>
      </c>
      <c r="I2255">
        <f t="shared" si="107"/>
        <v>0</v>
      </c>
    </row>
    <row r="2256" spans="1:9" x14ac:dyDescent="0.3">
      <c r="A2256">
        <v>2016</v>
      </c>
      <c r="B2256" t="s">
        <v>2259</v>
      </c>
      <c r="C2256">
        <v>168.95833333333576</v>
      </c>
      <c r="D2256">
        <v>-0.45128000000000001</v>
      </c>
      <c r="E2256">
        <f t="shared" si="105"/>
        <v>-0.46788710399999994</v>
      </c>
      <c r="F2256" s="3">
        <v>0</v>
      </c>
      <c r="G2256">
        <v>0</v>
      </c>
      <c r="H2256">
        <f t="shared" si="106"/>
        <v>0</v>
      </c>
      <c r="I2256">
        <f t="shared" si="107"/>
        <v>0</v>
      </c>
    </row>
    <row r="2257" spans="1:9" x14ac:dyDescent="0.3">
      <c r="A2257">
        <v>2016</v>
      </c>
      <c r="B2257" t="s">
        <v>2260</v>
      </c>
      <c r="C2257">
        <v>168.97916666666424</v>
      </c>
      <c r="D2257">
        <v>0.20474999999999999</v>
      </c>
      <c r="E2257">
        <f t="shared" si="105"/>
        <v>0.2122848</v>
      </c>
      <c r="F2257" s="3">
        <v>0</v>
      </c>
      <c r="G2257">
        <v>0</v>
      </c>
      <c r="H2257">
        <f t="shared" si="106"/>
        <v>0</v>
      </c>
      <c r="I2257">
        <f t="shared" si="107"/>
        <v>0</v>
      </c>
    </row>
    <row r="2258" spans="1:9" x14ac:dyDescent="0.3">
      <c r="A2258">
        <v>2016</v>
      </c>
      <c r="B2258" t="s">
        <v>2261</v>
      </c>
      <c r="C2258">
        <v>169</v>
      </c>
      <c r="D2258">
        <v>-2.7482000000000001E-3</v>
      </c>
      <c r="E2258">
        <f t="shared" si="105"/>
        <v>-2.8493337600000008E-3</v>
      </c>
      <c r="F2258" s="3">
        <v>0</v>
      </c>
      <c r="G2258">
        <v>0</v>
      </c>
      <c r="H2258">
        <f t="shared" si="106"/>
        <v>0</v>
      </c>
      <c r="I2258">
        <f t="shared" si="107"/>
        <v>0</v>
      </c>
    </row>
    <row r="2259" spans="1:9" x14ac:dyDescent="0.3">
      <c r="A2259">
        <v>2016</v>
      </c>
      <c r="B2259" t="s">
        <v>2262</v>
      </c>
      <c r="C2259">
        <v>169.02083333333576</v>
      </c>
      <c r="D2259">
        <v>-0.24076</v>
      </c>
      <c r="E2259">
        <f t="shared" si="105"/>
        <v>-0.249619968</v>
      </c>
      <c r="F2259" s="3">
        <v>0</v>
      </c>
      <c r="G2259">
        <v>0</v>
      </c>
      <c r="H2259">
        <f t="shared" si="106"/>
        <v>0</v>
      </c>
      <c r="I2259">
        <f t="shared" si="107"/>
        <v>0</v>
      </c>
    </row>
    <row r="2260" spans="1:9" x14ac:dyDescent="0.3">
      <c r="A2260">
        <v>2016</v>
      </c>
      <c r="B2260" t="s">
        <v>2263</v>
      </c>
      <c r="C2260">
        <v>169.04166666666424</v>
      </c>
      <c r="D2260">
        <v>-0.35381000000000001</v>
      </c>
      <c r="E2260">
        <f t="shared" si="105"/>
        <v>-0.36683020800000005</v>
      </c>
      <c r="F2260" s="3">
        <v>0</v>
      </c>
      <c r="G2260">
        <v>0</v>
      </c>
      <c r="H2260">
        <f t="shared" si="106"/>
        <v>0</v>
      </c>
      <c r="I2260">
        <f t="shared" si="107"/>
        <v>0</v>
      </c>
    </row>
    <row r="2261" spans="1:9" x14ac:dyDescent="0.3">
      <c r="A2261">
        <v>2016</v>
      </c>
      <c r="B2261" t="s">
        <v>2264</v>
      </c>
      <c r="C2261">
        <v>169.0625</v>
      </c>
      <c r="D2261">
        <v>0.52302000000000004</v>
      </c>
      <c r="E2261">
        <f t="shared" si="105"/>
        <v>0.54226713599999998</v>
      </c>
      <c r="F2261" s="3">
        <v>0</v>
      </c>
      <c r="G2261">
        <v>0</v>
      </c>
      <c r="H2261">
        <f t="shared" si="106"/>
        <v>0</v>
      </c>
      <c r="I2261">
        <f t="shared" si="107"/>
        <v>0</v>
      </c>
    </row>
    <row r="2262" spans="1:9" x14ac:dyDescent="0.3">
      <c r="A2262">
        <v>2016</v>
      </c>
      <c r="B2262" t="s">
        <v>2265</v>
      </c>
      <c r="C2262">
        <v>169.08333333333576</v>
      </c>
      <c r="D2262">
        <v>0.18779999999999999</v>
      </c>
      <c r="E2262">
        <f t="shared" si="105"/>
        <v>0.19471104</v>
      </c>
      <c r="F2262" s="3">
        <v>0</v>
      </c>
      <c r="G2262">
        <v>0</v>
      </c>
      <c r="H2262">
        <f t="shared" si="106"/>
        <v>0</v>
      </c>
      <c r="I2262">
        <f t="shared" si="107"/>
        <v>0</v>
      </c>
    </row>
    <row r="2263" spans="1:9" x14ac:dyDescent="0.3">
      <c r="A2263">
        <v>2016</v>
      </c>
      <c r="B2263" t="s">
        <v>2266</v>
      </c>
      <c r="C2263">
        <v>169.10416666666424</v>
      </c>
      <c r="D2263">
        <v>-6.6062999999999997E-2</v>
      </c>
      <c r="E2263">
        <f t="shared" si="105"/>
        <v>-6.8494118399999998E-2</v>
      </c>
      <c r="F2263" s="3">
        <v>0</v>
      </c>
      <c r="G2263">
        <v>0</v>
      </c>
      <c r="H2263">
        <f t="shared" si="106"/>
        <v>0</v>
      </c>
      <c r="I2263">
        <f t="shared" si="107"/>
        <v>0</v>
      </c>
    </row>
    <row r="2264" spans="1:9" x14ac:dyDescent="0.3">
      <c r="A2264">
        <v>2016</v>
      </c>
      <c r="B2264" t="s">
        <v>2267</v>
      </c>
      <c r="C2264">
        <v>169.125</v>
      </c>
      <c r="D2264">
        <v>-0.17802999999999999</v>
      </c>
      <c r="E2264">
        <f t="shared" si="105"/>
        <v>-0.18458150399999998</v>
      </c>
      <c r="F2264" s="3">
        <v>0</v>
      </c>
      <c r="G2264">
        <v>0</v>
      </c>
      <c r="H2264">
        <f t="shared" si="106"/>
        <v>0</v>
      </c>
      <c r="I2264">
        <f t="shared" si="107"/>
        <v>0</v>
      </c>
    </row>
    <row r="2265" spans="1:9" x14ac:dyDescent="0.3">
      <c r="A2265">
        <v>2016</v>
      </c>
      <c r="B2265" t="s">
        <v>2268</v>
      </c>
      <c r="C2265">
        <v>169.14583333333576</v>
      </c>
      <c r="D2265">
        <v>-0.23971000000000001</v>
      </c>
      <c r="E2265">
        <f t="shared" si="105"/>
        <v>-0.248531328</v>
      </c>
      <c r="F2265" s="3">
        <v>0</v>
      </c>
      <c r="G2265">
        <v>0</v>
      </c>
      <c r="H2265">
        <f t="shared" si="106"/>
        <v>0</v>
      </c>
      <c r="I2265">
        <f t="shared" si="107"/>
        <v>0</v>
      </c>
    </row>
    <row r="2266" spans="1:9" x14ac:dyDescent="0.3">
      <c r="A2266">
        <v>2016</v>
      </c>
      <c r="B2266" t="s">
        <v>2269</v>
      </c>
      <c r="C2266">
        <v>169.16666666666424</v>
      </c>
      <c r="D2266">
        <v>0.10714</v>
      </c>
      <c r="E2266">
        <f t="shared" si="105"/>
        <v>0.11108275199999999</v>
      </c>
      <c r="F2266" s="3">
        <v>0</v>
      </c>
      <c r="G2266">
        <v>0</v>
      </c>
      <c r="H2266">
        <f t="shared" si="106"/>
        <v>0</v>
      </c>
      <c r="I2266">
        <f t="shared" si="107"/>
        <v>0</v>
      </c>
    </row>
    <row r="2267" spans="1:9" x14ac:dyDescent="0.3">
      <c r="A2267">
        <v>2016</v>
      </c>
      <c r="B2267" t="s">
        <v>2270</v>
      </c>
      <c r="C2267">
        <v>169.1875</v>
      </c>
      <c r="D2267">
        <v>-0.17788000000000001</v>
      </c>
      <c r="E2267">
        <f t="shared" si="105"/>
        <v>-0.18442598400000002</v>
      </c>
      <c r="F2267" s="3">
        <v>0</v>
      </c>
      <c r="G2267">
        <v>0</v>
      </c>
      <c r="H2267">
        <f t="shared" si="106"/>
        <v>0</v>
      </c>
      <c r="I2267">
        <f t="shared" si="107"/>
        <v>0</v>
      </c>
    </row>
    <row r="2268" spans="1:9" x14ac:dyDescent="0.3">
      <c r="A2268">
        <v>2016</v>
      </c>
      <c r="B2268" t="s">
        <v>2271</v>
      </c>
      <c r="C2268">
        <v>169.20833333333576</v>
      </c>
      <c r="D2268">
        <v>-0.67498999999999998</v>
      </c>
      <c r="E2268">
        <f t="shared" si="105"/>
        <v>-0.69982963199999992</v>
      </c>
      <c r="F2268" s="3">
        <v>0</v>
      </c>
      <c r="G2268">
        <v>0</v>
      </c>
      <c r="H2268">
        <f t="shared" si="106"/>
        <v>0</v>
      </c>
      <c r="I2268">
        <f t="shared" si="107"/>
        <v>0</v>
      </c>
    </row>
    <row r="2269" spans="1:9" x14ac:dyDescent="0.3">
      <c r="A2269">
        <v>2016</v>
      </c>
      <c r="B2269" t="s">
        <v>2272</v>
      </c>
      <c r="C2269">
        <v>169.22916666666424</v>
      </c>
      <c r="D2269">
        <v>0.25030000000000002</v>
      </c>
      <c r="E2269">
        <f t="shared" si="105"/>
        <v>0.25951104000000003</v>
      </c>
      <c r="F2269" s="3">
        <v>0.44992410833333335</v>
      </c>
      <c r="G2269">
        <v>0.36212339999999998</v>
      </c>
      <c r="H2269">
        <f t="shared" si="106"/>
        <v>0.46648131552</v>
      </c>
      <c r="I2269">
        <f t="shared" si="107"/>
        <v>0.37544954112000001</v>
      </c>
    </row>
    <row r="2270" spans="1:9" x14ac:dyDescent="0.3">
      <c r="A2270">
        <v>2016</v>
      </c>
      <c r="B2270" t="s">
        <v>2273</v>
      </c>
      <c r="C2270">
        <v>169.25</v>
      </c>
      <c r="D2270">
        <v>0.63090000000000002</v>
      </c>
      <c r="E2270">
        <f t="shared" si="105"/>
        <v>0.65411712</v>
      </c>
      <c r="F2270" s="3">
        <v>1.1582762083333333</v>
      </c>
      <c r="G2270">
        <v>0.82332229999999995</v>
      </c>
      <c r="H2270">
        <f t="shared" si="106"/>
        <v>1.2009007727999998</v>
      </c>
      <c r="I2270">
        <f t="shared" si="107"/>
        <v>0.85362056063999991</v>
      </c>
    </row>
    <row r="2271" spans="1:9" x14ac:dyDescent="0.3">
      <c r="A2271">
        <v>2016</v>
      </c>
      <c r="B2271" t="s">
        <v>2274</v>
      </c>
      <c r="C2271">
        <v>169.27083333333576</v>
      </c>
      <c r="D2271">
        <v>1.3774</v>
      </c>
      <c r="E2271">
        <f t="shared" si="105"/>
        <v>1.4280883200000001</v>
      </c>
      <c r="F2271" s="3">
        <v>1.4972352083333333</v>
      </c>
      <c r="G2271">
        <v>0.99878789999999995</v>
      </c>
      <c r="H2271">
        <f t="shared" si="106"/>
        <v>1.5523334639999999</v>
      </c>
      <c r="I2271">
        <f t="shared" si="107"/>
        <v>1.0355432947199998</v>
      </c>
    </row>
    <row r="2272" spans="1:9" x14ac:dyDescent="0.3">
      <c r="A2272">
        <v>2016</v>
      </c>
      <c r="B2272" t="s">
        <v>2275</v>
      </c>
      <c r="C2272">
        <v>169.29166666666424</v>
      </c>
      <c r="D2272">
        <v>2.7212999999999998</v>
      </c>
      <c r="E2272">
        <f t="shared" si="105"/>
        <v>2.8214438400000001</v>
      </c>
      <c r="F2272" s="3">
        <v>1.727393916666667</v>
      </c>
      <c r="G2272">
        <v>1.1190770000000001</v>
      </c>
      <c r="H2272">
        <f t="shared" si="106"/>
        <v>1.7909620128000003</v>
      </c>
      <c r="I2272">
        <f t="shared" si="107"/>
        <v>1.1602590336</v>
      </c>
    </row>
    <row r="2273" spans="1:9" x14ac:dyDescent="0.3">
      <c r="A2273">
        <v>2016</v>
      </c>
      <c r="B2273" t="s">
        <v>2276</v>
      </c>
      <c r="C2273">
        <v>169.3125</v>
      </c>
      <c r="D2273">
        <v>4.3852000000000002</v>
      </c>
      <c r="E2273">
        <f t="shared" si="105"/>
        <v>4.5465753600000003</v>
      </c>
      <c r="F2273" s="3">
        <v>1.8444062500000005</v>
      </c>
      <c r="G2273">
        <v>1.1868000000000001</v>
      </c>
      <c r="H2273">
        <f t="shared" si="106"/>
        <v>1.9122804000000004</v>
      </c>
      <c r="I2273">
        <f t="shared" si="107"/>
        <v>1.2304742400000002</v>
      </c>
    </row>
    <row r="2274" spans="1:9" x14ac:dyDescent="0.3">
      <c r="A2274">
        <v>2016</v>
      </c>
      <c r="B2274" t="s">
        <v>2277</v>
      </c>
      <c r="C2274">
        <v>169.33333333333576</v>
      </c>
      <c r="D2274">
        <v>5.3677000000000001</v>
      </c>
      <c r="E2274">
        <f t="shared" si="105"/>
        <v>5.5652313600000003</v>
      </c>
      <c r="F2274" s="3">
        <v>1.8830255833333336</v>
      </c>
      <c r="G2274">
        <v>1.2200690000000001</v>
      </c>
      <c r="H2274">
        <f t="shared" si="106"/>
        <v>1.9523209248000002</v>
      </c>
      <c r="I2274">
        <f t="shared" si="107"/>
        <v>1.2649675391999999</v>
      </c>
    </row>
    <row r="2275" spans="1:9" x14ac:dyDescent="0.3">
      <c r="A2275">
        <v>2016</v>
      </c>
      <c r="B2275" t="s">
        <v>2278</v>
      </c>
      <c r="C2275">
        <v>169.35416666666424</v>
      </c>
      <c r="D2275">
        <v>4.9081000000000001</v>
      </c>
      <c r="E2275">
        <f t="shared" si="105"/>
        <v>5.0887180799999996</v>
      </c>
      <c r="F2275" s="3">
        <v>1.9201864166666667</v>
      </c>
      <c r="G2275">
        <v>1.2496080000000001</v>
      </c>
      <c r="H2275">
        <f t="shared" si="106"/>
        <v>1.9908492767999999</v>
      </c>
      <c r="I2275">
        <f t="shared" si="107"/>
        <v>1.2955935744</v>
      </c>
    </row>
    <row r="2276" spans="1:9" x14ac:dyDescent="0.3">
      <c r="A2276">
        <v>2016</v>
      </c>
      <c r="B2276" t="s">
        <v>2279</v>
      </c>
      <c r="C2276">
        <v>169.375</v>
      </c>
      <c r="D2276">
        <v>5.3372999999999999</v>
      </c>
      <c r="E2276">
        <f t="shared" si="105"/>
        <v>5.533712640000001</v>
      </c>
      <c r="F2276" s="3">
        <v>1.9549720833333335</v>
      </c>
      <c r="G2276">
        <v>1.27685</v>
      </c>
      <c r="H2276">
        <f t="shared" si="106"/>
        <v>2.0269150560000004</v>
      </c>
      <c r="I2276">
        <f t="shared" si="107"/>
        <v>1.32383808</v>
      </c>
    </row>
    <row r="2277" spans="1:9" x14ac:dyDescent="0.3">
      <c r="A2277">
        <v>2016</v>
      </c>
      <c r="B2277" t="s">
        <v>2280</v>
      </c>
      <c r="C2277">
        <v>169.39583333333576</v>
      </c>
      <c r="D2277">
        <v>6.51</v>
      </c>
      <c r="E2277">
        <f t="shared" si="105"/>
        <v>6.749568</v>
      </c>
      <c r="F2277" s="3">
        <v>1.9785959166666669</v>
      </c>
      <c r="G2277">
        <v>1.2840670000000001</v>
      </c>
      <c r="H2277">
        <f t="shared" si="106"/>
        <v>2.0514082464000003</v>
      </c>
      <c r="I2277">
        <f t="shared" si="107"/>
        <v>1.3313206656000001</v>
      </c>
    </row>
    <row r="2278" spans="1:9" x14ac:dyDescent="0.3">
      <c r="A2278">
        <v>2016</v>
      </c>
      <c r="B2278" t="s">
        <v>2281</v>
      </c>
      <c r="C2278">
        <v>169.41666666666424</v>
      </c>
      <c r="D2278">
        <v>6.4618000000000002</v>
      </c>
      <c r="E2278">
        <f t="shared" si="105"/>
        <v>6.6995942399999997</v>
      </c>
      <c r="F2278" s="3">
        <v>1.9866463333333337</v>
      </c>
      <c r="G2278">
        <v>1.2614160000000001</v>
      </c>
      <c r="H2278">
        <f t="shared" si="106"/>
        <v>2.0597549184000004</v>
      </c>
      <c r="I2278">
        <f t="shared" si="107"/>
        <v>1.3078361088000001</v>
      </c>
    </row>
    <row r="2279" spans="1:9" x14ac:dyDescent="0.3">
      <c r="A2279">
        <v>2016</v>
      </c>
      <c r="B2279" t="s">
        <v>2282</v>
      </c>
      <c r="C2279">
        <v>169.4375</v>
      </c>
      <c r="D2279">
        <v>6.2675999999999998</v>
      </c>
      <c r="E2279">
        <f t="shared" si="105"/>
        <v>6.4982476799999995</v>
      </c>
      <c r="F2279" s="3">
        <v>1.9808059166666667</v>
      </c>
      <c r="G2279">
        <v>1.2343299999999999</v>
      </c>
      <c r="H2279">
        <f t="shared" si="106"/>
        <v>2.0536995743999999</v>
      </c>
      <c r="I2279">
        <f t="shared" si="107"/>
        <v>1.279753344</v>
      </c>
    </row>
    <row r="2280" spans="1:9" x14ac:dyDescent="0.3">
      <c r="A2280">
        <v>2016</v>
      </c>
      <c r="B2280" t="s">
        <v>2283</v>
      </c>
      <c r="C2280">
        <v>169.45833333333576</v>
      </c>
      <c r="D2280">
        <v>6.5894000000000004</v>
      </c>
      <c r="E2280">
        <f t="shared" si="105"/>
        <v>6.8318899200000009</v>
      </c>
      <c r="F2280" s="3">
        <v>1.92857075</v>
      </c>
      <c r="G2280">
        <v>1.0918380000000001</v>
      </c>
      <c r="H2280">
        <f t="shared" si="106"/>
        <v>1.9995421536</v>
      </c>
      <c r="I2280">
        <f t="shared" si="107"/>
        <v>1.1320176384</v>
      </c>
    </row>
    <row r="2281" spans="1:9" x14ac:dyDescent="0.3">
      <c r="A2281">
        <v>2016</v>
      </c>
      <c r="B2281" t="s">
        <v>2284</v>
      </c>
      <c r="C2281">
        <v>169.47916666666424</v>
      </c>
      <c r="D2281">
        <v>6.5015999999999998</v>
      </c>
      <c r="E2281">
        <f t="shared" si="105"/>
        <v>6.7408588800000002</v>
      </c>
      <c r="F2281" s="3">
        <v>1.9190049166666667</v>
      </c>
      <c r="G2281">
        <v>1.0703149999999999</v>
      </c>
      <c r="H2281">
        <f t="shared" si="106"/>
        <v>1.9896242975999998</v>
      </c>
      <c r="I2281">
        <f t="shared" si="107"/>
        <v>1.1097025919999999</v>
      </c>
    </row>
    <row r="2282" spans="1:9" x14ac:dyDescent="0.3">
      <c r="A2282">
        <v>2016</v>
      </c>
      <c r="B2282" t="s">
        <v>2285</v>
      </c>
      <c r="C2282">
        <v>169.5</v>
      </c>
      <c r="D2282">
        <v>6.0601000000000003</v>
      </c>
      <c r="E2282">
        <f t="shared" si="105"/>
        <v>6.2831116800000011</v>
      </c>
      <c r="F2282" s="3">
        <v>1.8438421666666667</v>
      </c>
      <c r="G2282">
        <v>0.89438059999999997</v>
      </c>
      <c r="H2282">
        <f t="shared" si="106"/>
        <v>1.9116955584000002</v>
      </c>
      <c r="I2282">
        <f t="shared" si="107"/>
        <v>0.92729380608000012</v>
      </c>
    </row>
    <row r="2283" spans="1:9" x14ac:dyDescent="0.3">
      <c r="A2283">
        <v>2016</v>
      </c>
      <c r="B2283" t="s">
        <v>2286</v>
      </c>
      <c r="C2283">
        <v>169.52083333333576</v>
      </c>
      <c r="D2283">
        <v>6.8593000000000002</v>
      </c>
      <c r="E2283">
        <f t="shared" si="105"/>
        <v>7.1117222399999998</v>
      </c>
      <c r="F2283" s="3">
        <v>1.7807675416666666</v>
      </c>
      <c r="G2283">
        <v>0.81516029999999995</v>
      </c>
      <c r="H2283">
        <f t="shared" si="106"/>
        <v>1.8462997872</v>
      </c>
      <c r="I2283">
        <f t="shared" si="107"/>
        <v>0.84515819904</v>
      </c>
    </row>
    <row r="2284" spans="1:9" x14ac:dyDescent="0.3">
      <c r="A2284">
        <v>2016</v>
      </c>
      <c r="B2284" t="s">
        <v>2287</v>
      </c>
      <c r="C2284">
        <v>169.54166666666424</v>
      </c>
      <c r="D2284">
        <v>6.4382000000000001</v>
      </c>
      <c r="E2284">
        <f t="shared" si="105"/>
        <v>6.6751257600000002</v>
      </c>
      <c r="F2284" s="3">
        <v>1.8291606250000001</v>
      </c>
      <c r="G2284">
        <v>0.9988243</v>
      </c>
      <c r="H2284">
        <f t="shared" si="106"/>
        <v>1.8964737359999999</v>
      </c>
      <c r="I2284">
        <f t="shared" si="107"/>
        <v>1.03558103424</v>
      </c>
    </row>
    <row r="2285" spans="1:9" x14ac:dyDescent="0.3">
      <c r="A2285">
        <v>2016</v>
      </c>
      <c r="B2285" t="s">
        <v>2288</v>
      </c>
      <c r="C2285">
        <v>169.5625</v>
      </c>
      <c r="D2285">
        <v>5.1677</v>
      </c>
      <c r="E2285">
        <f t="shared" si="105"/>
        <v>5.3578713599999999</v>
      </c>
      <c r="F2285" s="3">
        <v>1.6655811666666667</v>
      </c>
      <c r="G2285">
        <v>0.68688340000000003</v>
      </c>
      <c r="H2285">
        <f t="shared" si="106"/>
        <v>1.7268745535999999</v>
      </c>
      <c r="I2285">
        <f t="shared" si="107"/>
        <v>0.71216070911999996</v>
      </c>
    </row>
    <row r="2286" spans="1:9" x14ac:dyDescent="0.3">
      <c r="A2286">
        <v>2016</v>
      </c>
      <c r="B2286" t="s">
        <v>2289</v>
      </c>
      <c r="C2286">
        <v>169.58333333333576</v>
      </c>
      <c r="D2286">
        <v>7.5564999999999998</v>
      </c>
      <c r="E2286">
        <f t="shared" si="105"/>
        <v>7.8345792000000003</v>
      </c>
      <c r="F2286" s="3">
        <v>1.9855316666666667</v>
      </c>
      <c r="G2286">
        <v>1.2492460000000001</v>
      </c>
      <c r="H2286">
        <f t="shared" si="106"/>
        <v>2.0585992320000002</v>
      </c>
      <c r="I2286">
        <f t="shared" si="107"/>
        <v>1.2952182528</v>
      </c>
    </row>
    <row r="2287" spans="1:9" x14ac:dyDescent="0.3">
      <c r="A2287">
        <v>2016</v>
      </c>
      <c r="B2287" t="s">
        <v>2290</v>
      </c>
      <c r="C2287">
        <v>169.60416666666424</v>
      </c>
      <c r="D2287">
        <v>5.4698000000000002</v>
      </c>
      <c r="E2287">
        <f t="shared" si="105"/>
        <v>5.6710886400000007</v>
      </c>
      <c r="F2287" s="3">
        <v>1.8366887500000002</v>
      </c>
      <c r="G2287">
        <v>0.95954919999999999</v>
      </c>
      <c r="H2287">
        <f t="shared" si="106"/>
        <v>1.9042788960000001</v>
      </c>
      <c r="I2287">
        <f t="shared" si="107"/>
        <v>0.99486061055999986</v>
      </c>
    </row>
    <row r="2288" spans="1:9" x14ac:dyDescent="0.3">
      <c r="A2288">
        <v>2016</v>
      </c>
      <c r="B2288" t="s">
        <v>2291</v>
      </c>
      <c r="C2288">
        <v>169.625</v>
      </c>
      <c r="D2288">
        <v>6.8018999999999998</v>
      </c>
      <c r="E2288">
        <f t="shared" si="105"/>
        <v>7.0522099200000001</v>
      </c>
      <c r="F2288" s="3">
        <v>1.7598179166666668</v>
      </c>
      <c r="G2288">
        <v>0.92061020000000005</v>
      </c>
      <c r="H2288">
        <f t="shared" si="106"/>
        <v>1.8245792160000001</v>
      </c>
      <c r="I2288">
        <f t="shared" si="107"/>
        <v>0.95448865536000005</v>
      </c>
    </row>
    <row r="2289" spans="1:9" x14ac:dyDescent="0.3">
      <c r="A2289">
        <v>2016</v>
      </c>
      <c r="B2289" t="s">
        <v>2292</v>
      </c>
      <c r="C2289">
        <v>169.64583333333576</v>
      </c>
      <c r="D2289">
        <v>10.162000000000001</v>
      </c>
      <c r="E2289">
        <f t="shared" si="105"/>
        <v>10.5359616</v>
      </c>
      <c r="F2289" s="3">
        <v>1.854759416666667</v>
      </c>
      <c r="G2289">
        <v>1.046505</v>
      </c>
      <c r="H2289">
        <f t="shared" si="106"/>
        <v>1.9230145632000002</v>
      </c>
      <c r="I2289">
        <f t="shared" si="107"/>
        <v>1.0850163840000002</v>
      </c>
    </row>
    <row r="2290" spans="1:9" x14ac:dyDescent="0.3">
      <c r="A2290">
        <v>2016</v>
      </c>
      <c r="B2290" t="s">
        <v>2293</v>
      </c>
      <c r="C2290">
        <v>169.66666666666424</v>
      </c>
      <c r="D2290">
        <v>6.2630999999999997</v>
      </c>
      <c r="E2290">
        <f t="shared" si="105"/>
        <v>6.4935820799999986</v>
      </c>
      <c r="F2290" s="3">
        <v>1.8865235000000002</v>
      </c>
      <c r="G2290">
        <v>1.068514</v>
      </c>
      <c r="H2290">
        <f t="shared" si="106"/>
        <v>1.9559475648000004</v>
      </c>
      <c r="I2290">
        <f t="shared" si="107"/>
        <v>1.1078353152</v>
      </c>
    </row>
    <row r="2291" spans="1:9" x14ac:dyDescent="0.3">
      <c r="A2291">
        <v>2016</v>
      </c>
      <c r="B2291" t="s">
        <v>2294</v>
      </c>
      <c r="C2291">
        <v>169.6875</v>
      </c>
      <c r="D2291">
        <v>5.0772000000000004</v>
      </c>
      <c r="E2291">
        <f t="shared" si="105"/>
        <v>5.26404096</v>
      </c>
      <c r="F2291" s="3">
        <v>1.8619602500000003</v>
      </c>
      <c r="G2291">
        <v>1.0561849999999999</v>
      </c>
      <c r="H2291">
        <f t="shared" si="106"/>
        <v>1.9304803872000003</v>
      </c>
      <c r="I2291">
        <f t="shared" si="107"/>
        <v>1.0950526079999998</v>
      </c>
    </row>
    <row r="2292" spans="1:9" x14ac:dyDescent="0.3">
      <c r="A2292">
        <v>2016</v>
      </c>
      <c r="B2292" t="s">
        <v>2295</v>
      </c>
      <c r="C2292">
        <v>169.70833333333576</v>
      </c>
      <c r="D2292">
        <v>6.4436999999999998</v>
      </c>
      <c r="E2292">
        <f t="shared" si="105"/>
        <v>6.6808281599999999</v>
      </c>
      <c r="F2292" s="3">
        <v>1.8231686666666667</v>
      </c>
      <c r="G2292">
        <v>1.0273969999999999</v>
      </c>
      <c r="H2292">
        <f t="shared" si="106"/>
        <v>1.8902612736</v>
      </c>
      <c r="I2292">
        <f t="shared" si="107"/>
        <v>1.0652052096</v>
      </c>
    </row>
    <row r="2293" spans="1:9" x14ac:dyDescent="0.3">
      <c r="A2293">
        <v>2016</v>
      </c>
      <c r="B2293" t="s">
        <v>2296</v>
      </c>
      <c r="C2293">
        <v>169.72916666666424</v>
      </c>
      <c r="D2293">
        <v>5.2948000000000004</v>
      </c>
      <c r="E2293">
        <f t="shared" si="105"/>
        <v>5.4896486400000004</v>
      </c>
      <c r="F2293" s="3">
        <v>1.8047080833333335</v>
      </c>
      <c r="G2293">
        <v>1.0170710000000001</v>
      </c>
      <c r="H2293">
        <f t="shared" si="106"/>
        <v>1.8711213408</v>
      </c>
      <c r="I2293">
        <f t="shared" si="107"/>
        <v>1.0544992128000001</v>
      </c>
    </row>
    <row r="2294" spans="1:9" x14ac:dyDescent="0.3">
      <c r="A2294">
        <v>2016</v>
      </c>
      <c r="B2294" t="s">
        <v>2297</v>
      </c>
      <c r="C2294">
        <v>169.75</v>
      </c>
      <c r="D2294">
        <v>4.4493999999999998</v>
      </c>
      <c r="E2294">
        <f t="shared" si="105"/>
        <v>4.6131379199999998</v>
      </c>
      <c r="F2294" s="3">
        <v>1.8154549166666667</v>
      </c>
      <c r="G2294">
        <v>1.0374019999999999</v>
      </c>
      <c r="H2294">
        <f t="shared" si="106"/>
        <v>1.8822636575999998</v>
      </c>
      <c r="I2294">
        <f t="shared" si="107"/>
        <v>1.0755783935999998</v>
      </c>
    </row>
    <row r="2295" spans="1:9" x14ac:dyDescent="0.3">
      <c r="A2295">
        <v>2016</v>
      </c>
      <c r="B2295" t="s">
        <v>2298</v>
      </c>
      <c r="C2295">
        <v>169.77083333333576</v>
      </c>
      <c r="D2295">
        <v>4.0682999999999998</v>
      </c>
      <c r="E2295">
        <f t="shared" si="105"/>
        <v>4.21801344</v>
      </c>
      <c r="F2295" s="3">
        <v>1.7179615416666669</v>
      </c>
      <c r="G2295">
        <v>0.9781029</v>
      </c>
      <c r="H2295">
        <f t="shared" si="106"/>
        <v>1.7811825264000005</v>
      </c>
      <c r="I2295">
        <f t="shared" si="107"/>
        <v>1.0140970867199999</v>
      </c>
    </row>
    <row r="2296" spans="1:9" x14ac:dyDescent="0.3">
      <c r="A2296">
        <v>2016</v>
      </c>
      <c r="B2296" t="s">
        <v>2299</v>
      </c>
      <c r="C2296">
        <v>169.79166666666424</v>
      </c>
      <c r="D2296">
        <v>3.0697999999999999</v>
      </c>
      <c r="E2296">
        <f t="shared" si="105"/>
        <v>3.1827686399999995</v>
      </c>
      <c r="F2296" s="3">
        <v>1.5367835833333336</v>
      </c>
      <c r="G2296">
        <v>1.0080450000000001</v>
      </c>
      <c r="H2296">
        <f t="shared" si="106"/>
        <v>1.5933372192000004</v>
      </c>
      <c r="I2296">
        <f t="shared" si="107"/>
        <v>1.0451410560000001</v>
      </c>
    </row>
    <row r="2297" spans="1:9" x14ac:dyDescent="0.3">
      <c r="A2297">
        <v>2016</v>
      </c>
      <c r="B2297" t="s">
        <v>2300</v>
      </c>
      <c r="C2297">
        <v>169.8125</v>
      </c>
      <c r="D2297">
        <v>2.2566999999999999</v>
      </c>
      <c r="E2297">
        <f t="shared" si="105"/>
        <v>2.3397465599999996</v>
      </c>
      <c r="F2297" s="3">
        <v>1.0581674999999999</v>
      </c>
      <c r="G2297">
        <v>0.80427680000000001</v>
      </c>
      <c r="H2297">
        <f t="shared" si="106"/>
        <v>1.0971080639999999</v>
      </c>
      <c r="I2297">
        <f t="shared" si="107"/>
        <v>0.83387418623999987</v>
      </c>
    </row>
    <row r="2298" spans="1:9" x14ac:dyDescent="0.3">
      <c r="A2298">
        <v>2016</v>
      </c>
      <c r="B2298" t="s">
        <v>2301</v>
      </c>
      <c r="C2298">
        <v>169.83333333333576</v>
      </c>
      <c r="D2298">
        <v>1.2077</v>
      </c>
      <c r="E2298">
        <f t="shared" si="105"/>
        <v>1.25214336</v>
      </c>
      <c r="F2298" s="3">
        <v>0.21613294999999999</v>
      </c>
      <c r="G2298">
        <v>0.18879409999999999</v>
      </c>
      <c r="H2298">
        <f t="shared" si="106"/>
        <v>0.22408664255999999</v>
      </c>
      <c r="I2298">
        <f t="shared" si="107"/>
        <v>0.19574172288000002</v>
      </c>
    </row>
    <row r="2299" spans="1:9" x14ac:dyDescent="0.3">
      <c r="A2299">
        <v>2016</v>
      </c>
      <c r="B2299" t="s">
        <v>2302</v>
      </c>
      <c r="C2299">
        <v>169.85416666666424</v>
      </c>
      <c r="D2299">
        <v>0.21274999999999999</v>
      </c>
      <c r="E2299">
        <f t="shared" si="105"/>
        <v>0.2205792</v>
      </c>
      <c r="F2299" s="3">
        <v>0</v>
      </c>
      <c r="G2299">
        <v>0</v>
      </c>
      <c r="H2299">
        <f t="shared" si="106"/>
        <v>0</v>
      </c>
      <c r="I2299">
        <f t="shared" si="107"/>
        <v>0</v>
      </c>
    </row>
    <row r="2300" spans="1:9" x14ac:dyDescent="0.3">
      <c r="A2300">
        <v>2016</v>
      </c>
      <c r="B2300" t="s">
        <v>2303</v>
      </c>
      <c r="C2300">
        <v>169.875</v>
      </c>
      <c r="D2300">
        <v>-0.97401000000000004</v>
      </c>
      <c r="E2300">
        <f t="shared" si="105"/>
        <v>-1.0098535680000003</v>
      </c>
      <c r="F2300" s="3">
        <v>0</v>
      </c>
      <c r="G2300">
        <v>0</v>
      </c>
      <c r="H2300">
        <f t="shared" si="106"/>
        <v>0</v>
      </c>
      <c r="I2300">
        <f t="shared" si="107"/>
        <v>0</v>
      </c>
    </row>
    <row r="2301" spans="1:9" x14ac:dyDescent="0.3">
      <c r="A2301">
        <v>2016</v>
      </c>
      <c r="B2301" t="s">
        <v>2304</v>
      </c>
      <c r="C2301">
        <v>169.89583333333576</v>
      </c>
      <c r="D2301">
        <v>0.29070000000000001</v>
      </c>
      <c r="E2301">
        <f t="shared" si="105"/>
        <v>0.30139776000000001</v>
      </c>
      <c r="F2301" s="3">
        <v>0</v>
      </c>
      <c r="G2301">
        <v>0</v>
      </c>
      <c r="H2301">
        <f t="shared" si="106"/>
        <v>0</v>
      </c>
      <c r="I2301">
        <f t="shared" si="107"/>
        <v>0</v>
      </c>
    </row>
    <row r="2302" spans="1:9" x14ac:dyDescent="0.3">
      <c r="A2302">
        <v>2016</v>
      </c>
      <c r="B2302" t="s">
        <v>2305</v>
      </c>
      <c r="C2302">
        <v>169.91666666666424</v>
      </c>
      <c r="D2302">
        <v>0.16938</v>
      </c>
      <c r="E2302">
        <f t="shared" si="105"/>
        <v>0.17561318400000001</v>
      </c>
      <c r="F2302" s="3">
        <v>0</v>
      </c>
      <c r="G2302">
        <v>0</v>
      </c>
      <c r="H2302">
        <f t="shared" si="106"/>
        <v>0</v>
      </c>
      <c r="I2302">
        <f t="shared" si="107"/>
        <v>0</v>
      </c>
    </row>
    <row r="2303" spans="1:9" x14ac:dyDescent="0.3">
      <c r="A2303">
        <v>2016</v>
      </c>
      <c r="B2303" t="s">
        <v>2306</v>
      </c>
      <c r="C2303">
        <v>169.9375</v>
      </c>
      <c r="D2303">
        <v>0.57179000000000002</v>
      </c>
      <c r="E2303">
        <f t="shared" si="105"/>
        <v>0.59283187200000009</v>
      </c>
      <c r="F2303" s="3">
        <v>0</v>
      </c>
      <c r="G2303">
        <v>0</v>
      </c>
      <c r="H2303">
        <f t="shared" si="106"/>
        <v>0</v>
      </c>
      <c r="I2303">
        <f t="shared" si="107"/>
        <v>0</v>
      </c>
    </row>
    <row r="2304" spans="1:9" x14ac:dyDescent="0.3">
      <c r="A2304">
        <v>2016</v>
      </c>
      <c r="B2304" t="s">
        <v>2307</v>
      </c>
      <c r="C2304">
        <v>169.95833333333576</v>
      </c>
      <c r="D2304">
        <v>0.35311999999999999</v>
      </c>
      <c r="E2304">
        <f t="shared" si="105"/>
        <v>0.36611481599999995</v>
      </c>
      <c r="F2304" s="3">
        <v>0</v>
      </c>
      <c r="G2304">
        <v>0</v>
      </c>
      <c r="H2304">
        <f t="shared" si="106"/>
        <v>0</v>
      </c>
      <c r="I2304">
        <f t="shared" si="107"/>
        <v>0</v>
      </c>
    </row>
    <row r="2305" spans="1:9" x14ac:dyDescent="0.3">
      <c r="A2305">
        <v>2016</v>
      </c>
      <c r="B2305" t="s">
        <v>2308</v>
      </c>
      <c r="C2305">
        <v>169.97916666666424</v>
      </c>
      <c r="D2305">
        <v>-6.744E-2</v>
      </c>
      <c r="E2305">
        <f t="shared" si="105"/>
        <v>-6.9921791999999997E-2</v>
      </c>
      <c r="F2305" s="3">
        <v>0</v>
      </c>
      <c r="G2305">
        <v>0</v>
      </c>
      <c r="H2305">
        <f t="shared" si="106"/>
        <v>0</v>
      </c>
      <c r="I2305">
        <f t="shared" si="107"/>
        <v>0</v>
      </c>
    </row>
    <row r="2306" spans="1:9" x14ac:dyDescent="0.3">
      <c r="A2306">
        <v>2016</v>
      </c>
      <c r="B2306" t="s">
        <v>2309</v>
      </c>
      <c r="C2306">
        <v>170</v>
      </c>
      <c r="D2306">
        <v>-0.20974000000000001</v>
      </c>
      <c r="E2306">
        <f t="shared" si="105"/>
        <v>-0.21745843199999998</v>
      </c>
      <c r="F2306" s="3">
        <v>0</v>
      </c>
      <c r="G2306">
        <v>0</v>
      </c>
      <c r="H2306">
        <f t="shared" si="106"/>
        <v>0</v>
      </c>
      <c r="I2306">
        <f t="shared" si="107"/>
        <v>0</v>
      </c>
    </row>
    <row r="2307" spans="1:9" x14ac:dyDescent="0.3">
      <c r="A2307">
        <v>2016</v>
      </c>
      <c r="B2307" t="s">
        <v>2310</v>
      </c>
      <c r="C2307">
        <v>170.02083333333576</v>
      </c>
      <c r="D2307">
        <v>0.55269000000000001</v>
      </c>
      <c r="E2307">
        <f t="shared" ref="E2307:E2370" si="108">D2307*12/1000000*86400</f>
        <v>0.5730289919999999</v>
      </c>
      <c r="F2307" s="3">
        <v>0</v>
      </c>
      <c r="G2307">
        <v>0</v>
      </c>
      <c r="H2307">
        <f t="shared" ref="H2307:H2370" si="109">F2307*12/1000000*86400</f>
        <v>0</v>
      </c>
      <c r="I2307">
        <f t="shared" ref="I2307:I2370" si="110">G2307*12/1000000*86400</f>
        <v>0</v>
      </c>
    </row>
    <row r="2308" spans="1:9" x14ac:dyDescent="0.3">
      <c r="A2308">
        <v>2016</v>
      </c>
      <c r="B2308" t="s">
        <v>2311</v>
      </c>
      <c r="C2308">
        <v>170.04166666666424</v>
      </c>
      <c r="D2308">
        <v>-0.66137999999999997</v>
      </c>
      <c r="E2308">
        <f t="shared" si="108"/>
        <v>-0.68571878399999997</v>
      </c>
      <c r="F2308" s="3">
        <v>0</v>
      </c>
      <c r="G2308">
        <v>0</v>
      </c>
      <c r="H2308">
        <f t="shared" si="109"/>
        <v>0</v>
      </c>
      <c r="I2308">
        <f t="shared" si="110"/>
        <v>0</v>
      </c>
    </row>
    <row r="2309" spans="1:9" x14ac:dyDescent="0.3">
      <c r="A2309">
        <v>2016</v>
      </c>
      <c r="B2309" t="s">
        <v>2312</v>
      </c>
      <c r="C2309">
        <v>170.0625</v>
      </c>
      <c r="D2309">
        <v>-0.63241000000000003</v>
      </c>
      <c r="E2309">
        <f t="shared" si="108"/>
        <v>-0.65568268799999996</v>
      </c>
      <c r="F2309" s="3">
        <v>0</v>
      </c>
      <c r="G2309">
        <v>0</v>
      </c>
      <c r="H2309">
        <f t="shared" si="109"/>
        <v>0</v>
      </c>
      <c r="I2309">
        <f t="shared" si="110"/>
        <v>0</v>
      </c>
    </row>
    <row r="2310" spans="1:9" x14ac:dyDescent="0.3">
      <c r="A2310">
        <v>2016</v>
      </c>
      <c r="B2310" t="s">
        <v>2313</v>
      </c>
      <c r="C2310">
        <v>170.08333333333576</v>
      </c>
      <c r="D2310">
        <v>8.4594000000000003E-2</v>
      </c>
      <c r="E2310">
        <f t="shared" si="108"/>
        <v>8.7707059199999993E-2</v>
      </c>
      <c r="F2310" s="3">
        <v>0</v>
      </c>
      <c r="G2310">
        <v>0</v>
      </c>
      <c r="H2310">
        <f t="shared" si="109"/>
        <v>0</v>
      </c>
      <c r="I2310">
        <f t="shared" si="110"/>
        <v>0</v>
      </c>
    </row>
    <row r="2311" spans="1:9" x14ac:dyDescent="0.3">
      <c r="A2311">
        <v>2016</v>
      </c>
      <c r="B2311" t="s">
        <v>2314</v>
      </c>
      <c r="C2311">
        <v>170.10416666666424</v>
      </c>
      <c r="D2311">
        <v>-3.0672000000000001</v>
      </c>
      <c r="E2311">
        <f t="shared" si="108"/>
        <v>-3.1800729599999999</v>
      </c>
      <c r="F2311" s="3">
        <v>0</v>
      </c>
      <c r="G2311">
        <v>0</v>
      </c>
      <c r="H2311">
        <f t="shared" si="109"/>
        <v>0</v>
      </c>
      <c r="I2311">
        <f t="shared" si="110"/>
        <v>0</v>
      </c>
    </row>
    <row r="2312" spans="1:9" x14ac:dyDescent="0.3">
      <c r="A2312">
        <v>2016</v>
      </c>
      <c r="B2312" t="s">
        <v>2315</v>
      </c>
      <c r="C2312">
        <v>170.125</v>
      </c>
      <c r="D2312">
        <v>8.7625999999999996E-2</v>
      </c>
      <c r="E2312">
        <f t="shared" si="108"/>
        <v>9.0850636799999995E-2</v>
      </c>
      <c r="F2312" s="3">
        <v>0</v>
      </c>
      <c r="G2312">
        <v>0</v>
      </c>
      <c r="H2312">
        <f t="shared" si="109"/>
        <v>0</v>
      </c>
      <c r="I2312">
        <f t="shared" si="110"/>
        <v>0</v>
      </c>
    </row>
    <row r="2313" spans="1:9" x14ac:dyDescent="0.3">
      <c r="A2313">
        <v>2016</v>
      </c>
      <c r="B2313" t="s">
        <v>2316</v>
      </c>
      <c r="C2313">
        <v>170.14583333333576</v>
      </c>
      <c r="D2313">
        <v>6.3487000000000002E-2</v>
      </c>
      <c r="E2313">
        <f t="shared" si="108"/>
        <v>6.5823321599999998E-2</v>
      </c>
      <c r="F2313" s="3">
        <v>0</v>
      </c>
      <c r="G2313">
        <v>0</v>
      </c>
      <c r="H2313">
        <f t="shared" si="109"/>
        <v>0</v>
      </c>
      <c r="I2313">
        <f t="shared" si="110"/>
        <v>0</v>
      </c>
    </row>
    <row r="2314" spans="1:9" x14ac:dyDescent="0.3">
      <c r="A2314">
        <v>2016</v>
      </c>
      <c r="B2314" t="s">
        <v>2317</v>
      </c>
      <c r="C2314">
        <v>170.16666666666424</v>
      </c>
      <c r="D2314">
        <v>0.28062999999999999</v>
      </c>
      <c r="E2314">
        <f t="shared" si="108"/>
        <v>0.29095718399999998</v>
      </c>
      <c r="F2314" s="3">
        <v>0</v>
      </c>
      <c r="G2314">
        <v>0</v>
      </c>
      <c r="H2314">
        <f t="shared" si="109"/>
        <v>0</v>
      </c>
      <c r="I2314">
        <f t="shared" si="110"/>
        <v>0</v>
      </c>
    </row>
    <row r="2315" spans="1:9" x14ac:dyDescent="0.3">
      <c r="A2315">
        <v>2016</v>
      </c>
      <c r="B2315" t="s">
        <v>2318</v>
      </c>
      <c r="C2315">
        <v>170.1875</v>
      </c>
      <c r="D2315">
        <v>6.0001000000000004E-3</v>
      </c>
      <c r="E2315">
        <f t="shared" si="108"/>
        <v>6.2209036799999997E-3</v>
      </c>
      <c r="F2315" s="3">
        <v>0</v>
      </c>
      <c r="G2315">
        <v>0</v>
      </c>
      <c r="H2315">
        <f t="shared" si="109"/>
        <v>0</v>
      </c>
      <c r="I2315">
        <f t="shared" si="110"/>
        <v>0</v>
      </c>
    </row>
    <row r="2316" spans="1:9" x14ac:dyDescent="0.3">
      <c r="A2316">
        <v>2016</v>
      </c>
      <c r="B2316" t="s">
        <v>2319</v>
      </c>
      <c r="C2316">
        <v>170.20833333333576</v>
      </c>
      <c r="D2316">
        <v>1.634E-2</v>
      </c>
      <c r="E2316">
        <f t="shared" si="108"/>
        <v>1.6941312E-2</v>
      </c>
      <c r="F2316" s="3">
        <v>0</v>
      </c>
      <c r="G2316">
        <v>0</v>
      </c>
      <c r="H2316">
        <f t="shared" si="109"/>
        <v>0</v>
      </c>
      <c r="I2316">
        <f t="shared" si="110"/>
        <v>0</v>
      </c>
    </row>
    <row r="2317" spans="1:9" x14ac:dyDescent="0.3">
      <c r="A2317">
        <v>2016</v>
      </c>
      <c r="B2317" t="s">
        <v>2320</v>
      </c>
      <c r="C2317">
        <v>170.22916666666424</v>
      </c>
      <c r="D2317">
        <v>6.1992999999999996E-3</v>
      </c>
      <c r="E2317">
        <f t="shared" si="108"/>
        <v>6.42743424E-3</v>
      </c>
      <c r="F2317" s="3">
        <v>0.51683138333333334</v>
      </c>
      <c r="G2317">
        <v>0.41021730000000001</v>
      </c>
      <c r="H2317">
        <f t="shared" si="109"/>
        <v>0.53585077823999994</v>
      </c>
      <c r="I2317">
        <f t="shared" si="110"/>
        <v>0.42531329663999995</v>
      </c>
    </row>
    <row r="2318" spans="1:9" x14ac:dyDescent="0.3">
      <c r="A2318">
        <v>2016</v>
      </c>
      <c r="B2318" t="s">
        <v>2321</v>
      </c>
      <c r="C2318">
        <v>170.25</v>
      </c>
      <c r="D2318">
        <v>1.2181999999999999</v>
      </c>
      <c r="E2318">
        <f t="shared" si="108"/>
        <v>1.26302976</v>
      </c>
      <c r="F2318" s="3">
        <v>1.2223950833333335</v>
      </c>
      <c r="G2318">
        <v>0.85701059999999996</v>
      </c>
      <c r="H2318">
        <f t="shared" si="109"/>
        <v>1.2673792224</v>
      </c>
      <c r="I2318">
        <f t="shared" si="110"/>
        <v>0.88854859008000009</v>
      </c>
    </row>
    <row r="2319" spans="1:9" x14ac:dyDescent="0.3">
      <c r="A2319">
        <v>2016</v>
      </c>
      <c r="B2319" t="s">
        <v>2322</v>
      </c>
      <c r="C2319">
        <v>170.27083333333576</v>
      </c>
      <c r="D2319">
        <v>1.8541000000000001</v>
      </c>
      <c r="E2319">
        <f t="shared" si="108"/>
        <v>1.9223308800000001</v>
      </c>
      <c r="F2319" s="3">
        <v>1.6515985833333333</v>
      </c>
      <c r="G2319">
        <v>1.0783609999999999</v>
      </c>
      <c r="H2319">
        <f t="shared" si="109"/>
        <v>1.7123774111999999</v>
      </c>
      <c r="I2319">
        <f t="shared" si="110"/>
        <v>1.1180446847999999</v>
      </c>
    </row>
    <row r="2320" spans="1:9" x14ac:dyDescent="0.3">
      <c r="A2320">
        <v>2016</v>
      </c>
      <c r="B2320" t="s">
        <v>2323</v>
      </c>
      <c r="C2320">
        <v>170.29166666666424</v>
      </c>
      <c r="D2320">
        <v>3.3256000000000001</v>
      </c>
      <c r="E2320">
        <f t="shared" si="108"/>
        <v>3.4479820800000001</v>
      </c>
      <c r="F2320" s="3">
        <v>1.8006920833333335</v>
      </c>
      <c r="G2320">
        <v>1.152992</v>
      </c>
      <c r="H2320">
        <f t="shared" si="109"/>
        <v>1.8669575520000001</v>
      </c>
      <c r="I2320">
        <f t="shared" si="110"/>
        <v>1.1954221056000001</v>
      </c>
    </row>
    <row r="2321" spans="1:9" x14ac:dyDescent="0.3">
      <c r="A2321">
        <v>2016</v>
      </c>
      <c r="B2321" t="s">
        <v>2324</v>
      </c>
      <c r="C2321">
        <v>170.3125</v>
      </c>
      <c r="D2321">
        <v>4.1712999999999996</v>
      </c>
      <c r="E2321">
        <f t="shared" si="108"/>
        <v>4.3248038399999995</v>
      </c>
      <c r="F2321" s="3">
        <v>1.9424354166666669</v>
      </c>
      <c r="G2321">
        <v>1.244669</v>
      </c>
      <c r="H2321">
        <f t="shared" si="109"/>
        <v>2.0139170400000004</v>
      </c>
      <c r="I2321">
        <f t="shared" si="110"/>
        <v>1.2904728192000001</v>
      </c>
    </row>
    <row r="2322" spans="1:9" x14ac:dyDescent="0.3">
      <c r="A2322">
        <v>2016</v>
      </c>
      <c r="B2322" t="s">
        <v>2325</v>
      </c>
      <c r="C2322">
        <v>170.33333333333576</v>
      </c>
      <c r="D2322">
        <v>6.4175000000000004</v>
      </c>
      <c r="E2322">
        <f t="shared" si="108"/>
        <v>6.6536640000000009</v>
      </c>
      <c r="F2322" s="3">
        <v>2.0400669166666665</v>
      </c>
      <c r="G2322">
        <v>1.2995969999999999</v>
      </c>
      <c r="H2322">
        <f t="shared" si="109"/>
        <v>2.1151413791999998</v>
      </c>
      <c r="I2322">
        <f t="shared" si="110"/>
        <v>1.3474221695999997</v>
      </c>
    </row>
    <row r="2323" spans="1:9" x14ac:dyDescent="0.3">
      <c r="A2323">
        <v>2016</v>
      </c>
      <c r="B2323" t="s">
        <v>2326</v>
      </c>
      <c r="C2323">
        <v>170.35416666666424</v>
      </c>
      <c r="D2323">
        <v>5.2008999999999999</v>
      </c>
      <c r="E2323">
        <f t="shared" si="108"/>
        <v>5.3922931199999997</v>
      </c>
      <c r="F2323" s="3">
        <v>2.0845949999999998</v>
      </c>
      <c r="G2323">
        <v>1.330058</v>
      </c>
      <c r="H2323">
        <f t="shared" si="109"/>
        <v>2.1613080959999995</v>
      </c>
      <c r="I2323">
        <f t="shared" si="110"/>
        <v>1.3790041343999999</v>
      </c>
    </row>
    <row r="2324" spans="1:9" x14ac:dyDescent="0.3">
      <c r="A2324">
        <v>2016</v>
      </c>
      <c r="B2324" t="s">
        <v>2327</v>
      </c>
      <c r="C2324">
        <v>170.375</v>
      </c>
      <c r="D2324">
        <v>5.1436999999999999</v>
      </c>
      <c r="E2324">
        <f t="shared" si="108"/>
        <v>5.3329881600000011</v>
      </c>
      <c r="F2324" s="3">
        <v>2.0958485833333333</v>
      </c>
      <c r="G2324">
        <v>1.3403240000000001</v>
      </c>
      <c r="H2324">
        <f t="shared" si="109"/>
        <v>2.1729758111999997</v>
      </c>
      <c r="I2324">
        <f t="shared" si="110"/>
        <v>1.3896479232000001</v>
      </c>
    </row>
    <row r="2325" spans="1:9" x14ac:dyDescent="0.3">
      <c r="A2325">
        <v>2016</v>
      </c>
      <c r="B2325" t="s">
        <v>2328</v>
      </c>
      <c r="C2325">
        <v>170.39583333333576</v>
      </c>
      <c r="D2325">
        <v>6.4055999999999997</v>
      </c>
      <c r="E2325">
        <f t="shared" si="108"/>
        <v>6.6413260799999998</v>
      </c>
      <c r="F2325" s="3">
        <v>2.1059909999999999</v>
      </c>
      <c r="G2325">
        <v>1.332568</v>
      </c>
      <c r="H2325">
        <f t="shared" si="109"/>
        <v>2.1834914688000002</v>
      </c>
      <c r="I2325">
        <f t="shared" si="110"/>
        <v>1.3816065023999999</v>
      </c>
    </row>
    <row r="2326" spans="1:9" x14ac:dyDescent="0.3">
      <c r="A2326">
        <v>2016</v>
      </c>
      <c r="B2326" t="s">
        <v>2329</v>
      </c>
      <c r="C2326">
        <v>170.41666666666424</v>
      </c>
      <c r="D2326">
        <v>6.4813000000000001</v>
      </c>
      <c r="E2326">
        <f t="shared" si="108"/>
        <v>6.7198118399999993</v>
      </c>
      <c r="F2326" s="3">
        <v>2.0865351666666667</v>
      </c>
      <c r="G2326">
        <v>1.327426</v>
      </c>
      <c r="H2326">
        <f t="shared" si="109"/>
        <v>2.1633196608</v>
      </c>
      <c r="I2326">
        <f t="shared" si="110"/>
        <v>1.3762752767999999</v>
      </c>
    </row>
    <row r="2327" spans="1:9" x14ac:dyDescent="0.3">
      <c r="A2327">
        <v>2016</v>
      </c>
      <c r="B2327" t="s">
        <v>2330</v>
      </c>
      <c r="C2327">
        <v>170.4375</v>
      </c>
      <c r="D2327">
        <v>5.3426999999999998</v>
      </c>
      <c r="E2327">
        <f t="shared" si="108"/>
        <v>5.5393113600000001</v>
      </c>
      <c r="F2327" s="3">
        <v>2.0727069166666667</v>
      </c>
      <c r="G2327">
        <v>1.3094239999999999</v>
      </c>
      <c r="H2327">
        <f t="shared" si="109"/>
        <v>2.1489825312000002</v>
      </c>
      <c r="I2327">
        <f t="shared" si="110"/>
        <v>1.3576108031999998</v>
      </c>
    </row>
    <row r="2328" spans="1:9" x14ac:dyDescent="0.3">
      <c r="A2328">
        <v>2016</v>
      </c>
      <c r="B2328" t="s">
        <v>2331</v>
      </c>
      <c r="C2328">
        <v>170.45833333333576</v>
      </c>
      <c r="D2328">
        <v>6.1687000000000003</v>
      </c>
      <c r="E2328">
        <f t="shared" si="108"/>
        <v>6.3957081599999999</v>
      </c>
      <c r="F2328" s="3">
        <v>2.0613932500000001</v>
      </c>
      <c r="G2328">
        <v>1.284465</v>
      </c>
      <c r="H2328">
        <f t="shared" si="109"/>
        <v>2.1372525216000002</v>
      </c>
      <c r="I2328">
        <f t="shared" si="110"/>
        <v>1.3317333119999999</v>
      </c>
    </row>
    <row r="2329" spans="1:9" x14ac:dyDescent="0.3">
      <c r="A2329">
        <v>2016</v>
      </c>
      <c r="B2329" t="s">
        <v>2332</v>
      </c>
      <c r="C2329">
        <v>170.47916666666424</v>
      </c>
      <c r="D2329">
        <v>6.5726000000000004</v>
      </c>
      <c r="E2329">
        <f t="shared" si="108"/>
        <v>6.8144716799999996</v>
      </c>
      <c r="F2329" s="3">
        <v>1.9926808333333335</v>
      </c>
      <c r="G2329">
        <v>1.1478729999999999</v>
      </c>
      <c r="H2329">
        <f t="shared" si="109"/>
        <v>2.066011488</v>
      </c>
      <c r="I2329">
        <f t="shared" si="110"/>
        <v>1.1901147264</v>
      </c>
    </row>
    <row r="2330" spans="1:9" x14ac:dyDescent="0.3">
      <c r="A2330">
        <v>2016</v>
      </c>
      <c r="B2330" t="s">
        <v>2333</v>
      </c>
      <c r="C2330">
        <v>170.5</v>
      </c>
      <c r="D2330">
        <v>5.6882000000000001</v>
      </c>
      <c r="E2330">
        <f t="shared" si="108"/>
        <v>5.8975257599999997</v>
      </c>
      <c r="F2330" s="3">
        <v>1.9479405000000001</v>
      </c>
      <c r="G2330">
        <v>1.0742670000000001</v>
      </c>
      <c r="H2330">
        <f t="shared" si="109"/>
        <v>2.0196247104</v>
      </c>
      <c r="I2330">
        <f t="shared" si="110"/>
        <v>1.1138000256000002</v>
      </c>
    </row>
    <row r="2331" spans="1:9" x14ac:dyDescent="0.3">
      <c r="A2331">
        <v>2016</v>
      </c>
      <c r="B2331" t="s">
        <v>2334</v>
      </c>
      <c r="C2331">
        <v>170.52083333333576</v>
      </c>
      <c r="D2331">
        <v>5.8647</v>
      </c>
      <c r="E2331">
        <f t="shared" si="108"/>
        <v>6.0805209600000003</v>
      </c>
      <c r="F2331" s="3">
        <v>1.8473069583333332</v>
      </c>
      <c r="G2331">
        <v>0.87523930000000005</v>
      </c>
      <c r="H2331">
        <f t="shared" si="109"/>
        <v>1.9152878544</v>
      </c>
      <c r="I2331">
        <f t="shared" si="110"/>
        <v>0.90744810624000005</v>
      </c>
    </row>
    <row r="2332" spans="1:9" x14ac:dyDescent="0.3">
      <c r="A2332">
        <v>2016</v>
      </c>
      <c r="B2332" t="s">
        <v>2335</v>
      </c>
      <c r="C2332">
        <v>170.54166666666424</v>
      </c>
      <c r="D2332">
        <v>7.3305999999999996</v>
      </c>
      <c r="E2332">
        <f t="shared" si="108"/>
        <v>7.6003660799999997</v>
      </c>
      <c r="F2332" s="3">
        <v>1.8200902083333335</v>
      </c>
      <c r="G2332">
        <v>0.83235970000000004</v>
      </c>
      <c r="H2332">
        <f t="shared" si="109"/>
        <v>1.8870695280000003</v>
      </c>
      <c r="I2332">
        <f t="shared" si="110"/>
        <v>0.86299053696000005</v>
      </c>
    </row>
    <row r="2333" spans="1:9" x14ac:dyDescent="0.3">
      <c r="A2333">
        <v>2016</v>
      </c>
      <c r="B2333" t="s">
        <v>2336</v>
      </c>
      <c r="C2333">
        <v>170.5625</v>
      </c>
      <c r="D2333">
        <v>6.0408999999999997</v>
      </c>
      <c r="E2333">
        <f t="shared" si="108"/>
        <v>6.2632051199999994</v>
      </c>
      <c r="F2333" s="3">
        <v>1.7589537500000003</v>
      </c>
      <c r="G2333">
        <v>0.72994780000000004</v>
      </c>
      <c r="H2333">
        <f t="shared" si="109"/>
        <v>1.8236832480000007</v>
      </c>
      <c r="I2333">
        <f t="shared" si="110"/>
        <v>0.75680987904000008</v>
      </c>
    </row>
    <row r="2334" spans="1:9" x14ac:dyDescent="0.3">
      <c r="A2334">
        <v>2016</v>
      </c>
      <c r="B2334" t="s">
        <v>2337</v>
      </c>
      <c r="C2334">
        <v>170.58333333333576</v>
      </c>
      <c r="D2334">
        <v>6.0194000000000001</v>
      </c>
      <c r="E2334">
        <f t="shared" si="108"/>
        <v>6.2409139199999997</v>
      </c>
      <c r="F2334" s="3">
        <v>1.7565274166666667</v>
      </c>
      <c r="G2334">
        <v>0.71632379999999996</v>
      </c>
      <c r="H2334">
        <f t="shared" si="109"/>
        <v>1.8211676256</v>
      </c>
      <c r="I2334">
        <f t="shared" si="110"/>
        <v>0.74268451583999984</v>
      </c>
    </row>
    <row r="2335" spans="1:9" x14ac:dyDescent="0.3">
      <c r="A2335">
        <v>2016</v>
      </c>
      <c r="B2335" t="s">
        <v>2338</v>
      </c>
      <c r="C2335">
        <v>170.60416666666424</v>
      </c>
      <c r="D2335">
        <v>5.6837</v>
      </c>
      <c r="E2335">
        <f t="shared" si="108"/>
        <v>5.8928601599999988</v>
      </c>
      <c r="F2335" s="3">
        <v>1.6844950416666666</v>
      </c>
      <c r="G2335">
        <v>0.64015109999999997</v>
      </c>
      <c r="H2335">
        <f t="shared" si="109"/>
        <v>1.7464844592</v>
      </c>
      <c r="I2335">
        <f t="shared" si="110"/>
        <v>0.66370866047999999</v>
      </c>
    </row>
    <row r="2336" spans="1:9" x14ac:dyDescent="0.3">
      <c r="A2336">
        <v>2016</v>
      </c>
      <c r="B2336" t="s">
        <v>2339</v>
      </c>
      <c r="C2336">
        <v>170.625</v>
      </c>
      <c r="D2336">
        <v>7.5683999999999996</v>
      </c>
      <c r="E2336">
        <f t="shared" si="108"/>
        <v>7.8469171199999987</v>
      </c>
      <c r="F2336" s="3">
        <v>1.601779625</v>
      </c>
      <c r="G2336">
        <v>0.59822129999999996</v>
      </c>
      <c r="H2336">
        <f t="shared" si="109"/>
        <v>1.6607251152</v>
      </c>
      <c r="I2336">
        <f t="shared" si="110"/>
        <v>0.62023584383999997</v>
      </c>
    </row>
    <row r="2337" spans="1:9" x14ac:dyDescent="0.3">
      <c r="A2337">
        <v>2016</v>
      </c>
      <c r="B2337" t="s">
        <v>2340</v>
      </c>
      <c r="C2337">
        <v>170.64583333333576</v>
      </c>
      <c r="D2337">
        <v>6.6021000000000001</v>
      </c>
      <c r="E2337">
        <f t="shared" si="108"/>
        <v>6.8450572799999998</v>
      </c>
      <c r="F2337" s="3">
        <v>1.6343404583333334</v>
      </c>
      <c r="G2337">
        <v>0.61780670000000004</v>
      </c>
      <c r="H2337">
        <f t="shared" si="109"/>
        <v>1.6944841871999998</v>
      </c>
      <c r="I2337">
        <f t="shared" si="110"/>
        <v>0.64054198656000005</v>
      </c>
    </row>
    <row r="2338" spans="1:9" x14ac:dyDescent="0.3">
      <c r="A2338">
        <v>2016</v>
      </c>
      <c r="B2338" t="s">
        <v>2341</v>
      </c>
      <c r="C2338">
        <v>170.66666666666424</v>
      </c>
      <c r="D2338">
        <v>5.4436</v>
      </c>
      <c r="E2338">
        <f t="shared" si="108"/>
        <v>5.6439244799999999</v>
      </c>
      <c r="F2338" s="3">
        <v>1.7343903333333333</v>
      </c>
      <c r="G2338">
        <v>0.74909879999999995</v>
      </c>
      <c r="H2338">
        <f t="shared" si="109"/>
        <v>1.7982158975999998</v>
      </c>
      <c r="I2338">
        <f t="shared" si="110"/>
        <v>0.77666563583999992</v>
      </c>
    </row>
    <row r="2339" spans="1:9" x14ac:dyDescent="0.3">
      <c r="A2339">
        <v>2016</v>
      </c>
      <c r="B2339" t="s">
        <v>2342</v>
      </c>
      <c r="C2339">
        <v>170.6875</v>
      </c>
      <c r="D2339">
        <v>5.6509</v>
      </c>
      <c r="E2339">
        <f t="shared" si="108"/>
        <v>5.85885312</v>
      </c>
      <c r="F2339" s="3">
        <v>1.6364677083333334</v>
      </c>
      <c r="G2339">
        <v>0.69609849999999995</v>
      </c>
      <c r="H2339">
        <f t="shared" si="109"/>
        <v>1.6966897200000004</v>
      </c>
      <c r="I2339">
        <f t="shared" si="110"/>
        <v>0.7217149248000001</v>
      </c>
    </row>
    <row r="2340" spans="1:9" x14ac:dyDescent="0.3">
      <c r="A2340">
        <v>2016</v>
      </c>
      <c r="B2340" t="s">
        <v>2343</v>
      </c>
      <c r="C2340">
        <v>170.70833333333576</v>
      </c>
      <c r="D2340">
        <v>6.2599</v>
      </c>
      <c r="E2340">
        <f t="shared" si="108"/>
        <v>6.4902643199999996</v>
      </c>
      <c r="F2340" s="3">
        <v>1.7834147916666669</v>
      </c>
      <c r="G2340">
        <v>0.93516010000000005</v>
      </c>
      <c r="H2340">
        <f t="shared" si="109"/>
        <v>1.8490444560000001</v>
      </c>
      <c r="I2340">
        <f t="shared" si="110"/>
        <v>0.96957399168000002</v>
      </c>
    </row>
    <row r="2341" spans="1:9" x14ac:dyDescent="0.3">
      <c r="A2341">
        <v>2016</v>
      </c>
      <c r="B2341" t="s">
        <v>2344</v>
      </c>
      <c r="C2341">
        <v>170.72916666666424</v>
      </c>
      <c r="D2341">
        <v>4.5042</v>
      </c>
      <c r="E2341">
        <f t="shared" si="108"/>
        <v>4.669954559999999</v>
      </c>
      <c r="F2341" s="3">
        <v>1.7953490833333334</v>
      </c>
      <c r="G2341">
        <v>0.97323559999999998</v>
      </c>
      <c r="H2341">
        <f t="shared" si="109"/>
        <v>1.8614179296000002</v>
      </c>
      <c r="I2341">
        <f t="shared" si="110"/>
        <v>1.0090506700800002</v>
      </c>
    </row>
    <row r="2342" spans="1:9" x14ac:dyDescent="0.3">
      <c r="A2342">
        <v>2016</v>
      </c>
      <c r="B2342" t="s">
        <v>2345</v>
      </c>
      <c r="C2342">
        <v>170.75</v>
      </c>
      <c r="D2342">
        <v>4.1197999999999997</v>
      </c>
      <c r="E2342">
        <f t="shared" si="108"/>
        <v>4.2714086399999998</v>
      </c>
      <c r="F2342" s="3">
        <v>1.8098490833333334</v>
      </c>
      <c r="G2342">
        <v>1.0918410000000001</v>
      </c>
      <c r="H2342">
        <f t="shared" si="109"/>
        <v>1.8764515296000002</v>
      </c>
      <c r="I2342">
        <f t="shared" si="110"/>
        <v>1.1320207488</v>
      </c>
    </row>
    <row r="2343" spans="1:9" x14ac:dyDescent="0.3">
      <c r="A2343">
        <v>2016</v>
      </c>
      <c r="B2343" t="s">
        <v>2346</v>
      </c>
      <c r="C2343">
        <v>170.77083333333576</v>
      </c>
      <c r="D2343">
        <v>3.0548000000000002</v>
      </c>
      <c r="E2343">
        <f t="shared" si="108"/>
        <v>3.1672166399999999</v>
      </c>
      <c r="F2343" s="3">
        <v>1.6251830000000003</v>
      </c>
      <c r="G2343">
        <v>1.0706500000000001</v>
      </c>
      <c r="H2343">
        <f t="shared" si="109"/>
        <v>1.6849897344000002</v>
      </c>
      <c r="I2343">
        <f t="shared" si="110"/>
        <v>1.11004992</v>
      </c>
    </row>
    <row r="2344" spans="1:9" x14ac:dyDescent="0.3">
      <c r="A2344">
        <v>2016</v>
      </c>
      <c r="B2344" t="s">
        <v>2347</v>
      </c>
      <c r="C2344">
        <v>170.79166666666424</v>
      </c>
      <c r="D2344">
        <v>2.3426</v>
      </c>
      <c r="E2344">
        <f t="shared" si="108"/>
        <v>2.4288076799999998</v>
      </c>
      <c r="F2344" s="3">
        <v>1.1183711250000001</v>
      </c>
      <c r="G2344">
        <v>0.83773850000000005</v>
      </c>
      <c r="H2344">
        <f t="shared" si="109"/>
        <v>1.1595271824</v>
      </c>
      <c r="I2344">
        <f t="shared" si="110"/>
        <v>0.86856727680000012</v>
      </c>
    </row>
    <row r="2345" spans="1:9" x14ac:dyDescent="0.3">
      <c r="A2345">
        <v>2016</v>
      </c>
      <c r="B2345" t="s">
        <v>2348</v>
      </c>
      <c r="C2345">
        <v>170.8125</v>
      </c>
      <c r="D2345">
        <v>1.64</v>
      </c>
      <c r="E2345">
        <f t="shared" si="108"/>
        <v>1.7003520000000001</v>
      </c>
      <c r="F2345" s="3">
        <v>1.0339255833333336</v>
      </c>
      <c r="G2345">
        <v>0.78524720000000003</v>
      </c>
      <c r="H2345">
        <f t="shared" si="109"/>
        <v>1.0719740448000001</v>
      </c>
      <c r="I2345">
        <f t="shared" si="110"/>
        <v>0.8141442969599999</v>
      </c>
    </row>
    <row r="2346" spans="1:9" x14ac:dyDescent="0.3">
      <c r="A2346">
        <v>2016</v>
      </c>
      <c r="B2346" t="s">
        <v>2349</v>
      </c>
      <c r="C2346">
        <v>170.83333333333576</v>
      </c>
      <c r="D2346">
        <v>0.94843</v>
      </c>
      <c r="E2346">
        <f t="shared" si="108"/>
        <v>0.98333222399999998</v>
      </c>
      <c r="F2346" s="3">
        <v>0.18098740000000002</v>
      </c>
      <c r="G2346">
        <v>0.15972629999999999</v>
      </c>
      <c r="H2346">
        <f t="shared" si="109"/>
        <v>0.18764773632000001</v>
      </c>
      <c r="I2346">
        <f t="shared" si="110"/>
        <v>0.16560422784000001</v>
      </c>
    </row>
    <row r="2347" spans="1:9" x14ac:dyDescent="0.3">
      <c r="A2347">
        <v>2016</v>
      </c>
      <c r="B2347" t="s">
        <v>2350</v>
      </c>
      <c r="C2347">
        <v>170.85416666666424</v>
      </c>
      <c r="D2347">
        <v>0.65007000000000004</v>
      </c>
      <c r="E2347">
        <f t="shared" si="108"/>
        <v>0.67399257600000007</v>
      </c>
      <c r="F2347" s="3">
        <v>0</v>
      </c>
      <c r="G2347">
        <v>0</v>
      </c>
      <c r="H2347">
        <f t="shared" si="109"/>
        <v>0</v>
      </c>
      <c r="I2347">
        <f t="shared" si="110"/>
        <v>0</v>
      </c>
    </row>
    <row r="2348" spans="1:9" x14ac:dyDescent="0.3">
      <c r="A2348">
        <v>2016</v>
      </c>
      <c r="B2348" t="s">
        <v>2351</v>
      </c>
      <c r="C2348">
        <v>170.875</v>
      </c>
      <c r="D2348">
        <v>4.0597000000000001E-2</v>
      </c>
      <c r="E2348">
        <f t="shared" si="108"/>
        <v>4.20909696E-2</v>
      </c>
      <c r="F2348" s="3">
        <v>0</v>
      </c>
      <c r="G2348">
        <v>0</v>
      </c>
      <c r="H2348">
        <f t="shared" si="109"/>
        <v>0</v>
      </c>
      <c r="I2348">
        <f t="shared" si="110"/>
        <v>0</v>
      </c>
    </row>
    <row r="2349" spans="1:9" x14ac:dyDescent="0.3">
      <c r="A2349">
        <v>2016</v>
      </c>
      <c r="B2349" t="s">
        <v>2352</v>
      </c>
      <c r="C2349">
        <v>170.89583333333576</v>
      </c>
      <c r="D2349">
        <v>0.32861000000000001</v>
      </c>
      <c r="E2349">
        <f t="shared" si="108"/>
        <v>0.340702848</v>
      </c>
      <c r="F2349" s="3">
        <v>0</v>
      </c>
      <c r="G2349">
        <v>0</v>
      </c>
      <c r="H2349">
        <f t="shared" si="109"/>
        <v>0</v>
      </c>
      <c r="I2349">
        <f t="shared" si="110"/>
        <v>0</v>
      </c>
    </row>
    <row r="2350" spans="1:9" x14ac:dyDescent="0.3">
      <c r="A2350">
        <v>2016</v>
      </c>
      <c r="B2350" t="s">
        <v>2353</v>
      </c>
      <c r="C2350">
        <v>170.91666666666424</v>
      </c>
      <c r="D2350">
        <v>0.13119</v>
      </c>
      <c r="E2350">
        <f t="shared" si="108"/>
        <v>0.136017792</v>
      </c>
      <c r="F2350" s="3">
        <v>0</v>
      </c>
      <c r="G2350">
        <v>0</v>
      </c>
      <c r="H2350">
        <f t="shared" si="109"/>
        <v>0</v>
      </c>
      <c r="I2350">
        <f t="shared" si="110"/>
        <v>0</v>
      </c>
    </row>
    <row r="2351" spans="1:9" x14ac:dyDescent="0.3">
      <c r="A2351">
        <v>2016</v>
      </c>
      <c r="B2351" t="s">
        <v>2354</v>
      </c>
      <c r="C2351">
        <v>170.9375</v>
      </c>
      <c r="D2351">
        <v>-0.86521999999999999</v>
      </c>
      <c r="E2351">
        <f t="shared" si="108"/>
        <v>-0.89706009600000003</v>
      </c>
      <c r="F2351" s="3">
        <v>0</v>
      </c>
      <c r="G2351">
        <v>0</v>
      </c>
      <c r="H2351">
        <f t="shared" si="109"/>
        <v>0</v>
      </c>
      <c r="I2351">
        <f t="shared" si="110"/>
        <v>0</v>
      </c>
    </row>
    <row r="2352" spans="1:9" x14ac:dyDescent="0.3">
      <c r="A2352">
        <v>2016</v>
      </c>
      <c r="B2352" t="s">
        <v>2355</v>
      </c>
      <c r="C2352">
        <v>170.95833333333576</v>
      </c>
      <c r="D2352">
        <v>-3.5576000000000003E-2</v>
      </c>
      <c r="E2352">
        <f t="shared" si="108"/>
        <v>-3.6885196800000006E-2</v>
      </c>
      <c r="F2352" s="3">
        <v>0</v>
      </c>
      <c r="G2352">
        <v>0</v>
      </c>
      <c r="H2352">
        <f t="shared" si="109"/>
        <v>0</v>
      </c>
      <c r="I2352">
        <f t="shared" si="110"/>
        <v>0</v>
      </c>
    </row>
    <row r="2353" spans="1:9" x14ac:dyDescent="0.3">
      <c r="A2353">
        <v>2016</v>
      </c>
      <c r="B2353" t="s">
        <v>2356</v>
      </c>
      <c r="C2353">
        <v>170.97916666666424</v>
      </c>
      <c r="D2353">
        <v>-0.31479000000000001</v>
      </c>
      <c r="E2353">
        <f t="shared" si="108"/>
        <v>-0.32637427200000002</v>
      </c>
      <c r="F2353" s="3">
        <v>0</v>
      </c>
      <c r="G2353">
        <v>0</v>
      </c>
      <c r="H2353">
        <f t="shared" si="109"/>
        <v>0</v>
      </c>
      <c r="I2353">
        <f t="shared" si="110"/>
        <v>0</v>
      </c>
    </row>
    <row r="2354" spans="1:9" x14ac:dyDescent="0.3">
      <c r="A2354">
        <v>2016</v>
      </c>
      <c r="B2354" t="s">
        <v>2357</v>
      </c>
      <c r="C2354">
        <v>171</v>
      </c>
      <c r="D2354">
        <v>1.2565999999999999</v>
      </c>
      <c r="E2354">
        <f t="shared" si="108"/>
        <v>1.30284288</v>
      </c>
      <c r="F2354" s="3">
        <v>0</v>
      </c>
      <c r="G2354">
        <v>0</v>
      </c>
      <c r="H2354">
        <f t="shared" si="109"/>
        <v>0</v>
      </c>
      <c r="I2354">
        <f t="shared" si="110"/>
        <v>0</v>
      </c>
    </row>
    <row r="2355" spans="1:9" x14ac:dyDescent="0.3">
      <c r="A2355">
        <v>2016</v>
      </c>
      <c r="B2355" t="s">
        <v>2358</v>
      </c>
      <c r="C2355">
        <v>171.02083333333576</v>
      </c>
      <c r="D2355">
        <v>0.15770999999999999</v>
      </c>
      <c r="E2355">
        <f t="shared" si="108"/>
        <v>0.16351372799999997</v>
      </c>
      <c r="F2355" s="3">
        <v>0</v>
      </c>
      <c r="G2355">
        <v>0</v>
      </c>
      <c r="H2355">
        <f t="shared" si="109"/>
        <v>0</v>
      </c>
      <c r="I2355">
        <f t="shared" si="110"/>
        <v>0</v>
      </c>
    </row>
    <row r="2356" spans="1:9" x14ac:dyDescent="0.3">
      <c r="A2356">
        <v>2016</v>
      </c>
      <c r="B2356" t="s">
        <v>2359</v>
      </c>
      <c r="C2356">
        <v>171.04166666666424</v>
      </c>
      <c r="D2356">
        <v>0.13170999999999999</v>
      </c>
      <c r="E2356">
        <f t="shared" si="108"/>
        <v>0.13655692799999999</v>
      </c>
      <c r="F2356" s="3">
        <v>0</v>
      </c>
      <c r="G2356">
        <v>0</v>
      </c>
      <c r="H2356">
        <f t="shared" si="109"/>
        <v>0</v>
      </c>
      <c r="I2356">
        <f t="shared" si="110"/>
        <v>0</v>
      </c>
    </row>
    <row r="2357" spans="1:9" x14ac:dyDescent="0.3">
      <c r="A2357">
        <v>2016</v>
      </c>
      <c r="B2357" t="s">
        <v>2360</v>
      </c>
      <c r="C2357">
        <v>171.0625</v>
      </c>
      <c r="D2357">
        <v>-0.29329</v>
      </c>
      <c r="E2357">
        <f t="shared" si="108"/>
        <v>-0.30408307200000001</v>
      </c>
      <c r="F2357" s="3">
        <v>0</v>
      </c>
      <c r="G2357">
        <v>0</v>
      </c>
      <c r="H2357">
        <f t="shared" si="109"/>
        <v>0</v>
      </c>
      <c r="I2357">
        <f t="shared" si="110"/>
        <v>0</v>
      </c>
    </row>
    <row r="2358" spans="1:9" x14ac:dyDescent="0.3">
      <c r="A2358">
        <v>2016</v>
      </c>
      <c r="B2358" t="s">
        <v>2361</v>
      </c>
      <c r="C2358">
        <v>171.08333333333576</v>
      </c>
      <c r="D2358">
        <v>0.56630999999999998</v>
      </c>
      <c r="E2358">
        <f t="shared" si="108"/>
        <v>0.58715020799999995</v>
      </c>
      <c r="F2358" s="3">
        <v>0</v>
      </c>
      <c r="G2358">
        <v>0</v>
      </c>
      <c r="H2358">
        <f t="shared" si="109"/>
        <v>0</v>
      </c>
      <c r="I2358">
        <f t="shared" si="110"/>
        <v>0</v>
      </c>
    </row>
    <row r="2359" spans="1:9" x14ac:dyDescent="0.3">
      <c r="A2359">
        <v>2016</v>
      </c>
      <c r="B2359" t="s">
        <v>2362</v>
      </c>
      <c r="C2359">
        <v>171.10416666666424</v>
      </c>
      <c r="D2359">
        <v>0.1356</v>
      </c>
      <c r="E2359">
        <f t="shared" si="108"/>
        <v>0.14059008000000001</v>
      </c>
      <c r="F2359" s="3">
        <v>0</v>
      </c>
      <c r="G2359">
        <v>0</v>
      </c>
      <c r="H2359">
        <f t="shared" si="109"/>
        <v>0</v>
      </c>
      <c r="I2359">
        <f t="shared" si="110"/>
        <v>0</v>
      </c>
    </row>
    <row r="2360" spans="1:9" x14ac:dyDescent="0.3">
      <c r="A2360">
        <v>2016</v>
      </c>
      <c r="B2360" t="s">
        <v>2363</v>
      </c>
      <c r="C2360">
        <v>171.125</v>
      </c>
      <c r="D2360">
        <v>0.37751000000000001</v>
      </c>
      <c r="E2360">
        <f t="shared" si="108"/>
        <v>0.391402368</v>
      </c>
      <c r="F2360" s="3">
        <v>0</v>
      </c>
      <c r="G2360">
        <v>0</v>
      </c>
      <c r="H2360">
        <f t="shared" si="109"/>
        <v>0</v>
      </c>
      <c r="I2360">
        <f t="shared" si="110"/>
        <v>0</v>
      </c>
    </row>
    <row r="2361" spans="1:9" x14ac:dyDescent="0.3">
      <c r="A2361">
        <v>2016</v>
      </c>
      <c r="B2361" t="s">
        <v>2364</v>
      </c>
      <c r="C2361">
        <v>171.14583333333576</v>
      </c>
      <c r="D2361">
        <v>-5.4656000000000003E-2</v>
      </c>
      <c r="E2361">
        <f t="shared" si="108"/>
        <v>-5.66673408E-2</v>
      </c>
      <c r="F2361" s="3">
        <v>0</v>
      </c>
      <c r="G2361">
        <v>0</v>
      </c>
      <c r="H2361">
        <f t="shared" si="109"/>
        <v>0</v>
      </c>
      <c r="I2361">
        <f t="shared" si="110"/>
        <v>0</v>
      </c>
    </row>
    <row r="2362" spans="1:9" x14ac:dyDescent="0.3">
      <c r="A2362">
        <v>2016</v>
      </c>
      <c r="B2362" t="s">
        <v>2365</v>
      </c>
      <c r="C2362">
        <v>171.16666666666424</v>
      </c>
      <c r="D2362">
        <v>-7.8534999999999994E-3</v>
      </c>
      <c r="E2362">
        <f t="shared" si="108"/>
        <v>-8.1425088E-3</v>
      </c>
      <c r="F2362" s="3">
        <v>0</v>
      </c>
      <c r="G2362">
        <v>0</v>
      </c>
      <c r="H2362">
        <f t="shared" si="109"/>
        <v>0</v>
      </c>
      <c r="I2362">
        <f t="shared" si="110"/>
        <v>0</v>
      </c>
    </row>
    <row r="2363" spans="1:9" x14ac:dyDescent="0.3">
      <c r="A2363">
        <v>2016</v>
      </c>
      <c r="B2363" t="s">
        <v>2366</v>
      </c>
      <c r="C2363">
        <v>171.1875</v>
      </c>
      <c r="D2363">
        <v>-5.5730000000000002E-2</v>
      </c>
      <c r="E2363">
        <f t="shared" si="108"/>
        <v>-5.7780864000000001E-2</v>
      </c>
      <c r="F2363" s="3">
        <v>0</v>
      </c>
      <c r="G2363">
        <v>0</v>
      </c>
      <c r="H2363">
        <f t="shared" si="109"/>
        <v>0</v>
      </c>
      <c r="I2363">
        <f t="shared" si="110"/>
        <v>0</v>
      </c>
    </row>
    <row r="2364" spans="1:9" x14ac:dyDescent="0.3">
      <c r="A2364">
        <v>2016</v>
      </c>
      <c r="B2364" t="s">
        <v>2367</v>
      </c>
      <c r="C2364">
        <v>171.20833333333576</v>
      </c>
      <c r="D2364">
        <v>-1.5901000000000001</v>
      </c>
      <c r="E2364">
        <f t="shared" si="108"/>
        <v>-1.6486156800000002</v>
      </c>
      <c r="F2364" s="3">
        <v>0</v>
      </c>
      <c r="G2364">
        <v>0</v>
      </c>
      <c r="H2364">
        <f t="shared" si="109"/>
        <v>0</v>
      </c>
      <c r="I2364">
        <f t="shared" si="110"/>
        <v>0</v>
      </c>
    </row>
    <row r="2365" spans="1:9" x14ac:dyDescent="0.3">
      <c r="A2365">
        <v>2016</v>
      </c>
      <c r="B2365" t="s">
        <v>2368</v>
      </c>
      <c r="C2365">
        <v>171.22916666666424</v>
      </c>
      <c r="D2365">
        <v>5.8659000000000003E-2</v>
      </c>
      <c r="E2365">
        <f t="shared" si="108"/>
        <v>6.0817651199999996E-2</v>
      </c>
      <c r="F2365" s="3">
        <v>0</v>
      </c>
      <c r="G2365">
        <v>0</v>
      </c>
      <c r="H2365">
        <f t="shared" si="109"/>
        <v>0</v>
      </c>
      <c r="I2365">
        <f t="shared" si="110"/>
        <v>0</v>
      </c>
    </row>
    <row r="2366" spans="1:9" x14ac:dyDescent="0.3">
      <c r="A2366">
        <v>2016</v>
      </c>
      <c r="B2366" t="s">
        <v>2369</v>
      </c>
      <c r="C2366">
        <v>171.25</v>
      </c>
      <c r="D2366">
        <v>5.1900000000000002E-2</v>
      </c>
      <c r="E2366">
        <f t="shared" si="108"/>
        <v>5.3809919999999997E-2</v>
      </c>
      <c r="F2366" s="3">
        <v>0</v>
      </c>
      <c r="G2366">
        <v>0</v>
      </c>
      <c r="H2366">
        <f t="shared" si="109"/>
        <v>0</v>
      </c>
      <c r="I2366">
        <f t="shared" si="110"/>
        <v>0</v>
      </c>
    </row>
    <row r="2367" spans="1:9" x14ac:dyDescent="0.3">
      <c r="A2367">
        <v>2016</v>
      </c>
      <c r="B2367" t="s">
        <v>2370</v>
      </c>
      <c r="C2367">
        <v>171.27083333333576</v>
      </c>
      <c r="D2367">
        <v>0.12814</v>
      </c>
      <c r="E2367">
        <f t="shared" si="108"/>
        <v>0.13285555199999999</v>
      </c>
      <c r="F2367" s="3">
        <v>0.80705500833333343</v>
      </c>
      <c r="G2367">
        <v>0.59269430000000001</v>
      </c>
      <c r="H2367">
        <f t="shared" si="109"/>
        <v>0.83675463264000027</v>
      </c>
      <c r="I2367">
        <f t="shared" si="110"/>
        <v>0.61450545024000003</v>
      </c>
    </row>
    <row r="2368" spans="1:9" x14ac:dyDescent="0.3">
      <c r="A2368">
        <v>2016</v>
      </c>
      <c r="B2368" t="s">
        <v>2371</v>
      </c>
      <c r="C2368">
        <v>171.29166666666424</v>
      </c>
      <c r="D2368">
        <v>0.29035</v>
      </c>
      <c r="E2368">
        <f t="shared" si="108"/>
        <v>0.30103488</v>
      </c>
      <c r="F2368" s="3">
        <v>0.88065691666666668</v>
      </c>
      <c r="G2368">
        <v>0.63318439999999998</v>
      </c>
      <c r="H2368">
        <f t="shared" si="109"/>
        <v>0.9130650911999999</v>
      </c>
      <c r="I2368">
        <f t="shared" si="110"/>
        <v>0.65648558591999995</v>
      </c>
    </row>
    <row r="2369" spans="1:9" x14ac:dyDescent="0.3">
      <c r="A2369">
        <v>2016</v>
      </c>
      <c r="B2369" t="s">
        <v>2372</v>
      </c>
      <c r="C2369">
        <v>171.3125</v>
      </c>
      <c r="D2369">
        <v>0.28177999999999997</v>
      </c>
      <c r="E2369">
        <f t="shared" si="108"/>
        <v>0.292149504</v>
      </c>
      <c r="F2369" s="3">
        <v>0.90428595833333336</v>
      </c>
      <c r="G2369">
        <v>0.64214289999999996</v>
      </c>
      <c r="H2369">
        <f t="shared" si="109"/>
        <v>0.93756368160000003</v>
      </c>
      <c r="I2369">
        <f t="shared" si="110"/>
        <v>0.66577375871999989</v>
      </c>
    </row>
    <row r="2370" spans="1:9" x14ac:dyDescent="0.3">
      <c r="A2370">
        <v>2016</v>
      </c>
      <c r="B2370" t="s">
        <v>2373</v>
      </c>
      <c r="C2370">
        <v>171.33333333333576</v>
      </c>
      <c r="D2370">
        <v>0.42973</v>
      </c>
      <c r="E2370">
        <f t="shared" si="108"/>
        <v>0.44554406400000002</v>
      </c>
      <c r="F2370" s="3">
        <v>0.81031113333333349</v>
      </c>
      <c r="G2370">
        <v>0.57193709999999998</v>
      </c>
      <c r="H2370">
        <f t="shared" si="109"/>
        <v>0.84013058304000021</v>
      </c>
      <c r="I2370">
        <f t="shared" si="110"/>
        <v>0.59298438527999997</v>
      </c>
    </row>
    <row r="2371" spans="1:9" x14ac:dyDescent="0.3">
      <c r="A2371">
        <v>2016</v>
      </c>
      <c r="B2371" t="s">
        <v>2374</v>
      </c>
      <c r="C2371">
        <v>171.35416666666424</v>
      </c>
      <c r="D2371">
        <v>0.42230000000000001</v>
      </c>
      <c r="E2371">
        <f t="shared" ref="E2371:E2434" si="111">D2371*12/1000000*86400</f>
        <v>0.43784064000000006</v>
      </c>
      <c r="F2371" s="3">
        <v>1.6344300833333336</v>
      </c>
      <c r="G2371">
        <v>1.1274580000000001</v>
      </c>
      <c r="H2371">
        <f t="shared" ref="H2371:H2434" si="112">F2371*12/1000000*86400</f>
        <v>1.6945771104000003</v>
      </c>
      <c r="I2371">
        <f t="shared" ref="I2371:I2434" si="113">G2371*12/1000000*86400</f>
        <v>1.1689484544000002</v>
      </c>
    </row>
    <row r="2372" spans="1:9" x14ac:dyDescent="0.3">
      <c r="A2372">
        <v>2016</v>
      </c>
      <c r="B2372" t="s">
        <v>2375</v>
      </c>
      <c r="C2372">
        <v>171.375</v>
      </c>
      <c r="D2372">
        <v>2.3847999999999998</v>
      </c>
      <c r="E2372">
        <f t="shared" si="111"/>
        <v>2.4725606399999998</v>
      </c>
      <c r="F2372" s="3">
        <v>1.9718322500000003</v>
      </c>
      <c r="G2372">
        <v>1.3575140000000001</v>
      </c>
      <c r="H2372">
        <f t="shared" si="112"/>
        <v>2.0443956768000002</v>
      </c>
      <c r="I2372">
        <f t="shared" si="113"/>
        <v>1.4074705152</v>
      </c>
    </row>
    <row r="2373" spans="1:9" x14ac:dyDescent="0.3">
      <c r="A2373">
        <v>2016</v>
      </c>
      <c r="B2373" t="s">
        <v>2376</v>
      </c>
      <c r="C2373">
        <v>171.39583333333576</v>
      </c>
      <c r="D2373">
        <v>2.9333</v>
      </c>
      <c r="E2373">
        <f t="shared" si="111"/>
        <v>3.04124544</v>
      </c>
      <c r="F2373" s="3">
        <v>1.8915988333333333</v>
      </c>
      <c r="G2373">
        <v>1.2707839999999999</v>
      </c>
      <c r="H2373">
        <f t="shared" si="112"/>
        <v>1.9612096703999999</v>
      </c>
      <c r="I2373">
        <f t="shared" si="113"/>
        <v>1.3175488512</v>
      </c>
    </row>
    <row r="2374" spans="1:9" x14ac:dyDescent="0.3">
      <c r="A2374">
        <v>2016</v>
      </c>
      <c r="B2374" t="s">
        <v>2377</v>
      </c>
      <c r="C2374">
        <v>171.41666666666424</v>
      </c>
      <c r="D2374">
        <v>2.9407999999999999</v>
      </c>
      <c r="E2374">
        <f t="shared" si="111"/>
        <v>3.0490214400000002</v>
      </c>
      <c r="F2374" s="3">
        <v>2.9237859166666667</v>
      </c>
      <c r="G2374">
        <v>2.041909</v>
      </c>
      <c r="H2374">
        <f t="shared" si="112"/>
        <v>3.0313812383999998</v>
      </c>
      <c r="I2374">
        <f t="shared" si="113"/>
        <v>2.1170512511999999</v>
      </c>
    </row>
    <row r="2375" spans="1:9" x14ac:dyDescent="0.3">
      <c r="A2375">
        <v>2016</v>
      </c>
      <c r="B2375" t="s">
        <v>2378</v>
      </c>
      <c r="C2375">
        <v>171.4375</v>
      </c>
      <c r="D2375">
        <v>3.4891999999999999</v>
      </c>
      <c r="E2375">
        <f t="shared" si="111"/>
        <v>3.6176025599999999</v>
      </c>
      <c r="F2375" s="3">
        <v>2.9403913333333338</v>
      </c>
      <c r="G2375">
        <v>2.0156540000000001</v>
      </c>
      <c r="H2375">
        <f t="shared" si="112"/>
        <v>3.0485977344000008</v>
      </c>
      <c r="I2375">
        <f t="shared" si="113"/>
        <v>2.0898300672000003</v>
      </c>
    </row>
    <row r="2376" spans="1:9" x14ac:dyDescent="0.3">
      <c r="A2376">
        <v>2016</v>
      </c>
      <c r="B2376" t="s">
        <v>2379</v>
      </c>
      <c r="C2376">
        <v>171.45833333333576</v>
      </c>
      <c r="D2376">
        <v>0.28566999999999998</v>
      </c>
      <c r="E2376">
        <f t="shared" si="111"/>
        <v>0.29618265599999999</v>
      </c>
      <c r="F2376" s="3">
        <v>2.4851095833333336</v>
      </c>
      <c r="G2376">
        <v>1.6625810000000001</v>
      </c>
      <c r="H2376">
        <f t="shared" si="112"/>
        <v>2.5765616160000007</v>
      </c>
      <c r="I2376">
        <f t="shared" si="113"/>
        <v>1.7237639808</v>
      </c>
    </row>
    <row r="2377" spans="1:9" x14ac:dyDescent="0.3">
      <c r="A2377">
        <v>2016</v>
      </c>
      <c r="B2377" t="s">
        <v>2380</v>
      </c>
      <c r="C2377">
        <v>171.47916666666424</v>
      </c>
      <c r="D2377">
        <v>4.0019</v>
      </c>
      <c r="E2377">
        <f t="shared" si="111"/>
        <v>4.1491699200000003</v>
      </c>
      <c r="F2377" s="3">
        <v>2.7585990000000002</v>
      </c>
      <c r="G2377">
        <v>1.83385</v>
      </c>
      <c r="H2377">
        <f t="shared" si="112"/>
        <v>2.8601154432000007</v>
      </c>
      <c r="I2377">
        <f t="shared" si="113"/>
        <v>1.9013356799999999</v>
      </c>
    </row>
    <row r="2378" spans="1:9" x14ac:dyDescent="0.3">
      <c r="A2378">
        <v>2016</v>
      </c>
      <c r="B2378" t="s">
        <v>2381</v>
      </c>
      <c r="C2378">
        <v>171.5</v>
      </c>
      <c r="D2378">
        <v>6.8777999999999997</v>
      </c>
      <c r="E2378">
        <f t="shared" si="111"/>
        <v>7.1309030399999989</v>
      </c>
      <c r="F2378" s="3">
        <v>2.8102105000000002</v>
      </c>
      <c r="G2378">
        <v>1.809585</v>
      </c>
      <c r="H2378">
        <f t="shared" si="112"/>
        <v>2.9136262463999998</v>
      </c>
      <c r="I2378">
        <f t="shared" si="113"/>
        <v>1.876177728</v>
      </c>
    </row>
    <row r="2379" spans="1:9" x14ac:dyDescent="0.3">
      <c r="A2379">
        <v>2016</v>
      </c>
      <c r="B2379" t="s">
        <v>2382</v>
      </c>
      <c r="C2379">
        <v>171.52083333333576</v>
      </c>
      <c r="D2379">
        <v>9.3262</v>
      </c>
      <c r="E2379">
        <f t="shared" si="111"/>
        <v>9.6694041600000009</v>
      </c>
      <c r="F2379" s="3">
        <v>2.8144584166666666</v>
      </c>
      <c r="G2379">
        <v>1.74593</v>
      </c>
      <c r="H2379">
        <f t="shared" si="112"/>
        <v>2.9180304863999993</v>
      </c>
      <c r="I2379">
        <f t="shared" si="113"/>
        <v>1.810180224</v>
      </c>
    </row>
    <row r="2380" spans="1:9" x14ac:dyDescent="0.3">
      <c r="A2380">
        <v>2016</v>
      </c>
      <c r="B2380" t="s">
        <v>2383</v>
      </c>
      <c r="C2380">
        <v>171.54166666666424</v>
      </c>
      <c r="D2380">
        <v>7.6471</v>
      </c>
      <c r="E2380">
        <f t="shared" si="111"/>
        <v>7.9285132799999989</v>
      </c>
      <c r="F2380" s="3">
        <v>2.7703070000000003</v>
      </c>
      <c r="G2380">
        <v>1.6760109999999999</v>
      </c>
      <c r="H2380">
        <f t="shared" si="112"/>
        <v>2.8722542976000005</v>
      </c>
      <c r="I2380">
        <f t="shared" si="113"/>
        <v>1.7376882047999997</v>
      </c>
    </row>
    <row r="2381" spans="1:9" x14ac:dyDescent="0.3">
      <c r="A2381">
        <v>2016</v>
      </c>
      <c r="B2381" t="s">
        <v>2384</v>
      </c>
      <c r="C2381">
        <v>171.5625</v>
      </c>
      <c r="D2381">
        <v>8.2620000000000005</v>
      </c>
      <c r="E2381">
        <f t="shared" si="111"/>
        <v>8.5660416000000001</v>
      </c>
      <c r="F2381" s="3">
        <v>2.6439066666666671</v>
      </c>
      <c r="G2381">
        <v>1.457101</v>
      </c>
      <c r="H2381">
        <f t="shared" si="112"/>
        <v>2.7412024320000006</v>
      </c>
      <c r="I2381">
        <f t="shared" si="113"/>
        <v>1.5107223167999999</v>
      </c>
    </row>
    <row r="2382" spans="1:9" x14ac:dyDescent="0.3">
      <c r="A2382">
        <v>2016</v>
      </c>
      <c r="B2382" t="s">
        <v>2385</v>
      </c>
      <c r="C2382">
        <v>171.58333333333576</v>
      </c>
      <c r="D2382">
        <v>5.1829999999999998</v>
      </c>
      <c r="E2382">
        <f t="shared" si="111"/>
        <v>5.3737344</v>
      </c>
      <c r="F2382" s="3">
        <v>2.6537441666666668</v>
      </c>
      <c r="G2382">
        <v>1.41377</v>
      </c>
      <c r="H2382">
        <f t="shared" si="112"/>
        <v>2.7514019520000002</v>
      </c>
      <c r="I2382">
        <f t="shared" si="113"/>
        <v>1.4657967360000002</v>
      </c>
    </row>
    <row r="2383" spans="1:9" x14ac:dyDescent="0.3">
      <c r="A2383">
        <v>2016</v>
      </c>
      <c r="B2383" t="s">
        <v>2386</v>
      </c>
      <c r="C2383">
        <v>171.60416666666424</v>
      </c>
      <c r="D2383">
        <v>4.6310000000000002</v>
      </c>
      <c r="E2383">
        <f t="shared" si="111"/>
        <v>4.8014207999999998</v>
      </c>
      <c r="F2383" s="3">
        <v>2.5430416666666664</v>
      </c>
      <c r="G2383">
        <v>1.2493460000000001</v>
      </c>
      <c r="H2383">
        <f t="shared" si="112"/>
        <v>2.6366255999999999</v>
      </c>
      <c r="I2383">
        <f t="shared" si="113"/>
        <v>1.2953219328000001</v>
      </c>
    </row>
    <row r="2384" spans="1:9" x14ac:dyDescent="0.3">
      <c r="A2384">
        <v>2016</v>
      </c>
      <c r="B2384" t="s">
        <v>2387</v>
      </c>
      <c r="C2384">
        <v>171.625</v>
      </c>
      <c r="D2384">
        <v>7.6207000000000003</v>
      </c>
      <c r="E2384">
        <f t="shared" si="111"/>
        <v>7.9011417600000007</v>
      </c>
      <c r="F2384" s="3">
        <v>2.3342326666666668</v>
      </c>
      <c r="G2384">
        <v>1.0760970000000001</v>
      </c>
      <c r="H2384">
        <f t="shared" si="112"/>
        <v>2.4201324288000001</v>
      </c>
      <c r="I2384">
        <f t="shared" si="113"/>
        <v>1.1156973696000001</v>
      </c>
    </row>
    <row r="2385" spans="1:9" x14ac:dyDescent="0.3">
      <c r="A2385">
        <v>2016</v>
      </c>
      <c r="B2385" t="s">
        <v>2388</v>
      </c>
      <c r="C2385">
        <v>171.64583333333576</v>
      </c>
      <c r="D2385">
        <v>6.7773000000000003</v>
      </c>
      <c r="E2385">
        <f t="shared" si="111"/>
        <v>7.0267046400000002</v>
      </c>
      <c r="F2385" s="3">
        <v>2.2311721250000001</v>
      </c>
      <c r="G2385">
        <v>0.89865930000000005</v>
      </c>
      <c r="H2385">
        <f t="shared" si="112"/>
        <v>2.3132792592000002</v>
      </c>
      <c r="I2385">
        <f t="shared" si="113"/>
        <v>0.93172996224000004</v>
      </c>
    </row>
    <row r="2386" spans="1:9" x14ac:dyDescent="0.3">
      <c r="A2386">
        <v>2016</v>
      </c>
      <c r="B2386" t="s">
        <v>2389</v>
      </c>
      <c r="C2386">
        <v>171.66666666666424</v>
      </c>
      <c r="D2386">
        <v>5.6158000000000001</v>
      </c>
      <c r="E2386">
        <f t="shared" si="111"/>
        <v>5.8224614400000005</v>
      </c>
      <c r="F2386" s="3">
        <v>2.2379066666666669</v>
      </c>
      <c r="G2386">
        <v>0.91092459999999997</v>
      </c>
      <c r="H2386">
        <f t="shared" si="112"/>
        <v>2.3202616320000002</v>
      </c>
      <c r="I2386">
        <f t="shared" si="113"/>
        <v>0.9444466252799999</v>
      </c>
    </row>
    <row r="2387" spans="1:9" x14ac:dyDescent="0.3">
      <c r="A2387">
        <v>2016</v>
      </c>
      <c r="B2387" t="s">
        <v>2390</v>
      </c>
      <c r="C2387">
        <v>171.6875</v>
      </c>
      <c r="D2387">
        <v>5.4844999999999997</v>
      </c>
      <c r="E2387">
        <f t="shared" si="111"/>
        <v>5.6863295999999988</v>
      </c>
      <c r="F2387" s="3">
        <v>2.2997305833333335</v>
      </c>
      <c r="G2387">
        <v>1.0792729999999999</v>
      </c>
      <c r="H2387">
        <f t="shared" si="112"/>
        <v>2.3843606687999999</v>
      </c>
      <c r="I2387">
        <f t="shared" si="113"/>
        <v>1.1189902464000001</v>
      </c>
    </row>
    <row r="2388" spans="1:9" x14ac:dyDescent="0.3">
      <c r="A2388">
        <v>2016</v>
      </c>
      <c r="B2388" t="s">
        <v>2391</v>
      </c>
      <c r="C2388">
        <v>171.70833333333576</v>
      </c>
      <c r="D2388">
        <v>4.2920999999999996</v>
      </c>
      <c r="E2388">
        <f t="shared" si="111"/>
        <v>4.45004928</v>
      </c>
      <c r="F2388" s="3">
        <v>2.2654212500000002</v>
      </c>
      <c r="G2388">
        <v>1.0914250000000001</v>
      </c>
      <c r="H2388">
        <f t="shared" si="112"/>
        <v>2.3487887520000004</v>
      </c>
      <c r="I2388">
        <f t="shared" si="113"/>
        <v>1.1315894399999999</v>
      </c>
    </row>
    <row r="2389" spans="1:9" x14ac:dyDescent="0.3">
      <c r="A2389">
        <v>2016</v>
      </c>
      <c r="B2389" t="s">
        <v>2392</v>
      </c>
      <c r="C2389">
        <v>171.72916666666424</v>
      </c>
      <c r="D2389">
        <v>4.5629999999999997</v>
      </c>
      <c r="E2389">
        <f t="shared" si="111"/>
        <v>4.7309184000000002</v>
      </c>
      <c r="F2389" s="3">
        <v>2.2108748333333335</v>
      </c>
      <c r="G2389">
        <v>1.0963499999999999</v>
      </c>
      <c r="H2389">
        <f t="shared" si="112"/>
        <v>2.2922350272000003</v>
      </c>
      <c r="I2389">
        <f t="shared" si="113"/>
        <v>1.1366956799999999</v>
      </c>
    </row>
    <row r="2390" spans="1:9" x14ac:dyDescent="0.3">
      <c r="A2390">
        <v>2016</v>
      </c>
      <c r="B2390" t="s">
        <v>2393</v>
      </c>
      <c r="C2390">
        <v>171.75</v>
      </c>
      <c r="D2390">
        <v>4.3316999999999997</v>
      </c>
      <c r="E2390">
        <f t="shared" si="111"/>
        <v>4.4911065599999995</v>
      </c>
      <c r="F2390" s="3">
        <v>2.324473666666667</v>
      </c>
      <c r="G2390">
        <v>1.339037</v>
      </c>
      <c r="H2390">
        <f t="shared" si="112"/>
        <v>2.4100142976000001</v>
      </c>
      <c r="I2390">
        <f t="shared" si="113"/>
        <v>1.3883135616</v>
      </c>
    </row>
    <row r="2391" spans="1:9" x14ac:dyDescent="0.3">
      <c r="A2391">
        <v>2016</v>
      </c>
      <c r="B2391" t="s">
        <v>2394</v>
      </c>
      <c r="C2391">
        <v>171.77083333333576</v>
      </c>
      <c r="D2391">
        <v>3.3311999999999999</v>
      </c>
      <c r="E2391">
        <f t="shared" si="111"/>
        <v>3.4537881600000002</v>
      </c>
      <c r="F2391" s="3">
        <v>2.1230495</v>
      </c>
      <c r="G2391">
        <v>1.2503420000000001</v>
      </c>
      <c r="H2391">
        <f t="shared" si="112"/>
        <v>2.2011777216000001</v>
      </c>
      <c r="I2391">
        <f t="shared" si="113"/>
        <v>1.2963545856000001</v>
      </c>
    </row>
    <row r="2392" spans="1:9" x14ac:dyDescent="0.3">
      <c r="A2392">
        <v>2016</v>
      </c>
      <c r="B2392" t="s">
        <v>2395</v>
      </c>
      <c r="C2392">
        <v>171.79166666666424</v>
      </c>
      <c r="D2392">
        <v>2.7155</v>
      </c>
      <c r="E2392">
        <f t="shared" si="111"/>
        <v>2.8154303999999994</v>
      </c>
      <c r="F2392" s="3">
        <v>1.7979478333333332</v>
      </c>
      <c r="G2392">
        <v>1.212469</v>
      </c>
      <c r="H2392">
        <f t="shared" si="112"/>
        <v>1.8641123135999995</v>
      </c>
      <c r="I2392">
        <f t="shared" si="113"/>
        <v>1.2570878592000001</v>
      </c>
    </row>
    <row r="2393" spans="1:9" x14ac:dyDescent="0.3">
      <c r="A2393">
        <v>2016</v>
      </c>
      <c r="B2393" t="s">
        <v>2396</v>
      </c>
      <c r="C2393">
        <v>171.8125</v>
      </c>
      <c r="D2393">
        <v>1.9032</v>
      </c>
      <c r="E2393">
        <f t="shared" si="111"/>
        <v>1.9732377600000002</v>
      </c>
      <c r="F2393" s="3">
        <v>1.255464125</v>
      </c>
      <c r="G2393">
        <v>0.96114089999999996</v>
      </c>
      <c r="H2393">
        <f t="shared" si="112"/>
        <v>1.3016652047999999</v>
      </c>
      <c r="I2393">
        <f t="shared" si="113"/>
        <v>0.99651088511999986</v>
      </c>
    </row>
    <row r="2394" spans="1:9" x14ac:dyDescent="0.3">
      <c r="A2394">
        <v>2016</v>
      </c>
      <c r="B2394" t="s">
        <v>2397</v>
      </c>
      <c r="C2394">
        <v>171.83333333333576</v>
      </c>
      <c r="D2394">
        <v>0.43719999999999998</v>
      </c>
      <c r="E2394">
        <f t="shared" si="111"/>
        <v>0.45328895999999996</v>
      </c>
      <c r="F2394" s="3">
        <v>0.33015990833333336</v>
      </c>
      <c r="G2394">
        <v>0.28741889999999998</v>
      </c>
      <c r="H2394">
        <f t="shared" si="112"/>
        <v>0.34230979296000003</v>
      </c>
      <c r="I2394">
        <f t="shared" si="113"/>
        <v>0.29799591551999993</v>
      </c>
    </row>
    <row r="2395" spans="1:9" x14ac:dyDescent="0.3">
      <c r="A2395">
        <v>2016</v>
      </c>
      <c r="B2395" t="s">
        <v>2398</v>
      </c>
      <c r="C2395">
        <v>171.85416666666424</v>
      </c>
      <c r="D2395">
        <v>0.14679</v>
      </c>
      <c r="E2395">
        <f t="shared" si="111"/>
        <v>0.15219187200000001</v>
      </c>
      <c r="F2395" s="3">
        <v>0</v>
      </c>
      <c r="G2395">
        <v>0</v>
      </c>
      <c r="H2395">
        <f t="shared" si="112"/>
        <v>0</v>
      </c>
      <c r="I2395">
        <f t="shared" si="113"/>
        <v>0</v>
      </c>
    </row>
    <row r="2396" spans="1:9" x14ac:dyDescent="0.3">
      <c r="A2396">
        <v>2016</v>
      </c>
      <c r="B2396" t="s">
        <v>2399</v>
      </c>
      <c r="C2396">
        <v>171.875</v>
      </c>
      <c r="D2396">
        <v>3.8793000000000001E-2</v>
      </c>
      <c r="E2396">
        <f t="shared" si="111"/>
        <v>4.0220582400000003E-2</v>
      </c>
      <c r="F2396" s="3">
        <v>0</v>
      </c>
      <c r="G2396">
        <v>0</v>
      </c>
      <c r="H2396">
        <f t="shared" si="112"/>
        <v>0</v>
      </c>
      <c r="I2396">
        <f t="shared" si="113"/>
        <v>0</v>
      </c>
    </row>
    <row r="2397" spans="1:9" x14ac:dyDescent="0.3">
      <c r="A2397">
        <v>2016</v>
      </c>
      <c r="B2397" t="s">
        <v>2400</v>
      </c>
      <c r="C2397">
        <v>171.89583333333576</v>
      </c>
      <c r="D2397">
        <v>-0.39649000000000001</v>
      </c>
      <c r="E2397">
        <f t="shared" si="111"/>
        <v>-0.41108083200000001</v>
      </c>
      <c r="F2397" s="3">
        <v>0</v>
      </c>
      <c r="G2397">
        <v>0</v>
      </c>
      <c r="H2397">
        <f t="shared" si="112"/>
        <v>0</v>
      </c>
      <c r="I2397">
        <f t="shared" si="113"/>
        <v>0</v>
      </c>
    </row>
    <row r="2398" spans="1:9" x14ac:dyDescent="0.3">
      <c r="A2398">
        <v>2016</v>
      </c>
      <c r="B2398" t="s">
        <v>2401</v>
      </c>
      <c r="C2398">
        <v>171.91666666666424</v>
      </c>
      <c r="D2398">
        <v>-0.29874000000000001</v>
      </c>
      <c r="E2398">
        <f t="shared" si="111"/>
        <v>-0.30973363199999998</v>
      </c>
      <c r="F2398" s="3">
        <v>0</v>
      </c>
      <c r="G2398">
        <v>0</v>
      </c>
      <c r="H2398">
        <f t="shared" si="112"/>
        <v>0</v>
      </c>
      <c r="I2398">
        <f t="shared" si="113"/>
        <v>0</v>
      </c>
    </row>
    <row r="2399" spans="1:9" x14ac:dyDescent="0.3">
      <c r="A2399">
        <v>2016</v>
      </c>
      <c r="B2399" t="s">
        <v>2402</v>
      </c>
      <c r="C2399">
        <v>171.9375</v>
      </c>
      <c r="D2399">
        <v>-0.27811999999999998</v>
      </c>
      <c r="E2399">
        <f t="shared" si="111"/>
        <v>-0.28835481600000001</v>
      </c>
      <c r="F2399" s="3">
        <v>0</v>
      </c>
      <c r="G2399">
        <v>0</v>
      </c>
      <c r="H2399">
        <f t="shared" si="112"/>
        <v>0</v>
      </c>
      <c r="I2399">
        <f t="shared" si="113"/>
        <v>0</v>
      </c>
    </row>
    <row r="2400" spans="1:9" x14ac:dyDescent="0.3">
      <c r="A2400">
        <v>2016</v>
      </c>
      <c r="B2400" t="s">
        <v>2403</v>
      </c>
      <c r="C2400">
        <v>171.95833333333576</v>
      </c>
      <c r="D2400">
        <v>8.0815999999999999E-2</v>
      </c>
      <c r="E2400">
        <f t="shared" si="111"/>
        <v>8.3790028799999999E-2</v>
      </c>
      <c r="F2400" s="3">
        <v>0</v>
      </c>
      <c r="G2400">
        <v>0</v>
      </c>
      <c r="H2400">
        <f t="shared" si="112"/>
        <v>0</v>
      </c>
      <c r="I2400">
        <f t="shared" si="113"/>
        <v>0</v>
      </c>
    </row>
    <row r="2401" spans="1:9" x14ac:dyDescent="0.3">
      <c r="A2401">
        <v>2016</v>
      </c>
      <c r="B2401" t="s">
        <v>2404</v>
      </c>
      <c r="C2401">
        <v>171.97916666666424</v>
      </c>
      <c r="D2401">
        <v>1.1564000000000001</v>
      </c>
      <c r="E2401">
        <f t="shared" si="111"/>
        <v>1.1989555200000002</v>
      </c>
      <c r="F2401" s="3">
        <v>0</v>
      </c>
      <c r="G2401">
        <v>0</v>
      </c>
      <c r="H2401">
        <f t="shared" si="112"/>
        <v>0</v>
      </c>
      <c r="I2401">
        <f t="shared" si="113"/>
        <v>0</v>
      </c>
    </row>
    <row r="2402" spans="1:9" x14ac:dyDescent="0.3">
      <c r="A2402">
        <v>2016</v>
      </c>
      <c r="B2402" t="s">
        <v>2405</v>
      </c>
      <c r="C2402">
        <v>172</v>
      </c>
      <c r="D2402">
        <v>0.21318999999999999</v>
      </c>
      <c r="E2402">
        <f t="shared" si="111"/>
        <v>0.221035392</v>
      </c>
      <c r="F2402" s="3">
        <v>0</v>
      </c>
      <c r="G2402">
        <v>0</v>
      </c>
      <c r="H2402">
        <f t="shared" si="112"/>
        <v>0</v>
      </c>
      <c r="I2402">
        <f t="shared" si="113"/>
        <v>0</v>
      </c>
    </row>
    <row r="2403" spans="1:9" x14ac:dyDescent="0.3">
      <c r="A2403">
        <v>2016</v>
      </c>
      <c r="B2403" t="s">
        <v>2406</v>
      </c>
      <c r="C2403">
        <v>172.02083333333576</v>
      </c>
      <c r="D2403">
        <v>0.30921999999999999</v>
      </c>
      <c r="E2403">
        <f t="shared" si="111"/>
        <v>0.32059929599999998</v>
      </c>
      <c r="F2403" s="3">
        <v>0</v>
      </c>
      <c r="G2403">
        <v>0</v>
      </c>
      <c r="H2403">
        <f t="shared" si="112"/>
        <v>0</v>
      </c>
      <c r="I2403">
        <f t="shared" si="113"/>
        <v>0</v>
      </c>
    </row>
    <row r="2404" spans="1:9" x14ac:dyDescent="0.3">
      <c r="A2404">
        <v>2016</v>
      </c>
      <c r="B2404" t="s">
        <v>2407</v>
      </c>
      <c r="C2404">
        <v>172.04166666666424</v>
      </c>
      <c r="D2404">
        <v>0.54607000000000006</v>
      </c>
      <c r="E2404">
        <f t="shared" si="111"/>
        <v>0.56616537600000005</v>
      </c>
      <c r="F2404" s="3">
        <v>0</v>
      </c>
      <c r="G2404">
        <v>0</v>
      </c>
      <c r="H2404">
        <f t="shared" si="112"/>
        <v>0</v>
      </c>
      <c r="I2404">
        <f t="shared" si="113"/>
        <v>0</v>
      </c>
    </row>
    <row r="2405" spans="1:9" x14ac:dyDescent="0.3">
      <c r="A2405">
        <v>2016</v>
      </c>
      <c r="B2405" t="s">
        <v>2408</v>
      </c>
      <c r="C2405">
        <v>172.0625</v>
      </c>
      <c r="D2405">
        <v>0.51156999999999997</v>
      </c>
      <c r="E2405">
        <f t="shared" si="111"/>
        <v>0.53039577599999999</v>
      </c>
      <c r="F2405" s="3">
        <v>0</v>
      </c>
      <c r="G2405">
        <v>0</v>
      </c>
      <c r="H2405">
        <f t="shared" si="112"/>
        <v>0</v>
      </c>
      <c r="I2405">
        <f t="shared" si="113"/>
        <v>0</v>
      </c>
    </row>
    <row r="2406" spans="1:9" x14ac:dyDescent="0.3">
      <c r="A2406">
        <v>2016</v>
      </c>
      <c r="B2406" t="s">
        <v>2409</v>
      </c>
      <c r="C2406">
        <v>172.08333333333576</v>
      </c>
      <c r="D2406">
        <v>0.11142000000000001</v>
      </c>
      <c r="E2406">
        <f t="shared" si="111"/>
        <v>0.11552025599999999</v>
      </c>
      <c r="F2406" s="3">
        <v>0</v>
      </c>
      <c r="G2406">
        <v>0</v>
      </c>
      <c r="H2406">
        <f t="shared" si="112"/>
        <v>0</v>
      </c>
      <c r="I2406">
        <f t="shared" si="113"/>
        <v>0</v>
      </c>
    </row>
    <row r="2407" spans="1:9" x14ac:dyDescent="0.3">
      <c r="A2407">
        <v>2016</v>
      </c>
      <c r="B2407" t="s">
        <v>2410</v>
      </c>
      <c r="C2407">
        <v>172.10416666666424</v>
      </c>
      <c r="D2407">
        <v>0.15959999999999999</v>
      </c>
      <c r="E2407">
        <f t="shared" si="111"/>
        <v>0.16547328</v>
      </c>
      <c r="F2407" s="3">
        <v>0</v>
      </c>
      <c r="G2407">
        <v>0</v>
      </c>
      <c r="H2407">
        <f t="shared" si="112"/>
        <v>0</v>
      </c>
      <c r="I2407">
        <f t="shared" si="113"/>
        <v>0</v>
      </c>
    </row>
    <row r="2408" spans="1:9" x14ac:dyDescent="0.3">
      <c r="A2408">
        <v>2016</v>
      </c>
      <c r="B2408" t="s">
        <v>2411</v>
      </c>
      <c r="C2408">
        <v>172.125</v>
      </c>
      <c r="D2408">
        <v>0.25303999999999999</v>
      </c>
      <c r="E2408">
        <f t="shared" si="111"/>
        <v>0.26235187199999999</v>
      </c>
      <c r="F2408" s="3">
        <v>0</v>
      </c>
      <c r="G2408">
        <v>0</v>
      </c>
      <c r="H2408">
        <f t="shared" si="112"/>
        <v>0</v>
      </c>
      <c r="I2408">
        <f t="shared" si="113"/>
        <v>0</v>
      </c>
    </row>
    <row r="2409" spans="1:9" x14ac:dyDescent="0.3">
      <c r="A2409">
        <v>2016</v>
      </c>
      <c r="B2409" t="s">
        <v>2412</v>
      </c>
      <c r="C2409">
        <v>172.14583333333576</v>
      </c>
      <c r="D2409">
        <v>2.8417E-3</v>
      </c>
      <c r="E2409">
        <f t="shared" si="111"/>
        <v>2.9462745600000004E-3</v>
      </c>
      <c r="F2409" s="3">
        <v>0</v>
      </c>
      <c r="G2409">
        <v>0</v>
      </c>
      <c r="H2409">
        <f t="shared" si="112"/>
        <v>0</v>
      </c>
      <c r="I2409">
        <f t="shared" si="113"/>
        <v>0</v>
      </c>
    </row>
    <row r="2410" spans="1:9" x14ac:dyDescent="0.3">
      <c r="A2410">
        <v>2016</v>
      </c>
      <c r="B2410" t="s">
        <v>2413</v>
      </c>
      <c r="C2410">
        <v>172.16666666666424</v>
      </c>
      <c r="D2410">
        <v>4.6487000000000001E-2</v>
      </c>
      <c r="E2410">
        <f t="shared" si="111"/>
        <v>4.81977216E-2</v>
      </c>
      <c r="F2410" s="3">
        <v>0</v>
      </c>
      <c r="G2410">
        <v>0</v>
      </c>
      <c r="H2410">
        <f t="shared" si="112"/>
        <v>0</v>
      </c>
      <c r="I2410">
        <f t="shared" si="113"/>
        <v>0</v>
      </c>
    </row>
    <row r="2411" spans="1:9" x14ac:dyDescent="0.3">
      <c r="A2411">
        <v>2016</v>
      </c>
      <c r="B2411" t="s">
        <v>2414</v>
      </c>
      <c r="C2411">
        <v>172.1875</v>
      </c>
      <c r="D2411">
        <v>7.2165999999999994E-2</v>
      </c>
      <c r="E2411">
        <f t="shared" si="111"/>
        <v>7.4821708799999984E-2</v>
      </c>
      <c r="F2411" s="3">
        <v>0</v>
      </c>
      <c r="G2411">
        <v>0</v>
      </c>
      <c r="H2411">
        <f t="shared" si="112"/>
        <v>0</v>
      </c>
      <c r="I2411">
        <f t="shared" si="113"/>
        <v>0</v>
      </c>
    </row>
    <row r="2412" spans="1:9" x14ac:dyDescent="0.3">
      <c r="A2412">
        <v>2016</v>
      </c>
      <c r="B2412" t="s">
        <v>2415</v>
      </c>
      <c r="C2412">
        <v>172.20833333333576</v>
      </c>
      <c r="D2412">
        <v>-2.1037E-2</v>
      </c>
      <c r="E2412">
        <f t="shared" si="111"/>
        <v>-2.18111616E-2</v>
      </c>
      <c r="F2412" s="3">
        <v>0</v>
      </c>
      <c r="G2412">
        <v>0</v>
      </c>
      <c r="H2412">
        <f t="shared" si="112"/>
        <v>0</v>
      </c>
      <c r="I2412">
        <f t="shared" si="113"/>
        <v>0</v>
      </c>
    </row>
    <row r="2413" spans="1:9" x14ac:dyDescent="0.3">
      <c r="A2413">
        <v>2016</v>
      </c>
      <c r="B2413" t="s">
        <v>2416</v>
      </c>
      <c r="C2413">
        <v>172.22916666666424</v>
      </c>
      <c r="D2413">
        <v>3.8999E-3</v>
      </c>
      <c r="E2413">
        <f t="shared" si="111"/>
        <v>4.0434163200000007E-3</v>
      </c>
      <c r="F2413" s="3">
        <v>0.60783509166666672</v>
      </c>
      <c r="G2413">
        <v>0.48687829999999999</v>
      </c>
      <c r="H2413">
        <f t="shared" si="112"/>
        <v>0.63020342303999999</v>
      </c>
      <c r="I2413">
        <f t="shared" si="113"/>
        <v>0.50479542144</v>
      </c>
    </row>
    <row r="2414" spans="1:9" x14ac:dyDescent="0.3">
      <c r="A2414">
        <v>2016</v>
      </c>
      <c r="B2414" t="s">
        <v>2417</v>
      </c>
      <c r="C2414">
        <v>172.25</v>
      </c>
      <c r="D2414">
        <v>0.68152000000000001</v>
      </c>
      <c r="E2414">
        <f t="shared" si="111"/>
        <v>0.70659993600000004</v>
      </c>
      <c r="F2414" s="3">
        <v>1.7007656666666668</v>
      </c>
      <c r="G2414">
        <v>1.206358</v>
      </c>
      <c r="H2414">
        <f t="shared" si="112"/>
        <v>1.7633538432000002</v>
      </c>
      <c r="I2414">
        <f t="shared" si="113"/>
        <v>1.2507519744000002</v>
      </c>
    </row>
    <row r="2415" spans="1:9" x14ac:dyDescent="0.3">
      <c r="A2415">
        <v>2016</v>
      </c>
      <c r="B2415" t="s">
        <v>2418</v>
      </c>
      <c r="C2415">
        <v>172.27083333333576</v>
      </c>
      <c r="D2415">
        <v>2.161</v>
      </c>
      <c r="E2415">
        <f t="shared" si="111"/>
        <v>2.2405248000000002</v>
      </c>
      <c r="F2415" s="3">
        <v>1.8389701666666669</v>
      </c>
      <c r="G2415">
        <v>1.2621199999999999</v>
      </c>
      <c r="H2415">
        <f t="shared" si="112"/>
        <v>1.9066442688000003</v>
      </c>
      <c r="I2415">
        <f t="shared" si="113"/>
        <v>1.3085660159999999</v>
      </c>
    </row>
    <row r="2416" spans="1:9" x14ac:dyDescent="0.3">
      <c r="A2416">
        <v>2016</v>
      </c>
      <c r="B2416" t="s">
        <v>2419</v>
      </c>
      <c r="C2416">
        <v>172.29166666666424</v>
      </c>
      <c r="D2416">
        <v>2.6017999999999999</v>
      </c>
      <c r="E2416">
        <f t="shared" si="111"/>
        <v>2.6975462399999999</v>
      </c>
      <c r="F2416" s="3">
        <v>2.3705683333333334</v>
      </c>
      <c r="G2416">
        <v>1.5272129999999999</v>
      </c>
      <c r="H2416">
        <f t="shared" si="112"/>
        <v>2.4578052480000001</v>
      </c>
      <c r="I2416">
        <f t="shared" si="113"/>
        <v>1.5834144384000002</v>
      </c>
    </row>
    <row r="2417" spans="1:9" x14ac:dyDescent="0.3">
      <c r="A2417">
        <v>2016</v>
      </c>
      <c r="B2417" t="s">
        <v>2420</v>
      </c>
      <c r="C2417">
        <v>172.3125</v>
      </c>
      <c r="D2417">
        <v>2.6989999999999998</v>
      </c>
      <c r="E2417">
        <f t="shared" si="111"/>
        <v>2.7983231999999996</v>
      </c>
      <c r="F2417" s="3">
        <v>2.5191984166666668</v>
      </c>
      <c r="G2417">
        <v>1.6266080000000001</v>
      </c>
      <c r="H2417">
        <f t="shared" si="112"/>
        <v>2.6119049184000001</v>
      </c>
      <c r="I2417">
        <f t="shared" si="113"/>
        <v>1.6864671743999999</v>
      </c>
    </row>
    <row r="2418" spans="1:9" x14ac:dyDescent="0.3">
      <c r="A2418">
        <v>2016</v>
      </c>
      <c r="B2418" t="s">
        <v>2421</v>
      </c>
      <c r="C2418">
        <v>172.33333333333576</v>
      </c>
      <c r="D2418">
        <v>4.3861999999999997</v>
      </c>
      <c r="E2418">
        <f t="shared" si="111"/>
        <v>4.5476121599999999</v>
      </c>
      <c r="F2418" s="3">
        <v>2.5761405833333337</v>
      </c>
      <c r="G2418">
        <v>1.6485000000000001</v>
      </c>
      <c r="H2418">
        <f t="shared" si="112"/>
        <v>2.6709425568000005</v>
      </c>
      <c r="I2418">
        <f t="shared" si="113"/>
        <v>1.7091648000000002</v>
      </c>
    </row>
    <row r="2419" spans="1:9" x14ac:dyDescent="0.3">
      <c r="A2419">
        <v>2016</v>
      </c>
      <c r="B2419" t="s">
        <v>2422</v>
      </c>
      <c r="C2419">
        <v>172.35416666666424</v>
      </c>
      <c r="D2419">
        <v>4.5815999999999999</v>
      </c>
      <c r="E2419">
        <f t="shared" si="111"/>
        <v>4.7502028799999998</v>
      </c>
      <c r="F2419" s="3">
        <v>2.5322922500000002</v>
      </c>
      <c r="G2419">
        <v>1.622511</v>
      </c>
      <c r="H2419">
        <f t="shared" si="112"/>
        <v>2.6254806048000003</v>
      </c>
      <c r="I2419">
        <f t="shared" si="113"/>
        <v>1.6822194047999999</v>
      </c>
    </row>
    <row r="2420" spans="1:9" x14ac:dyDescent="0.3">
      <c r="A2420">
        <v>2016</v>
      </c>
      <c r="B2420" t="s">
        <v>2423</v>
      </c>
      <c r="C2420">
        <v>172.375</v>
      </c>
      <c r="D2420">
        <v>4.0758999999999999</v>
      </c>
      <c r="E2420">
        <f t="shared" si="111"/>
        <v>4.2258931199999994</v>
      </c>
      <c r="F2420" s="3">
        <v>2.6075038333333334</v>
      </c>
      <c r="G2420">
        <v>1.657087</v>
      </c>
      <c r="H2420">
        <f t="shared" si="112"/>
        <v>2.7034599743999999</v>
      </c>
      <c r="I2420">
        <f t="shared" si="113"/>
        <v>1.7180678015999999</v>
      </c>
    </row>
    <row r="2421" spans="1:9" x14ac:dyDescent="0.3">
      <c r="A2421">
        <v>2016</v>
      </c>
      <c r="B2421" t="s">
        <v>2424</v>
      </c>
      <c r="C2421">
        <v>172.39583333333576</v>
      </c>
      <c r="D2421">
        <v>5.3716999999999997</v>
      </c>
      <c r="E2421">
        <f t="shared" si="111"/>
        <v>5.5693785599999988</v>
      </c>
      <c r="F2421" s="3">
        <v>2.6362531666666671</v>
      </c>
      <c r="G2421">
        <v>1.657575</v>
      </c>
      <c r="H2421">
        <f t="shared" si="112"/>
        <v>2.7332672832</v>
      </c>
      <c r="I2421">
        <f t="shared" si="113"/>
        <v>1.7185737600000002</v>
      </c>
    </row>
    <row r="2422" spans="1:9" x14ac:dyDescent="0.3">
      <c r="A2422">
        <v>2016</v>
      </c>
      <c r="B2422" t="s">
        <v>2425</v>
      </c>
      <c r="C2422">
        <v>172.41666666666424</v>
      </c>
      <c r="D2422">
        <v>7.0533000000000001</v>
      </c>
      <c r="E2422">
        <f t="shared" si="111"/>
        <v>7.3128614399999998</v>
      </c>
      <c r="F2422" s="3">
        <v>2.57404075</v>
      </c>
      <c r="G2422">
        <v>1.6358429999999999</v>
      </c>
      <c r="H2422">
        <f t="shared" si="112"/>
        <v>2.6687654496</v>
      </c>
      <c r="I2422">
        <f t="shared" si="113"/>
        <v>1.6960420224000001</v>
      </c>
    </row>
    <row r="2423" spans="1:9" x14ac:dyDescent="0.3">
      <c r="A2423">
        <v>2016</v>
      </c>
      <c r="B2423" t="s">
        <v>2426</v>
      </c>
      <c r="C2423">
        <v>172.4375</v>
      </c>
      <c r="D2423">
        <v>7.4362000000000004</v>
      </c>
      <c r="E2423">
        <f t="shared" si="111"/>
        <v>7.7098521600000005</v>
      </c>
      <c r="F2423" s="3">
        <v>2.4908225000000002</v>
      </c>
      <c r="G2423">
        <v>1.5999289999999999</v>
      </c>
      <c r="H2423">
        <f t="shared" si="112"/>
        <v>2.582484768</v>
      </c>
      <c r="I2423">
        <f t="shared" si="113"/>
        <v>1.6588063872000001</v>
      </c>
    </row>
    <row r="2424" spans="1:9" x14ac:dyDescent="0.3">
      <c r="A2424">
        <v>2016</v>
      </c>
      <c r="B2424" t="s">
        <v>2427</v>
      </c>
      <c r="C2424">
        <v>172.45833333333576</v>
      </c>
      <c r="D2424">
        <v>5.9560000000000004</v>
      </c>
      <c r="E2424">
        <f t="shared" si="111"/>
        <v>6.1751808000000006</v>
      </c>
      <c r="F2424" s="3">
        <v>2.35478275</v>
      </c>
      <c r="G2424">
        <v>1.5259529999999999</v>
      </c>
      <c r="H2424">
        <f t="shared" si="112"/>
        <v>2.4414387552000001</v>
      </c>
      <c r="I2424">
        <f t="shared" si="113"/>
        <v>1.5821080704000001</v>
      </c>
    </row>
    <row r="2425" spans="1:9" x14ac:dyDescent="0.3">
      <c r="A2425">
        <v>2016</v>
      </c>
      <c r="B2425" t="s">
        <v>2428</v>
      </c>
      <c r="C2425">
        <v>172.47916666666424</v>
      </c>
      <c r="D2425">
        <v>3.5646</v>
      </c>
      <c r="E2425">
        <f t="shared" si="111"/>
        <v>3.6957772799999997</v>
      </c>
      <c r="F2425" s="3">
        <v>2.6742062500000001</v>
      </c>
      <c r="G2425">
        <v>1.7965340000000001</v>
      </c>
      <c r="H2425">
        <f t="shared" si="112"/>
        <v>2.7726170400000001</v>
      </c>
      <c r="I2425">
        <f t="shared" si="113"/>
        <v>1.8626464511999998</v>
      </c>
    </row>
    <row r="2426" spans="1:9" x14ac:dyDescent="0.3">
      <c r="A2426">
        <v>2016</v>
      </c>
      <c r="B2426" t="s">
        <v>2429</v>
      </c>
      <c r="C2426">
        <v>172.5</v>
      </c>
      <c r="D2426">
        <v>5.3994999999999997</v>
      </c>
      <c r="E2426">
        <f t="shared" si="111"/>
        <v>5.5982016000000003</v>
      </c>
      <c r="F2426" s="3">
        <v>2.2716514999999999</v>
      </c>
      <c r="G2426">
        <v>1.536788</v>
      </c>
      <c r="H2426">
        <f t="shared" si="112"/>
        <v>2.3552482751999997</v>
      </c>
      <c r="I2426">
        <f t="shared" si="113"/>
        <v>1.5933417984000002</v>
      </c>
    </row>
    <row r="2427" spans="1:9" x14ac:dyDescent="0.3">
      <c r="A2427">
        <v>2016</v>
      </c>
      <c r="B2427" t="s">
        <v>2430</v>
      </c>
      <c r="C2427">
        <v>172.52083333333576</v>
      </c>
      <c r="D2427">
        <v>2.7092000000000001</v>
      </c>
      <c r="E2427">
        <f t="shared" si="111"/>
        <v>2.8088985600000007</v>
      </c>
      <c r="F2427" s="3">
        <v>2.4251048333333336</v>
      </c>
      <c r="G2427">
        <v>1.6380189999999999</v>
      </c>
      <c r="H2427">
        <f t="shared" si="112"/>
        <v>2.5143486911999999</v>
      </c>
      <c r="I2427">
        <f t="shared" si="113"/>
        <v>1.6982980992000001</v>
      </c>
    </row>
    <row r="2428" spans="1:9" x14ac:dyDescent="0.3">
      <c r="A2428">
        <v>2016</v>
      </c>
      <c r="B2428" t="s">
        <v>2431</v>
      </c>
      <c r="C2428">
        <v>172.54166666666424</v>
      </c>
      <c r="D2428">
        <v>4.2297000000000002</v>
      </c>
      <c r="E2428">
        <f t="shared" si="111"/>
        <v>4.3853529599999996</v>
      </c>
      <c r="F2428" s="3">
        <v>2.6230538333333335</v>
      </c>
      <c r="G2428">
        <v>1.769461</v>
      </c>
      <c r="H2428">
        <f t="shared" si="112"/>
        <v>2.7195822144000004</v>
      </c>
      <c r="I2428">
        <f t="shared" si="113"/>
        <v>1.8345771648</v>
      </c>
    </row>
    <row r="2429" spans="1:9" x14ac:dyDescent="0.3">
      <c r="A2429">
        <v>2016</v>
      </c>
      <c r="B2429" t="s">
        <v>2432</v>
      </c>
      <c r="C2429">
        <v>172.5625</v>
      </c>
      <c r="D2429">
        <v>3.5710000000000002</v>
      </c>
      <c r="E2429">
        <f t="shared" si="111"/>
        <v>3.7024128000000003</v>
      </c>
      <c r="F2429" s="3">
        <v>2.637892166666667</v>
      </c>
      <c r="G2429">
        <v>1.7503120000000001</v>
      </c>
      <c r="H2429">
        <f t="shared" si="112"/>
        <v>2.7349665984000002</v>
      </c>
      <c r="I2429">
        <f t="shared" si="113"/>
        <v>1.8147234816</v>
      </c>
    </row>
    <row r="2430" spans="1:9" x14ac:dyDescent="0.3">
      <c r="A2430">
        <v>2016</v>
      </c>
      <c r="B2430" t="s">
        <v>2433</v>
      </c>
      <c r="C2430">
        <v>172.58333333333576</v>
      </c>
      <c r="D2430">
        <v>3.5808</v>
      </c>
      <c r="E2430">
        <f t="shared" si="111"/>
        <v>3.7125734400000003</v>
      </c>
      <c r="F2430" s="3">
        <v>2.7419240833333336</v>
      </c>
      <c r="G2430">
        <v>1.7590429999999999</v>
      </c>
      <c r="H2430">
        <f t="shared" si="112"/>
        <v>2.8428268896000004</v>
      </c>
      <c r="I2430">
        <f t="shared" si="113"/>
        <v>1.8237757823999996</v>
      </c>
    </row>
    <row r="2431" spans="1:9" x14ac:dyDescent="0.3">
      <c r="A2431">
        <v>2016</v>
      </c>
      <c r="B2431" t="s">
        <v>2434</v>
      </c>
      <c r="C2431">
        <v>172.60416666666424</v>
      </c>
      <c r="D2431">
        <v>5.8597000000000001</v>
      </c>
      <c r="E2431">
        <f t="shared" si="111"/>
        <v>6.0753369599999996</v>
      </c>
      <c r="F2431" s="3">
        <v>2.875186583333333</v>
      </c>
      <c r="G2431">
        <v>1.862034</v>
      </c>
      <c r="H2431">
        <f t="shared" si="112"/>
        <v>2.9809934495999997</v>
      </c>
      <c r="I2431">
        <f t="shared" si="113"/>
        <v>1.9305568512</v>
      </c>
    </row>
    <row r="2432" spans="1:9" x14ac:dyDescent="0.3">
      <c r="A2432">
        <v>2016</v>
      </c>
      <c r="B2432" t="s">
        <v>2435</v>
      </c>
      <c r="C2432">
        <v>172.625</v>
      </c>
      <c r="D2432">
        <v>5.3491999999999997</v>
      </c>
      <c r="E2432">
        <f t="shared" si="111"/>
        <v>5.5460505599999994</v>
      </c>
      <c r="F2432" s="3">
        <v>2.8926749999999997</v>
      </c>
      <c r="G2432">
        <v>1.8633249999999999</v>
      </c>
      <c r="H2432">
        <f t="shared" si="112"/>
        <v>2.9991254399999989</v>
      </c>
      <c r="I2432">
        <f t="shared" si="113"/>
        <v>1.93189536</v>
      </c>
    </row>
    <row r="2433" spans="1:9" x14ac:dyDescent="0.3">
      <c r="A2433">
        <v>2016</v>
      </c>
      <c r="B2433" t="s">
        <v>2436</v>
      </c>
      <c r="C2433">
        <v>172.64583333333576</v>
      </c>
      <c r="D2433">
        <v>4.9527999999999999</v>
      </c>
      <c r="E2433">
        <f t="shared" si="111"/>
        <v>5.1350630400000004</v>
      </c>
      <c r="F2433" s="3">
        <v>2.7656187499999998</v>
      </c>
      <c r="G2433">
        <v>1.825475</v>
      </c>
      <c r="H2433">
        <f t="shared" si="112"/>
        <v>2.8673935199999994</v>
      </c>
      <c r="I2433">
        <f t="shared" si="113"/>
        <v>1.89265248</v>
      </c>
    </row>
    <row r="2434" spans="1:9" x14ac:dyDescent="0.3">
      <c r="A2434">
        <v>2016</v>
      </c>
      <c r="B2434" t="s">
        <v>2437</v>
      </c>
      <c r="C2434">
        <v>172.66666666666424</v>
      </c>
      <c r="D2434">
        <v>3.8035000000000001</v>
      </c>
      <c r="E2434">
        <f t="shared" si="111"/>
        <v>3.9434688000000002</v>
      </c>
      <c r="F2434" s="3">
        <v>2.9974901666666667</v>
      </c>
      <c r="G2434">
        <v>1.952823</v>
      </c>
      <c r="H2434">
        <f t="shared" si="112"/>
        <v>3.1077978048000001</v>
      </c>
      <c r="I2434">
        <f t="shared" si="113"/>
        <v>2.0246868863999996</v>
      </c>
    </row>
    <row r="2435" spans="1:9" x14ac:dyDescent="0.3">
      <c r="A2435">
        <v>2016</v>
      </c>
      <c r="B2435" t="s">
        <v>2438</v>
      </c>
      <c r="C2435">
        <v>172.6875</v>
      </c>
      <c r="D2435">
        <v>4.7659000000000002</v>
      </c>
      <c r="E2435">
        <f t="shared" ref="E2435:E2498" si="114">D2435*12/1000000*86400</f>
        <v>4.9412851199999999</v>
      </c>
      <c r="F2435" s="3">
        <v>2.9518263333333334</v>
      </c>
      <c r="G2435">
        <v>1.893991</v>
      </c>
      <c r="H2435">
        <f t="shared" ref="H2435:H2498" si="115">F2435*12/1000000*86400</f>
        <v>3.0604535424000003</v>
      </c>
      <c r="I2435">
        <f t="shared" ref="I2435:I2498" si="116">G2435*12/1000000*86400</f>
        <v>1.9636898688000002</v>
      </c>
    </row>
    <row r="2436" spans="1:9" x14ac:dyDescent="0.3">
      <c r="A2436">
        <v>2016</v>
      </c>
      <c r="B2436" t="s">
        <v>2439</v>
      </c>
      <c r="C2436">
        <v>172.70833333333576</v>
      </c>
      <c r="D2436">
        <v>5.4744999999999999</v>
      </c>
      <c r="E2436">
        <f t="shared" si="114"/>
        <v>5.6759615999999999</v>
      </c>
      <c r="F2436" s="3">
        <v>2.92181625</v>
      </c>
      <c r="G2436">
        <v>1.9026320000000001</v>
      </c>
      <c r="H2436">
        <f t="shared" si="115"/>
        <v>3.0293390880000004</v>
      </c>
      <c r="I2436">
        <f t="shared" si="116"/>
        <v>1.9726488575999999</v>
      </c>
    </row>
    <row r="2437" spans="1:9" x14ac:dyDescent="0.3">
      <c r="A2437">
        <v>2016</v>
      </c>
      <c r="B2437" t="s">
        <v>2440</v>
      </c>
      <c r="C2437">
        <v>172.72916666666424</v>
      </c>
      <c r="D2437">
        <v>5.4675000000000002</v>
      </c>
      <c r="E2437">
        <f t="shared" si="114"/>
        <v>5.668704</v>
      </c>
      <c r="F2437" s="3">
        <v>2.9381750833333338</v>
      </c>
      <c r="G2437">
        <v>1.874598</v>
      </c>
      <c r="H2437">
        <f t="shared" si="115"/>
        <v>3.0462999264000001</v>
      </c>
      <c r="I2437">
        <f t="shared" si="116"/>
        <v>1.9435832064000003</v>
      </c>
    </row>
    <row r="2438" spans="1:9" x14ac:dyDescent="0.3">
      <c r="A2438">
        <v>2016</v>
      </c>
      <c r="B2438" t="s">
        <v>2441</v>
      </c>
      <c r="C2438">
        <v>172.75</v>
      </c>
      <c r="D2438">
        <v>5.9348000000000001</v>
      </c>
      <c r="E2438">
        <f t="shared" si="114"/>
        <v>6.1532006400000006</v>
      </c>
      <c r="F2438" s="3">
        <v>2.5702220000000002</v>
      </c>
      <c r="G2438">
        <v>1.7560519999999999</v>
      </c>
      <c r="H2438">
        <f t="shared" si="115"/>
        <v>2.6648061696000003</v>
      </c>
      <c r="I2438">
        <f t="shared" si="116"/>
        <v>1.8206747135999999</v>
      </c>
    </row>
    <row r="2439" spans="1:9" x14ac:dyDescent="0.3">
      <c r="A2439">
        <v>2016</v>
      </c>
      <c r="B2439" t="s">
        <v>2442</v>
      </c>
      <c r="C2439">
        <v>172.77083333333576</v>
      </c>
      <c r="D2439">
        <v>3.0283000000000002</v>
      </c>
      <c r="E2439">
        <f t="shared" si="114"/>
        <v>3.1397414400000008</v>
      </c>
      <c r="F2439" s="3">
        <v>2.3928424166666669</v>
      </c>
      <c r="G2439">
        <v>1.6210020000000001</v>
      </c>
      <c r="H2439">
        <f t="shared" si="115"/>
        <v>2.4808990176000001</v>
      </c>
      <c r="I2439">
        <f t="shared" si="116"/>
        <v>1.6806548736000002</v>
      </c>
    </row>
    <row r="2440" spans="1:9" x14ac:dyDescent="0.3">
      <c r="A2440">
        <v>2016</v>
      </c>
      <c r="B2440" t="s">
        <v>2443</v>
      </c>
      <c r="C2440">
        <v>172.79166666666424</v>
      </c>
      <c r="D2440">
        <v>3.6537999999999999</v>
      </c>
      <c r="E2440">
        <f t="shared" si="114"/>
        <v>3.7882598399999998</v>
      </c>
      <c r="F2440" s="3">
        <v>2.2944168333333335</v>
      </c>
      <c r="G2440">
        <v>1.4509529999999999</v>
      </c>
      <c r="H2440">
        <f t="shared" si="115"/>
        <v>2.3788513728000003</v>
      </c>
      <c r="I2440">
        <f t="shared" si="116"/>
        <v>1.5043480703999998</v>
      </c>
    </row>
    <row r="2441" spans="1:9" x14ac:dyDescent="0.3">
      <c r="A2441">
        <v>2016</v>
      </c>
      <c r="B2441" t="s">
        <v>2444</v>
      </c>
      <c r="C2441">
        <v>172.8125</v>
      </c>
      <c r="D2441">
        <v>3.3231999999999999</v>
      </c>
      <c r="E2441">
        <f t="shared" si="114"/>
        <v>3.4454937600000002</v>
      </c>
      <c r="F2441" s="3">
        <v>1.8115325833333333</v>
      </c>
      <c r="G2441">
        <v>1.3335159999999999</v>
      </c>
      <c r="H2441">
        <f t="shared" si="115"/>
        <v>1.8781969824</v>
      </c>
      <c r="I2441">
        <f t="shared" si="116"/>
        <v>1.3825893888000003</v>
      </c>
    </row>
    <row r="2442" spans="1:9" x14ac:dyDescent="0.3">
      <c r="A2442">
        <v>2016</v>
      </c>
      <c r="B2442" t="s">
        <v>2445</v>
      </c>
      <c r="C2442">
        <v>172.83333333333576</v>
      </c>
      <c r="D2442">
        <v>1.7458</v>
      </c>
      <c r="E2442">
        <f t="shared" si="114"/>
        <v>1.8100454400000001</v>
      </c>
      <c r="F2442" s="3">
        <v>0.74760566666666672</v>
      </c>
      <c r="G2442">
        <v>0.62753700000000001</v>
      </c>
      <c r="H2442">
        <f t="shared" si="115"/>
        <v>0.77511755520000003</v>
      </c>
      <c r="I2442">
        <f t="shared" si="116"/>
        <v>0.65063036159999998</v>
      </c>
    </row>
    <row r="2443" spans="1:9" x14ac:dyDescent="0.3">
      <c r="A2443">
        <v>2016</v>
      </c>
      <c r="B2443" t="s">
        <v>2446</v>
      </c>
      <c r="C2443">
        <v>172.85416666666424</v>
      </c>
      <c r="D2443">
        <v>7.7212000000000003E-2</v>
      </c>
      <c r="E2443">
        <f t="shared" si="114"/>
        <v>8.0053401600000004E-2</v>
      </c>
      <c r="F2443" s="3">
        <v>0</v>
      </c>
      <c r="G2443">
        <v>0</v>
      </c>
      <c r="H2443">
        <f t="shared" si="115"/>
        <v>0</v>
      </c>
      <c r="I2443">
        <f t="shared" si="116"/>
        <v>0</v>
      </c>
    </row>
    <row r="2444" spans="1:9" x14ac:dyDescent="0.3">
      <c r="A2444">
        <v>2016</v>
      </c>
      <c r="B2444" t="s">
        <v>2447</v>
      </c>
      <c r="C2444">
        <v>172.875</v>
      </c>
      <c r="D2444">
        <v>-2.4454E-2</v>
      </c>
      <c r="E2444">
        <f t="shared" si="114"/>
        <v>-2.5353907199999998E-2</v>
      </c>
      <c r="F2444" s="3">
        <v>0</v>
      </c>
      <c r="G2444">
        <v>0</v>
      </c>
      <c r="H2444">
        <f t="shared" si="115"/>
        <v>0</v>
      </c>
      <c r="I2444">
        <f t="shared" si="116"/>
        <v>0</v>
      </c>
    </row>
    <row r="2445" spans="1:9" x14ac:dyDescent="0.3">
      <c r="A2445">
        <v>2016</v>
      </c>
      <c r="B2445" t="s">
        <v>2448</v>
      </c>
      <c r="C2445">
        <v>172.89583333333576</v>
      </c>
      <c r="D2445">
        <v>-8.8406999999999999E-2</v>
      </c>
      <c r="E2445">
        <f t="shared" si="114"/>
        <v>-9.1660377599999981E-2</v>
      </c>
      <c r="F2445" s="3">
        <v>0</v>
      </c>
      <c r="G2445">
        <v>0</v>
      </c>
      <c r="H2445">
        <f t="shared" si="115"/>
        <v>0</v>
      </c>
      <c r="I2445">
        <f t="shared" si="116"/>
        <v>0</v>
      </c>
    </row>
    <row r="2446" spans="1:9" x14ac:dyDescent="0.3">
      <c r="A2446">
        <v>2016</v>
      </c>
      <c r="B2446" t="s">
        <v>2449</v>
      </c>
      <c r="C2446">
        <v>172.91666666666424</v>
      </c>
      <c r="D2446">
        <v>-3.4497E-2</v>
      </c>
      <c r="E2446">
        <f t="shared" si="114"/>
        <v>-3.57664896E-2</v>
      </c>
      <c r="F2446" s="3">
        <v>0</v>
      </c>
      <c r="G2446">
        <v>0</v>
      </c>
      <c r="H2446">
        <f t="shared" si="115"/>
        <v>0</v>
      </c>
      <c r="I2446">
        <f t="shared" si="116"/>
        <v>0</v>
      </c>
    </row>
    <row r="2447" spans="1:9" x14ac:dyDescent="0.3">
      <c r="A2447">
        <v>2016</v>
      </c>
      <c r="B2447" t="s">
        <v>2450</v>
      </c>
      <c r="C2447">
        <v>172.9375</v>
      </c>
      <c r="D2447">
        <v>7.177E-2</v>
      </c>
      <c r="E2447">
        <f t="shared" si="114"/>
        <v>7.4411136000000003E-2</v>
      </c>
      <c r="F2447" s="3">
        <v>0</v>
      </c>
      <c r="G2447">
        <v>0</v>
      </c>
      <c r="H2447">
        <f t="shared" si="115"/>
        <v>0</v>
      </c>
      <c r="I2447">
        <f t="shared" si="116"/>
        <v>0</v>
      </c>
    </row>
    <row r="2448" spans="1:9" x14ac:dyDescent="0.3">
      <c r="A2448">
        <v>2016</v>
      </c>
      <c r="B2448" t="s">
        <v>2451</v>
      </c>
      <c r="C2448">
        <v>172.95833333333576</v>
      </c>
      <c r="D2448">
        <v>9.4076999999999994E-2</v>
      </c>
      <c r="E2448">
        <f t="shared" si="114"/>
        <v>9.7539033600000005E-2</v>
      </c>
      <c r="F2448" s="3">
        <v>0</v>
      </c>
      <c r="G2448">
        <v>0</v>
      </c>
      <c r="H2448">
        <f t="shared" si="115"/>
        <v>0</v>
      </c>
      <c r="I2448">
        <f t="shared" si="116"/>
        <v>0</v>
      </c>
    </row>
    <row r="2449" spans="1:9" x14ac:dyDescent="0.3">
      <c r="A2449">
        <v>2016</v>
      </c>
      <c r="B2449" t="s">
        <v>2452</v>
      </c>
      <c r="C2449">
        <v>172.97916666666424</v>
      </c>
      <c r="D2449">
        <v>6.0512999999999997E-2</v>
      </c>
      <c r="E2449">
        <f t="shared" si="114"/>
        <v>6.2739878400000004E-2</v>
      </c>
      <c r="F2449" s="3">
        <v>0</v>
      </c>
      <c r="G2449">
        <v>0</v>
      </c>
      <c r="H2449">
        <f t="shared" si="115"/>
        <v>0</v>
      </c>
      <c r="I2449">
        <f t="shared" si="116"/>
        <v>0</v>
      </c>
    </row>
    <row r="2450" spans="1:9" x14ac:dyDescent="0.3">
      <c r="A2450">
        <v>2016</v>
      </c>
      <c r="B2450" t="s">
        <v>2453</v>
      </c>
      <c r="C2450">
        <v>173</v>
      </c>
      <c r="D2450">
        <v>0.13525000000000001</v>
      </c>
      <c r="E2450">
        <f t="shared" si="114"/>
        <v>0.14022720000000002</v>
      </c>
      <c r="F2450" s="3">
        <v>0</v>
      </c>
      <c r="G2450">
        <v>0</v>
      </c>
      <c r="H2450">
        <f t="shared" si="115"/>
        <v>0</v>
      </c>
      <c r="I2450">
        <f t="shared" si="116"/>
        <v>0</v>
      </c>
    </row>
    <row r="2451" spans="1:9" x14ac:dyDescent="0.3">
      <c r="A2451">
        <v>2016</v>
      </c>
      <c r="B2451" t="s">
        <v>2454</v>
      </c>
      <c r="C2451">
        <v>173.02083333333576</v>
      </c>
      <c r="D2451">
        <v>0.13891999999999999</v>
      </c>
      <c r="E2451">
        <f t="shared" si="114"/>
        <v>0.144032256</v>
      </c>
      <c r="F2451" s="3">
        <v>0</v>
      </c>
      <c r="G2451">
        <v>0</v>
      </c>
      <c r="H2451">
        <f t="shared" si="115"/>
        <v>0</v>
      </c>
      <c r="I2451">
        <f t="shared" si="116"/>
        <v>0</v>
      </c>
    </row>
    <row r="2452" spans="1:9" x14ac:dyDescent="0.3">
      <c r="A2452">
        <v>2016</v>
      </c>
      <c r="B2452" t="s">
        <v>2455</v>
      </c>
      <c r="C2452">
        <v>173.04166666666424</v>
      </c>
      <c r="D2452">
        <v>0.13034999999999999</v>
      </c>
      <c r="E2452">
        <f t="shared" si="114"/>
        <v>0.13514688</v>
      </c>
      <c r="F2452" s="3">
        <v>0</v>
      </c>
      <c r="G2452">
        <v>0</v>
      </c>
      <c r="H2452">
        <f t="shared" si="115"/>
        <v>0</v>
      </c>
      <c r="I2452">
        <f t="shared" si="116"/>
        <v>0</v>
      </c>
    </row>
    <row r="2453" spans="1:9" x14ac:dyDescent="0.3">
      <c r="A2453">
        <v>2016</v>
      </c>
      <c r="B2453" t="s">
        <v>2456</v>
      </c>
      <c r="C2453">
        <v>173.0625</v>
      </c>
      <c r="D2453">
        <v>9.3881000000000006E-2</v>
      </c>
      <c r="E2453">
        <f t="shared" si="114"/>
        <v>9.7335820800000014E-2</v>
      </c>
      <c r="F2453" s="3">
        <v>0</v>
      </c>
      <c r="G2453">
        <v>0</v>
      </c>
      <c r="H2453">
        <f t="shared" si="115"/>
        <v>0</v>
      </c>
      <c r="I2453">
        <f t="shared" si="116"/>
        <v>0</v>
      </c>
    </row>
    <row r="2454" spans="1:9" x14ac:dyDescent="0.3">
      <c r="A2454">
        <v>2016</v>
      </c>
      <c r="B2454" t="s">
        <v>2457</v>
      </c>
      <c r="C2454">
        <v>173.08333333333576</v>
      </c>
      <c r="D2454">
        <v>3.5131999999999997E-2</v>
      </c>
      <c r="E2454">
        <f t="shared" si="114"/>
        <v>3.6424857599999992E-2</v>
      </c>
      <c r="F2454" s="3">
        <v>0</v>
      </c>
      <c r="G2454">
        <v>0</v>
      </c>
      <c r="H2454">
        <f t="shared" si="115"/>
        <v>0</v>
      </c>
      <c r="I2454">
        <f t="shared" si="116"/>
        <v>0</v>
      </c>
    </row>
    <row r="2455" spans="1:9" x14ac:dyDescent="0.3">
      <c r="A2455">
        <v>2016</v>
      </c>
      <c r="B2455" t="s">
        <v>2458</v>
      </c>
      <c r="C2455">
        <v>173.10416666666424</v>
      </c>
      <c r="D2455">
        <v>-4.3943000000000003E-2</v>
      </c>
      <c r="E2455">
        <f t="shared" si="114"/>
        <v>-4.5560102400000003E-2</v>
      </c>
      <c r="F2455" s="3">
        <v>0</v>
      </c>
      <c r="G2455">
        <v>0</v>
      </c>
      <c r="H2455">
        <f t="shared" si="115"/>
        <v>0</v>
      </c>
      <c r="I2455">
        <f t="shared" si="116"/>
        <v>0</v>
      </c>
    </row>
    <row r="2456" spans="1:9" x14ac:dyDescent="0.3">
      <c r="A2456">
        <v>2016</v>
      </c>
      <c r="B2456" t="s">
        <v>2459</v>
      </c>
      <c r="C2456">
        <v>173.125</v>
      </c>
      <c r="D2456">
        <v>1.3572000000000001E-2</v>
      </c>
      <c r="E2456">
        <f t="shared" si="114"/>
        <v>1.4071449600000003E-2</v>
      </c>
      <c r="F2456" s="3">
        <v>0</v>
      </c>
      <c r="G2456">
        <v>0</v>
      </c>
      <c r="H2456">
        <f t="shared" si="115"/>
        <v>0</v>
      </c>
      <c r="I2456">
        <f t="shared" si="116"/>
        <v>0</v>
      </c>
    </row>
    <row r="2457" spans="1:9" x14ac:dyDescent="0.3">
      <c r="A2457">
        <v>2016</v>
      </c>
      <c r="B2457" t="s">
        <v>2460</v>
      </c>
      <c r="C2457">
        <v>173.14583333333576</v>
      </c>
      <c r="D2457">
        <v>-2.0809000000000001E-2</v>
      </c>
      <c r="E2457">
        <f t="shared" si="114"/>
        <v>-2.1574771200000002E-2</v>
      </c>
      <c r="F2457" s="3">
        <v>0</v>
      </c>
      <c r="G2457">
        <v>0</v>
      </c>
      <c r="H2457">
        <f t="shared" si="115"/>
        <v>0</v>
      </c>
      <c r="I2457">
        <f t="shared" si="116"/>
        <v>0</v>
      </c>
    </row>
    <row r="2458" spans="1:9" x14ac:dyDescent="0.3">
      <c r="A2458">
        <v>2016</v>
      </c>
      <c r="B2458" t="s">
        <v>2461</v>
      </c>
      <c r="C2458">
        <v>173.16666666666424</v>
      </c>
      <c r="D2458">
        <v>2.7746E-2</v>
      </c>
      <c r="E2458">
        <f t="shared" si="114"/>
        <v>2.8767052800000002E-2</v>
      </c>
      <c r="F2458" s="3">
        <v>0</v>
      </c>
      <c r="G2458">
        <v>0</v>
      </c>
      <c r="H2458">
        <f t="shared" si="115"/>
        <v>0</v>
      </c>
      <c r="I2458">
        <f t="shared" si="116"/>
        <v>0</v>
      </c>
    </row>
    <row r="2459" spans="1:9" x14ac:dyDescent="0.3">
      <c r="A2459">
        <v>2016</v>
      </c>
      <c r="B2459" t="s">
        <v>2462</v>
      </c>
      <c r="C2459">
        <v>173.1875</v>
      </c>
      <c r="D2459">
        <v>-7.9073000000000008E-3</v>
      </c>
      <c r="E2459">
        <f t="shared" si="114"/>
        <v>-8.1982886400000007E-3</v>
      </c>
      <c r="F2459" s="3">
        <v>0</v>
      </c>
      <c r="G2459">
        <v>0</v>
      </c>
      <c r="H2459">
        <f t="shared" si="115"/>
        <v>0</v>
      </c>
      <c r="I2459">
        <f t="shared" si="116"/>
        <v>0</v>
      </c>
    </row>
    <row r="2460" spans="1:9" x14ac:dyDescent="0.3">
      <c r="A2460">
        <v>2016</v>
      </c>
      <c r="B2460" t="s">
        <v>2463</v>
      </c>
      <c r="C2460">
        <v>173.20833333333576</v>
      </c>
      <c r="D2460">
        <v>-3.9135000000000003E-2</v>
      </c>
      <c r="E2460">
        <f t="shared" si="114"/>
        <v>-4.0575168000000002E-2</v>
      </c>
      <c r="F2460" s="3">
        <v>3.2897429166666672E-2</v>
      </c>
      <c r="G2460">
        <v>2.926643E-2</v>
      </c>
      <c r="H2460">
        <f t="shared" si="115"/>
        <v>3.4108054560000003E-2</v>
      </c>
      <c r="I2460">
        <f t="shared" si="116"/>
        <v>3.0343434624E-2</v>
      </c>
    </row>
    <row r="2461" spans="1:9" x14ac:dyDescent="0.3">
      <c r="A2461">
        <v>2016</v>
      </c>
      <c r="B2461" t="s">
        <v>2464</v>
      </c>
      <c r="C2461">
        <v>173.22916666666424</v>
      </c>
      <c r="D2461">
        <v>-4.1422E-2</v>
      </c>
      <c r="E2461">
        <f t="shared" si="114"/>
        <v>-4.2946329600000006E-2</v>
      </c>
      <c r="F2461" s="3">
        <v>0.33356143333333332</v>
      </c>
      <c r="G2461">
        <v>0.2739933</v>
      </c>
      <c r="H2461">
        <f t="shared" si="115"/>
        <v>0.34583649408</v>
      </c>
      <c r="I2461">
        <f t="shared" si="116"/>
        <v>0.28407625343999998</v>
      </c>
    </row>
    <row r="2462" spans="1:9" x14ac:dyDescent="0.3">
      <c r="A2462">
        <v>2016</v>
      </c>
      <c r="B2462" t="s">
        <v>2465</v>
      </c>
      <c r="C2462">
        <v>173.25</v>
      </c>
      <c r="D2462">
        <v>0.20981</v>
      </c>
      <c r="E2462">
        <f t="shared" si="114"/>
        <v>0.21753100799999997</v>
      </c>
      <c r="F2462" s="3">
        <v>1.0861321666666668</v>
      </c>
      <c r="G2462">
        <v>0.816855</v>
      </c>
      <c r="H2462">
        <f t="shared" si="115"/>
        <v>1.1261018304000001</v>
      </c>
      <c r="I2462">
        <f t="shared" si="116"/>
        <v>0.84691526399999995</v>
      </c>
    </row>
    <row r="2463" spans="1:9" x14ac:dyDescent="0.3">
      <c r="A2463">
        <v>2016</v>
      </c>
      <c r="B2463" t="s">
        <v>2466</v>
      </c>
      <c r="C2463">
        <v>173.27083333333576</v>
      </c>
      <c r="D2463">
        <v>0.74977000000000005</v>
      </c>
      <c r="E2463">
        <f t="shared" si="114"/>
        <v>0.77736153600000013</v>
      </c>
      <c r="F2463" s="3">
        <v>1.9902714166666668</v>
      </c>
      <c r="G2463">
        <v>1.385073</v>
      </c>
      <c r="H2463">
        <f t="shared" si="115"/>
        <v>2.0635134048000001</v>
      </c>
      <c r="I2463">
        <f t="shared" si="116"/>
        <v>1.4360436863999999</v>
      </c>
    </row>
    <row r="2464" spans="1:9" x14ac:dyDescent="0.3">
      <c r="A2464">
        <v>2016</v>
      </c>
      <c r="B2464" t="s">
        <v>2467</v>
      </c>
      <c r="C2464">
        <v>173.29166666666424</v>
      </c>
      <c r="D2464">
        <v>2.3433000000000002</v>
      </c>
      <c r="E2464">
        <f t="shared" si="114"/>
        <v>2.4295334400000002</v>
      </c>
      <c r="F2464" s="3">
        <v>2.1167196666666666</v>
      </c>
      <c r="G2464">
        <v>1.452947</v>
      </c>
      <c r="H2464">
        <f t="shared" si="115"/>
        <v>2.1946149503999997</v>
      </c>
      <c r="I2464">
        <f t="shared" si="116"/>
        <v>1.5064154496</v>
      </c>
    </row>
    <row r="2465" spans="1:9" x14ac:dyDescent="0.3">
      <c r="A2465">
        <v>2016</v>
      </c>
      <c r="B2465" t="s">
        <v>2468</v>
      </c>
      <c r="C2465">
        <v>173.3125</v>
      </c>
      <c r="D2465">
        <v>2.2690000000000001</v>
      </c>
      <c r="E2465">
        <f t="shared" si="114"/>
        <v>2.3524992</v>
      </c>
      <c r="F2465" s="3">
        <v>2.2518125833333338</v>
      </c>
      <c r="G2465">
        <v>1.5213270000000001</v>
      </c>
      <c r="H2465">
        <f t="shared" si="115"/>
        <v>2.3346792864000006</v>
      </c>
      <c r="I2465">
        <f t="shared" si="116"/>
        <v>1.5773118336</v>
      </c>
    </row>
    <row r="2466" spans="1:9" x14ac:dyDescent="0.3">
      <c r="A2466">
        <v>2016</v>
      </c>
      <c r="B2466" t="s">
        <v>2469</v>
      </c>
      <c r="C2466">
        <v>173.33333333333576</v>
      </c>
      <c r="D2466">
        <v>2.3717000000000001</v>
      </c>
      <c r="E2466">
        <f t="shared" si="114"/>
        <v>2.4589785599999998</v>
      </c>
      <c r="F2466" s="3">
        <v>2.3225087499999999</v>
      </c>
      <c r="G2466">
        <v>1.5516110000000001</v>
      </c>
      <c r="H2466">
        <f t="shared" si="115"/>
        <v>2.407977072</v>
      </c>
      <c r="I2466">
        <f t="shared" si="116"/>
        <v>1.6087102848000001</v>
      </c>
    </row>
    <row r="2467" spans="1:9" x14ac:dyDescent="0.3">
      <c r="A2467">
        <v>2016</v>
      </c>
      <c r="B2467" t="s">
        <v>2470</v>
      </c>
      <c r="C2467">
        <v>173.35416666666424</v>
      </c>
      <c r="D2467">
        <v>3.3005</v>
      </c>
      <c r="E2467">
        <f t="shared" si="114"/>
        <v>3.4219583999999998</v>
      </c>
      <c r="F2467" s="3">
        <v>2.6040840833333334</v>
      </c>
      <c r="G2467">
        <v>1.6994769999999999</v>
      </c>
      <c r="H2467">
        <f t="shared" si="115"/>
        <v>2.6999143776000003</v>
      </c>
      <c r="I2467">
        <f t="shared" si="116"/>
        <v>1.7620177535999999</v>
      </c>
    </row>
    <row r="2468" spans="1:9" x14ac:dyDescent="0.3">
      <c r="A2468">
        <v>2016</v>
      </c>
      <c r="B2468" t="s">
        <v>2471</v>
      </c>
      <c r="C2468">
        <v>173.375</v>
      </c>
      <c r="D2468">
        <v>4.2698</v>
      </c>
      <c r="E2468">
        <f t="shared" si="114"/>
        <v>4.4269286399999999</v>
      </c>
      <c r="F2468" s="3">
        <v>2.6233075833333337</v>
      </c>
      <c r="G2468">
        <v>1.7146300000000001</v>
      </c>
      <c r="H2468">
        <f t="shared" si="115"/>
        <v>2.7198453024000004</v>
      </c>
      <c r="I2468">
        <f t="shared" si="116"/>
        <v>1.7777283840000004</v>
      </c>
    </row>
    <row r="2469" spans="1:9" x14ac:dyDescent="0.3">
      <c r="A2469">
        <v>2016</v>
      </c>
      <c r="B2469" t="s">
        <v>2472</v>
      </c>
      <c r="C2469">
        <v>173.39583333333576</v>
      </c>
      <c r="D2469">
        <v>4.4778000000000002</v>
      </c>
      <c r="E2469">
        <f t="shared" si="114"/>
        <v>4.6425830399999999</v>
      </c>
      <c r="F2469" s="3">
        <v>2.6175591666666671</v>
      </c>
      <c r="G2469">
        <v>1.7135640000000001</v>
      </c>
      <c r="H2469">
        <f t="shared" si="115"/>
        <v>2.7138853440000008</v>
      </c>
      <c r="I2469">
        <f t="shared" si="116"/>
        <v>1.7766231552</v>
      </c>
    </row>
    <row r="2470" spans="1:9" x14ac:dyDescent="0.3">
      <c r="A2470">
        <v>2016</v>
      </c>
      <c r="B2470" t="s">
        <v>2473</v>
      </c>
      <c r="C2470">
        <v>173.41666666666424</v>
      </c>
      <c r="D2470">
        <v>3.2441</v>
      </c>
      <c r="E2470">
        <f t="shared" si="114"/>
        <v>3.3634828799999998</v>
      </c>
      <c r="F2470" s="3">
        <v>2.7139183333333339</v>
      </c>
      <c r="G2470">
        <v>1.766732</v>
      </c>
      <c r="H2470">
        <f t="shared" si="115"/>
        <v>2.8137905280000002</v>
      </c>
      <c r="I2470">
        <f t="shared" si="116"/>
        <v>1.8317477375999998</v>
      </c>
    </row>
    <row r="2471" spans="1:9" x14ac:dyDescent="0.3">
      <c r="A2471">
        <v>2016</v>
      </c>
      <c r="B2471" t="s">
        <v>2474</v>
      </c>
      <c r="C2471">
        <v>173.4375</v>
      </c>
      <c r="D2471">
        <v>5.6535000000000002</v>
      </c>
      <c r="E2471">
        <f t="shared" si="114"/>
        <v>5.8615488000000004</v>
      </c>
      <c r="F2471" s="3">
        <v>2.8519075833333334</v>
      </c>
      <c r="G2471">
        <v>1.840932</v>
      </c>
      <c r="H2471">
        <f t="shared" si="115"/>
        <v>2.9568577824000002</v>
      </c>
      <c r="I2471">
        <f t="shared" si="116"/>
        <v>1.9086782975999999</v>
      </c>
    </row>
    <row r="2472" spans="1:9" x14ac:dyDescent="0.3">
      <c r="A2472">
        <v>2016</v>
      </c>
      <c r="B2472" t="s">
        <v>2475</v>
      </c>
      <c r="C2472">
        <v>173.45833333333576</v>
      </c>
      <c r="D2472">
        <v>5.8228</v>
      </c>
      <c r="E2472">
        <f t="shared" si="114"/>
        <v>6.0370790400000001</v>
      </c>
      <c r="F2472" s="3">
        <v>2.790567666666667</v>
      </c>
      <c r="G2472">
        <v>1.493225</v>
      </c>
      <c r="H2472">
        <f t="shared" si="115"/>
        <v>2.8932605568</v>
      </c>
      <c r="I2472">
        <f t="shared" si="116"/>
        <v>1.5481756800000002</v>
      </c>
    </row>
    <row r="2473" spans="1:9" x14ac:dyDescent="0.3">
      <c r="A2473">
        <v>2016</v>
      </c>
      <c r="B2473" t="s">
        <v>2476</v>
      </c>
      <c r="C2473">
        <v>173.47916666666424</v>
      </c>
      <c r="D2473">
        <v>6.6853999999999996</v>
      </c>
      <c r="E2473">
        <f t="shared" si="114"/>
        <v>6.9314227199999987</v>
      </c>
      <c r="F2473" s="3">
        <v>2.7994082500000004</v>
      </c>
      <c r="G2473">
        <v>1.572009</v>
      </c>
      <c r="H2473">
        <f t="shared" si="115"/>
        <v>2.9024264736000003</v>
      </c>
      <c r="I2473">
        <f t="shared" si="116"/>
        <v>1.6298589312000002</v>
      </c>
    </row>
    <row r="2474" spans="1:9" x14ac:dyDescent="0.3">
      <c r="A2474">
        <v>2016</v>
      </c>
      <c r="B2474" t="s">
        <v>2477</v>
      </c>
      <c r="C2474">
        <v>173.5</v>
      </c>
      <c r="D2474">
        <v>7.0571999999999999</v>
      </c>
      <c r="E2474">
        <f t="shared" si="114"/>
        <v>7.3169049599999996</v>
      </c>
      <c r="F2474" s="3">
        <v>2.8449652500000004</v>
      </c>
      <c r="G2474">
        <v>1.788268</v>
      </c>
      <c r="H2474">
        <f t="shared" si="115"/>
        <v>2.9496599712</v>
      </c>
      <c r="I2474">
        <f t="shared" si="116"/>
        <v>1.8540762623999998</v>
      </c>
    </row>
    <row r="2475" spans="1:9" x14ac:dyDescent="0.3">
      <c r="A2475">
        <v>2016</v>
      </c>
      <c r="B2475" t="s">
        <v>2478</v>
      </c>
      <c r="C2475">
        <v>173.52083333333576</v>
      </c>
      <c r="D2475">
        <v>5.3723999999999998</v>
      </c>
      <c r="E2475">
        <f t="shared" si="114"/>
        <v>5.5701043199999996</v>
      </c>
      <c r="F2475" s="3">
        <v>2.8225125833333333</v>
      </c>
      <c r="G2475">
        <v>1.696121</v>
      </c>
      <c r="H2475">
        <f t="shared" si="115"/>
        <v>2.9263810464</v>
      </c>
      <c r="I2475">
        <f t="shared" si="116"/>
        <v>1.7585382528</v>
      </c>
    </row>
    <row r="2476" spans="1:9" x14ac:dyDescent="0.3">
      <c r="A2476">
        <v>2016</v>
      </c>
      <c r="B2476" t="s">
        <v>2479</v>
      </c>
      <c r="C2476">
        <v>173.54166666666424</v>
      </c>
      <c r="D2476">
        <v>5.6059000000000001</v>
      </c>
      <c r="E2476">
        <f t="shared" si="114"/>
        <v>5.8121971200000013</v>
      </c>
      <c r="F2476" s="3">
        <v>2.800883666666667</v>
      </c>
      <c r="G2476">
        <v>1.645662</v>
      </c>
      <c r="H2476">
        <f t="shared" si="115"/>
        <v>2.9039561856000002</v>
      </c>
      <c r="I2476">
        <f t="shared" si="116"/>
        <v>1.7062223616000001</v>
      </c>
    </row>
    <row r="2477" spans="1:9" x14ac:dyDescent="0.3">
      <c r="A2477">
        <v>2016</v>
      </c>
      <c r="B2477" t="s">
        <v>2480</v>
      </c>
      <c r="C2477">
        <v>173.5625</v>
      </c>
      <c r="D2477">
        <v>5.9611999999999998</v>
      </c>
      <c r="E2477">
        <f t="shared" si="114"/>
        <v>6.1805721600000005</v>
      </c>
      <c r="F2477" s="3">
        <v>2.5170723333333336</v>
      </c>
      <c r="G2477">
        <v>1.1228659999999999</v>
      </c>
      <c r="H2477">
        <f t="shared" si="115"/>
        <v>2.6097005952000005</v>
      </c>
      <c r="I2477">
        <f t="shared" si="116"/>
        <v>1.1641874687999998</v>
      </c>
    </row>
    <row r="2478" spans="1:9" x14ac:dyDescent="0.3">
      <c r="A2478">
        <v>2016</v>
      </c>
      <c r="B2478" t="s">
        <v>2481</v>
      </c>
      <c r="C2478">
        <v>173.58333333333576</v>
      </c>
      <c r="D2478">
        <v>7.0278</v>
      </c>
      <c r="E2478">
        <f t="shared" si="114"/>
        <v>7.2864230400000007</v>
      </c>
      <c r="F2478" s="3">
        <v>2.606598</v>
      </c>
      <c r="G2478">
        <v>1.2176439999999999</v>
      </c>
      <c r="H2478">
        <f t="shared" si="115"/>
        <v>2.7025208063999999</v>
      </c>
      <c r="I2478">
        <f t="shared" si="116"/>
        <v>1.2624532991999999</v>
      </c>
    </row>
    <row r="2479" spans="1:9" x14ac:dyDescent="0.3">
      <c r="A2479">
        <v>2016</v>
      </c>
      <c r="B2479" t="s">
        <v>2482</v>
      </c>
      <c r="C2479">
        <v>173.60416666666424</v>
      </c>
      <c r="D2479">
        <v>5.2279999999999998</v>
      </c>
      <c r="E2479">
        <f t="shared" si="114"/>
        <v>5.4203904000000005</v>
      </c>
      <c r="F2479" s="3">
        <v>2.6382525833333337</v>
      </c>
      <c r="G2479">
        <v>1.2758210000000001</v>
      </c>
      <c r="H2479">
        <f t="shared" si="115"/>
        <v>2.7353402784000007</v>
      </c>
      <c r="I2479">
        <f t="shared" si="116"/>
        <v>1.3227712128000002</v>
      </c>
    </row>
    <row r="2480" spans="1:9" x14ac:dyDescent="0.3">
      <c r="A2480">
        <v>2016</v>
      </c>
      <c r="B2480" t="s">
        <v>2483</v>
      </c>
      <c r="C2480">
        <v>173.625</v>
      </c>
      <c r="D2480">
        <v>6.8925999999999998</v>
      </c>
      <c r="E2480">
        <f t="shared" si="114"/>
        <v>7.1462476799999992</v>
      </c>
      <c r="F2480" s="3">
        <v>2.5674558333333333</v>
      </c>
      <c r="G2480">
        <v>1.271099</v>
      </c>
      <c r="H2480">
        <f t="shared" si="115"/>
        <v>2.6619382079999996</v>
      </c>
      <c r="I2480">
        <f t="shared" si="116"/>
        <v>1.3178754431999999</v>
      </c>
    </row>
    <row r="2481" spans="1:9" x14ac:dyDescent="0.3">
      <c r="A2481">
        <v>2016</v>
      </c>
      <c r="B2481" t="s">
        <v>2484</v>
      </c>
      <c r="C2481">
        <v>173.64583333333576</v>
      </c>
      <c r="D2481">
        <v>5.5490000000000004</v>
      </c>
      <c r="E2481">
        <f t="shared" si="114"/>
        <v>5.7532032000000006</v>
      </c>
      <c r="F2481" s="3">
        <v>2.5534980000000003</v>
      </c>
      <c r="G2481">
        <v>1.2670870000000001</v>
      </c>
      <c r="H2481">
        <f t="shared" si="115"/>
        <v>2.6474667264000002</v>
      </c>
      <c r="I2481">
        <f t="shared" si="116"/>
        <v>1.3137158016000001</v>
      </c>
    </row>
    <row r="2482" spans="1:9" x14ac:dyDescent="0.3">
      <c r="A2482">
        <v>2016</v>
      </c>
      <c r="B2482" t="s">
        <v>2485</v>
      </c>
      <c r="C2482">
        <v>173.66666666666424</v>
      </c>
      <c r="D2482">
        <v>5.3878000000000004</v>
      </c>
      <c r="E2482">
        <f t="shared" si="114"/>
        <v>5.5860710400000002</v>
      </c>
      <c r="F2482" s="3">
        <v>2.7286650833333335</v>
      </c>
      <c r="G2482">
        <v>1.6941520000000001</v>
      </c>
      <c r="H2482">
        <f t="shared" si="115"/>
        <v>2.8290799584000004</v>
      </c>
      <c r="I2482">
        <f t="shared" si="116"/>
        <v>1.7564967936000002</v>
      </c>
    </row>
    <row r="2483" spans="1:9" x14ac:dyDescent="0.3">
      <c r="A2483">
        <v>2016</v>
      </c>
      <c r="B2483" t="s">
        <v>2486</v>
      </c>
      <c r="C2483">
        <v>173.6875</v>
      </c>
      <c r="D2483">
        <v>4.4101999999999997</v>
      </c>
      <c r="E2483">
        <f t="shared" si="114"/>
        <v>4.5724953599999996</v>
      </c>
      <c r="F2483" s="3">
        <v>2.5544882500000003</v>
      </c>
      <c r="G2483">
        <v>1.282135</v>
      </c>
      <c r="H2483">
        <f t="shared" si="115"/>
        <v>2.6484934176000001</v>
      </c>
      <c r="I2483">
        <f t="shared" si="116"/>
        <v>1.3293175679999998</v>
      </c>
    </row>
    <row r="2484" spans="1:9" x14ac:dyDescent="0.3">
      <c r="A2484">
        <v>2016</v>
      </c>
      <c r="B2484" t="s">
        <v>2487</v>
      </c>
      <c r="C2484">
        <v>173.70833333333576</v>
      </c>
      <c r="D2484">
        <v>5.4550000000000001</v>
      </c>
      <c r="E2484">
        <f t="shared" si="114"/>
        <v>5.6557440000000012</v>
      </c>
      <c r="F2484" s="3">
        <v>2.3875133333333336</v>
      </c>
      <c r="G2484">
        <v>1.131067</v>
      </c>
      <c r="H2484">
        <f t="shared" si="115"/>
        <v>2.4753738240000001</v>
      </c>
      <c r="I2484">
        <f t="shared" si="116"/>
        <v>1.1726902656</v>
      </c>
    </row>
    <row r="2485" spans="1:9" x14ac:dyDescent="0.3">
      <c r="A2485">
        <v>2016</v>
      </c>
      <c r="B2485" t="s">
        <v>2488</v>
      </c>
      <c r="C2485">
        <v>173.72916666666424</v>
      </c>
      <c r="D2485">
        <v>4.6482000000000001</v>
      </c>
      <c r="E2485">
        <f t="shared" si="114"/>
        <v>4.8192537600000005</v>
      </c>
      <c r="F2485" s="3">
        <v>2.4657366666666669</v>
      </c>
      <c r="G2485">
        <v>1.2933300000000001</v>
      </c>
      <c r="H2485">
        <f t="shared" si="115"/>
        <v>2.5564757760000001</v>
      </c>
      <c r="I2485">
        <f t="shared" si="116"/>
        <v>1.3409245440000002</v>
      </c>
    </row>
    <row r="2486" spans="1:9" x14ac:dyDescent="0.3">
      <c r="A2486">
        <v>2016</v>
      </c>
      <c r="B2486" t="s">
        <v>2489</v>
      </c>
      <c r="C2486">
        <v>173.75</v>
      </c>
      <c r="D2486">
        <v>3.9651999999999998</v>
      </c>
      <c r="E2486">
        <f t="shared" si="114"/>
        <v>4.11111936</v>
      </c>
      <c r="F2486" s="3">
        <v>2.364581166666667</v>
      </c>
      <c r="G2486">
        <v>1.2709980000000001</v>
      </c>
      <c r="H2486">
        <f t="shared" si="115"/>
        <v>2.4515977536000002</v>
      </c>
      <c r="I2486">
        <f t="shared" si="116"/>
        <v>1.3177707264000003</v>
      </c>
    </row>
    <row r="2487" spans="1:9" x14ac:dyDescent="0.3">
      <c r="A2487">
        <v>2016</v>
      </c>
      <c r="B2487" t="s">
        <v>2490</v>
      </c>
      <c r="C2487">
        <v>173.77083333333576</v>
      </c>
      <c r="D2487">
        <v>3.6364000000000001</v>
      </c>
      <c r="E2487">
        <f t="shared" si="114"/>
        <v>3.7702195200000004</v>
      </c>
      <c r="F2487" s="3">
        <v>2.1760859166666671</v>
      </c>
      <c r="G2487">
        <v>1.2626740000000001</v>
      </c>
      <c r="H2487">
        <f t="shared" si="115"/>
        <v>2.2561658784000005</v>
      </c>
      <c r="I2487">
        <f t="shared" si="116"/>
        <v>1.3091404032</v>
      </c>
    </row>
    <row r="2488" spans="1:9" x14ac:dyDescent="0.3">
      <c r="A2488">
        <v>2016</v>
      </c>
      <c r="B2488" t="s">
        <v>2491</v>
      </c>
      <c r="C2488">
        <v>173.79166666666424</v>
      </c>
      <c r="D2488">
        <v>2.9418000000000002</v>
      </c>
      <c r="E2488">
        <f t="shared" si="114"/>
        <v>3.0500582400000003</v>
      </c>
      <c r="F2488" s="3">
        <v>1.9078803333333334</v>
      </c>
      <c r="G2488">
        <v>1.293782</v>
      </c>
      <c r="H2488">
        <f t="shared" si="115"/>
        <v>1.9780903296000003</v>
      </c>
      <c r="I2488">
        <f t="shared" si="116"/>
        <v>1.3413931775999999</v>
      </c>
    </row>
    <row r="2489" spans="1:9" x14ac:dyDescent="0.3">
      <c r="A2489">
        <v>2016</v>
      </c>
      <c r="B2489" t="s">
        <v>2492</v>
      </c>
      <c r="C2489">
        <v>173.8125</v>
      </c>
      <c r="D2489">
        <v>2.1187</v>
      </c>
      <c r="E2489">
        <f t="shared" si="114"/>
        <v>2.1966681600000002</v>
      </c>
      <c r="F2489" s="3">
        <v>1.4484945833333334</v>
      </c>
      <c r="G2489">
        <v>1.101637</v>
      </c>
      <c r="H2489">
        <f t="shared" si="115"/>
        <v>1.501799184</v>
      </c>
      <c r="I2489">
        <f t="shared" si="116"/>
        <v>1.1421772415999998</v>
      </c>
    </row>
    <row r="2490" spans="1:9" x14ac:dyDescent="0.3">
      <c r="A2490">
        <v>2016</v>
      </c>
      <c r="B2490" t="s">
        <v>2493</v>
      </c>
      <c r="C2490">
        <v>173.83333333333576</v>
      </c>
      <c r="D2490">
        <v>1.0884</v>
      </c>
      <c r="E2490">
        <f t="shared" si="114"/>
        <v>1.1284531200000001</v>
      </c>
      <c r="F2490" s="3">
        <v>0.47092922500000001</v>
      </c>
      <c r="G2490">
        <v>0.40549410000000002</v>
      </c>
      <c r="H2490">
        <f t="shared" si="115"/>
        <v>0.48825942048000004</v>
      </c>
      <c r="I2490">
        <f t="shared" si="116"/>
        <v>0.42041628288000005</v>
      </c>
    </row>
    <row r="2491" spans="1:9" x14ac:dyDescent="0.3">
      <c r="A2491">
        <v>2016</v>
      </c>
      <c r="B2491" t="s">
        <v>2494</v>
      </c>
      <c r="C2491">
        <v>173.85416666666424</v>
      </c>
      <c r="D2491">
        <v>5.1741000000000002E-2</v>
      </c>
      <c r="E2491">
        <f t="shared" si="114"/>
        <v>5.3645068800000008E-2</v>
      </c>
      <c r="F2491" s="3">
        <v>0</v>
      </c>
      <c r="G2491">
        <v>0</v>
      </c>
      <c r="H2491">
        <f t="shared" si="115"/>
        <v>0</v>
      </c>
      <c r="I2491">
        <f t="shared" si="116"/>
        <v>0</v>
      </c>
    </row>
    <row r="2492" spans="1:9" x14ac:dyDescent="0.3">
      <c r="A2492">
        <v>2016</v>
      </c>
      <c r="B2492" t="s">
        <v>2495</v>
      </c>
      <c r="C2492">
        <v>173.875</v>
      </c>
      <c r="D2492">
        <v>1.2541999999999999E-2</v>
      </c>
      <c r="E2492">
        <f t="shared" si="114"/>
        <v>1.3003545600000001E-2</v>
      </c>
      <c r="F2492" s="3">
        <v>0</v>
      </c>
      <c r="G2492">
        <v>0</v>
      </c>
      <c r="H2492">
        <f t="shared" si="115"/>
        <v>0</v>
      </c>
      <c r="I2492">
        <f t="shared" si="116"/>
        <v>0</v>
      </c>
    </row>
    <row r="2493" spans="1:9" x14ac:dyDescent="0.3">
      <c r="A2493">
        <v>2016</v>
      </c>
      <c r="B2493" t="s">
        <v>2496</v>
      </c>
      <c r="C2493">
        <v>173.89583333333576</v>
      </c>
      <c r="D2493">
        <v>0.17729</v>
      </c>
      <c r="E2493">
        <f t="shared" si="114"/>
        <v>0.18381427200000003</v>
      </c>
      <c r="F2493" s="3">
        <v>0</v>
      </c>
      <c r="G2493">
        <v>0</v>
      </c>
      <c r="H2493">
        <f t="shared" si="115"/>
        <v>0</v>
      </c>
      <c r="I2493">
        <f t="shared" si="116"/>
        <v>0</v>
      </c>
    </row>
    <row r="2494" spans="1:9" x14ac:dyDescent="0.3">
      <c r="A2494">
        <v>2016</v>
      </c>
      <c r="B2494" t="s">
        <v>2497</v>
      </c>
      <c r="C2494">
        <v>173.91666666666424</v>
      </c>
      <c r="D2494">
        <v>1.0580000000000001E-2</v>
      </c>
      <c r="E2494">
        <f t="shared" si="114"/>
        <v>1.0969344000000002E-2</v>
      </c>
      <c r="F2494" s="3">
        <v>0</v>
      </c>
      <c r="G2494">
        <v>0</v>
      </c>
      <c r="H2494">
        <f t="shared" si="115"/>
        <v>0</v>
      </c>
      <c r="I2494">
        <f t="shared" si="116"/>
        <v>0</v>
      </c>
    </row>
    <row r="2495" spans="1:9" x14ac:dyDescent="0.3">
      <c r="A2495">
        <v>2016</v>
      </c>
      <c r="B2495" t="s">
        <v>2498</v>
      </c>
      <c r="C2495">
        <v>173.9375</v>
      </c>
      <c r="D2495">
        <v>-4.8821000000000003E-2</v>
      </c>
      <c r="E2495">
        <f t="shared" si="114"/>
        <v>-5.0617612800000003E-2</v>
      </c>
      <c r="F2495" s="3">
        <v>0</v>
      </c>
      <c r="G2495">
        <v>0</v>
      </c>
      <c r="H2495">
        <f t="shared" si="115"/>
        <v>0</v>
      </c>
      <c r="I2495">
        <f t="shared" si="116"/>
        <v>0</v>
      </c>
    </row>
    <row r="2496" spans="1:9" x14ac:dyDescent="0.3">
      <c r="A2496">
        <v>2016</v>
      </c>
      <c r="B2496" t="s">
        <v>2499</v>
      </c>
      <c r="C2496">
        <v>173.95833333333576</v>
      </c>
      <c r="D2496">
        <v>-0.27478000000000002</v>
      </c>
      <c r="E2496">
        <f t="shared" si="114"/>
        <v>-0.28489190400000003</v>
      </c>
      <c r="F2496" s="3">
        <v>0</v>
      </c>
      <c r="G2496">
        <v>0</v>
      </c>
      <c r="H2496">
        <f t="shared" si="115"/>
        <v>0</v>
      </c>
      <c r="I2496">
        <f t="shared" si="116"/>
        <v>0</v>
      </c>
    </row>
    <row r="2497" spans="1:9" x14ac:dyDescent="0.3">
      <c r="A2497">
        <v>2016</v>
      </c>
      <c r="B2497" t="s">
        <v>2500</v>
      </c>
      <c r="C2497">
        <v>173.97916666666424</v>
      </c>
      <c r="D2497">
        <v>0.19600999999999999</v>
      </c>
      <c r="E2497">
        <f t="shared" si="114"/>
        <v>0.20322316799999995</v>
      </c>
      <c r="F2497" s="3">
        <v>0</v>
      </c>
      <c r="G2497">
        <v>0</v>
      </c>
      <c r="H2497">
        <f t="shared" si="115"/>
        <v>0</v>
      </c>
      <c r="I2497">
        <f t="shared" si="116"/>
        <v>0</v>
      </c>
    </row>
    <row r="2498" spans="1:9" x14ac:dyDescent="0.3">
      <c r="A2498">
        <v>2016</v>
      </c>
      <c r="B2498" t="s">
        <v>2501</v>
      </c>
      <c r="C2498">
        <v>174</v>
      </c>
      <c r="D2498">
        <v>0.33484000000000003</v>
      </c>
      <c r="E2498">
        <f t="shared" si="114"/>
        <v>0.34716211200000002</v>
      </c>
      <c r="F2498" s="3">
        <v>0</v>
      </c>
      <c r="G2498">
        <v>0</v>
      </c>
      <c r="H2498">
        <f t="shared" si="115"/>
        <v>0</v>
      </c>
      <c r="I2498">
        <f t="shared" si="116"/>
        <v>0</v>
      </c>
    </row>
    <row r="2499" spans="1:9" x14ac:dyDescent="0.3">
      <c r="A2499">
        <v>2016</v>
      </c>
      <c r="B2499" t="s">
        <v>2502</v>
      </c>
      <c r="C2499">
        <v>174.02083333333576</v>
      </c>
      <c r="D2499">
        <v>-0.11335000000000001</v>
      </c>
      <c r="E2499">
        <f t="shared" ref="E2499:E2562" si="117">D2499*12/1000000*86400</f>
        <v>-0.11752128000000001</v>
      </c>
      <c r="F2499" s="3">
        <v>0</v>
      </c>
      <c r="G2499">
        <v>0</v>
      </c>
      <c r="H2499">
        <f t="shared" ref="H2499:H2562" si="118">F2499*12/1000000*86400</f>
        <v>0</v>
      </c>
      <c r="I2499">
        <f t="shared" ref="I2499:I2562" si="119">G2499*12/1000000*86400</f>
        <v>0</v>
      </c>
    </row>
    <row r="2500" spans="1:9" x14ac:dyDescent="0.3">
      <c r="A2500">
        <v>2016</v>
      </c>
      <c r="B2500" t="s">
        <v>2503</v>
      </c>
      <c r="C2500">
        <v>174.04166666666424</v>
      </c>
      <c r="D2500">
        <v>-0.11967</v>
      </c>
      <c r="E2500">
        <f t="shared" si="117"/>
        <v>-0.124073856</v>
      </c>
      <c r="F2500" s="3">
        <v>0</v>
      </c>
      <c r="G2500">
        <v>0</v>
      </c>
      <c r="H2500">
        <f t="shared" si="118"/>
        <v>0</v>
      </c>
      <c r="I2500">
        <f t="shared" si="119"/>
        <v>0</v>
      </c>
    </row>
    <row r="2501" spans="1:9" x14ac:dyDescent="0.3">
      <c r="A2501">
        <v>2016</v>
      </c>
      <c r="B2501" t="s">
        <v>2504</v>
      </c>
      <c r="C2501">
        <v>174.0625</v>
      </c>
      <c r="D2501">
        <v>1.4052E-2</v>
      </c>
      <c r="E2501">
        <f t="shared" si="117"/>
        <v>1.4569113599999999E-2</v>
      </c>
      <c r="F2501" s="3">
        <v>0</v>
      </c>
      <c r="G2501">
        <v>0</v>
      </c>
      <c r="H2501">
        <f t="shared" si="118"/>
        <v>0</v>
      </c>
      <c r="I2501">
        <f t="shared" si="119"/>
        <v>0</v>
      </c>
    </row>
    <row r="2502" spans="1:9" x14ac:dyDescent="0.3">
      <c r="A2502">
        <v>2016</v>
      </c>
      <c r="B2502" t="s">
        <v>2505</v>
      </c>
      <c r="C2502">
        <v>174.08333333333576</v>
      </c>
      <c r="D2502">
        <v>2.2481000000000001E-2</v>
      </c>
      <c r="E2502">
        <f t="shared" si="117"/>
        <v>2.3308300800000001E-2</v>
      </c>
      <c r="F2502" s="3">
        <v>0</v>
      </c>
      <c r="G2502">
        <v>0</v>
      </c>
      <c r="H2502">
        <f t="shared" si="118"/>
        <v>0</v>
      </c>
      <c r="I2502">
        <f t="shared" si="119"/>
        <v>0</v>
      </c>
    </row>
    <row r="2503" spans="1:9" x14ac:dyDescent="0.3">
      <c r="A2503">
        <v>2016</v>
      </c>
      <c r="B2503" t="s">
        <v>2506</v>
      </c>
      <c r="C2503">
        <v>174.10416666666424</v>
      </c>
      <c r="D2503">
        <v>9.3645000000000006E-2</v>
      </c>
      <c r="E2503">
        <f t="shared" si="117"/>
        <v>9.7091136000000022E-2</v>
      </c>
      <c r="F2503" s="3">
        <v>0</v>
      </c>
      <c r="G2503">
        <v>0</v>
      </c>
      <c r="H2503">
        <f t="shared" si="118"/>
        <v>0</v>
      </c>
      <c r="I2503">
        <f t="shared" si="119"/>
        <v>0</v>
      </c>
    </row>
    <row r="2504" spans="1:9" x14ac:dyDescent="0.3">
      <c r="A2504">
        <v>2016</v>
      </c>
      <c r="B2504" t="s">
        <v>2507</v>
      </c>
      <c r="C2504">
        <v>174.125</v>
      </c>
      <c r="D2504">
        <v>-9.4923999999999994E-2</v>
      </c>
      <c r="E2504">
        <f t="shared" si="117"/>
        <v>-9.8417203199999997E-2</v>
      </c>
      <c r="F2504" s="3">
        <v>0</v>
      </c>
      <c r="G2504">
        <v>0</v>
      </c>
      <c r="H2504">
        <f t="shared" si="118"/>
        <v>0</v>
      </c>
      <c r="I2504">
        <f t="shared" si="119"/>
        <v>0</v>
      </c>
    </row>
    <row r="2505" spans="1:9" x14ac:dyDescent="0.3">
      <c r="A2505">
        <v>2016</v>
      </c>
      <c r="B2505" t="s">
        <v>2508</v>
      </c>
      <c r="C2505">
        <v>174.14583333333576</v>
      </c>
      <c r="D2505">
        <v>-0.12991</v>
      </c>
      <c r="E2505">
        <f t="shared" si="117"/>
        <v>-0.134690688</v>
      </c>
      <c r="F2505" s="3">
        <v>0</v>
      </c>
      <c r="G2505">
        <v>0</v>
      </c>
      <c r="H2505">
        <f t="shared" si="118"/>
        <v>0</v>
      </c>
      <c r="I2505">
        <f t="shared" si="119"/>
        <v>0</v>
      </c>
    </row>
    <row r="2506" spans="1:9" x14ac:dyDescent="0.3">
      <c r="A2506">
        <v>2016</v>
      </c>
      <c r="B2506" t="s">
        <v>2509</v>
      </c>
      <c r="C2506">
        <v>174.16666666666424</v>
      </c>
      <c r="D2506">
        <v>-0.16164000000000001</v>
      </c>
      <c r="E2506">
        <f t="shared" si="117"/>
        <v>-0.16758835200000002</v>
      </c>
      <c r="F2506" s="3">
        <v>0</v>
      </c>
      <c r="G2506">
        <v>0</v>
      </c>
      <c r="H2506">
        <f t="shared" si="118"/>
        <v>0</v>
      </c>
      <c r="I2506">
        <f t="shared" si="119"/>
        <v>0</v>
      </c>
    </row>
    <row r="2507" spans="1:9" x14ac:dyDescent="0.3">
      <c r="A2507">
        <v>2016</v>
      </c>
      <c r="B2507" t="s">
        <v>2510</v>
      </c>
      <c r="C2507">
        <v>174.1875</v>
      </c>
      <c r="D2507">
        <v>-0.15443999999999999</v>
      </c>
      <c r="E2507">
        <f t="shared" si="117"/>
        <v>-0.16012339199999998</v>
      </c>
      <c r="F2507" s="3">
        <v>0</v>
      </c>
      <c r="G2507">
        <v>0</v>
      </c>
      <c r="H2507">
        <f t="shared" si="118"/>
        <v>0</v>
      </c>
      <c r="I2507">
        <f t="shared" si="119"/>
        <v>0</v>
      </c>
    </row>
    <row r="2508" spans="1:9" x14ac:dyDescent="0.3">
      <c r="A2508">
        <v>2016</v>
      </c>
      <c r="B2508" t="s">
        <v>2511</v>
      </c>
      <c r="C2508">
        <v>174.20833333333576</v>
      </c>
      <c r="D2508">
        <v>-0.14865</v>
      </c>
      <c r="E2508">
        <f t="shared" si="117"/>
        <v>-0.15412032000000001</v>
      </c>
      <c r="F2508" s="3">
        <v>0</v>
      </c>
      <c r="G2508">
        <v>0</v>
      </c>
      <c r="H2508">
        <f t="shared" si="118"/>
        <v>0</v>
      </c>
      <c r="I2508">
        <f t="shared" si="119"/>
        <v>0</v>
      </c>
    </row>
    <row r="2509" spans="1:9" x14ac:dyDescent="0.3">
      <c r="A2509">
        <v>2016</v>
      </c>
      <c r="B2509" t="s">
        <v>2512</v>
      </c>
      <c r="C2509">
        <v>174.22916666666424</v>
      </c>
      <c r="D2509">
        <v>-0.156</v>
      </c>
      <c r="E2509">
        <f t="shared" si="117"/>
        <v>-0.16174079999999999</v>
      </c>
      <c r="F2509" s="3">
        <v>0.59107225000000008</v>
      </c>
      <c r="G2509">
        <v>0.47861199999999998</v>
      </c>
      <c r="H2509">
        <f t="shared" si="118"/>
        <v>0.61282370880000003</v>
      </c>
      <c r="I2509">
        <f t="shared" si="119"/>
        <v>0.49622492159999992</v>
      </c>
    </row>
    <row r="2510" spans="1:9" x14ac:dyDescent="0.3">
      <c r="A2510">
        <v>2016</v>
      </c>
      <c r="B2510" t="s">
        <v>2513</v>
      </c>
      <c r="C2510">
        <v>174.25</v>
      </c>
      <c r="D2510">
        <v>0.91386000000000001</v>
      </c>
      <c r="E2510">
        <f t="shared" si="117"/>
        <v>0.94749004800000003</v>
      </c>
      <c r="F2510" s="3">
        <v>1.5481600833333333</v>
      </c>
      <c r="G2510">
        <v>1.1108659999999999</v>
      </c>
      <c r="H2510">
        <f t="shared" si="118"/>
        <v>1.6051323744000001</v>
      </c>
      <c r="I2510">
        <f t="shared" si="119"/>
        <v>1.1517458688</v>
      </c>
    </row>
    <row r="2511" spans="1:9" x14ac:dyDescent="0.3">
      <c r="A2511">
        <v>2016</v>
      </c>
      <c r="B2511" t="s">
        <v>2514</v>
      </c>
      <c r="C2511">
        <v>174.27083333333576</v>
      </c>
      <c r="D2511">
        <v>1.9274</v>
      </c>
      <c r="E2511">
        <f t="shared" si="117"/>
        <v>1.9983283199999997</v>
      </c>
      <c r="F2511" s="3">
        <v>2.0668933333333337</v>
      </c>
      <c r="G2511">
        <v>1.3873869999999999</v>
      </c>
      <c r="H2511">
        <f t="shared" si="118"/>
        <v>2.1429550080000004</v>
      </c>
      <c r="I2511">
        <f t="shared" si="119"/>
        <v>1.4384428415999999</v>
      </c>
    </row>
    <row r="2512" spans="1:9" x14ac:dyDescent="0.3">
      <c r="A2512">
        <v>2016</v>
      </c>
      <c r="B2512" t="s">
        <v>2515</v>
      </c>
      <c r="C2512">
        <v>174.29166666666424</v>
      </c>
      <c r="D2512">
        <v>3.8675999999999999</v>
      </c>
      <c r="E2512">
        <f t="shared" si="117"/>
        <v>4.0099276799999997</v>
      </c>
      <c r="F2512" s="3">
        <v>2.3415737500000002</v>
      </c>
      <c r="G2512">
        <v>1.5368660000000001</v>
      </c>
      <c r="H2512">
        <f t="shared" si="118"/>
        <v>2.4277436640000003</v>
      </c>
      <c r="I2512">
        <f t="shared" si="119"/>
        <v>1.5934226688000002</v>
      </c>
    </row>
    <row r="2513" spans="1:9" x14ac:dyDescent="0.3">
      <c r="A2513">
        <v>2016</v>
      </c>
      <c r="B2513" t="s">
        <v>2516</v>
      </c>
      <c r="C2513">
        <v>174.3125</v>
      </c>
      <c r="D2513">
        <v>4.4260000000000002</v>
      </c>
      <c r="E2513">
        <f t="shared" si="117"/>
        <v>4.5888768000000004</v>
      </c>
      <c r="F2513" s="3">
        <v>2.5392951666666668</v>
      </c>
      <c r="G2513">
        <v>1.6613119999999999</v>
      </c>
      <c r="H2513">
        <f t="shared" si="118"/>
        <v>2.6327412288000001</v>
      </c>
      <c r="I2513">
        <f t="shared" si="119"/>
        <v>1.7224482816</v>
      </c>
    </row>
    <row r="2514" spans="1:9" x14ac:dyDescent="0.3">
      <c r="A2514">
        <v>2016</v>
      </c>
      <c r="B2514" t="s">
        <v>2517</v>
      </c>
      <c r="C2514">
        <v>174.33333333333576</v>
      </c>
      <c r="D2514">
        <v>4.6100000000000003</v>
      </c>
      <c r="E2514">
        <f t="shared" si="117"/>
        <v>4.7796480000000008</v>
      </c>
      <c r="F2514" s="3">
        <v>2.5908114166666669</v>
      </c>
      <c r="G2514">
        <v>1.684053</v>
      </c>
      <c r="H2514">
        <f t="shared" si="118"/>
        <v>2.6861532768000003</v>
      </c>
      <c r="I2514">
        <f t="shared" si="119"/>
        <v>1.7460261504000001</v>
      </c>
    </row>
    <row r="2515" spans="1:9" x14ac:dyDescent="0.3">
      <c r="A2515">
        <v>2016</v>
      </c>
      <c r="B2515" t="s">
        <v>2518</v>
      </c>
      <c r="C2515">
        <v>174.35416666666424</v>
      </c>
      <c r="D2515">
        <v>4.6161000000000003</v>
      </c>
      <c r="E2515">
        <f t="shared" si="117"/>
        <v>4.7859724800000008</v>
      </c>
      <c r="F2515" s="3">
        <v>2.6917575833333336</v>
      </c>
      <c r="G2515">
        <v>1.7375940000000001</v>
      </c>
      <c r="H2515">
        <f t="shared" si="118"/>
        <v>2.7908142623999996</v>
      </c>
      <c r="I2515">
        <f t="shared" si="119"/>
        <v>1.8015374592000004</v>
      </c>
    </row>
    <row r="2516" spans="1:9" x14ac:dyDescent="0.3">
      <c r="A2516">
        <v>2016</v>
      </c>
      <c r="B2516" t="s">
        <v>2519</v>
      </c>
      <c r="C2516">
        <v>174.375</v>
      </c>
      <c r="D2516">
        <v>5.0796999999999999</v>
      </c>
      <c r="E2516">
        <f t="shared" si="117"/>
        <v>5.2666329600000008</v>
      </c>
      <c r="F2516" s="3">
        <v>2.756024916666667</v>
      </c>
      <c r="G2516">
        <v>1.7582420000000001</v>
      </c>
      <c r="H2516">
        <f t="shared" si="118"/>
        <v>2.8574466336000004</v>
      </c>
      <c r="I2516">
        <f t="shared" si="119"/>
        <v>1.8229453056</v>
      </c>
    </row>
    <row r="2517" spans="1:9" x14ac:dyDescent="0.3">
      <c r="A2517">
        <v>2016</v>
      </c>
      <c r="B2517" t="s">
        <v>2520</v>
      </c>
      <c r="C2517">
        <v>174.39583333333576</v>
      </c>
      <c r="D2517">
        <v>5.6127000000000002</v>
      </c>
      <c r="E2517">
        <f t="shared" si="117"/>
        <v>5.8192473600000003</v>
      </c>
      <c r="F2517" s="3">
        <v>2.7001611666666667</v>
      </c>
      <c r="G2517">
        <v>1.696178</v>
      </c>
      <c r="H2517">
        <f t="shared" si="118"/>
        <v>2.7995270976</v>
      </c>
      <c r="I2517">
        <f t="shared" si="119"/>
        <v>1.7585973504000001</v>
      </c>
    </row>
    <row r="2518" spans="1:9" x14ac:dyDescent="0.3">
      <c r="A2518">
        <v>2016</v>
      </c>
      <c r="B2518" t="s">
        <v>2521</v>
      </c>
      <c r="C2518">
        <v>174.41666666666424</v>
      </c>
      <c r="D2518">
        <v>5.0712000000000002</v>
      </c>
      <c r="E2518">
        <f t="shared" si="117"/>
        <v>5.2578201599999996</v>
      </c>
      <c r="F2518" s="3">
        <v>2.6367802500000002</v>
      </c>
      <c r="G2518">
        <v>1.570227</v>
      </c>
      <c r="H2518">
        <f t="shared" si="118"/>
        <v>2.7338137632000001</v>
      </c>
      <c r="I2518">
        <f t="shared" si="119"/>
        <v>1.6280113536</v>
      </c>
    </row>
    <row r="2519" spans="1:9" x14ac:dyDescent="0.3">
      <c r="A2519">
        <v>2016</v>
      </c>
      <c r="B2519" t="s">
        <v>2522</v>
      </c>
      <c r="C2519">
        <v>174.4375</v>
      </c>
      <c r="D2519">
        <v>4.8419999999999996</v>
      </c>
      <c r="E2519">
        <f t="shared" si="117"/>
        <v>5.0201855999999996</v>
      </c>
      <c r="F2519" s="3">
        <v>2.5989593333333336</v>
      </c>
      <c r="G2519">
        <v>1.577496</v>
      </c>
      <c r="H2519">
        <f t="shared" si="118"/>
        <v>2.6946010368000004</v>
      </c>
      <c r="I2519">
        <f t="shared" si="119"/>
        <v>1.6355478527999998</v>
      </c>
    </row>
    <row r="2520" spans="1:9" x14ac:dyDescent="0.3">
      <c r="A2520">
        <v>2016</v>
      </c>
      <c r="B2520" t="s">
        <v>2523</v>
      </c>
      <c r="C2520">
        <v>174.45833333333576</v>
      </c>
      <c r="D2520">
        <v>5.1798999999999999</v>
      </c>
      <c r="E2520">
        <f t="shared" si="117"/>
        <v>5.3705203199999998</v>
      </c>
      <c r="F2520" s="3">
        <v>2.4133881666666666</v>
      </c>
      <c r="G2520">
        <v>1.2517929999999999</v>
      </c>
      <c r="H2520">
        <f t="shared" si="118"/>
        <v>2.5022008511999996</v>
      </c>
      <c r="I2520">
        <f t="shared" si="119"/>
        <v>1.2978589824</v>
      </c>
    </row>
    <row r="2521" spans="1:9" x14ac:dyDescent="0.3">
      <c r="A2521">
        <v>2016</v>
      </c>
      <c r="B2521" t="s">
        <v>2524</v>
      </c>
      <c r="C2521">
        <v>174.47916666666424</v>
      </c>
      <c r="D2521">
        <v>5.0525000000000002</v>
      </c>
      <c r="E2521">
        <f t="shared" si="117"/>
        <v>5.2384320000000004</v>
      </c>
      <c r="F2521" s="3">
        <v>2.3735109166666666</v>
      </c>
      <c r="G2521">
        <v>1.2724850000000001</v>
      </c>
      <c r="H2521">
        <f t="shared" si="118"/>
        <v>2.4608561183999997</v>
      </c>
      <c r="I2521">
        <f t="shared" si="119"/>
        <v>1.3193124480000002</v>
      </c>
    </row>
    <row r="2522" spans="1:9" x14ac:dyDescent="0.3">
      <c r="A2522">
        <v>2016</v>
      </c>
      <c r="B2522" t="s">
        <v>2525</v>
      </c>
      <c r="C2522">
        <v>174.5</v>
      </c>
      <c r="D2522">
        <v>4.0347</v>
      </c>
      <c r="E2522">
        <f t="shared" si="117"/>
        <v>4.1831769599999991</v>
      </c>
      <c r="F2522" s="3">
        <v>2.1766645000000002</v>
      </c>
      <c r="G2522">
        <v>0.9451328</v>
      </c>
      <c r="H2522">
        <f t="shared" si="118"/>
        <v>2.2567657536000003</v>
      </c>
      <c r="I2522">
        <f t="shared" si="119"/>
        <v>0.97991368703999993</v>
      </c>
    </row>
    <row r="2523" spans="1:9" x14ac:dyDescent="0.3">
      <c r="A2523">
        <v>2016</v>
      </c>
      <c r="B2523" t="s">
        <v>2526</v>
      </c>
      <c r="C2523">
        <v>174.52083333333576</v>
      </c>
      <c r="D2523">
        <v>3.7719</v>
      </c>
      <c r="E2523">
        <f t="shared" si="117"/>
        <v>3.9107059199999998</v>
      </c>
      <c r="F2523" s="3">
        <v>1.9589847500000002</v>
      </c>
      <c r="G2523">
        <v>0.63856460000000004</v>
      </c>
      <c r="H2523">
        <f t="shared" si="118"/>
        <v>2.0310753888000002</v>
      </c>
      <c r="I2523">
        <f t="shared" si="119"/>
        <v>0.66206377727999999</v>
      </c>
    </row>
    <row r="2524" spans="1:9" x14ac:dyDescent="0.3">
      <c r="A2524">
        <v>2016</v>
      </c>
      <c r="B2524" t="s">
        <v>2527</v>
      </c>
      <c r="C2524">
        <v>174.54166666666424</v>
      </c>
      <c r="D2524">
        <v>5.3071000000000002</v>
      </c>
      <c r="E2524">
        <f t="shared" si="117"/>
        <v>5.50240128</v>
      </c>
      <c r="F2524" s="3">
        <v>1.8447632083333334</v>
      </c>
      <c r="G2524">
        <v>0.54151190000000005</v>
      </c>
      <c r="H2524">
        <f t="shared" si="118"/>
        <v>1.9126504944000002</v>
      </c>
      <c r="I2524">
        <f t="shared" si="119"/>
        <v>0.56143953792000001</v>
      </c>
    </row>
    <row r="2525" spans="1:9" x14ac:dyDescent="0.3">
      <c r="A2525">
        <v>2016</v>
      </c>
      <c r="B2525" t="s">
        <v>2528</v>
      </c>
      <c r="C2525">
        <v>174.5625</v>
      </c>
      <c r="D2525">
        <v>4.5218999999999996</v>
      </c>
      <c r="E2525">
        <f t="shared" si="117"/>
        <v>4.6883059199999995</v>
      </c>
      <c r="F2525" s="3">
        <v>1.8557285833333335</v>
      </c>
      <c r="G2525">
        <v>0.54224799999999995</v>
      </c>
      <c r="H2525">
        <f t="shared" si="118"/>
        <v>1.9240193952</v>
      </c>
      <c r="I2525">
        <f t="shared" si="119"/>
        <v>0.56220272640000002</v>
      </c>
    </row>
    <row r="2526" spans="1:9" x14ac:dyDescent="0.3">
      <c r="A2526">
        <v>2016</v>
      </c>
      <c r="B2526" t="s">
        <v>2529</v>
      </c>
      <c r="C2526">
        <v>174.58333333333576</v>
      </c>
      <c r="D2526">
        <v>5.0122999999999998</v>
      </c>
      <c r="E2526">
        <f t="shared" si="117"/>
        <v>5.1967526399999997</v>
      </c>
      <c r="F2526" s="3">
        <v>1.9677582500000002</v>
      </c>
      <c r="G2526">
        <v>0.68276720000000002</v>
      </c>
      <c r="H2526">
        <f t="shared" si="118"/>
        <v>2.0401717536000001</v>
      </c>
      <c r="I2526">
        <f t="shared" si="119"/>
        <v>0.70789303296000006</v>
      </c>
    </row>
    <row r="2527" spans="1:9" x14ac:dyDescent="0.3">
      <c r="A2527">
        <v>2016</v>
      </c>
      <c r="B2527" t="s">
        <v>2530</v>
      </c>
      <c r="C2527">
        <v>174.60416666666424</v>
      </c>
      <c r="D2527">
        <v>5.0762999999999998</v>
      </c>
      <c r="E2527">
        <f t="shared" si="117"/>
        <v>5.26310784</v>
      </c>
      <c r="F2527" s="3">
        <v>1.9524168333333334</v>
      </c>
      <c r="G2527">
        <v>0.6948008</v>
      </c>
      <c r="H2527">
        <f t="shared" si="118"/>
        <v>2.0242657728000002</v>
      </c>
      <c r="I2527">
        <f t="shared" si="119"/>
        <v>0.72036946944000002</v>
      </c>
    </row>
    <row r="2528" spans="1:9" x14ac:dyDescent="0.3">
      <c r="A2528">
        <v>2016</v>
      </c>
      <c r="B2528" t="s">
        <v>2531</v>
      </c>
      <c r="C2528">
        <v>174.625</v>
      </c>
      <c r="D2528">
        <v>4.0854999999999997</v>
      </c>
      <c r="E2528">
        <f t="shared" si="117"/>
        <v>4.2358463999999998</v>
      </c>
      <c r="F2528" s="3">
        <v>2.1730641666666668</v>
      </c>
      <c r="G2528">
        <v>1.000346</v>
      </c>
      <c r="H2528">
        <f t="shared" si="118"/>
        <v>2.2530329280000001</v>
      </c>
      <c r="I2528">
        <f t="shared" si="119"/>
        <v>1.0371587328</v>
      </c>
    </row>
    <row r="2529" spans="1:9" x14ac:dyDescent="0.3">
      <c r="A2529">
        <v>2016</v>
      </c>
      <c r="B2529" t="s">
        <v>2532</v>
      </c>
      <c r="C2529">
        <v>174.64583333333576</v>
      </c>
      <c r="D2529">
        <v>3.6400999999999999</v>
      </c>
      <c r="E2529">
        <f t="shared" si="117"/>
        <v>3.77405568</v>
      </c>
      <c r="F2529" s="3">
        <v>2.3573575</v>
      </c>
      <c r="G2529">
        <v>1.3707530000000001</v>
      </c>
      <c r="H2529">
        <f t="shared" si="118"/>
        <v>2.4441082560000003</v>
      </c>
      <c r="I2529">
        <f t="shared" si="119"/>
        <v>1.4211967104000001</v>
      </c>
    </row>
    <row r="2530" spans="1:9" x14ac:dyDescent="0.3">
      <c r="A2530">
        <v>2016</v>
      </c>
      <c r="B2530" t="s">
        <v>2533</v>
      </c>
      <c r="C2530">
        <v>174.66666666666424</v>
      </c>
      <c r="D2530">
        <v>3.6234999999999999</v>
      </c>
      <c r="E2530">
        <f t="shared" si="117"/>
        <v>3.7568448000000001</v>
      </c>
      <c r="F2530" s="3">
        <v>2.3821004166666668</v>
      </c>
      <c r="G2530">
        <v>1.5197290000000001</v>
      </c>
      <c r="H2530">
        <f t="shared" si="118"/>
        <v>2.4697617120000004</v>
      </c>
      <c r="I2530">
        <f t="shared" si="119"/>
        <v>1.5756550272000003</v>
      </c>
    </row>
    <row r="2531" spans="1:9" x14ac:dyDescent="0.3">
      <c r="A2531">
        <v>2016</v>
      </c>
      <c r="B2531" t="s">
        <v>2534</v>
      </c>
      <c r="C2531">
        <v>174.6875</v>
      </c>
      <c r="D2531">
        <v>1.9339</v>
      </c>
      <c r="E2531">
        <f t="shared" si="117"/>
        <v>2.0050675200000003</v>
      </c>
      <c r="F2531" s="3">
        <v>2.0348026666666668</v>
      </c>
      <c r="G2531">
        <v>1.3696999999999999</v>
      </c>
      <c r="H2531">
        <f t="shared" si="118"/>
        <v>2.1096834048000002</v>
      </c>
      <c r="I2531">
        <f t="shared" si="119"/>
        <v>1.4201049599999997</v>
      </c>
    </row>
    <row r="2532" spans="1:9" x14ac:dyDescent="0.3">
      <c r="A2532">
        <v>2016</v>
      </c>
      <c r="B2532" t="s">
        <v>2535</v>
      </c>
      <c r="C2532">
        <v>174.70833333333576</v>
      </c>
      <c r="D2532">
        <v>2.1333000000000002</v>
      </c>
      <c r="E2532">
        <f t="shared" si="117"/>
        <v>2.21180544</v>
      </c>
      <c r="F2532" s="3">
        <v>1.4433983333333333</v>
      </c>
      <c r="G2532">
        <v>1.025363</v>
      </c>
      <c r="H2532">
        <f t="shared" si="118"/>
        <v>1.4965153920000001</v>
      </c>
      <c r="I2532">
        <f t="shared" si="119"/>
        <v>1.0630963583999999</v>
      </c>
    </row>
    <row r="2533" spans="1:9" x14ac:dyDescent="0.3">
      <c r="A2533">
        <v>2016</v>
      </c>
      <c r="B2533" t="s">
        <v>2536</v>
      </c>
      <c r="C2533">
        <v>174.72916666666424</v>
      </c>
      <c r="D2533">
        <v>0.84448999999999996</v>
      </c>
      <c r="E2533">
        <f t="shared" si="117"/>
        <v>0.87556723199999997</v>
      </c>
      <c r="F2533" s="3">
        <v>1.8992387500000001</v>
      </c>
      <c r="G2533">
        <v>1.3767990000000001</v>
      </c>
      <c r="H2533">
        <f t="shared" si="118"/>
        <v>1.9691307359999999</v>
      </c>
      <c r="I2533">
        <f t="shared" si="119"/>
        <v>1.4274652032000001</v>
      </c>
    </row>
    <row r="2534" spans="1:9" x14ac:dyDescent="0.3">
      <c r="A2534">
        <v>2016</v>
      </c>
      <c r="B2534" t="s">
        <v>2537</v>
      </c>
      <c r="C2534">
        <v>174.75</v>
      </c>
      <c r="D2534">
        <v>0.70569999999999999</v>
      </c>
      <c r="E2534">
        <f t="shared" si="117"/>
        <v>0.73166975999999984</v>
      </c>
      <c r="F2534" s="3">
        <v>0.52353912499999999</v>
      </c>
      <c r="G2534">
        <v>0.41242620000000002</v>
      </c>
      <c r="H2534">
        <f t="shared" si="118"/>
        <v>0.54280536479999997</v>
      </c>
      <c r="I2534">
        <f t="shared" si="119"/>
        <v>0.42760348416000005</v>
      </c>
    </row>
    <row r="2535" spans="1:9" x14ac:dyDescent="0.3">
      <c r="A2535">
        <v>2016</v>
      </c>
      <c r="B2535" t="s">
        <v>2538</v>
      </c>
      <c r="C2535">
        <v>174.77083333333576</v>
      </c>
      <c r="D2535">
        <v>-0.24226</v>
      </c>
      <c r="E2535">
        <f t="shared" si="117"/>
        <v>-0.251175168</v>
      </c>
      <c r="F2535" s="3">
        <v>1.4088190000000003</v>
      </c>
      <c r="G2535">
        <v>1.0931820000000001</v>
      </c>
      <c r="H2535">
        <f t="shared" si="118"/>
        <v>1.4606635392000002</v>
      </c>
      <c r="I2535">
        <f t="shared" si="119"/>
        <v>1.1334110976</v>
      </c>
    </row>
    <row r="2536" spans="1:9" x14ac:dyDescent="0.3">
      <c r="A2536">
        <v>2016</v>
      </c>
      <c r="B2536" t="s">
        <v>2539</v>
      </c>
      <c r="C2536">
        <v>174.79166666666424</v>
      </c>
      <c r="D2536">
        <v>1.5925</v>
      </c>
      <c r="E2536">
        <f t="shared" si="117"/>
        <v>1.6511039999999999</v>
      </c>
      <c r="F2536" s="3">
        <v>1.0153102083333334</v>
      </c>
      <c r="G2536">
        <v>0.83620150000000004</v>
      </c>
      <c r="H2536">
        <f t="shared" si="118"/>
        <v>1.0526736240000001</v>
      </c>
      <c r="I2536">
        <f t="shared" si="119"/>
        <v>0.86697371520000011</v>
      </c>
    </row>
    <row r="2537" spans="1:9" x14ac:dyDescent="0.3">
      <c r="A2537">
        <v>2016</v>
      </c>
      <c r="B2537" t="s">
        <v>2540</v>
      </c>
      <c r="C2537">
        <v>174.8125</v>
      </c>
      <c r="D2537">
        <v>-0.47067999999999999</v>
      </c>
      <c r="E2537">
        <f t="shared" si="117"/>
        <v>-0.48800102400000001</v>
      </c>
      <c r="F2537" s="3">
        <v>0.51943172500000001</v>
      </c>
      <c r="G2537">
        <v>0.4468587</v>
      </c>
      <c r="H2537">
        <f t="shared" si="118"/>
        <v>0.53854681248000003</v>
      </c>
      <c r="I2537">
        <f t="shared" si="119"/>
        <v>0.46330310016000004</v>
      </c>
    </row>
    <row r="2538" spans="1:9" x14ac:dyDescent="0.3">
      <c r="A2538">
        <v>2016</v>
      </c>
      <c r="B2538" t="s">
        <v>2541</v>
      </c>
      <c r="C2538">
        <v>174.83333333333576</v>
      </c>
      <c r="D2538">
        <v>-0.24353</v>
      </c>
      <c r="E2538">
        <f t="shared" si="117"/>
        <v>-0.25249190399999999</v>
      </c>
      <c r="F2538" s="3">
        <v>0.10589714166666668</v>
      </c>
      <c r="G2538">
        <v>9.3765360000000006E-2</v>
      </c>
      <c r="H2538">
        <f t="shared" si="118"/>
        <v>0.10979415648</v>
      </c>
      <c r="I2538">
        <f t="shared" si="119"/>
        <v>9.721592524799999E-2</v>
      </c>
    </row>
    <row r="2539" spans="1:9" x14ac:dyDescent="0.3">
      <c r="A2539">
        <v>2016</v>
      </c>
      <c r="B2539" t="s">
        <v>2542</v>
      </c>
      <c r="C2539">
        <v>174.85416666666424</v>
      </c>
      <c r="D2539">
        <v>0.18129000000000001</v>
      </c>
      <c r="E2539">
        <f t="shared" si="117"/>
        <v>0.18796147200000005</v>
      </c>
      <c r="F2539" s="3">
        <v>0</v>
      </c>
      <c r="G2539">
        <v>0</v>
      </c>
      <c r="H2539">
        <f t="shared" si="118"/>
        <v>0</v>
      </c>
      <c r="I2539">
        <f t="shared" si="119"/>
        <v>0</v>
      </c>
    </row>
    <row r="2540" spans="1:9" x14ac:dyDescent="0.3">
      <c r="A2540">
        <v>2016</v>
      </c>
      <c r="B2540" t="s">
        <v>2543</v>
      </c>
      <c r="C2540">
        <v>174.875</v>
      </c>
      <c r="D2540">
        <v>-2.1267999999999999E-2</v>
      </c>
      <c r="E2540">
        <f t="shared" si="117"/>
        <v>-2.2050662399999997E-2</v>
      </c>
      <c r="F2540" s="3">
        <v>0</v>
      </c>
      <c r="G2540">
        <v>0</v>
      </c>
      <c r="H2540">
        <f t="shared" si="118"/>
        <v>0</v>
      </c>
      <c r="I2540">
        <f t="shared" si="119"/>
        <v>0</v>
      </c>
    </row>
    <row r="2541" spans="1:9" x14ac:dyDescent="0.3">
      <c r="A2541">
        <v>2016</v>
      </c>
      <c r="B2541" t="s">
        <v>2544</v>
      </c>
      <c r="C2541">
        <v>174.89583333333576</v>
      </c>
      <c r="D2541">
        <v>2.9576999999999999E-2</v>
      </c>
      <c r="E2541">
        <f t="shared" si="117"/>
        <v>3.06654336E-2</v>
      </c>
      <c r="F2541" s="3">
        <v>0</v>
      </c>
      <c r="G2541">
        <v>0</v>
      </c>
      <c r="H2541">
        <f t="shared" si="118"/>
        <v>0</v>
      </c>
      <c r="I2541">
        <f t="shared" si="119"/>
        <v>0</v>
      </c>
    </row>
    <row r="2542" spans="1:9" x14ac:dyDescent="0.3">
      <c r="A2542">
        <v>2016</v>
      </c>
      <c r="B2542" t="s">
        <v>2545</v>
      </c>
      <c r="C2542">
        <v>174.91666666666424</v>
      </c>
      <c r="D2542">
        <v>0.10144</v>
      </c>
      <c r="E2542">
        <f t="shared" si="117"/>
        <v>0.10517299200000001</v>
      </c>
      <c r="F2542" s="3">
        <v>0</v>
      </c>
      <c r="G2542">
        <v>0</v>
      </c>
      <c r="H2542">
        <f t="shared" si="118"/>
        <v>0</v>
      </c>
      <c r="I2542">
        <f t="shared" si="119"/>
        <v>0</v>
      </c>
    </row>
    <row r="2543" spans="1:9" x14ac:dyDescent="0.3">
      <c r="A2543">
        <v>2016</v>
      </c>
      <c r="B2543" t="s">
        <v>2546</v>
      </c>
      <c r="C2543">
        <v>174.9375</v>
      </c>
      <c r="D2543">
        <v>0.26486999999999999</v>
      </c>
      <c r="E2543">
        <f t="shared" si="117"/>
        <v>0.274617216</v>
      </c>
      <c r="F2543" s="3">
        <v>0</v>
      </c>
      <c r="G2543">
        <v>0</v>
      </c>
      <c r="H2543">
        <f t="shared" si="118"/>
        <v>0</v>
      </c>
      <c r="I2543">
        <f t="shared" si="119"/>
        <v>0</v>
      </c>
    </row>
    <row r="2544" spans="1:9" x14ac:dyDescent="0.3">
      <c r="A2544">
        <v>2016</v>
      </c>
      <c r="B2544" t="s">
        <v>2547</v>
      </c>
      <c r="C2544">
        <v>174.95833333333576</v>
      </c>
      <c r="D2544">
        <v>0.41405999999999998</v>
      </c>
      <c r="E2544">
        <f t="shared" si="117"/>
        <v>0.42929740799999994</v>
      </c>
      <c r="F2544" s="3">
        <v>0</v>
      </c>
      <c r="G2544">
        <v>0</v>
      </c>
      <c r="H2544">
        <f t="shared" si="118"/>
        <v>0</v>
      </c>
      <c r="I2544">
        <f t="shared" si="119"/>
        <v>0</v>
      </c>
    </row>
    <row r="2545" spans="1:9" x14ac:dyDescent="0.3">
      <c r="A2545">
        <v>2016</v>
      </c>
      <c r="B2545" t="s">
        <v>2548</v>
      </c>
      <c r="C2545">
        <v>174.97916666666424</v>
      </c>
      <c r="D2545">
        <v>6.6635E-2</v>
      </c>
      <c r="E2545">
        <f t="shared" si="117"/>
        <v>6.908716799999999E-2</v>
      </c>
      <c r="F2545" s="3">
        <v>0</v>
      </c>
      <c r="G2545">
        <v>0</v>
      </c>
      <c r="H2545">
        <f t="shared" si="118"/>
        <v>0</v>
      </c>
      <c r="I2545">
        <f t="shared" si="119"/>
        <v>0</v>
      </c>
    </row>
    <row r="2546" spans="1:9" x14ac:dyDescent="0.3">
      <c r="A2546">
        <v>2016</v>
      </c>
      <c r="B2546" t="s">
        <v>2549</v>
      </c>
      <c r="C2546">
        <v>175</v>
      </c>
      <c r="D2546">
        <v>9.7386999999999994E-3</v>
      </c>
      <c r="E2546">
        <f t="shared" si="117"/>
        <v>1.0097084159999999E-2</v>
      </c>
      <c r="F2546" s="3">
        <v>0</v>
      </c>
      <c r="G2546">
        <v>0</v>
      </c>
      <c r="H2546">
        <f t="shared" si="118"/>
        <v>0</v>
      </c>
      <c r="I2546">
        <f t="shared" si="119"/>
        <v>0</v>
      </c>
    </row>
    <row r="2547" spans="1:9" x14ac:dyDescent="0.3">
      <c r="A2547">
        <v>2016</v>
      </c>
      <c r="B2547" t="s">
        <v>2550</v>
      </c>
      <c r="C2547">
        <v>175.02083333333576</v>
      </c>
      <c r="D2547">
        <v>-0.10677</v>
      </c>
      <c r="E2547">
        <f t="shared" si="117"/>
        <v>-0.11069913599999999</v>
      </c>
      <c r="F2547" s="3">
        <v>0</v>
      </c>
      <c r="G2547">
        <v>0</v>
      </c>
      <c r="H2547">
        <f t="shared" si="118"/>
        <v>0</v>
      </c>
      <c r="I2547">
        <f t="shared" si="119"/>
        <v>0</v>
      </c>
    </row>
    <row r="2548" spans="1:9" x14ac:dyDescent="0.3">
      <c r="A2548">
        <v>2016</v>
      </c>
      <c r="B2548" t="s">
        <v>2551</v>
      </c>
      <c r="C2548">
        <v>175.04166666666424</v>
      </c>
      <c r="D2548">
        <v>-0.16148000000000001</v>
      </c>
      <c r="E2548">
        <f t="shared" si="117"/>
        <v>-0.16742246399999999</v>
      </c>
      <c r="F2548" s="3">
        <v>0</v>
      </c>
      <c r="G2548">
        <v>0</v>
      </c>
      <c r="H2548">
        <f t="shared" si="118"/>
        <v>0</v>
      </c>
      <c r="I2548">
        <f t="shared" si="119"/>
        <v>0</v>
      </c>
    </row>
    <row r="2549" spans="1:9" x14ac:dyDescent="0.3">
      <c r="A2549">
        <v>2016</v>
      </c>
      <c r="B2549" t="s">
        <v>2552</v>
      </c>
      <c r="C2549">
        <v>175.0625</v>
      </c>
      <c r="D2549">
        <v>-0.15556</v>
      </c>
      <c r="E2549">
        <f t="shared" si="117"/>
        <v>-0.161284608</v>
      </c>
      <c r="F2549" s="3">
        <v>0</v>
      </c>
      <c r="G2549">
        <v>0</v>
      </c>
      <c r="H2549">
        <f t="shared" si="118"/>
        <v>0</v>
      </c>
      <c r="I2549">
        <f t="shared" si="119"/>
        <v>0</v>
      </c>
    </row>
    <row r="2550" spans="1:9" x14ac:dyDescent="0.3">
      <c r="A2550">
        <v>2016</v>
      </c>
      <c r="B2550" t="s">
        <v>2553</v>
      </c>
      <c r="C2550">
        <v>175.08333333333576</v>
      </c>
      <c r="D2550">
        <v>-5.7361000000000002E-2</v>
      </c>
      <c r="E2550">
        <f t="shared" si="117"/>
        <v>-5.9471884800000006E-2</v>
      </c>
      <c r="F2550" s="3">
        <v>0</v>
      </c>
      <c r="G2550">
        <v>0</v>
      </c>
      <c r="H2550">
        <f t="shared" si="118"/>
        <v>0</v>
      </c>
      <c r="I2550">
        <f t="shared" si="119"/>
        <v>0</v>
      </c>
    </row>
    <row r="2551" spans="1:9" x14ac:dyDescent="0.3">
      <c r="A2551">
        <v>2016</v>
      </c>
      <c r="B2551" t="s">
        <v>2554</v>
      </c>
      <c r="C2551">
        <v>175.10416666666424</v>
      </c>
      <c r="D2551">
        <v>-6.2604999999999994E-2</v>
      </c>
      <c r="E2551">
        <f t="shared" si="117"/>
        <v>-6.4908863999999997E-2</v>
      </c>
      <c r="F2551" s="3">
        <v>0</v>
      </c>
      <c r="G2551">
        <v>0</v>
      </c>
      <c r="H2551">
        <f t="shared" si="118"/>
        <v>0</v>
      </c>
      <c r="I2551">
        <f t="shared" si="119"/>
        <v>0</v>
      </c>
    </row>
    <row r="2552" spans="1:9" x14ac:dyDescent="0.3">
      <c r="A2552">
        <v>2016</v>
      </c>
      <c r="B2552" t="s">
        <v>2555</v>
      </c>
      <c r="C2552">
        <v>175.125</v>
      </c>
      <c r="D2552">
        <v>-8.1576999999999997E-2</v>
      </c>
      <c r="E2552">
        <f t="shared" si="117"/>
        <v>-8.4579033599999992E-2</v>
      </c>
      <c r="F2552" s="3">
        <v>0</v>
      </c>
      <c r="G2552">
        <v>0</v>
      </c>
      <c r="H2552">
        <f t="shared" si="118"/>
        <v>0</v>
      </c>
      <c r="I2552">
        <f t="shared" si="119"/>
        <v>0</v>
      </c>
    </row>
    <row r="2553" spans="1:9" x14ac:dyDescent="0.3">
      <c r="A2553">
        <v>2016</v>
      </c>
      <c r="B2553" t="s">
        <v>2556</v>
      </c>
      <c r="C2553">
        <v>175.14583333333576</v>
      </c>
      <c r="D2553">
        <v>-8.4541000000000005E-2</v>
      </c>
      <c r="E2553">
        <f t="shared" si="117"/>
        <v>-8.7652108800000017E-2</v>
      </c>
      <c r="F2553" s="3">
        <v>0</v>
      </c>
      <c r="G2553">
        <v>0</v>
      </c>
      <c r="H2553">
        <f t="shared" si="118"/>
        <v>0</v>
      </c>
      <c r="I2553">
        <f t="shared" si="119"/>
        <v>0</v>
      </c>
    </row>
    <row r="2554" spans="1:9" x14ac:dyDescent="0.3">
      <c r="A2554">
        <v>2016</v>
      </c>
      <c r="B2554" t="s">
        <v>2557</v>
      </c>
      <c r="C2554">
        <v>175.16666666666424</v>
      </c>
      <c r="D2554">
        <v>-2.6661000000000001E-2</v>
      </c>
      <c r="E2554">
        <f t="shared" si="117"/>
        <v>-2.7642124799999997E-2</v>
      </c>
      <c r="F2554" s="3">
        <v>0</v>
      </c>
      <c r="G2554">
        <v>0</v>
      </c>
      <c r="H2554">
        <f t="shared" si="118"/>
        <v>0</v>
      </c>
      <c r="I2554">
        <f t="shared" si="119"/>
        <v>0</v>
      </c>
    </row>
    <row r="2555" spans="1:9" x14ac:dyDescent="0.3">
      <c r="A2555">
        <v>2016</v>
      </c>
      <c r="B2555" t="s">
        <v>2558</v>
      </c>
      <c r="C2555">
        <v>175.1875</v>
      </c>
      <c r="D2555">
        <v>-9.4044999999999997E-3</v>
      </c>
      <c r="E2555">
        <f t="shared" si="117"/>
        <v>-9.7505856000000002E-3</v>
      </c>
      <c r="F2555" s="3">
        <v>0</v>
      </c>
      <c r="G2555">
        <v>0</v>
      </c>
      <c r="H2555">
        <f t="shared" si="118"/>
        <v>0</v>
      </c>
      <c r="I2555">
        <f t="shared" si="119"/>
        <v>0</v>
      </c>
    </row>
    <row r="2556" spans="1:9" x14ac:dyDescent="0.3">
      <c r="A2556">
        <v>2016</v>
      </c>
      <c r="B2556" t="s">
        <v>2559</v>
      </c>
      <c r="C2556">
        <v>175.20833333333576</v>
      </c>
      <c r="D2556">
        <v>2.1017000000000002E-3</v>
      </c>
      <c r="E2556">
        <f t="shared" si="117"/>
        <v>2.1790425600000003E-3</v>
      </c>
      <c r="F2556" s="3">
        <v>0</v>
      </c>
      <c r="G2556">
        <v>0</v>
      </c>
      <c r="H2556">
        <f t="shared" si="118"/>
        <v>0</v>
      </c>
      <c r="I2556">
        <f t="shared" si="119"/>
        <v>0</v>
      </c>
    </row>
    <row r="2557" spans="1:9" x14ac:dyDescent="0.3">
      <c r="A2557">
        <v>2016</v>
      </c>
      <c r="B2557" t="s">
        <v>2560</v>
      </c>
      <c r="C2557">
        <v>175.22916666666424</v>
      </c>
      <c r="D2557">
        <v>1.5595E-4</v>
      </c>
      <c r="E2557">
        <f t="shared" si="117"/>
        <v>1.6168895999999999E-4</v>
      </c>
      <c r="F2557" s="3">
        <v>0</v>
      </c>
      <c r="G2557">
        <v>0</v>
      </c>
      <c r="H2557">
        <f t="shared" si="118"/>
        <v>0</v>
      </c>
      <c r="I2557">
        <f t="shared" si="119"/>
        <v>0</v>
      </c>
    </row>
    <row r="2558" spans="1:9" x14ac:dyDescent="0.3">
      <c r="A2558">
        <v>2016</v>
      </c>
      <c r="B2558" t="s">
        <v>2561</v>
      </c>
      <c r="C2558">
        <v>175.25</v>
      </c>
      <c r="D2558">
        <v>-1.6953000000000001E-3</v>
      </c>
      <c r="E2558">
        <f t="shared" si="117"/>
        <v>-1.7576870399999998E-3</v>
      </c>
      <c r="F2558" s="3">
        <v>0.14833987500000001</v>
      </c>
      <c r="G2558">
        <v>0.1149819</v>
      </c>
      <c r="H2558">
        <f t="shared" si="118"/>
        <v>0.1537987824</v>
      </c>
      <c r="I2558">
        <f t="shared" si="119"/>
        <v>0.11921323392000002</v>
      </c>
    </row>
    <row r="2559" spans="1:9" x14ac:dyDescent="0.3">
      <c r="A2559">
        <v>2016</v>
      </c>
      <c r="B2559" t="s">
        <v>2562</v>
      </c>
      <c r="C2559">
        <v>175.27083333333576</v>
      </c>
      <c r="D2559">
        <v>7.5703999999999994E-2</v>
      </c>
      <c r="E2559">
        <f t="shared" si="117"/>
        <v>7.8489907199999986E-2</v>
      </c>
      <c r="F2559" s="3">
        <v>0.313269625</v>
      </c>
      <c r="G2559">
        <v>0.23394860000000001</v>
      </c>
      <c r="H2559">
        <f t="shared" si="118"/>
        <v>0.32479794719999999</v>
      </c>
      <c r="I2559">
        <f t="shared" si="119"/>
        <v>0.24255790848000003</v>
      </c>
    </row>
    <row r="2560" spans="1:9" x14ac:dyDescent="0.3">
      <c r="A2560">
        <v>2016</v>
      </c>
      <c r="B2560" t="s">
        <v>2563</v>
      </c>
      <c r="C2560">
        <v>175.29166666666424</v>
      </c>
      <c r="D2560">
        <v>0.13283</v>
      </c>
      <c r="E2560">
        <f t="shared" si="117"/>
        <v>0.13771814400000001</v>
      </c>
      <c r="F2560" s="3">
        <v>1.6346776666666667</v>
      </c>
      <c r="G2560">
        <v>1.1775100000000001</v>
      </c>
      <c r="H2560">
        <f t="shared" si="118"/>
        <v>1.6948338048</v>
      </c>
      <c r="I2560">
        <f t="shared" si="119"/>
        <v>1.2208423680000002</v>
      </c>
    </row>
    <row r="2561" spans="1:9" x14ac:dyDescent="0.3">
      <c r="A2561">
        <v>2016</v>
      </c>
      <c r="B2561" t="s">
        <v>2564</v>
      </c>
      <c r="C2561">
        <v>175.3125</v>
      </c>
      <c r="D2561">
        <v>1.0795999999999999</v>
      </c>
      <c r="E2561">
        <f t="shared" si="117"/>
        <v>1.1193292799999999</v>
      </c>
      <c r="F2561" s="3">
        <v>2.072905916666667</v>
      </c>
      <c r="G2561">
        <v>1.452906</v>
      </c>
      <c r="H2561">
        <f t="shared" si="118"/>
        <v>2.1491888544000006</v>
      </c>
      <c r="I2561">
        <f t="shared" si="119"/>
        <v>1.5063729407999997</v>
      </c>
    </row>
    <row r="2562" spans="1:9" x14ac:dyDescent="0.3">
      <c r="A2562">
        <v>2016</v>
      </c>
      <c r="B2562" t="s">
        <v>2565</v>
      </c>
      <c r="C2562">
        <v>175.33333333333576</v>
      </c>
      <c r="D2562">
        <v>3.2425000000000002</v>
      </c>
      <c r="E2562">
        <f t="shared" si="117"/>
        <v>3.3618240000000004</v>
      </c>
      <c r="F2562" s="3">
        <v>2.6570818333333333</v>
      </c>
      <c r="G2562">
        <v>1.835885</v>
      </c>
      <c r="H2562">
        <f t="shared" si="118"/>
        <v>2.7548624448000001</v>
      </c>
      <c r="I2562">
        <f t="shared" si="119"/>
        <v>1.903445568</v>
      </c>
    </row>
    <row r="2563" spans="1:9" x14ac:dyDescent="0.3">
      <c r="A2563">
        <v>2016</v>
      </c>
      <c r="B2563" t="s">
        <v>2566</v>
      </c>
      <c r="C2563">
        <v>175.35416666666424</v>
      </c>
      <c r="D2563">
        <v>3.4597000000000002</v>
      </c>
      <c r="E2563">
        <f t="shared" ref="E2563:E2626" si="120">D2563*12/1000000*86400</f>
        <v>3.5870169600000001</v>
      </c>
      <c r="F2563" s="3">
        <v>2.7803290833333336</v>
      </c>
      <c r="G2563">
        <v>1.8926620000000001</v>
      </c>
      <c r="H2563">
        <f t="shared" ref="H2563:H2626" si="121">F2563*12/1000000*86400</f>
        <v>2.8826451936000006</v>
      </c>
      <c r="I2563">
        <f t="shared" ref="I2563:I2626" si="122">G2563*12/1000000*86400</f>
        <v>1.9623119616000002</v>
      </c>
    </row>
    <row r="2564" spans="1:9" x14ac:dyDescent="0.3">
      <c r="A2564">
        <v>2016</v>
      </c>
      <c r="B2564" t="s">
        <v>2567</v>
      </c>
      <c r="C2564">
        <v>175.375</v>
      </c>
      <c r="D2564">
        <v>3.8894000000000002</v>
      </c>
      <c r="E2564">
        <f t="shared" si="120"/>
        <v>4.03252992</v>
      </c>
      <c r="F2564" s="3">
        <v>3.118778166666667</v>
      </c>
      <c r="G2564">
        <v>2.1268630000000002</v>
      </c>
      <c r="H2564">
        <f t="shared" si="121"/>
        <v>3.2335492032000004</v>
      </c>
      <c r="I2564">
        <f t="shared" si="122"/>
        <v>2.2051315584000002</v>
      </c>
    </row>
    <row r="2565" spans="1:9" x14ac:dyDescent="0.3">
      <c r="A2565">
        <v>2016</v>
      </c>
      <c r="B2565" t="s">
        <v>2568</v>
      </c>
      <c r="C2565">
        <v>175.39583333333576</v>
      </c>
      <c r="D2565">
        <v>6.7237</v>
      </c>
      <c r="E2565">
        <f t="shared" si="120"/>
        <v>6.9711321600000007</v>
      </c>
      <c r="F2565" s="3">
        <v>3.2502720000000003</v>
      </c>
      <c r="G2565">
        <v>2.1801400000000002</v>
      </c>
      <c r="H2565">
        <f t="shared" si="121"/>
        <v>3.3698820096</v>
      </c>
      <c r="I2565">
        <f t="shared" si="122"/>
        <v>2.2603691520000004</v>
      </c>
    </row>
    <row r="2566" spans="1:9" x14ac:dyDescent="0.3">
      <c r="A2566">
        <v>2016</v>
      </c>
      <c r="B2566" t="s">
        <v>2569</v>
      </c>
      <c r="C2566">
        <v>175.41666666666424</v>
      </c>
      <c r="D2566">
        <v>5.3823999999999996</v>
      </c>
      <c r="E2566">
        <f t="shared" si="120"/>
        <v>5.5804723199999993</v>
      </c>
      <c r="F2566" s="3">
        <v>3.3513730000000006</v>
      </c>
      <c r="G2566">
        <v>2.2169530000000002</v>
      </c>
      <c r="H2566">
        <f t="shared" si="121"/>
        <v>3.4747035264000004</v>
      </c>
      <c r="I2566">
        <f t="shared" si="122"/>
        <v>2.2985368704</v>
      </c>
    </row>
    <row r="2567" spans="1:9" x14ac:dyDescent="0.3">
      <c r="A2567">
        <v>2016</v>
      </c>
      <c r="B2567" t="s">
        <v>2570</v>
      </c>
      <c r="C2567">
        <v>175.4375</v>
      </c>
      <c r="D2567">
        <v>4.4516</v>
      </c>
      <c r="E2567">
        <f t="shared" si="120"/>
        <v>4.6154188800000009</v>
      </c>
      <c r="F2567" s="3">
        <v>3.39335225</v>
      </c>
      <c r="G2567">
        <v>2.0269469999999998</v>
      </c>
      <c r="H2567">
        <f t="shared" si="121"/>
        <v>3.5182276128000005</v>
      </c>
      <c r="I2567">
        <f t="shared" si="122"/>
        <v>2.1015386495999997</v>
      </c>
    </row>
    <row r="2568" spans="1:9" x14ac:dyDescent="0.3">
      <c r="A2568">
        <v>2016</v>
      </c>
      <c r="B2568" t="s">
        <v>2571</v>
      </c>
      <c r="C2568">
        <v>175.45833333333576</v>
      </c>
      <c r="D2568">
        <v>4.3120000000000003</v>
      </c>
      <c r="E2568">
        <f t="shared" si="120"/>
        <v>4.4706815999999998</v>
      </c>
      <c r="F2568" s="3">
        <v>3.3544984166666669</v>
      </c>
      <c r="G2568">
        <v>1.9077459999999999</v>
      </c>
      <c r="H2568">
        <f t="shared" si="121"/>
        <v>3.4779439584000005</v>
      </c>
      <c r="I2568">
        <f t="shared" si="122"/>
        <v>1.9779510528000002</v>
      </c>
    </row>
    <row r="2569" spans="1:9" x14ac:dyDescent="0.3">
      <c r="A2569">
        <v>2016</v>
      </c>
      <c r="B2569" t="s">
        <v>2572</v>
      </c>
      <c r="C2569">
        <v>175.47916666666424</v>
      </c>
      <c r="D2569">
        <v>5.1859999999999999</v>
      </c>
      <c r="E2569">
        <f t="shared" si="120"/>
        <v>5.3768447999999998</v>
      </c>
      <c r="F2569" s="3">
        <v>3.3072813333333335</v>
      </c>
      <c r="G2569">
        <v>1.7323980000000001</v>
      </c>
      <c r="H2569">
        <f t="shared" si="121"/>
        <v>3.4289892864000002</v>
      </c>
      <c r="I2569">
        <f t="shared" si="122"/>
        <v>1.7961502464000001</v>
      </c>
    </row>
    <row r="2570" spans="1:9" x14ac:dyDescent="0.3">
      <c r="A2570">
        <v>2016</v>
      </c>
      <c r="B2570" t="s">
        <v>2573</v>
      </c>
      <c r="C2570">
        <v>175.5</v>
      </c>
      <c r="D2570">
        <v>4.5610999999999997</v>
      </c>
      <c r="E2570">
        <f t="shared" si="120"/>
        <v>4.7289484799999997</v>
      </c>
      <c r="F2570" s="3">
        <v>3.1971034166666668</v>
      </c>
      <c r="G2570">
        <v>1.4548110000000001</v>
      </c>
      <c r="H2570">
        <f t="shared" si="121"/>
        <v>3.3147568223999997</v>
      </c>
      <c r="I2570">
        <f t="shared" si="122"/>
        <v>1.5083480448000002</v>
      </c>
    </row>
    <row r="2571" spans="1:9" x14ac:dyDescent="0.3">
      <c r="A2571">
        <v>2016</v>
      </c>
      <c r="B2571" t="s">
        <v>2574</v>
      </c>
      <c r="C2571">
        <v>175.52083333333576</v>
      </c>
      <c r="D2571">
        <v>4.6303999999999998</v>
      </c>
      <c r="E2571">
        <f t="shared" si="120"/>
        <v>4.8007987200000004</v>
      </c>
      <c r="F2571" s="3">
        <v>3.1721499166666667</v>
      </c>
      <c r="G2571">
        <v>1.422021</v>
      </c>
      <c r="H2571">
        <f t="shared" si="121"/>
        <v>3.2888850336000002</v>
      </c>
      <c r="I2571">
        <f t="shared" si="122"/>
        <v>1.4743513727999999</v>
      </c>
    </row>
    <row r="2572" spans="1:9" x14ac:dyDescent="0.3">
      <c r="A2572">
        <v>2016</v>
      </c>
      <c r="B2572" t="s">
        <v>2575</v>
      </c>
      <c r="C2572">
        <v>175.54166666666424</v>
      </c>
      <c r="D2572">
        <v>4.5091000000000001</v>
      </c>
      <c r="E2572">
        <f t="shared" si="120"/>
        <v>4.6750348800000001</v>
      </c>
      <c r="F2572" s="3">
        <v>3.3403491666666669</v>
      </c>
      <c r="G2572">
        <v>1.8142780000000001</v>
      </c>
      <c r="H2572">
        <f t="shared" si="121"/>
        <v>3.4632740160000002</v>
      </c>
      <c r="I2572">
        <f t="shared" si="122"/>
        <v>1.8810434304000001</v>
      </c>
    </row>
    <row r="2573" spans="1:9" x14ac:dyDescent="0.3">
      <c r="A2573">
        <v>2016</v>
      </c>
      <c r="B2573" t="s">
        <v>2576</v>
      </c>
      <c r="C2573">
        <v>175.5625</v>
      </c>
      <c r="D2573">
        <v>3.5306000000000002</v>
      </c>
      <c r="E2573">
        <f t="shared" si="120"/>
        <v>3.6605260800000003</v>
      </c>
      <c r="F2573" s="3">
        <v>3.3506688333333337</v>
      </c>
      <c r="G2573">
        <v>1.881146</v>
      </c>
      <c r="H2573">
        <f t="shared" si="121"/>
        <v>3.4739734464000001</v>
      </c>
      <c r="I2573">
        <f t="shared" si="122"/>
        <v>1.9503721727999999</v>
      </c>
    </row>
    <row r="2574" spans="1:9" x14ac:dyDescent="0.3">
      <c r="A2574">
        <v>2016</v>
      </c>
      <c r="B2574" t="s">
        <v>2577</v>
      </c>
      <c r="C2574">
        <v>175.58333333333576</v>
      </c>
      <c r="D2574">
        <v>4.8049999999999997</v>
      </c>
      <c r="E2574">
        <f t="shared" si="120"/>
        <v>4.9818239999999996</v>
      </c>
      <c r="F2574" s="3">
        <v>3.4207352500000003</v>
      </c>
      <c r="G2574">
        <v>2.0834990000000002</v>
      </c>
      <c r="H2574">
        <f t="shared" si="121"/>
        <v>3.5466183072000006</v>
      </c>
      <c r="I2574">
        <f t="shared" si="122"/>
        <v>2.1601717632000002</v>
      </c>
    </row>
    <row r="2575" spans="1:9" x14ac:dyDescent="0.3">
      <c r="A2575">
        <v>2016</v>
      </c>
      <c r="B2575" t="s">
        <v>2578</v>
      </c>
      <c r="C2575">
        <v>175.60416666666424</v>
      </c>
      <c r="D2575">
        <v>4.9116999999999997</v>
      </c>
      <c r="E2575">
        <f t="shared" si="120"/>
        <v>5.0924505599999996</v>
      </c>
      <c r="F2575" s="3">
        <v>3.3990345000000004</v>
      </c>
      <c r="G2575">
        <v>2.0311680000000001</v>
      </c>
      <c r="H2575">
        <f t="shared" si="121"/>
        <v>3.5241189696000004</v>
      </c>
      <c r="I2575">
        <f t="shared" si="122"/>
        <v>2.1059149824000003</v>
      </c>
    </row>
    <row r="2576" spans="1:9" x14ac:dyDescent="0.3">
      <c r="A2576">
        <v>2016</v>
      </c>
      <c r="B2576" t="s">
        <v>2579</v>
      </c>
      <c r="C2576">
        <v>175.625</v>
      </c>
      <c r="D2576">
        <v>5.0868000000000002</v>
      </c>
      <c r="E2576">
        <f t="shared" si="120"/>
        <v>5.2739942400000004</v>
      </c>
      <c r="F2576" s="3">
        <v>3.2678925833333334</v>
      </c>
      <c r="G2576">
        <v>1.7465329999999999</v>
      </c>
      <c r="H2576">
        <f t="shared" si="121"/>
        <v>3.3881510304</v>
      </c>
      <c r="I2576">
        <f t="shared" si="122"/>
        <v>1.8108054144000001</v>
      </c>
    </row>
    <row r="2577" spans="1:9" x14ac:dyDescent="0.3">
      <c r="A2577">
        <v>2016</v>
      </c>
      <c r="B2577" t="s">
        <v>2580</v>
      </c>
      <c r="C2577">
        <v>175.64583333333576</v>
      </c>
      <c r="D2577">
        <v>3.0230999999999999</v>
      </c>
      <c r="E2577">
        <f t="shared" si="120"/>
        <v>3.1343500799999999</v>
      </c>
      <c r="F2577" s="3">
        <v>3.1533240000000005</v>
      </c>
      <c r="G2577">
        <v>1.534413</v>
      </c>
      <c r="H2577">
        <f t="shared" si="121"/>
        <v>3.2693663232000003</v>
      </c>
      <c r="I2577">
        <f t="shared" si="122"/>
        <v>1.5908793984</v>
      </c>
    </row>
    <row r="2578" spans="1:9" x14ac:dyDescent="0.3">
      <c r="A2578">
        <v>2016</v>
      </c>
      <c r="B2578" t="s">
        <v>2581</v>
      </c>
      <c r="C2578">
        <v>175.66666666666424</v>
      </c>
      <c r="D2578">
        <v>3.7553999999999998</v>
      </c>
      <c r="E2578">
        <f t="shared" si="120"/>
        <v>3.8935987199999995</v>
      </c>
      <c r="F2578" s="3">
        <v>3.3279129166666666</v>
      </c>
      <c r="G2578">
        <v>2.1062280000000002</v>
      </c>
      <c r="H2578">
        <f t="shared" si="121"/>
        <v>3.4503801119999999</v>
      </c>
      <c r="I2578">
        <f t="shared" si="122"/>
        <v>2.1837371904000005</v>
      </c>
    </row>
    <row r="2579" spans="1:9" x14ac:dyDescent="0.3">
      <c r="A2579">
        <v>2016</v>
      </c>
      <c r="B2579" t="s">
        <v>2582</v>
      </c>
      <c r="C2579">
        <v>175.6875</v>
      </c>
      <c r="D2579">
        <v>4.3295000000000003</v>
      </c>
      <c r="E2579">
        <f t="shared" si="120"/>
        <v>4.4888256000000002</v>
      </c>
      <c r="F2579" s="3">
        <v>3.2763305000000003</v>
      </c>
      <c r="G2579">
        <v>2.1249600000000002</v>
      </c>
      <c r="H2579">
        <f t="shared" si="121"/>
        <v>3.3968994624</v>
      </c>
      <c r="I2579">
        <f t="shared" si="122"/>
        <v>2.2031585280000003</v>
      </c>
    </row>
    <row r="2580" spans="1:9" x14ac:dyDescent="0.3">
      <c r="A2580">
        <v>2016</v>
      </c>
      <c r="B2580" t="s">
        <v>2583</v>
      </c>
      <c r="C2580">
        <v>175.70833333333576</v>
      </c>
      <c r="D2580">
        <v>4.0651000000000002</v>
      </c>
      <c r="E2580">
        <f t="shared" si="120"/>
        <v>4.2146956800000002</v>
      </c>
      <c r="F2580" s="3">
        <v>3.3621497500000004</v>
      </c>
      <c r="G2580">
        <v>2.037566</v>
      </c>
      <c r="H2580">
        <f t="shared" si="121"/>
        <v>3.4858768608000008</v>
      </c>
      <c r="I2580">
        <f t="shared" si="122"/>
        <v>2.1125484288000003</v>
      </c>
    </row>
    <row r="2581" spans="1:9" x14ac:dyDescent="0.3">
      <c r="A2581">
        <v>2016</v>
      </c>
      <c r="B2581" t="s">
        <v>2584</v>
      </c>
      <c r="C2581">
        <v>175.72916666666424</v>
      </c>
      <c r="D2581">
        <v>3.952</v>
      </c>
      <c r="E2581">
        <f t="shared" si="120"/>
        <v>4.0974335999999996</v>
      </c>
      <c r="F2581" s="3">
        <v>3.2045494166666666</v>
      </c>
      <c r="G2581">
        <v>1.9856959999999999</v>
      </c>
      <c r="H2581">
        <f t="shared" si="121"/>
        <v>3.3224768352000003</v>
      </c>
      <c r="I2581">
        <f t="shared" si="122"/>
        <v>2.0587696127999999</v>
      </c>
    </row>
    <row r="2582" spans="1:9" x14ac:dyDescent="0.3">
      <c r="A2582">
        <v>2016</v>
      </c>
      <c r="B2582" t="s">
        <v>2585</v>
      </c>
      <c r="C2582">
        <v>175.75</v>
      </c>
      <c r="D2582">
        <v>3.2440000000000002</v>
      </c>
      <c r="E2582">
        <f t="shared" si="120"/>
        <v>3.3633792000000002</v>
      </c>
      <c r="F2582" s="3">
        <v>3.1451739166666672</v>
      </c>
      <c r="G2582">
        <v>1.9192260000000001</v>
      </c>
      <c r="H2582">
        <f t="shared" si="121"/>
        <v>3.2609163168000004</v>
      </c>
      <c r="I2582">
        <f t="shared" si="122"/>
        <v>1.9898535168000002</v>
      </c>
    </row>
    <row r="2583" spans="1:9" x14ac:dyDescent="0.3">
      <c r="A2583">
        <v>2016</v>
      </c>
      <c r="B2583" t="s">
        <v>2586</v>
      </c>
      <c r="C2583">
        <v>175.77083333333576</v>
      </c>
      <c r="D2583">
        <v>2.8540999999999999</v>
      </c>
      <c r="E2583">
        <f t="shared" si="120"/>
        <v>2.9591308800000005</v>
      </c>
      <c r="F2583" s="3">
        <v>2.7277365833333334</v>
      </c>
      <c r="G2583">
        <v>1.744607</v>
      </c>
      <c r="H2583">
        <f t="shared" si="121"/>
        <v>2.8281172895999998</v>
      </c>
      <c r="I2583">
        <f t="shared" si="122"/>
        <v>1.8088085375999998</v>
      </c>
    </row>
    <row r="2584" spans="1:9" x14ac:dyDescent="0.3">
      <c r="A2584">
        <v>2016</v>
      </c>
      <c r="B2584" t="s">
        <v>2587</v>
      </c>
      <c r="C2584">
        <v>175.79166666666424</v>
      </c>
      <c r="D2584">
        <v>2.794</v>
      </c>
      <c r="E2584">
        <f t="shared" si="120"/>
        <v>2.8968191999999999</v>
      </c>
      <c r="F2584" s="3">
        <v>2.4019510833333335</v>
      </c>
      <c r="G2584">
        <v>1.588449</v>
      </c>
      <c r="H2584">
        <f t="shared" si="121"/>
        <v>2.4903428832000003</v>
      </c>
      <c r="I2584">
        <f t="shared" si="122"/>
        <v>1.6469039232</v>
      </c>
    </row>
    <row r="2585" spans="1:9" x14ac:dyDescent="0.3">
      <c r="A2585">
        <v>2016</v>
      </c>
      <c r="B2585" t="s">
        <v>2588</v>
      </c>
      <c r="C2585">
        <v>175.8125</v>
      </c>
      <c r="D2585">
        <v>1.9337</v>
      </c>
      <c r="E2585">
        <f t="shared" si="120"/>
        <v>2.0048601600000002</v>
      </c>
      <c r="F2585" s="3">
        <v>1.5576029999999998</v>
      </c>
      <c r="G2585">
        <v>1.238081</v>
      </c>
      <c r="H2585">
        <f t="shared" si="121"/>
        <v>1.6149227903999996</v>
      </c>
      <c r="I2585">
        <f t="shared" si="122"/>
        <v>1.2836423807999999</v>
      </c>
    </row>
    <row r="2586" spans="1:9" x14ac:dyDescent="0.3">
      <c r="A2586">
        <v>2016</v>
      </c>
      <c r="B2586" t="s">
        <v>2589</v>
      </c>
      <c r="C2586">
        <v>175.83333333333576</v>
      </c>
      <c r="D2586">
        <v>0.46500000000000002</v>
      </c>
      <c r="E2586">
        <f t="shared" si="120"/>
        <v>0.48211199999999999</v>
      </c>
      <c r="F2586" s="3">
        <v>0.15327066666666669</v>
      </c>
      <c r="G2586">
        <v>0.13663610000000001</v>
      </c>
      <c r="H2586">
        <f t="shared" si="121"/>
        <v>0.15891102720000003</v>
      </c>
      <c r="I2586">
        <f t="shared" si="122"/>
        <v>0.14166430848</v>
      </c>
    </row>
    <row r="2587" spans="1:9" x14ac:dyDescent="0.3">
      <c r="A2587">
        <v>2016</v>
      </c>
      <c r="B2587" t="s">
        <v>2590</v>
      </c>
      <c r="C2587">
        <v>175.85416666666424</v>
      </c>
      <c r="D2587">
        <v>0.52044000000000001</v>
      </c>
      <c r="E2587">
        <f t="shared" si="120"/>
        <v>0.53959219200000008</v>
      </c>
      <c r="F2587" s="3">
        <v>0</v>
      </c>
      <c r="G2587">
        <v>0</v>
      </c>
      <c r="H2587">
        <f t="shared" si="121"/>
        <v>0</v>
      </c>
      <c r="I2587">
        <f t="shared" si="122"/>
        <v>0</v>
      </c>
    </row>
    <row r="2588" spans="1:9" x14ac:dyDescent="0.3">
      <c r="A2588">
        <v>2016</v>
      </c>
      <c r="B2588" t="s">
        <v>2591</v>
      </c>
      <c r="C2588">
        <v>175.875</v>
      </c>
      <c r="D2588">
        <v>-9.2032000000000003E-2</v>
      </c>
      <c r="E2588">
        <f t="shared" si="120"/>
        <v>-9.541877759999999E-2</v>
      </c>
      <c r="F2588" s="3">
        <v>0</v>
      </c>
      <c r="G2588">
        <v>0</v>
      </c>
      <c r="H2588">
        <f t="shared" si="121"/>
        <v>0</v>
      </c>
      <c r="I2588">
        <f t="shared" si="122"/>
        <v>0</v>
      </c>
    </row>
    <row r="2589" spans="1:9" x14ac:dyDescent="0.3">
      <c r="A2589">
        <v>2016</v>
      </c>
      <c r="B2589" t="s">
        <v>2592</v>
      </c>
      <c r="C2589">
        <v>175.89583333333576</v>
      </c>
      <c r="D2589">
        <v>0.14299000000000001</v>
      </c>
      <c r="E2589">
        <f t="shared" si="120"/>
        <v>0.14825203200000001</v>
      </c>
      <c r="F2589" s="3">
        <v>0</v>
      </c>
      <c r="G2589">
        <v>0</v>
      </c>
      <c r="H2589">
        <f t="shared" si="121"/>
        <v>0</v>
      </c>
      <c r="I2589">
        <f t="shared" si="122"/>
        <v>0</v>
      </c>
    </row>
    <row r="2590" spans="1:9" x14ac:dyDescent="0.3">
      <c r="A2590">
        <v>2016</v>
      </c>
      <c r="B2590" t="s">
        <v>2593</v>
      </c>
      <c r="C2590">
        <v>175.91666666666424</v>
      </c>
      <c r="D2590">
        <v>0.52737000000000001</v>
      </c>
      <c r="E2590">
        <f t="shared" si="120"/>
        <v>0.54677721600000007</v>
      </c>
      <c r="F2590" s="3">
        <v>0</v>
      </c>
      <c r="G2590">
        <v>0</v>
      </c>
      <c r="H2590">
        <f t="shared" si="121"/>
        <v>0</v>
      </c>
      <c r="I2590">
        <f t="shared" si="122"/>
        <v>0</v>
      </c>
    </row>
    <row r="2591" spans="1:9" x14ac:dyDescent="0.3">
      <c r="A2591">
        <v>2016</v>
      </c>
      <c r="B2591" t="s">
        <v>2594</v>
      </c>
      <c r="C2591">
        <v>175.9375</v>
      </c>
      <c r="D2591">
        <v>0.38484000000000002</v>
      </c>
      <c r="E2591">
        <f t="shared" si="120"/>
        <v>0.39900211200000002</v>
      </c>
      <c r="F2591" s="3">
        <v>0</v>
      </c>
      <c r="G2591">
        <v>0</v>
      </c>
      <c r="H2591">
        <f t="shared" si="121"/>
        <v>0</v>
      </c>
      <c r="I2591">
        <f t="shared" si="122"/>
        <v>0</v>
      </c>
    </row>
    <row r="2592" spans="1:9" x14ac:dyDescent="0.3">
      <c r="A2592">
        <v>2016</v>
      </c>
      <c r="B2592" t="s">
        <v>2595</v>
      </c>
      <c r="C2592">
        <v>175.95833333333576</v>
      </c>
      <c r="D2592">
        <v>-2.4792000000000002E-2</v>
      </c>
      <c r="E2592">
        <f t="shared" si="120"/>
        <v>-2.5704345600000001E-2</v>
      </c>
      <c r="F2592" s="3">
        <v>0</v>
      </c>
      <c r="G2592">
        <v>0</v>
      </c>
      <c r="H2592">
        <f t="shared" si="121"/>
        <v>0</v>
      </c>
      <c r="I2592">
        <f t="shared" si="122"/>
        <v>0</v>
      </c>
    </row>
    <row r="2593" spans="1:9" x14ac:dyDescent="0.3">
      <c r="A2593">
        <v>2016</v>
      </c>
      <c r="B2593" t="s">
        <v>2596</v>
      </c>
      <c r="C2593">
        <v>175.97916666666424</v>
      </c>
      <c r="D2593">
        <v>-0.24607999999999999</v>
      </c>
      <c r="E2593">
        <f t="shared" si="120"/>
        <v>-0.255135744</v>
      </c>
      <c r="F2593" s="3">
        <v>0</v>
      </c>
      <c r="G2593">
        <v>0</v>
      </c>
      <c r="H2593">
        <f t="shared" si="121"/>
        <v>0</v>
      </c>
      <c r="I2593">
        <f t="shared" si="122"/>
        <v>0</v>
      </c>
    </row>
    <row r="2594" spans="1:9" x14ac:dyDescent="0.3">
      <c r="A2594">
        <v>2016</v>
      </c>
      <c r="B2594" t="s">
        <v>2597</v>
      </c>
      <c r="C2594">
        <v>176</v>
      </c>
      <c r="D2594">
        <v>-0.42496</v>
      </c>
      <c r="E2594">
        <f t="shared" si="120"/>
        <v>-0.44059852799999999</v>
      </c>
      <c r="F2594" s="3">
        <v>0</v>
      </c>
      <c r="G2594">
        <v>0</v>
      </c>
      <c r="H2594">
        <f t="shared" si="121"/>
        <v>0</v>
      </c>
      <c r="I2594">
        <f t="shared" si="122"/>
        <v>0</v>
      </c>
    </row>
    <row r="2595" spans="1:9" x14ac:dyDescent="0.3">
      <c r="A2595">
        <v>2016</v>
      </c>
      <c r="B2595" t="s">
        <v>2598</v>
      </c>
      <c r="C2595">
        <v>176.02083333333576</v>
      </c>
      <c r="D2595">
        <v>-9.0596999999999997E-2</v>
      </c>
      <c r="E2595">
        <f t="shared" si="120"/>
        <v>-9.3930969599999997E-2</v>
      </c>
      <c r="F2595" s="3">
        <v>0</v>
      </c>
      <c r="G2595">
        <v>0</v>
      </c>
      <c r="H2595">
        <f t="shared" si="121"/>
        <v>0</v>
      </c>
      <c r="I2595">
        <f t="shared" si="122"/>
        <v>0</v>
      </c>
    </row>
    <row r="2596" spans="1:9" x14ac:dyDescent="0.3">
      <c r="A2596">
        <v>2016</v>
      </c>
      <c r="B2596" t="s">
        <v>2599</v>
      </c>
      <c r="C2596">
        <v>176.04166666666424</v>
      </c>
      <c r="D2596">
        <v>-1.6739999999999999</v>
      </c>
      <c r="E2596">
        <f t="shared" si="120"/>
        <v>-1.7356032000000001</v>
      </c>
      <c r="F2596" s="3">
        <v>0</v>
      </c>
      <c r="G2596">
        <v>0</v>
      </c>
      <c r="H2596">
        <f t="shared" si="121"/>
        <v>0</v>
      </c>
      <c r="I2596">
        <f t="shared" si="122"/>
        <v>0</v>
      </c>
    </row>
    <row r="2597" spans="1:9" x14ac:dyDescent="0.3">
      <c r="A2597">
        <v>2016</v>
      </c>
      <c r="B2597" t="s">
        <v>2600</v>
      </c>
      <c r="C2597">
        <v>176.0625</v>
      </c>
      <c r="D2597">
        <v>-0.52344000000000002</v>
      </c>
      <c r="E2597">
        <f t="shared" si="120"/>
        <v>-0.54270259200000004</v>
      </c>
      <c r="F2597" s="3">
        <v>0</v>
      </c>
      <c r="G2597">
        <v>0</v>
      </c>
      <c r="H2597">
        <f t="shared" si="121"/>
        <v>0</v>
      </c>
      <c r="I2597">
        <f t="shared" si="122"/>
        <v>0</v>
      </c>
    </row>
    <row r="2598" spans="1:9" x14ac:dyDescent="0.3">
      <c r="A2598">
        <v>2016</v>
      </c>
      <c r="B2598" t="s">
        <v>2601</v>
      </c>
      <c r="C2598">
        <v>176.08333333333576</v>
      </c>
      <c r="D2598">
        <v>-0.60326000000000002</v>
      </c>
      <c r="E2598">
        <f t="shared" si="120"/>
        <v>-0.62545996799999992</v>
      </c>
      <c r="F2598" s="3">
        <v>0</v>
      </c>
      <c r="G2598">
        <v>0</v>
      </c>
      <c r="H2598">
        <f t="shared" si="121"/>
        <v>0</v>
      </c>
      <c r="I2598">
        <f t="shared" si="122"/>
        <v>0</v>
      </c>
    </row>
    <row r="2599" spans="1:9" x14ac:dyDescent="0.3">
      <c r="A2599">
        <v>2016</v>
      </c>
      <c r="B2599" t="s">
        <v>2602</v>
      </c>
      <c r="C2599">
        <v>176.10416666666424</v>
      </c>
      <c r="D2599">
        <v>0.23743</v>
      </c>
      <c r="E2599">
        <f t="shared" si="120"/>
        <v>0.246167424</v>
      </c>
      <c r="F2599" s="3">
        <v>0</v>
      </c>
      <c r="G2599">
        <v>0</v>
      </c>
      <c r="H2599">
        <f t="shared" si="121"/>
        <v>0</v>
      </c>
      <c r="I2599">
        <f t="shared" si="122"/>
        <v>0</v>
      </c>
    </row>
    <row r="2600" spans="1:9" x14ac:dyDescent="0.3">
      <c r="A2600">
        <v>2016</v>
      </c>
      <c r="B2600" t="s">
        <v>2603</v>
      </c>
      <c r="C2600">
        <v>176.125</v>
      </c>
      <c r="D2600">
        <v>0.18562999999999999</v>
      </c>
      <c r="E2600">
        <f t="shared" si="120"/>
        <v>0.19246118399999998</v>
      </c>
      <c r="F2600" s="3">
        <v>0</v>
      </c>
      <c r="G2600">
        <v>0</v>
      </c>
      <c r="H2600">
        <f t="shared" si="121"/>
        <v>0</v>
      </c>
      <c r="I2600">
        <f t="shared" si="122"/>
        <v>0</v>
      </c>
    </row>
    <row r="2601" spans="1:9" x14ac:dyDescent="0.3">
      <c r="A2601">
        <v>2016</v>
      </c>
      <c r="B2601" t="s">
        <v>2604</v>
      </c>
      <c r="C2601">
        <v>176.14583333333576</v>
      </c>
      <c r="D2601">
        <v>0.41942000000000002</v>
      </c>
      <c r="E2601">
        <f t="shared" si="120"/>
        <v>0.43485465599999995</v>
      </c>
      <c r="F2601" s="3">
        <v>0</v>
      </c>
      <c r="G2601">
        <v>0</v>
      </c>
      <c r="H2601">
        <f t="shared" si="121"/>
        <v>0</v>
      </c>
      <c r="I2601">
        <f t="shared" si="122"/>
        <v>0</v>
      </c>
    </row>
    <row r="2602" spans="1:9" x14ac:dyDescent="0.3">
      <c r="A2602">
        <v>2016</v>
      </c>
      <c r="B2602" t="s">
        <v>2605</v>
      </c>
      <c r="C2602">
        <v>176.16666666666424</v>
      </c>
      <c r="D2602">
        <v>-9.4894999999999993E-2</v>
      </c>
      <c r="E2602">
        <f t="shared" si="120"/>
        <v>-9.8387135999999986E-2</v>
      </c>
      <c r="F2602" s="3">
        <v>0</v>
      </c>
      <c r="G2602">
        <v>0</v>
      </c>
      <c r="H2602">
        <f t="shared" si="121"/>
        <v>0</v>
      </c>
      <c r="I2602">
        <f t="shared" si="122"/>
        <v>0</v>
      </c>
    </row>
    <row r="2603" spans="1:9" x14ac:dyDescent="0.3">
      <c r="A2603">
        <v>2016</v>
      </c>
      <c r="B2603" t="s">
        <v>2606</v>
      </c>
      <c r="C2603">
        <v>176.1875</v>
      </c>
      <c r="D2603">
        <v>-0.11529</v>
      </c>
      <c r="E2603">
        <f t="shared" si="120"/>
        <v>-0.11953267200000001</v>
      </c>
      <c r="F2603" s="3">
        <v>0</v>
      </c>
      <c r="G2603">
        <v>0</v>
      </c>
      <c r="H2603">
        <f t="shared" si="121"/>
        <v>0</v>
      </c>
      <c r="I2603">
        <f t="shared" si="122"/>
        <v>0</v>
      </c>
    </row>
    <row r="2604" spans="1:9" x14ac:dyDescent="0.3">
      <c r="A2604">
        <v>2016</v>
      </c>
      <c r="B2604" t="s">
        <v>2607</v>
      </c>
      <c r="C2604">
        <v>176.20833333333576</v>
      </c>
      <c r="D2604">
        <v>0.62073999999999996</v>
      </c>
      <c r="E2604">
        <f t="shared" si="120"/>
        <v>0.64358323199999989</v>
      </c>
      <c r="F2604" s="3">
        <v>0</v>
      </c>
      <c r="G2604">
        <v>0</v>
      </c>
      <c r="H2604">
        <f t="shared" si="121"/>
        <v>0</v>
      </c>
      <c r="I2604">
        <f t="shared" si="122"/>
        <v>0</v>
      </c>
    </row>
    <row r="2605" spans="1:9" x14ac:dyDescent="0.3">
      <c r="A2605">
        <v>2016</v>
      </c>
      <c r="B2605" t="s">
        <v>2608</v>
      </c>
      <c r="C2605">
        <v>176.22916666666424</v>
      </c>
      <c r="D2605">
        <v>3.9600999999999997E-2</v>
      </c>
      <c r="E2605">
        <f t="shared" si="120"/>
        <v>4.1058316800000001E-2</v>
      </c>
      <c r="F2605" s="3">
        <v>0.61407480000000003</v>
      </c>
      <c r="G2605">
        <v>0.50031289999999995</v>
      </c>
      <c r="H2605">
        <f t="shared" si="121"/>
        <v>0.63667275264000001</v>
      </c>
      <c r="I2605">
        <f t="shared" si="122"/>
        <v>0.51872441471999997</v>
      </c>
    </row>
    <row r="2606" spans="1:9" x14ac:dyDescent="0.3">
      <c r="A2606">
        <v>2016</v>
      </c>
      <c r="B2606" t="s">
        <v>2609</v>
      </c>
      <c r="C2606">
        <v>176.25</v>
      </c>
      <c r="D2606">
        <v>0.62785000000000002</v>
      </c>
      <c r="E2606">
        <f t="shared" si="120"/>
        <v>0.65095488000000001</v>
      </c>
      <c r="F2606" s="3">
        <v>1.6342391666666667</v>
      </c>
      <c r="G2606">
        <v>1.201435</v>
      </c>
      <c r="H2606">
        <f t="shared" si="121"/>
        <v>1.694379168</v>
      </c>
      <c r="I2606">
        <f t="shared" si="122"/>
        <v>1.2456478080000002</v>
      </c>
    </row>
    <row r="2607" spans="1:9" x14ac:dyDescent="0.3">
      <c r="A2607">
        <v>2016</v>
      </c>
      <c r="B2607" t="s">
        <v>2610</v>
      </c>
      <c r="C2607">
        <v>176.27083333333576</v>
      </c>
      <c r="D2607">
        <v>2.3016000000000001</v>
      </c>
      <c r="E2607">
        <f t="shared" si="120"/>
        <v>2.38629888</v>
      </c>
      <c r="F2607" s="3">
        <v>2.4015825833333335</v>
      </c>
      <c r="G2607">
        <v>1.67347</v>
      </c>
      <c r="H2607">
        <f t="shared" si="121"/>
        <v>2.4899608224000005</v>
      </c>
      <c r="I2607">
        <f t="shared" si="122"/>
        <v>1.735053696</v>
      </c>
    </row>
    <row r="2608" spans="1:9" x14ac:dyDescent="0.3">
      <c r="A2608">
        <v>2016</v>
      </c>
      <c r="B2608" t="s">
        <v>2611</v>
      </c>
      <c r="C2608">
        <v>176.29166666666424</v>
      </c>
      <c r="D2608">
        <v>3.218</v>
      </c>
      <c r="E2608">
        <f t="shared" si="120"/>
        <v>3.3364224</v>
      </c>
      <c r="F2608" s="3">
        <v>2.63791025</v>
      </c>
      <c r="G2608">
        <v>1.811177</v>
      </c>
      <c r="H2608">
        <f t="shared" si="121"/>
        <v>2.7349853471999999</v>
      </c>
      <c r="I2608">
        <f t="shared" si="122"/>
        <v>1.8778283136</v>
      </c>
    </row>
    <row r="2609" spans="1:9" x14ac:dyDescent="0.3">
      <c r="A2609">
        <v>2016</v>
      </c>
      <c r="B2609" t="s">
        <v>2612</v>
      </c>
      <c r="C2609">
        <v>176.3125</v>
      </c>
      <c r="D2609">
        <v>3.8237999999999999</v>
      </c>
      <c r="E2609">
        <f t="shared" si="120"/>
        <v>3.9645158399999998</v>
      </c>
      <c r="F2609" s="3">
        <v>2.9487481666666668</v>
      </c>
      <c r="G2609">
        <v>2.001773</v>
      </c>
      <c r="H2609">
        <f t="shared" si="121"/>
        <v>3.0572620991999999</v>
      </c>
      <c r="I2609">
        <f t="shared" si="122"/>
        <v>2.0754382464000001</v>
      </c>
    </row>
    <row r="2610" spans="1:9" x14ac:dyDescent="0.3">
      <c r="A2610">
        <v>2016</v>
      </c>
      <c r="B2610" t="s">
        <v>2613</v>
      </c>
      <c r="C2610">
        <v>176.33333333333576</v>
      </c>
      <c r="D2610">
        <v>4.9546000000000001</v>
      </c>
      <c r="E2610">
        <f t="shared" si="120"/>
        <v>5.1369292800000004</v>
      </c>
      <c r="F2610" s="3">
        <v>3.0611552500000005</v>
      </c>
      <c r="G2610">
        <v>2.0556770000000002</v>
      </c>
      <c r="H2610">
        <f t="shared" si="121"/>
        <v>3.1738057632000007</v>
      </c>
      <c r="I2610">
        <f t="shared" si="122"/>
        <v>2.1313259136</v>
      </c>
    </row>
    <row r="2611" spans="1:9" x14ac:dyDescent="0.3">
      <c r="A2611">
        <v>2016</v>
      </c>
      <c r="B2611" t="s">
        <v>2614</v>
      </c>
      <c r="C2611">
        <v>176.35416666666424</v>
      </c>
      <c r="D2611">
        <v>4.4326999999999996</v>
      </c>
      <c r="E2611">
        <f t="shared" si="120"/>
        <v>4.5958233599999989</v>
      </c>
      <c r="F2611" s="3">
        <v>3.1752816666666668</v>
      </c>
      <c r="G2611">
        <v>2.1148609999999999</v>
      </c>
      <c r="H2611">
        <f t="shared" si="121"/>
        <v>3.2921320320000005</v>
      </c>
      <c r="I2611">
        <f t="shared" si="122"/>
        <v>2.1926878848000002</v>
      </c>
    </row>
    <row r="2612" spans="1:9" x14ac:dyDescent="0.3">
      <c r="A2612">
        <v>2016</v>
      </c>
      <c r="B2612" t="s">
        <v>2615</v>
      </c>
      <c r="C2612">
        <v>176.375</v>
      </c>
      <c r="D2612">
        <v>5.7169999999999996</v>
      </c>
      <c r="E2612">
        <f t="shared" si="120"/>
        <v>5.9273856</v>
      </c>
      <c r="F2612" s="3">
        <v>3.2029456666666669</v>
      </c>
      <c r="G2612">
        <v>2.1165759999999998</v>
      </c>
      <c r="H2612">
        <f t="shared" si="121"/>
        <v>3.3208140672000006</v>
      </c>
      <c r="I2612">
        <f t="shared" si="122"/>
        <v>2.1944659967999995</v>
      </c>
    </row>
    <row r="2613" spans="1:9" x14ac:dyDescent="0.3">
      <c r="A2613">
        <v>2016</v>
      </c>
      <c r="B2613" t="s">
        <v>2616</v>
      </c>
      <c r="C2613">
        <v>176.39583333333576</v>
      </c>
      <c r="D2613">
        <v>4.7443999999999997</v>
      </c>
      <c r="E2613">
        <f t="shared" si="120"/>
        <v>4.9189939200000001</v>
      </c>
      <c r="F2613" s="3">
        <v>3.2161465000000002</v>
      </c>
      <c r="G2613">
        <v>2.116107</v>
      </c>
      <c r="H2613">
        <f t="shared" si="121"/>
        <v>3.3345006912000001</v>
      </c>
      <c r="I2613">
        <f t="shared" si="122"/>
        <v>2.1939797376000003</v>
      </c>
    </row>
    <row r="2614" spans="1:9" x14ac:dyDescent="0.3">
      <c r="A2614">
        <v>2016</v>
      </c>
      <c r="B2614" t="s">
        <v>2617</v>
      </c>
      <c r="C2614">
        <v>176.41666666666424</v>
      </c>
      <c r="D2614">
        <v>5.9031000000000002</v>
      </c>
      <c r="E2614">
        <f t="shared" si="120"/>
        <v>6.1203340800000001</v>
      </c>
      <c r="F2614" s="3">
        <v>3.2757915833333335</v>
      </c>
      <c r="G2614">
        <v>2.1365620000000001</v>
      </c>
      <c r="H2614">
        <f t="shared" si="121"/>
        <v>3.3963407136000003</v>
      </c>
      <c r="I2614">
        <f t="shared" si="122"/>
        <v>2.2151874816000001</v>
      </c>
    </row>
    <row r="2615" spans="1:9" x14ac:dyDescent="0.3">
      <c r="A2615">
        <v>2016</v>
      </c>
      <c r="B2615" t="s">
        <v>2618</v>
      </c>
      <c r="C2615">
        <v>176.4375</v>
      </c>
      <c r="D2615">
        <v>5.3030999999999997</v>
      </c>
      <c r="E2615">
        <f t="shared" si="120"/>
        <v>5.4982540799999988</v>
      </c>
      <c r="F2615" s="3">
        <v>3.3008345833333337</v>
      </c>
      <c r="G2615">
        <v>2.1230980000000002</v>
      </c>
      <c r="H2615">
        <f t="shared" si="121"/>
        <v>3.4223052960000002</v>
      </c>
      <c r="I2615">
        <f t="shared" si="122"/>
        <v>2.2012280064</v>
      </c>
    </row>
    <row r="2616" spans="1:9" x14ac:dyDescent="0.3">
      <c r="A2616">
        <v>2016</v>
      </c>
      <c r="B2616" t="s">
        <v>2619</v>
      </c>
      <c r="C2616">
        <v>176.45833333333576</v>
      </c>
      <c r="D2616">
        <v>5.7169999999999996</v>
      </c>
      <c r="E2616">
        <f t="shared" si="120"/>
        <v>5.9273856</v>
      </c>
      <c r="F2616" s="3">
        <v>3.2669807500000005</v>
      </c>
      <c r="G2616">
        <v>2.0989939999999998</v>
      </c>
      <c r="H2616">
        <f t="shared" si="121"/>
        <v>3.3872056416000005</v>
      </c>
      <c r="I2616">
        <f t="shared" si="122"/>
        <v>2.1762369792</v>
      </c>
    </row>
    <row r="2617" spans="1:9" x14ac:dyDescent="0.3">
      <c r="A2617">
        <v>2016</v>
      </c>
      <c r="B2617" t="s">
        <v>2620</v>
      </c>
      <c r="C2617">
        <v>176.47916666666424</v>
      </c>
      <c r="D2617">
        <v>5.6870000000000003</v>
      </c>
      <c r="E2617">
        <f t="shared" si="120"/>
        <v>5.8962816000000009</v>
      </c>
      <c r="F2617" s="3">
        <v>3.2068444999999999</v>
      </c>
      <c r="G2617">
        <v>1.937657</v>
      </c>
      <c r="H2617">
        <f t="shared" si="121"/>
        <v>3.3248563776000002</v>
      </c>
      <c r="I2617">
        <f t="shared" si="122"/>
        <v>2.0089627775999999</v>
      </c>
    </row>
    <row r="2618" spans="1:9" x14ac:dyDescent="0.3">
      <c r="A2618">
        <v>2016</v>
      </c>
      <c r="B2618" t="s">
        <v>2621</v>
      </c>
      <c r="C2618">
        <v>176.5</v>
      </c>
      <c r="D2618">
        <v>5.5411000000000001</v>
      </c>
      <c r="E2618">
        <f t="shared" si="120"/>
        <v>5.7450124799999998</v>
      </c>
      <c r="F2618" s="3">
        <v>3.0841750833333337</v>
      </c>
      <c r="G2618">
        <v>1.673384</v>
      </c>
      <c r="H2618">
        <f t="shared" si="121"/>
        <v>3.1976727264000004</v>
      </c>
      <c r="I2618">
        <f t="shared" si="122"/>
        <v>1.7349645311999997</v>
      </c>
    </row>
    <row r="2619" spans="1:9" x14ac:dyDescent="0.3">
      <c r="A2619">
        <v>2016</v>
      </c>
      <c r="B2619" t="s">
        <v>2622</v>
      </c>
      <c r="C2619">
        <v>176.52083333333576</v>
      </c>
      <c r="D2619">
        <v>5.3973000000000004</v>
      </c>
      <c r="E2619">
        <f t="shared" si="120"/>
        <v>5.5959206400000001</v>
      </c>
      <c r="F2619" s="3">
        <v>3.1027276666666666</v>
      </c>
      <c r="G2619">
        <v>1.7545649999999999</v>
      </c>
      <c r="H2619">
        <f t="shared" si="121"/>
        <v>3.2169080448000003</v>
      </c>
      <c r="I2619">
        <f t="shared" si="122"/>
        <v>1.8191329920000001</v>
      </c>
    </row>
    <row r="2620" spans="1:9" x14ac:dyDescent="0.3">
      <c r="A2620">
        <v>2016</v>
      </c>
      <c r="B2620" t="s">
        <v>2623</v>
      </c>
      <c r="C2620">
        <v>176.54166666666424</v>
      </c>
      <c r="D2620">
        <v>3.8003</v>
      </c>
      <c r="E2620">
        <f t="shared" si="120"/>
        <v>3.9401510399999999</v>
      </c>
      <c r="F2620" s="3">
        <v>3.0204371666666674</v>
      </c>
      <c r="G2620">
        <v>1.5687059999999999</v>
      </c>
      <c r="H2620">
        <f t="shared" si="121"/>
        <v>3.1315892544000006</v>
      </c>
      <c r="I2620">
        <f t="shared" si="122"/>
        <v>1.6264343807999999</v>
      </c>
    </row>
    <row r="2621" spans="1:9" x14ac:dyDescent="0.3">
      <c r="A2621">
        <v>2016</v>
      </c>
      <c r="B2621" t="s">
        <v>2624</v>
      </c>
      <c r="C2621">
        <v>176.5625</v>
      </c>
      <c r="D2621">
        <v>4.8505000000000003</v>
      </c>
      <c r="E2621">
        <f t="shared" si="120"/>
        <v>5.0289984000000008</v>
      </c>
      <c r="F2621" s="3">
        <v>2.8503202500000002</v>
      </c>
      <c r="G2621">
        <v>1.262337</v>
      </c>
      <c r="H2621">
        <f t="shared" si="121"/>
        <v>2.9552120352000002</v>
      </c>
      <c r="I2621">
        <f t="shared" si="122"/>
        <v>1.3087910015999999</v>
      </c>
    </row>
    <row r="2622" spans="1:9" x14ac:dyDescent="0.3">
      <c r="A2622">
        <v>2016</v>
      </c>
      <c r="B2622" t="s">
        <v>2625</v>
      </c>
      <c r="C2622">
        <v>176.58333333333576</v>
      </c>
      <c r="D2622">
        <v>4.4020999999999999</v>
      </c>
      <c r="E2622">
        <f t="shared" si="120"/>
        <v>4.5640972799999995</v>
      </c>
      <c r="F2622" s="3">
        <v>2.8756245833333338</v>
      </c>
      <c r="G2622">
        <v>1.3197970000000001</v>
      </c>
      <c r="H2622">
        <f t="shared" si="121"/>
        <v>2.9814475680000005</v>
      </c>
      <c r="I2622">
        <f t="shared" si="122"/>
        <v>1.3683655296000001</v>
      </c>
    </row>
    <row r="2623" spans="1:9" x14ac:dyDescent="0.3">
      <c r="A2623">
        <v>2016</v>
      </c>
      <c r="B2623" t="s">
        <v>2626</v>
      </c>
      <c r="C2623">
        <v>176.60416666666424</v>
      </c>
      <c r="D2623">
        <v>2.9609000000000001</v>
      </c>
      <c r="E2623">
        <f t="shared" si="120"/>
        <v>3.0698611200000001</v>
      </c>
      <c r="F2623" s="3">
        <v>2.68691725</v>
      </c>
      <c r="G2623">
        <v>1.0164530000000001</v>
      </c>
      <c r="H2623">
        <f t="shared" si="121"/>
        <v>2.7857958048000002</v>
      </c>
      <c r="I2623">
        <f t="shared" si="122"/>
        <v>1.0538584704</v>
      </c>
    </row>
    <row r="2624" spans="1:9" x14ac:dyDescent="0.3">
      <c r="A2624">
        <v>2016</v>
      </c>
      <c r="B2624" t="s">
        <v>2627</v>
      </c>
      <c r="C2624">
        <v>176.625</v>
      </c>
      <c r="D2624">
        <v>3.3437000000000001</v>
      </c>
      <c r="E2624">
        <f t="shared" si="120"/>
        <v>3.4667481599999999</v>
      </c>
      <c r="F2624" s="3">
        <v>2.8679880833333335</v>
      </c>
      <c r="G2624">
        <v>1.378503</v>
      </c>
      <c r="H2624">
        <f t="shared" si="121"/>
        <v>2.9735300447999999</v>
      </c>
      <c r="I2624">
        <f t="shared" si="122"/>
        <v>1.4292319104</v>
      </c>
    </row>
    <row r="2625" spans="1:9" x14ac:dyDescent="0.3">
      <c r="A2625">
        <v>2016</v>
      </c>
      <c r="B2625" t="s">
        <v>2628</v>
      </c>
      <c r="C2625">
        <v>176.64583333333576</v>
      </c>
      <c r="D2625">
        <v>3.3498999999999999</v>
      </c>
      <c r="E2625">
        <f t="shared" si="120"/>
        <v>3.4731763199999999</v>
      </c>
      <c r="F2625" s="3">
        <v>3.0507540000000004</v>
      </c>
      <c r="G2625">
        <v>1.740634</v>
      </c>
      <c r="H2625">
        <f t="shared" si="121"/>
        <v>3.1630217471999997</v>
      </c>
      <c r="I2625">
        <f t="shared" si="122"/>
        <v>1.8046893312000001</v>
      </c>
    </row>
    <row r="2626" spans="1:9" x14ac:dyDescent="0.3">
      <c r="A2626">
        <v>2016</v>
      </c>
      <c r="B2626" t="s">
        <v>2629</v>
      </c>
      <c r="C2626">
        <v>176.66666666666424</v>
      </c>
      <c r="D2626">
        <v>3.9051999999999998</v>
      </c>
      <c r="E2626">
        <f t="shared" si="120"/>
        <v>4.0489113599999991</v>
      </c>
      <c r="F2626" s="3">
        <v>2.7546383333333333</v>
      </c>
      <c r="G2626">
        <v>1.1903319999999999</v>
      </c>
      <c r="H2626">
        <f t="shared" si="121"/>
        <v>2.856009024</v>
      </c>
      <c r="I2626">
        <f t="shared" si="122"/>
        <v>1.2341362176000001</v>
      </c>
    </row>
    <row r="2627" spans="1:9" x14ac:dyDescent="0.3">
      <c r="A2627">
        <v>2016</v>
      </c>
      <c r="B2627" t="s">
        <v>2630</v>
      </c>
      <c r="C2627">
        <v>176.6875</v>
      </c>
      <c r="D2627">
        <v>4.2762000000000002</v>
      </c>
      <c r="E2627">
        <f t="shared" ref="E2627:E2690" si="123">D2627*12/1000000*86400</f>
        <v>4.4335641600000004</v>
      </c>
      <c r="F2627" s="3">
        <v>2.8860875833333335</v>
      </c>
      <c r="G2627">
        <v>1.4991840000000001</v>
      </c>
      <c r="H2627">
        <f t="shared" ref="H2627:H2690" si="124">F2627*12/1000000*86400</f>
        <v>2.9922956064000004</v>
      </c>
      <c r="I2627">
        <f t="shared" ref="I2627:I2690" si="125">G2627*12/1000000*86400</f>
        <v>1.5543539712000001</v>
      </c>
    </row>
    <row r="2628" spans="1:9" x14ac:dyDescent="0.3">
      <c r="A2628">
        <v>2016</v>
      </c>
      <c r="B2628" t="s">
        <v>2631</v>
      </c>
      <c r="C2628">
        <v>176.70833333333576</v>
      </c>
      <c r="D2628">
        <v>3.1067999999999998</v>
      </c>
      <c r="E2628">
        <f t="shared" si="123"/>
        <v>3.2211302399999999</v>
      </c>
      <c r="F2628" s="3">
        <v>2.8899953333333337</v>
      </c>
      <c r="G2628">
        <v>1.5686659999999999</v>
      </c>
      <c r="H2628">
        <f t="shared" si="124"/>
        <v>2.9963471616000006</v>
      </c>
      <c r="I2628">
        <f t="shared" si="125"/>
        <v>1.6263929087999998</v>
      </c>
    </row>
    <row r="2629" spans="1:9" x14ac:dyDescent="0.3">
      <c r="A2629">
        <v>2016</v>
      </c>
      <c r="B2629" t="s">
        <v>2632</v>
      </c>
      <c r="C2629">
        <v>176.72916666666424</v>
      </c>
      <c r="D2629">
        <v>4.0987999999999998</v>
      </c>
      <c r="E2629">
        <f t="shared" si="123"/>
        <v>4.2496358399999989</v>
      </c>
      <c r="F2629" s="3">
        <v>2.8447958333333334</v>
      </c>
      <c r="G2629">
        <v>1.54538</v>
      </c>
      <c r="H2629">
        <f t="shared" si="124"/>
        <v>2.9494843200000007</v>
      </c>
      <c r="I2629">
        <f t="shared" si="125"/>
        <v>1.602249984</v>
      </c>
    </row>
    <row r="2630" spans="1:9" x14ac:dyDescent="0.3">
      <c r="A2630">
        <v>2016</v>
      </c>
      <c r="B2630" t="s">
        <v>2633</v>
      </c>
      <c r="C2630">
        <v>176.75</v>
      </c>
      <c r="D2630">
        <v>3.7206999999999999</v>
      </c>
      <c r="E2630">
        <f t="shared" si="123"/>
        <v>3.8576217599999998</v>
      </c>
      <c r="F2630" s="3">
        <v>2.7588037500000002</v>
      </c>
      <c r="G2630">
        <v>1.524324</v>
      </c>
      <c r="H2630">
        <f t="shared" si="124"/>
        <v>2.8603277280000001</v>
      </c>
      <c r="I2630">
        <f t="shared" si="125"/>
        <v>1.5804191232</v>
      </c>
    </row>
    <row r="2631" spans="1:9" x14ac:dyDescent="0.3">
      <c r="A2631">
        <v>2016</v>
      </c>
      <c r="B2631" t="s">
        <v>2634</v>
      </c>
      <c r="C2631">
        <v>176.77083333333576</v>
      </c>
      <c r="D2631">
        <v>3.7616999999999998</v>
      </c>
      <c r="E2631">
        <f t="shared" si="123"/>
        <v>3.90013056</v>
      </c>
      <c r="F2631" s="3">
        <v>2.5638000000000001</v>
      </c>
      <c r="G2631">
        <v>1.449673</v>
      </c>
      <c r="H2631">
        <f t="shared" si="124"/>
        <v>2.6581478400000003</v>
      </c>
      <c r="I2631">
        <f t="shared" si="125"/>
        <v>1.5030209664000003</v>
      </c>
    </row>
    <row r="2632" spans="1:9" x14ac:dyDescent="0.3">
      <c r="A2632">
        <v>2016</v>
      </c>
      <c r="B2632" t="s">
        <v>2635</v>
      </c>
      <c r="C2632">
        <v>176.79166666666424</v>
      </c>
      <c r="D2632">
        <v>2.9339</v>
      </c>
      <c r="E2632">
        <f t="shared" si="123"/>
        <v>3.0418675200000003</v>
      </c>
      <c r="F2632" s="3">
        <v>2.2982482500000003</v>
      </c>
      <c r="G2632">
        <v>1.4855430000000001</v>
      </c>
      <c r="H2632">
        <f t="shared" si="124"/>
        <v>2.3828237856000003</v>
      </c>
      <c r="I2632">
        <f t="shared" si="125"/>
        <v>1.5402109824000001</v>
      </c>
    </row>
    <row r="2633" spans="1:9" x14ac:dyDescent="0.3">
      <c r="A2633">
        <v>2016</v>
      </c>
      <c r="B2633" t="s">
        <v>2636</v>
      </c>
      <c r="C2633">
        <v>176.8125</v>
      </c>
      <c r="D2633">
        <v>2.2357</v>
      </c>
      <c r="E2633">
        <f t="shared" si="123"/>
        <v>2.3179737600000001</v>
      </c>
      <c r="F2633" s="3">
        <v>1.7008607499999999</v>
      </c>
      <c r="G2633">
        <v>1.2984150000000001</v>
      </c>
      <c r="H2633">
        <f t="shared" si="124"/>
        <v>1.7634524255999997</v>
      </c>
      <c r="I2633">
        <f t="shared" si="125"/>
        <v>1.346196672</v>
      </c>
    </row>
    <row r="2634" spans="1:9" x14ac:dyDescent="0.3">
      <c r="A2634">
        <v>2016</v>
      </c>
      <c r="B2634" t="s">
        <v>2637</v>
      </c>
      <c r="C2634">
        <v>176.83333333333576</v>
      </c>
      <c r="D2634">
        <v>0.85428999999999999</v>
      </c>
      <c r="E2634">
        <f t="shared" si="123"/>
        <v>0.88572787200000003</v>
      </c>
      <c r="F2634" s="3">
        <v>0.277244975</v>
      </c>
      <c r="G2634">
        <v>0.2458477</v>
      </c>
      <c r="H2634">
        <f t="shared" si="124"/>
        <v>0.28744759007999998</v>
      </c>
      <c r="I2634">
        <f t="shared" si="125"/>
        <v>0.25489489535999998</v>
      </c>
    </row>
    <row r="2635" spans="1:9" x14ac:dyDescent="0.3">
      <c r="A2635">
        <v>2016</v>
      </c>
      <c r="B2635" t="s">
        <v>2638</v>
      </c>
      <c r="C2635">
        <v>176.85416666666424</v>
      </c>
      <c r="D2635">
        <v>0.46066000000000001</v>
      </c>
      <c r="E2635">
        <f t="shared" si="123"/>
        <v>0.477612288</v>
      </c>
      <c r="F2635" s="3">
        <v>0</v>
      </c>
      <c r="G2635">
        <v>0</v>
      </c>
      <c r="H2635">
        <f t="shared" si="124"/>
        <v>0</v>
      </c>
      <c r="I2635">
        <f t="shared" si="125"/>
        <v>0</v>
      </c>
    </row>
    <row r="2636" spans="1:9" x14ac:dyDescent="0.3">
      <c r="A2636">
        <v>2016</v>
      </c>
      <c r="B2636" t="s">
        <v>2639</v>
      </c>
      <c r="C2636">
        <v>176.875</v>
      </c>
      <c r="D2636">
        <v>7.4744000000000005E-2</v>
      </c>
      <c r="E2636">
        <f t="shared" si="123"/>
        <v>7.7494579200000011E-2</v>
      </c>
      <c r="F2636" s="3">
        <v>0</v>
      </c>
      <c r="G2636">
        <v>0</v>
      </c>
      <c r="H2636">
        <f t="shared" si="124"/>
        <v>0</v>
      </c>
      <c r="I2636">
        <f t="shared" si="125"/>
        <v>0</v>
      </c>
    </row>
    <row r="2637" spans="1:9" x14ac:dyDescent="0.3">
      <c r="A2637">
        <v>2016</v>
      </c>
      <c r="B2637" t="s">
        <v>2640</v>
      </c>
      <c r="C2637">
        <v>176.89583333333576</v>
      </c>
      <c r="D2637">
        <v>0.11072</v>
      </c>
      <c r="E2637">
        <f t="shared" si="123"/>
        <v>0.11479449600000001</v>
      </c>
      <c r="F2637" s="3">
        <v>0</v>
      </c>
      <c r="G2637">
        <v>0</v>
      </c>
      <c r="H2637">
        <f t="shared" si="124"/>
        <v>0</v>
      </c>
      <c r="I2637">
        <f t="shared" si="125"/>
        <v>0</v>
      </c>
    </row>
    <row r="2638" spans="1:9" x14ac:dyDescent="0.3">
      <c r="A2638">
        <v>2016</v>
      </c>
      <c r="B2638" t="s">
        <v>2641</v>
      </c>
      <c r="C2638">
        <v>176.91666666666424</v>
      </c>
      <c r="D2638">
        <v>-1.3580999999999999E-2</v>
      </c>
      <c r="E2638">
        <f t="shared" si="123"/>
        <v>-1.4080780800000001E-2</v>
      </c>
      <c r="F2638" s="3">
        <v>0</v>
      </c>
      <c r="G2638">
        <v>0</v>
      </c>
      <c r="H2638">
        <f t="shared" si="124"/>
        <v>0</v>
      </c>
      <c r="I2638">
        <f t="shared" si="125"/>
        <v>0</v>
      </c>
    </row>
    <row r="2639" spans="1:9" x14ac:dyDescent="0.3">
      <c r="A2639">
        <v>2016</v>
      </c>
      <c r="B2639" t="s">
        <v>2642</v>
      </c>
      <c r="C2639">
        <v>176.9375</v>
      </c>
      <c r="D2639">
        <v>0.10044</v>
      </c>
      <c r="E2639">
        <f t="shared" si="123"/>
        <v>0.10413619200000002</v>
      </c>
      <c r="F2639" s="3">
        <v>0</v>
      </c>
      <c r="G2639">
        <v>0</v>
      </c>
      <c r="H2639">
        <f t="shared" si="124"/>
        <v>0</v>
      </c>
      <c r="I2639">
        <f t="shared" si="125"/>
        <v>0</v>
      </c>
    </row>
    <row r="2640" spans="1:9" x14ac:dyDescent="0.3">
      <c r="A2640">
        <v>2016</v>
      </c>
      <c r="B2640" t="s">
        <v>2643</v>
      </c>
      <c r="C2640">
        <v>176.95833333333576</v>
      </c>
      <c r="D2640">
        <v>0.44391000000000003</v>
      </c>
      <c r="E2640">
        <f t="shared" si="123"/>
        <v>0.46024588800000005</v>
      </c>
      <c r="F2640" s="3">
        <v>0</v>
      </c>
      <c r="G2640">
        <v>0</v>
      </c>
      <c r="H2640">
        <f t="shared" si="124"/>
        <v>0</v>
      </c>
      <c r="I2640">
        <f t="shared" si="125"/>
        <v>0</v>
      </c>
    </row>
    <row r="2641" spans="1:9" x14ac:dyDescent="0.3">
      <c r="A2641">
        <v>2016</v>
      </c>
      <c r="B2641" t="s">
        <v>2644</v>
      </c>
      <c r="C2641">
        <v>176.97916666666424</v>
      </c>
      <c r="D2641">
        <v>0.31635999999999997</v>
      </c>
      <c r="E2641">
        <f t="shared" si="123"/>
        <v>0.32800204799999999</v>
      </c>
      <c r="F2641" s="3">
        <v>0</v>
      </c>
      <c r="G2641">
        <v>0</v>
      </c>
      <c r="H2641">
        <f t="shared" si="124"/>
        <v>0</v>
      </c>
      <c r="I2641">
        <f t="shared" si="125"/>
        <v>0</v>
      </c>
    </row>
    <row r="2642" spans="1:9" x14ac:dyDescent="0.3">
      <c r="A2642">
        <v>2016</v>
      </c>
      <c r="B2642" t="s">
        <v>2645</v>
      </c>
      <c r="C2642">
        <v>177</v>
      </c>
      <c r="D2642">
        <v>-0.24012</v>
      </c>
      <c r="E2642">
        <f t="shared" si="123"/>
        <v>-0.24895641599999999</v>
      </c>
      <c r="F2642" s="3">
        <v>0</v>
      </c>
      <c r="G2642">
        <v>0</v>
      </c>
      <c r="H2642">
        <f t="shared" si="124"/>
        <v>0</v>
      </c>
      <c r="I2642">
        <f t="shared" si="125"/>
        <v>0</v>
      </c>
    </row>
    <row r="2643" spans="1:9" x14ac:dyDescent="0.3">
      <c r="A2643">
        <v>2016</v>
      </c>
      <c r="B2643" t="s">
        <v>2646</v>
      </c>
      <c r="C2643">
        <v>177.02083333333576</v>
      </c>
      <c r="D2643">
        <v>-2.3255000000000001E-2</v>
      </c>
      <c r="E2643">
        <f t="shared" si="123"/>
        <v>-2.4110784E-2</v>
      </c>
      <c r="F2643" s="3">
        <v>0</v>
      </c>
      <c r="G2643">
        <v>0</v>
      </c>
      <c r="H2643">
        <f t="shared" si="124"/>
        <v>0</v>
      </c>
      <c r="I2643">
        <f t="shared" si="125"/>
        <v>0</v>
      </c>
    </row>
    <row r="2644" spans="1:9" x14ac:dyDescent="0.3">
      <c r="A2644">
        <v>2016</v>
      </c>
      <c r="B2644" t="s">
        <v>2647</v>
      </c>
      <c r="C2644">
        <v>177.04166666666424</v>
      </c>
      <c r="D2644">
        <v>-0.32045000000000001</v>
      </c>
      <c r="E2644">
        <f t="shared" si="123"/>
        <v>-0.33224256000000002</v>
      </c>
      <c r="F2644" s="3">
        <v>0</v>
      </c>
      <c r="G2644">
        <v>0</v>
      </c>
      <c r="H2644">
        <f t="shared" si="124"/>
        <v>0</v>
      </c>
      <c r="I2644">
        <f t="shared" si="125"/>
        <v>0</v>
      </c>
    </row>
    <row r="2645" spans="1:9" x14ac:dyDescent="0.3">
      <c r="A2645">
        <v>2016</v>
      </c>
      <c r="B2645" t="s">
        <v>2648</v>
      </c>
      <c r="C2645">
        <v>177.0625</v>
      </c>
      <c r="D2645">
        <v>0.12651000000000001</v>
      </c>
      <c r="E2645">
        <f t="shared" si="123"/>
        <v>0.13116556800000001</v>
      </c>
      <c r="F2645" s="3">
        <v>0</v>
      </c>
      <c r="G2645">
        <v>0</v>
      </c>
      <c r="H2645">
        <f t="shared" si="124"/>
        <v>0</v>
      </c>
      <c r="I2645">
        <f t="shared" si="125"/>
        <v>0</v>
      </c>
    </row>
    <row r="2646" spans="1:9" x14ac:dyDescent="0.3">
      <c r="A2646">
        <v>2016</v>
      </c>
      <c r="B2646" t="s">
        <v>2649</v>
      </c>
      <c r="C2646">
        <v>177.08333333333576</v>
      </c>
      <c r="D2646">
        <v>-2.2110000000000001E-2</v>
      </c>
      <c r="E2646">
        <f t="shared" si="123"/>
        <v>-2.2923648000000001E-2</v>
      </c>
      <c r="F2646" s="3">
        <v>0</v>
      </c>
      <c r="G2646">
        <v>0</v>
      </c>
      <c r="H2646">
        <f t="shared" si="124"/>
        <v>0</v>
      </c>
      <c r="I2646">
        <f t="shared" si="125"/>
        <v>0</v>
      </c>
    </row>
    <row r="2647" spans="1:9" x14ac:dyDescent="0.3">
      <c r="A2647">
        <v>2016</v>
      </c>
      <c r="B2647" t="s">
        <v>2650</v>
      </c>
      <c r="C2647">
        <v>177.10416666666424</v>
      </c>
      <c r="D2647">
        <v>5.4281999999999997E-2</v>
      </c>
      <c r="E2647">
        <f t="shared" si="123"/>
        <v>5.6279577599999998E-2</v>
      </c>
      <c r="F2647" s="3">
        <v>0</v>
      </c>
      <c r="G2647">
        <v>0</v>
      </c>
      <c r="H2647">
        <f t="shared" si="124"/>
        <v>0</v>
      </c>
      <c r="I2647">
        <f t="shared" si="125"/>
        <v>0</v>
      </c>
    </row>
    <row r="2648" spans="1:9" x14ac:dyDescent="0.3">
      <c r="A2648">
        <v>2016</v>
      </c>
      <c r="B2648" t="s">
        <v>2651</v>
      </c>
      <c r="C2648">
        <v>177.125</v>
      </c>
      <c r="D2648">
        <v>0.10929</v>
      </c>
      <c r="E2648">
        <f t="shared" si="123"/>
        <v>0.11331187199999999</v>
      </c>
      <c r="F2648" s="3">
        <v>0</v>
      </c>
      <c r="G2648">
        <v>0</v>
      </c>
      <c r="H2648">
        <f t="shared" si="124"/>
        <v>0</v>
      </c>
      <c r="I2648">
        <f t="shared" si="125"/>
        <v>0</v>
      </c>
    </row>
    <row r="2649" spans="1:9" x14ac:dyDescent="0.3">
      <c r="A2649">
        <v>2016</v>
      </c>
      <c r="B2649" t="s">
        <v>2652</v>
      </c>
      <c r="C2649">
        <v>177.14583333333576</v>
      </c>
      <c r="D2649">
        <v>0.19641</v>
      </c>
      <c r="E2649">
        <f t="shared" si="123"/>
        <v>0.20363788799999999</v>
      </c>
      <c r="F2649" s="3">
        <v>0</v>
      </c>
      <c r="G2649">
        <v>0</v>
      </c>
      <c r="H2649">
        <f t="shared" si="124"/>
        <v>0</v>
      </c>
      <c r="I2649">
        <f t="shared" si="125"/>
        <v>0</v>
      </c>
    </row>
    <row r="2650" spans="1:9" x14ac:dyDescent="0.3">
      <c r="A2650">
        <v>2016</v>
      </c>
      <c r="B2650" t="s">
        <v>2653</v>
      </c>
      <c r="C2650">
        <v>177.16666666666424</v>
      </c>
      <c r="D2650">
        <v>0.30880999999999997</v>
      </c>
      <c r="E2650">
        <f t="shared" si="123"/>
        <v>0.32017420799999996</v>
      </c>
      <c r="F2650" s="3">
        <v>0</v>
      </c>
      <c r="G2650">
        <v>0</v>
      </c>
      <c r="H2650">
        <f t="shared" si="124"/>
        <v>0</v>
      </c>
      <c r="I2650">
        <f t="shared" si="125"/>
        <v>0</v>
      </c>
    </row>
    <row r="2651" spans="1:9" x14ac:dyDescent="0.3">
      <c r="A2651">
        <v>2016</v>
      </c>
      <c r="B2651" t="s">
        <v>2654</v>
      </c>
      <c r="C2651">
        <v>177.1875</v>
      </c>
      <c r="D2651">
        <v>-3.7238E-2</v>
      </c>
      <c r="E2651">
        <f t="shared" si="123"/>
        <v>-3.8608358400000001E-2</v>
      </c>
      <c r="F2651" s="3">
        <v>0</v>
      </c>
      <c r="G2651">
        <v>0</v>
      </c>
      <c r="H2651">
        <f t="shared" si="124"/>
        <v>0</v>
      </c>
      <c r="I2651">
        <f t="shared" si="125"/>
        <v>0</v>
      </c>
    </row>
    <row r="2652" spans="1:9" x14ac:dyDescent="0.3">
      <c r="A2652">
        <v>2016</v>
      </c>
      <c r="B2652" t="s">
        <v>2655</v>
      </c>
      <c r="C2652">
        <v>177.20833333333576</v>
      </c>
      <c r="D2652">
        <v>0.10908</v>
      </c>
      <c r="E2652">
        <f t="shared" si="123"/>
        <v>0.11309414399999998</v>
      </c>
      <c r="F2652" s="3">
        <v>0</v>
      </c>
      <c r="G2652">
        <v>0</v>
      </c>
      <c r="H2652">
        <f t="shared" si="124"/>
        <v>0</v>
      </c>
      <c r="I2652">
        <f t="shared" si="125"/>
        <v>0</v>
      </c>
    </row>
    <row r="2653" spans="1:9" x14ac:dyDescent="0.3">
      <c r="A2653">
        <v>2016</v>
      </c>
      <c r="B2653" t="s">
        <v>2656</v>
      </c>
      <c r="C2653">
        <v>177.22916666666424</v>
      </c>
      <c r="D2653">
        <v>0.29266999999999999</v>
      </c>
      <c r="E2653">
        <f t="shared" si="123"/>
        <v>0.30344025599999996</v>
      </c>
      <c r="F2653" s="3">
        <v>0.67220245000000012</v>
      </c>
      <c r="G2653">
        <v>0.54370240000000003</v>
      </c>
      <c r="H2653">
        <f t="shared" si="124"/>
        <v>0.69693950016000006</v>
      </c>
      <c r="I2653">
        <f t="shared" si="125"/>
        <v>0.56371064832000006</v>
      </c>
    </row>
    <row r="2654" spans="1:9" x14ac:dyDescent="0.3">
      <c r="A2654">
        <v>2016</v>
      </c>
      <c r="B2654" t="s">
        <v>2657</v>
      </c>
      <c r="C2654">
        <v>177.25</v>
      </c>
      <c r="D2654">
        <v>1.0996999999999999</v>
      </c>
      <c r="E2654">
        <f t="shared" si="123"/>
        <v>1.14016896</v>
      </c>
      <c r="F2654" s="3">
        <v>1.6558394166666668</v>
      </c>
      <c r="G2654">
        <v>1.187827</v>
      </c>
      <c r="H2654">
        <f t="shared" si="124"/>
        <v>1.7167743072000001</v>
      </c>
      <c r="I2654">
        <f t="shared" si="125"/>
        <v>1.2315390336000001</v>
      </c>
    </row>
    <row r="2655" spans="1:9" x14ac:dyDescent="0.3">
      <c r="A2655">
        <v>2016</v>
      </c>
      <c r="B2655" t="s">
        <v>2658</v>
      </c>
      <c r="C2655">
        <v>177.27083333333576</v>
      </c>
      <c r="D2655">
        <v>2.3313999999999999</v>
      </c>
      <c r="E2655">
        <f t="shared" si="123"/>
        <v>2.4171955199999995</v>
      </c>
      <c r="F2655" s="3">
        <v>2.2430277500000004</v>
      </c>
      <c r="G2655">
        <v>1.51014</v>
      </c>
      <c r="H2655">
        <f t="shared" si="124"/>
        <v>2.3255711712000005</v>
      </c>
      <c r="I2655">
        <f t="shared" si="125"/>
        <v>1.5657131520000001</v>
      </c>
    </row>
    <row r="2656" spans="1:9" x14ac:dyDescent="0.3">
      <c r="A2656">
        <v>2016</v>
      </c>
      <c r="B2656" t="s">
        <v>2659</v>
      </c>
      <c r="C2656">
        <v>177.29166666666424</v>
      </c>
      <c r="D2656">
        <v>3.2019000000000002</v>
      </c>
      <c r="E2656">
        <f t="shared" si="123"/>
        <v>3.3197299199999999</v>
      </c>
      <c r="F2656" s="3">
        <v>2.5515699166666668</v>
      </c>
      <c r="G2656">
        <v>1.6940390000000001</v>
      </c>
      <c r="H2656">
        <f t="shared" si="124"/>
        <v>2.6454676895999998</v>
      </c>
      <c r="I2656">
        <f t="shared" si="125"/>
        <v>1.7563796351999998</v>
      </c>
    </row>
    <row r="2657" spans="1:9" x14ac:dyDescent="0.3">
      <c r="A2657">
        <v>2016</v>
      </c>
      <c r="B2657" t="s">
        <v>2660</v>
      </c>
      <c r="C2657">
        <v>177.3125</v>
      </c>
      <c r="D2657">
        <v>4.4458000000000002</v>
      </c>
      <c r="E2657">
        <f t="shared" si="123"/>
        <v>4.6094054399999997</v>
      </c>
      <c r="F2657" s="3">
        <v>2.6916776666666671</v>
      </c>
      <c r="G2657">
        <v>1.78315</v>
      </c>
      <c r="H2657">
        <f t="shared" si="124"/>
        <v>2.7907314048000007</v>
      </c>
      <c r="I2657">
        <f t="shared" si="125"/>
        <v>1.8487699200000001</v>
      </c>
    </row>
    <row r="2658" spans="1:9" x14ac:dyDescent="0.3">
      <c r="A2658">
        <v>2016</v>
      </c>
      <c r="B2658" t="s">
        <v>2661</v>
      </c>
      <c r="C2658">
        <v>177.33333333333576</v>
      </c>
      <c r="D2658">
        <v>4.7150999999999996</v>
      </c>
      <c r="E2658">
        <f t="shared" si="123"/>
        <v>4.8886156799999991</v>
      </c>
      <c r="F2658" s="3">
        <v>2.775519416666667</v>
      </c>
      <c r="G2658">
        <v>1.837345</v>
      </c>
      <c r="H2658">
        <f t="shared" si="124"/>
        <v>2.8776585312000007</v>
      </c>
      <c r="I2658">
        <f t="shared" si="125"/>
        <v>1.9049592959999999</v>
      </c>
    </row>
    <row r="2659" spans="1:9" x14ac:dyDescent="0.3">
      <c r="A2659">
        <v>2016</v>
      </c>
      <c r="B2659" t="s">
        <v>2662</v>
      </c>
      <c r="C2659">
        <v>177.35416666666424</v>
      </c>
      <c r="D2659">
        <v>5.8471000000000002</v>
      </c>
      <c r="E2659">
        <f t="shared" si="123"/>
        <v>6.0622732800000003</v>
      </c>
      <c r="F2659" s="3">
        <v>2.8504383333333334</v>
      </c>
      <c r="G2659">
        <v>1.8851150000000001</v>
      </c>
      <c r="H2659">
        <f t="shared" si="124"/>
        <v>2.9553344639999999</v>
      </c>
      <c r="I2659">
        <f t="shared" si="125"/>
        <v>1.9544872320000002</v>
      </c>
    </row>
    <row r="2660" spans="1:9" x14ac:dyDescent="0.3">
      <c r="A2660">
        <v>2016</v>
      </c>
      <c r="B2660" t="s">
        <v>2663</v>
      </c>
      <c r="C2660">
        <v>177.375</v>
      </c>
      <c r="D2660">
        <v>5.3609</v>
      </c>
      <c r="E2660">
        <f t="shared" si="123"/>
        <v>5.5581811199999995</v>
      </c>
      <c r="F2660" s="3">
        <v>2.8815590833333333</v>
      </c>
      <c r="G2660">
        <v>1.898916</v>
      </c>
      <c r="H2660">
        <f t="shared" si="124"/>
        <v>2.9876004576000006</v>
      </c>
      <c r="I2660">
        <f t="shared" si="125"/>
        <v>1.9687961088000001</v>
      </c>
    </row>
    <row r="2661" spans="1:9" x14ac:dyDescent="0.3">
      <c r="A2661">
        <v>2016</v>
      </c>
      <c r="B2661" t="s">
        <v>2664</v>
      </c>
      <c r="C2661">
        <v>177.39583333333576</v>
      </c>
      <c r="D2661">
        <v>5.3615000000000004</v>
      </c>
      <c r="E2661">
        <f t="shared" si="123"/>
        <v>5.5588032000000007</v>
      </c>
      <c r="F2661" s="3">
        <v>2.9041586666666666</v>
      </c>
      <c r="G2661">
        <v>1.9074800000000001</v>
      </c>
      <c r="H2661">
        <f t="shared" si="124"/>
        <v>3.0110317055999998</v>
      </c>
      <c r="I2661">
        <f t="shared" si="125"/>
        <v>1.9776752640000002</v>
      </c>
    </row>
    <row r="2662" spans="1:9" x14ac:dyDescent="0.3">
      <c r="A2662">
        <v>2016</v>
      </c>
      <c r="B2662" t="s">
        <v>2665</v>
      </c>
      <c r="C2662">
        <v>177.41666666666424</v>
      </c>
      <c r="D2662">
        <v>5.3338999999999999</v>
      </c>
      <c r="E2662">
        <f t="shared" si="123"/>
        <v>5.5301875200000001</v>
      </c>
      <c r="F2662" s="3">
        <v>2.904212666666667</v>
      </c>
      <c r="G2662">
        <v>1.9040269999999999</v>
      </c>
      <c r="H2662">
        <f t="shared" si="124"/>
        <v>3.0110876928000008</v>
      </c>
      <c r="I2662">
        <f t="shared" si="125"/>
        <v>1.9740951936</v>
      </c>
    </row>
    <row r="2663" spans="1:9" x14ac:dyDescent="0.3">
      <c r="A2663">
        <v>2016</v>
      </c>
      <c r="B2663" t="s">
        <v>2666</v>
      </c>
      <c r="C2663">
        <v>177.4375</v>
      </c>
      <c r="D2663">
        <v>5.0506000000000002</v>
      </c>
      <c r="E2663">
        <f t="shared" si="123"/>
        <v>5.2364620800000008</v>
      </c>
      <c r="F2663" s="3">
        <v>2.9090721666666668</v>
      </c>
      <c r="G2663">
        <v>1.896353</v>
      </c>
      <c r="H2663">
        <f t="shared" si="124"/>
        <v>3.0161260223999999</v>
      </c>
      <c r="I2663">
        <f t="shared" si="125"/>
        <v>1.9661387904000003</v>
      </c>
    </row>
    <row r="2664" spans="1:9" x14ac:dyDescent="0.3">
      <c r="A2664">
        <v>2016</v>
      </c>
      <c r="B2664" t="s">
        <v>2667</v>
      </c>
      <c r="C2664">
        <v>177.45833333333576</v>
      </c>
      <c r="D2664">
        <v>5.0186999999999999</v>
      </c>
      <c r="E2664">
        <f t="shared" si="123"/>
        <v>5.2033881600000003</v>
      </c>
      <c r="F2664" s="3">
        <v>2.9136945833333336</v>
      </c>
      <c r="G2664">
        <v>1.883672</v>
      </c>
      <c r="H2664">
        <f t="shared" si="124"/>
        <v>3.0209185440000001</v>
      </c>
      <c r="I2664">
        <f t="shared" si="125"/>
        <v>1.9529911296</v>
      </c>
    </row>
    <row r="2665" spans="1:9" x14ac:dyDescent="0.3">
      <c r="A2665">
        <v>2016</v>
      </c>
      <c r="B2665" t="s">
        <v>2668</v>
      </c>
      <c r="C2665">
        <v>177.47916666666424</v>
      </c>
      <c r="D2665">
        <v>4.9856999999999996</v>
      </c>
      <c r="E2665">
        <f t="shared" si="123"/>
        <v>5.1691737599999996</v>
      </c>
      <c r="F2665" s="3">
        <v>2.9320965000000001</v>
      </c>
      <c r="G2665">
        <v>1.865202</v>
      </c>
      <c r="H2665">
        <f t="shared" si="124"/>
        <v>3.0399976512000002</v>
      </c>
      <c r="I2665">
        <f t="shared" si="125"/>
        <v>1.9338414336</v>
      </c>
    </row>
    <row r="2666" spans="1:9" x14ac:dyDescent="0.3">
      <c r="A2666">
        <v>2016</v>
      </c>
      <c r="B2666" t="s">
        <v>2669</v>
      </c>
      <c r="C2666">
        <v>177.5</v>
      </c>
      <c r="D2666">
        <v>5.1946000000000003</v>
      </c>
      <c r="E2666">
        <f t="shared" si="123"/>
        <v>5.3857612800000005</v>
      </c>
      <c r="F2666" s="3">
        <v>2.957861583333333</v>
      </c>
      <c r="G2666">
        <v>1.8593090000000001</v>
      </c>
      <c r="H2666">
        <f t="shared" si="124"/>
        <v>3.0667108895999995</v>
      </c>
      <c r="I2666">
        <f t="shared" si="125"/>
        <v>1.9277315712000003</v>
      </c>
    </row>
    <row r="2667" spans="1:9" x14ac:dyDescent="0.3">
      <c r="A2667">
        <v>2016</v>
      </c>
      <c r="B2667" t="s">
        <v>2670</v>
      </c>
      <c r="C2667">
        <v>177.52083333333576</v>
      </c>
      <c r="D2667">
        <v>4.2351000000000001</v>
      </c>
      <c r="E2667">
        <f t="shared" si="123"/>
        <v>4.3909516800000006</v>
      </c>
      <c r="F2667" s="3">
        <v>2.9753382500000001</v>
      </c>
      <c r="G2667">
        <v>1.8250649999999999</v>
      </c>
      <c r="H2667">
        <f t="shared" si="124"/>
        <v>3.0848306976000002</v>
      </c>
      <c r="I2667">
        <f t="shared" si="125"/>
        <v>1.8922273919999997</v>
      </c>
    </row>
    <row r="2668" spans="1:9" x14ac:dyDescent="0.3">
      <c r="A2668">
        <v>2016</v>
      </c>
      <c r="B2668" t="s">
        <v>2671</v>
      </c>
      <c r="C2668">
        <v>177.54166666666424</v>
      </c>
      <c r="D2668">
        <v>4.4705000000000004</v>
      </c>
      <c r="E2668">
        <f t="shared" si="123"/>
        <v>4.6350144000000002</v>
      </c>
      <c r="F2668" s="3">
        <v>2.8356172500000003</v>
      </c>
      <c r="G2668">
        <v>1.4660550000000001</v>
      </c>
      <c r="H2668">
        <f t="shared" si="124"/>
        <v>2.9399679648000006</v>
      </c>
      <c r="I2668">
        <f t="shared" si="125"/>
        <v>1.5200058240000003</v>
      </c>
    </row>
    <row r="2669" spans="1:9" x14ac:dyDescent="0.3">
      <c r="A2669">
        <v>2016</v>
      </c>
      <c r="B2669" t="s">
        <v>2672</v>
      </c>
      <c r="C2669">
        <v>177.5625</v>
      </c>
      <c r="D2669">
        <v>3.8811</v>
      </c>
      <c r="E2669">
        <f t="shared" si="123"/>
        <v>4.0239244800000007</v>
      </c>
      <c r="F2669" s="3">
        <v>2.7147798333333335</v>
      </c>
      <c r="G2669">
        <v>1.229339</v>
      </c>
      <c r="H2669">
        <f t="shared" si="124"/>
        <v>2.8146837312000001</v>
      </c>
      <c r="I2669">
        <f t="shared" si="125"/>
        <v>1.2745786751999999</v>
      </c>
    </row>
    <row r="2670" spans="1:9" x14ac:dyDescent="0.3">
      <c r="A2670">
        <v>2016</v>
      </c>
      <c r="B2670" t="s">
        <v>2673</v>
      </c>
      <c r="C2670">
        <v>177.58333333333576</v>
      </c>
      <c r="D2670">
        <v>3.9933000000000001</v>
      </c>
      <c r="E2670">
        <f t="shared" si="123"/>
        <v>4.1402534400000004</v>
      </c>
      <c r="F2670" s="3">
        <v>2.7204158333333335</v>
      </c>
      <c r="G2670">
        <v>1.228647</v>
      </c>
      <c r="H2670">
        <f t="shared" si="124"/>
        <v>2.8205271360000004</v>
      </c>
      <c r="I2670">
        <f t="shared" si="125"/>
        <v>1.2738612096000002</v>
      </c>
    </row>
    <row r="2671" spans="1:9" x14ac:dyDescent="0.3">
      <c r="A2671">
        <v>2016</v>
      </c>
      <c r="B2671" t="s">
        <v>2674</v>
      </c>
      <c r="C2671">
        <v>177.60416666666424</v>
      </c>
      <c r="D2671">
        <v>3.1970000000000001</v>
      </c>
      <c r="E2671">
        <f t="shared" si="123"/>
        <v>3.3146496000000005</v>
      </c>
      <c r="F2671" s="3">
        <v>2.8018963333333335</v>
      </c>
      <c r="G2671">
        <v>1.410574</v>
      </c>
      <c r="H2671">
        <f t="shared" si="124"/>
        <v>2.9050061184000007</v>
      </c>
      <c r="I2671">
        <f t="shared" si="125"/>
        <v>1.4624831232</v>
      </c>
    </row>
    <row r="2672" spans="1:9" x14ac:dyDescent="0.3">
      <c r="A2672">
        <v>2016</v>
      </c>
      <c r="B2672" t="s">
        <v>2675</v>
      </c>
      <c r="C2672">
        <v>177.625</v>
      </c>
      <c r="D2672">
        <v>2.3001999999999998</v>
      </c>
      <c r="E2672">
        <f t="shared" si="123"/>
        <v>2.3848473599999997</v>
      </c>
      <c r="F2672" s="3">
        <v>2.8614459166666668</v>
      </c>
      <c r="G2672">
        <v>1.6147359999999999</v>
      </c>
      <c r="H2672">
        <f t="shared" si="124"/>
        <v>2.9667471264</v>
      </c>
      <c r="I2672">
        <f t="shared" si="125"/>
        <v>1.6741582848000001</v>
      </c>
    </row>
    <row r="2673" spans="1:9" x14ac:dyDescent="0.3">
      <c r="A2673">
        <v>2016</v>
      </c>
      <c r="B2673" t="s">
        <v>2676</v>
      </c>
      <c r="C2673">
        <v>177.64583333333576</v>
      </c>
      <c r="D2673">
        <v>4.5426000000000002</v>
      </c>
      <c r="E2673">
        <f t="shared" si="123"/>
        <v>4.7097676799999997</v>
      </c>
      <c r="F2673" s="3">
        <v>2.6157084166666666</v>
      </c>
      <c r="G2673">
        <v>1.0999639999999999</v>
      </c>
      <c r="H2673">
        <f t="shared" si="124"/>
        <v>2.7119664863999997</v>
      </c>
      <c r="I2673">
        <f t="shared" si="125"/>
        <v>1.1404426751999999</v>
      </c>
    </row>
    <row r="2674" spans="1:9" x14ac:dyDescent="0.3">
      <c r="A2674">
        <v>2016</v>
      </c>
      <c r="B2674" t="s">
        <v>2677</v>
      </c>
      <c r="C2674">
        <v>177.66666666666424</v>
      </c>
      <c r="D2674">
        <v>3.9790000000000001</v>
      </c>
      <c r="E2674">
        <f t="shared" si="123"/>
        <v>4.1254272000000007</v>
      </c>
      <c r="F2674" s="3">
        <v>2.7179031666666669</v>
      </c>
      <c r="G2674">
        <v>1.2880609999999999</v>
      </c>
      <c r="H2674">
        <f t="shared" si="124"/>
        <v>2.817922003200001</v>
      </c>
      <c r="I2674">
        <f t="shared" si="125"/>
        <v>1.3354616447999998</v>
      </c>
    </row>
    <row r="2675" spans="1:9" x14ac:dyDescent="0.3">
      <c r="A2675">
        <v>2016</v>
      </c>
      <c r="B2675" t="s">
        <v>2678</v>
      </c>
      <c r="C2675">
        <v>177.6875</v>
      </c>
      <c r="D2675">
        <v>3.9904999999999999</v>
      </c>
      <c r="E2675">
        <f t="shared" si="123"/>
        <v>4.1373503999999999</v>
      </c>
      <c r="F2675" s="3">
        <v>2.7018705000000001</v>
      </c>
      <c r="G2675">
        <v>1.312227</v>
      </c>
      <c r="H2675">
        <f t="shared" si="124"/>
        <v>2.8012993344000003</v>
      </c>
      <c r="I2675">
        <f t="shared" si="125"/>
        <v>1.3605169536000001</v>
      </c>
    </row>
    <row r="2676" spans="1:9" x14ac:dyDescent="0.3">
      <c r="A2676">
        <v>2016</v>
      </c>
      <c r="B2676" t="s">
        <v>2679</v>
      </c>
      <c r="C2676">
        <v>177.70833333333576</v>
      </c>
      <c r="D2676">
        <v>3.7435999999999998</v>
      </c>
      <c r="E2676">
        <f t="shared" si="123"/>
        <v>3.8813644799999998</v>
      </c>
      <c r="F2676" s="3">
        <v>2.7480371666666668</v>
      </c>
      <c r="G2676">
        <v>1.4485699999999999</v>
      </c>
      <c r="H2676">
        <f t="shared" si="124"/>
        <v>2.8491649344000005</v>
      </c>
      <c r="I2676">
        <f t="shared" si="125"/>
        <v>1.5018773759999999</v>
      </c>
    </row>
    <row r="2677" spans="1:9" x14ac:dyDescent="0.3">
      <c r="A2677">
        <v>2016</v>
      </c>
      <c r="B2677" t="s">
        <v>2680</v>
      </c>
      <c r="C2677">
        <v>177.72916666666424</v>
      </c>
      <c r="D2677">
        <v>4.0877999999999997</v>
      </c>
      <c r="E2677">
        <f t="shared" si="123"/>
        <v>4.2382310399999996</v>
      </c>
      <c r="F2677" s="3">
        <v>2.7162304166666669</v>
      </c>
      <c r="G2677">
        <v>1.4488179999999999</v>
      </c>
      <c r="H2677">
        <f t="shared" si="124"/>
        <v>2.8161876960000001</v>
      </c>
      <c r="I2677">
        <f t="shared" si="125"/>
        <v>1.5021345023999999</v>
      </c>
    </row>
    <row r="2678" spans="1:9" x14ac:dyDescent="0.3">
      <c r="A2678">
        <v>2016</v>
      </c>
      <c r="B2678" t="s">
        <v>2681</v>
      </c>
      <c r="C2678">
        <v>177.75</v>
      </c>
      <c r="D2678">
        <v>3.7374999999999998</v>
      </c>
      <c r="E2678">
        <f t="shared" si="123"/>
        <v>3.8750399999999994</v>
      </c>
      <c r="F2678" s="3">
        <v>2.7481489999999997</v>
      </c>
      <c r="G2678">
        <v>1.645124</v>
      </c>
      <c r="H2678">
        <f t="shared" si="124"/>
        <v>2.8492808831999996</v>
      </c>
      <c r="I2678">
        <f t="shared" si="125"/>
        <v>1.7056645632</v>
      </c>
    </row>
    <row r="2679" spans="1:9" x14ac:dyDescent="0.3">
      <c r="A2679">
        <v>2016</v>
      </c>
      <c r="B2679" t="s">
        <v>2682</v>
      </c>
      <c r="C2679">
        <v>177.77083333333576</v>
      </c>
      <c r="D2679">
        <v>3.3260000000000001</v>
      </c>
      <c r="E2679">
        <f t="shared" si="123"/>
        <v>3.4483967999999998</v>
      </c>
      <c r="F2679" s="3">
        <v>2.3923659166666669</v>
      </c>
      <c r="G2679">
        <v>1.5947340000000001</v>
      </c>
      <c r="H2679">
        <f t="shared" si="124"/>
        <v>2.4804049824000001</v>
      </c>
      <c r="I2679">
        <f t="shared" si="125"/>
        <v>1.6534202112</v>
      </c>
    </row>
    <row r="2680" spans="1:9" x14ac:dyDescent="0.3">
      <c r="A2680">
        <v>2016</v>
      </c>
      <c r="B2680" t="s">
        <v>2683</v>
      </c>
      <c r="C2680">
        <v>177.79166666666424</v>
      </c>
      <c r="D2680">
        <v>1.4833000000000001</v>
      </c>
      <c r="E2680">
        <f t="shared" si="123"/>
        <v>1.5378854400000002</v>
      </c>
      <c r="F2680" s="3">
        <v>1.3118480000000001</v>
      </c>
      <c r="G2680">
        <v>1.038043</v>
      </c>
      <c r="H2680">
        <f t="shared" si="124"/>
        <v>1.3601240064</v>
      </c>
      <c r="I2680">
        <f t="shared" si="125"/>
        <v>1.0762429823999999</v>
      </c>
    </row>
    <row r="2681" spans="1:9" x14ac:dyDescent="0.3">
      <c r="A2681">
        <v>2016</v>
      </c>
      <c r="B2681" t="s">
        <v>2684</v>
      </c>
      <c r="C2681">
        <v>177.8125</v>
      </c>
      <c r="D2681">
        <v>0.75499000000000005</v>
      </c>
      <c r="E2681">
        <f t="shared" si="123"/>
        <v>0.78277363199999994</v>
      </c>
      <c r="F2681" s="3">
        <v>0.63445955833333345</v>
      </c>
      <c r="G2681">
        <v>0.53873380000000004</v>
      </c>
      <c r="H2681">
        <f t="shared" si="124"/>
        <v>0.65780767008000007</v>
      </c>
      <c r="I2681">
        <f t="shared" si="125"/>
        <v>0.55855920384000002</v>
      </c>
    </row>
    <row r="2682" spans="1:9" x14ac:dyDescent="0.3">
      <c r="A2682">
        <v>2016</v>
      </c>
      <c r="B2682" t="s">
        <v>2685</v>
      </c>
      <c r="C2682">
        <v>177.83333333333576</v>
      </c>
      <c r="D2682">
        <v>3.0348E-2</v>
      </c>
      <c r="E2682">
        <f t="shared" si="123"/>
        <v>3.1464806400000003E-2</v>
      </c>
      <c r="F2682" s="3">
        <v>0</v>
      </c>
      <c r="G2682">
        <v>0</v>
      </c>
      <c r="H2682">
        <f t="shared" si="124"/>
        <v>0</v>
      </c>
      <c r="I2682">
        <f t="shared" si="125"/>
        <v>0</v>
      </c>
    </row>
    <row r="2683" spans="1:9" x14ac:dyDescent="0.3">
      <c r="A2683">
        <v>2016</v>
      </c>
      <c r="B2683" t="s">
        <v>2686</v>
      </c>
      <c r="C2683">
        <v>177.85416666666424</v>
      </c>
      <c r="D2683">
        <v>0.17099</v>
      </c>
      <c r="E2683">
        <f t="shared" si="123"/>
        <v>0.17728243200000002</v>
      </c>
      <c r="F2683" s="3">
        <v>0</v>
      </c>
      <c r="G2683">
        <v>0</v>
      </c>
      <c r="H2683">
        <f t="shared" si="124"/>
        <v>0</v>
      </c>
      <c r="I2683">
        <f t="shared" si="125"/>
        <v>0</v>
      </c>
    </row>
    <row r="2684" spans="1:9" x14ac:dyDescent="0.3">
      <c r="A2684">
        <v>2016</v>
      </c>
      <c r="B2684" t="s">
        <v>2687</v>
      </c>
      <c r="C2684">
        <v>177.875</v>
      </c>
      <c r="D2684">
        <v>0.24117</v>
      </c>
      <c r="E2684">
        <f t="shared" si="123"/>
        <v>0.25004505599999999</v>
      </c>
      <c r="F2684" s="3">
        <v>0</v>
      </c>
      <c r="G2684">
        <v>0</v>
      </c>
      <c r="H2684">
        <f t="shared" si="124"/>
        <v>0</v>
      </c>
      <c r="I2684">
        <f t="shared" si="125"/>
        <v>0</v>
      </c>
    </row>
    <row r="2685" spans="1:9" x14ac:dyDescent="0.3">
      <c r="A2685">
        <v>2016</v>
      </c>
      <c r="B2685" t="s">
        <v>2688</v>
      </c>
      <c r="C2685">
        <v>177.89583333333576</v>
      </c>
      <c r="D2685">
        <v>-0.16023999999999999</v>
      </c>
      <c r="E2685">
        <f t="shared" si="123"/>
        <v>-0.16613683200000001</v>
      </c>
      <c r="F2685" s="3">
        <v>0</v>
      </c>
      <c r="G2685">
        <v>0</v>
      </c>
      <c r="H2685">
        <f t="shared" si="124"/>
        <v>0</v>
      </c>
      <c r="I2685">
        <f t="shared" si="125"/>
        <v>0</v>
      </c>
    </row>
    <row r="2686" spans="1:9" x14ac:dyDescent="0.3">
      <c r="A2686">
        <v>2016</v>
      </c>
      <c r="B2686" t="s">
        <v>2689</v>
      </c>
      <c r="C2686">
        <v>177.91666666666424</v>
      </c>
      <c r="D2686">
        <v>-0.32863999999999999</v>
      </c>
      <c r="E2686">
        <f t="shared" si="123"/>
        <v>-0.34073395199999995</v>
      </c>
      <c r="F2686" s="3">
        <v>0</v>
      </c>
      <c r="G2686">
        <v>0</v>
      </c>
      <c r="H2686">
        <f t="shared" si="124"/>
        <v>0</v>
      </c>
      <c r="I2686">
        <f t="shared" si="125"/>
        <v>0</v>
      </c>
    </row>
    <row r="2687" spans="1:9" x14ac:dyDescent="0.3">
      <c r="A2687">
        <v>2016</v>
      </c>
      <c r="B2687" t="s">
        <v>2690</v>
      </c>
      <c r="C2687">
        <v>177.9375</v>
      </c>
      <c r="D2687">
        <v>-8.2397999999999999E-2</v>
      </c>
      <c r="E2687">
        <f t="shared" si="123"/>
        <v>-8.5430246399999993E-2</v>
      </c>
      <c r="F2687" s="3">
        <v>0</v>
      </c>
      <c r="G2687">
        <v>0</v>
      </c>
      <c r="H2687">
        <f t="shared" si="124"/>
        <v>0</v>
      </c>
      <c r="I2687">
        <f t="shared" si="125"/>
        <v>0</v>
      </c>
    </row>
    <row r="2688" spans="1:9" x14ac:dyDescent="0.3">
      <c r="A2688">
        <v>2016</v>
      </c>
      <c r="B2688" t="s">
        <v>2691</v>
      </c>
      <c r="C2688">
        <v>177.95833333333576</v>
      </c>
      <c r="D2688">
        <v>0.64742999999999995</v>
      </c>
      <c r="E2688">
        <f t="shared" si="123"/>
        <v>0.67125542399999993</v>
      </c>
      <c r="F2688" s="3">
        <v>0</v>
      </c>
      <c r="G2688">
        <v>0</v>
      </c>
      <c r="H2688">
        <f t="shared" si="124"/>
        <v>0</v>
      </c>
      <c r="I2688">
        <f t="shared" si="125"/>
        <v>0</v>
      </c>
    </row>
    <row r="2689" spans="1:9" x14ac:dyDescent="0.3">
      <c r="A2689">
        <v>2016</v>
      </c>
      <c r="B2689" t="s">
        <v>2692</v>
      </c>
      <c r="C2689">
        <v>177.97916666666424</v>
      </c>
      <c r="D2689">
        <v>-8.6205000000000004E-2</v>
      </c>
      <c r="E2689">
        <f t="shared" si="123"/>
        <v>-8.9377344000000011E-2</v>
      </c>
      <c r="F2689" s="3">
        <v>0</v>
      </c>
      <c r="G2689">
        <v>0</v>
      </c>
      <c r="H2689">
        <f t="shared" si="124"/>
        <v>0</v>
      </c>
      <c r="I2689">
        <f t="shared" si="125"/>
        <v>0</v>
      </c>
    </row>
    <row r="2690" spans="1:9" x14ac:dyDescent="0.3">
      <c r="A2690">
        <v>2016</v>
      </c>
      <c r="B2690" t="s">
        <v>2693</v>
      </c>
      <c r="C2690">
        <v>178</v>
      </c>
      <c r="D2690">
        <v>0.13005</v>
      </c>
      <c r="E2690">
        <f t="shared" si="123"/>
        <v>0.13483583999999998</v>
      </c>
      <c r="F2690" s="3">
        <v>0</v>
      </c>
      <c r="G2690">
        <v>0</v>
      </c>
      <c r="H2690">
        <f t="shared" si="124"/>
        <v>0</v>
      </c>
      <c r="I2690">
        <f t="shared" si="125"/>
        <v>0</v>
      </c>
    </row>
    <row r="2691" spans="1:9" x14ac:dyDescent="0.3">
      <c r="A2691">
        <v>2016</v>
      </c>
      <c r="B2691" t="s">
        <v>2694</v>
      </c>
      <c r="C2691">
        <v>178.02083333333576</v>
      </c>
      <c r="D2691">
        <v>9.9354000000000005E-3</v>
      </c>
      <c r="E2691">
        <f t="shared" ref="E2691:E2754" si="126">D2691*12/1000000*86400</f>
        <v>1.0301022720000001E-2</v>
      </c>
      <c r="F2691" s="3">
        <v>0</v>
      </c>
      <c r="G2691">
        <v>0</v>
      </c>
      <c r="H2691">
        <f t="shared" ref="H2691:H2754" si="127">F2691*12/1000000*86400</f>
        <v>0</v>
      </c>
      <c r="I2691">
        <f t="shared" ref="I2691:I2754" si="128">G2691*12/1000000*86400</f>
        <v>0</v>
      </c>
    </row>
    <row r="2692" spans="1:9" x14ac:dyDescent="0.3">
      <c r="A2692">
        <v>2016</v>
      </c>
      <c r="B2692" t="s">
        <v>2695</v>
      </c>
      <c r="C2692">
        <v>178.04166666666424</v>
      </c>
      <c r="D2692">
        <v>0.16195000000000001</v>
      </c>
      <c r="E2692">
        <f t="shared" si="126"/>
        <v>0.16790975999999999</v>
      </c>
      <c r="F2692" s="3">
        <v>0</v>
      </c>
      <c r="G2692">
        <v>0</v>
      </c>
      <c r="H2692">
        <f t="shared" si="127"/>
        <v>0</v>
      </c>
      <c r="I2692">
        <f t="shared" si="128"/>
        <v>0</v>
      </c>
    </row>
    <row r="2693" spans="1:9" x14ac:dyDescent="0.3">
      <c r="A2693">
        <v>2016</v>
      </c>
      <c r="B2693" t="s">
        <v>2696</v>
      </c>
      <c r="C2693">
        <v>178.0625</v>
      </c>
      <c r="D2693">
        <v>9.5142000000000004E-2</v>
      </c>
      <c r="E2693">
        <f t="shared" si="126"/>
        <v>9.8643225600000009E-2</v>
      </c>
      <c r="F2693" s="3">
        <v>0</v>
      </c>
      <c r="G2693">
        <v>0</v>
      </c>
      <c r="H2693">
        <f t="shared" si="127"/>
        <v>0</v>
      </c>
      <c r="I2693">
        <f t="shared" si="128"/>
        <v>0</v>
      </c>
    </row>
    <row r="2694" spans="1:9" x14ac:dyDescent="0.3">
      <c r="A2694">
        <v>2016</v>
      </c>
      <c r="B2694" t="s">
        <v>2697</v>
      </c>
      <c r="C2694">
        <v>178.08333333333576</v>
      </c>
      <c r="D2694">
        <v>1.8420999999999999E-3</v>
      </c>
      <c r="E2694">
        <f t="shared" si="126"/>
        <v>1.9098892799999999E-3</v>
      </c>
      <c r="F2694" s="3">
        <v>0</v>
      </c>
      <c r="G2694">
        <v>0</v>
      </c>
      <c r="H2694">
        <f t="shared" si="127"/>
        <v>0</v>
      </c>
      <c r="I2694">
        <f t="shared" si="128"/>
        <v>0</v>
      </c>
    </row>
    <row r="2695" spans="1:9" x14ac:dyDescent="0.3">
      <c r="A2695">
        <v>2016</v>
      </c>
      <c r="B2695" t="s">
        <v>2698</v>
      </c>
      <c r="C2695">
        <v>178.10416666666424</v>
      </c>
      <c r="D2695">
        <v>0.24385999999999999</v>
      </c>
      <c r="E2695">
        <f t="shared" si="126"/>
        <v>0.25283404799999998</v>
      </c>
      <c r="F2695" s="3">
        <v>0</v>
      </c>
      <c r="G2695">
        <v>0</v>
      </c>
      <c r="H2695">
        <f t="shared" si="127"/>
        <v>0</v>
      </c>
      <c r="I2695">
        <f t="shared" si="128"/>
        <v>0</v>
      </c>
    </row>
    <row r="2696" spans="1:9" x14ac:dyDescent="0.3">
      <c r="A2696">
        <v>2016</v>
      </c>
      <c r="B2696" t="s">
        <v>2699</v>
      </c>
      <c r="C2696">
        <v>178.125</v>
      </c>
      <c r="D2696">
        <v>-0.26840999999999998</v>
      </c>
      <c r="E2696">
        <f t="shared" si="126"/>
        <v>-0.27828748799999997</v>
      </c>
      <c r="F2696" s="3">
        <v>0</v>
      </c>
      <c r="G2696">
        <v>0</v>
      </c>
      <c r="H2696">
        <f t="shared" si="127"/>
        <v>0</v>
      </c>
      <c r="I2696">
        <f t="shared" si="128"/>
        <v>0</v>
      </c>
    </row>
    <row r="2697" spans="1:9" x14ac:dyDescent="0.3">
      <c r="A2697">
        <v>2016</v>
      </c>
      <c r="B2697" t="s">
        <v>2700</v>
      </c>
      <c r="C2697">
        <v>178.14583333333576</v>
      </c>
      <c r="D2697">
        <v>0.22548000000000001</v>
      </c>
      <c r="E2697">
        <f t="shared" si="126"/>
        <v>0.23377766400000002</v>
      </c>
      <c r="F2697" s="3">
        <v>0</v>
      </c>
      <c r="G2697">
        <v>0</v>
      </c>
      <c r="H2697">
        <f t="shared" si="127"/>
        <v>0</v>
      </c>
      <c r="I2697">
        <f t="shared" si="128"/>
        <v>0</v>
      </c>
    </row>
    <row r="2698" spans="1:9" x14ac:dyDescent="0.3">
      <c r="A2698">
        <v>2016</v>
      </c>
      <c r="B2698" t="s">
        <v>2701</v>
      </c>
      <c r="C2698">
        <v>178.16666666666424</v>
      </c>
      <c r="D2698">
        <v>-5.5404000000000002E-2</v>
      </c>
      <c r="E2698">
        <f t="shared" si="126"/>
        <v>-5.7442867200000004E-2</v>
      </c>
      <c r="F2698" s="3">
        <v>0</v>
      </c>
      <c r="G2698">
        <v>0</v>
      </c>
      <c r="H2698">
        <f t="shared" si="127"/>
        <v>0</v>
      </c>
      <c r="I2698">
        <f t="shared" si="128"/>
        <v>0</v>
      </c>
    </row>
    <row r="2699" spans="1:9" x14ac:dyDescent="0.3">
      <c r="A2699">
        <v>2016</v>
      </c>
      <c r="B2699" t="s">
        <v>2702</v>
      </c>
      <c r="C2699">
        <v>178.1875</v>
      </c>
      <c r="D2699">
        <v>-0.37552000000000002</v>
      </c>
      <c r="E2699">
        <f t="shared" si="126"/>
        <v>-0.38933913600000003</v>
      </c>
      <c r="F2699" s="3">
        <v>0</v>
      </c>
      <c r="G2699">
        <v>0</v>
      </c>
      <c r="H2699">
        <f t="shared" si="127"/>
        <v>0</v>
      </c>
      <c r="I2699">
        <f t="shared" si="128"/>
        <v>0</v>
      </c>
    </row>
    <row r="2700" spans="1:9" x14ac:dyDescent="0.3">
      <c r="A2700">
        <v>2016</v>
      </c>
      <c r="B2700" t="s">
        <v>2703</v>
      </c>
      <c r="C2700">
        <v>178.20833333333576</v>
      </c>
      <c r="D2700">
        <v>0.69318000000000002</v>
      </c>
      <c r="E2700">
        <f t="shared" si="126"/>
        <v>0.71868902400000001</v>
      </c>
      <c r="F2700" s="3">
        <v>0</v>
      </c>
      <c r="G2700">
        <v>0</v>
      </c>
      <c r="H2700">
        <f t="shared" si="127"/>
        <v>0</v>
      </c>
      <c r="I2700">
        <f t="shared" si="128"/>
        <v>0</v>
      </c>
    </row>
    <row r="2701" spans="1:9" x14ac:dyDescent="0.3">
      <c r="A2701">
        <v>2016</v>
      </c>
      <c r="B2701" t="s">
        <v>2704</v>
      </c>
      <c r="C2701">
        <v>178.22916666666424</v>
      </c>
      <c r="D2701">
        <v>0.14688000000000001</v>
      </c>
      <c r="E2701">
        <f t="shared" si="126"/>
        <v>0.15228518399999999</v>
      </c>
      <c r="F2701" s="3">
        <v>0</v>
      </c>
      <c r="G2701">
        <v>0</v>
      </c>
      <c r="H2701">
        <f t="shared" si="127"/>
        <v>0</v>
      </c>
      <c r="I2701">
        <f t="shared" si="128"/>
        <v>0</v>
      </c>
    </row>
    <row r="2702" spans="1:9" x14ac:dyDescent="0.3">
      <c r="A2702">
        <v>2016</v>
      </c>
      <c r="B2702" t="s">
        <v>2705</v>
      </c>
      <c r="C2702">
        <v>178.25</v>
      </c>
      <c r="D2702">
        <v>4.0758000000000003E-2</v>
      </c>
      <c r="E2702">
        <f t="shared" si="126"/>
        <v>4.2257894400000003E-2</v>
      </c>
      <c r="F2702" s="3">
        <v>0</v>
      </c>
      <c r="G2702">
        <v>0</v>
      </c>
      <c r="H2702">
        <f t="shared" si="127"/>
        <v>0</v>
      </c>
      <c r="I2702">
        <f t="shared" si="128"/>
        <v>0</v>
      </c>
    </row>
    <row r="2703" spans="1:9" x14ac:dyDescent="0.3">
      <c r="A2703">
        <v>2016</v>
      </c>
      <c r="B2703" t="s">
        <v>2706</v>
      </c>
      <c r="C2703">
        <v>178.27083333333576</v>
      </c>
      <c r="D2703">
        <v>0.15154999999999999</v>
      </c>
      <c r="E2703">
        <f t="shared" si="126"/>
        <v>0.15712704</v>
      </c>
      <c r="F2703" s="3">
        <v>1.0045214583333335</v>
      </c>
      <c r="G2703">
        <v>0.74461770000000005</v>
      </c>
      <c r="H2703">
        <f t="shared" si="127"/>
        <v>1.0414878480000003</v>
      </c>
      <c r="I2703">
        <f t="shared" si="128"/>
        <v>0.77201963135999996</v>
      </c>
    </row>
    <row r="2704" spans="1:9" x14ac:dyDescent="0.3">
      <c r="A2704">
        <v>2016</v>
      </c>
      <c r="B2704" t="s">
        <v>2707</v>
      </c>
      <c r="C2704">
        <v>178.29166666666424</v>
      </c>
      <c r="D2704">
        <v>0.58081000000000005</v>
      </c>
      <c r="E2704">
        <f t="shared" si="126"/>
        <v>0.60218380800000004</v>
      </c>
      <c r="F2704" s="3">
        <v>1.5504667500000002</v>
      </c>
      <c r="G2704">
        <v>1.114981</v>
      </c>
      <c r="H2704">
        <f t="shared" si="127"/>
        <v>1.6075239264000003</v>
      </c>
      <c r="I2704">
        <f t="shared" si="128"/>
        <v>1.1560123007999998</v>
      </c>
    </row>
    <row r="2705" spans="1:9" x14ac:dyDescent="0.3">
      <c r="A2705">
        <v>2016</v>
      </c>
      <c r="B2705" t="s">
        <v>2708</v>
      </c>
      <c r="C2705">
        <v>178.3125</v>
      </c>
      <c r="D2705">
        <v>0.93979000000000001</v>
      </c>
      <c r="E2705">
        <f t="shared" si="126"/>
        <v>0.97437427200000004</v>
      </c>
      <c r="F2705" s="3">
        <v>1.2239918333333333</v>
      </c>
      <c r="G2705">
        <v>0.8721352</v>
      </c>
      <c r="H2705">
        <f t="shared" si="127"/>
        <v>1.2690347328</v>
      </c>
      <c r="I2705">
        <f t="shared" si="128"/>
        <v>0.90422977536000004</v>
      </c>
    </row>
    <row r="2706" spans="1:9" x14ac:dyDescent="0.3">
      <c r="A2706">
        <v>2016</v>
      </c>
      <c r="B2706" t="s">
        <v>2709</v>
      </c>
      <c r="C2706">
        <v>178.33333333333576</v>
      </c>
      <c r="D2706">
        <v>0.58018999999999998</v>
      </c>
      <c r="E2706">
        <f t="shared" si="126"/>
        <v>0.601540992</v>
      </c>
      <c r="F2706" s="3">
        <v>1.3822652500000001</v>
      </c>
      <c r="G2706">
        <v>0.97439799999999999</v>
      </c>
      <c r="H2706">
        <f t="shared" si="127"/>
        <v>1.4331326112000002</v>
      </c>
      <c r="I2706">
        <f t="shared" si="128"/>
        <v>1.0102558464</v>
      </c>
    </row>
    <row r="2707" spans="1:9" x14ac:dyDescent="0.3">
      <c r="A2707">
        <v>2016</v>
      </c>
      <c r="B2707" t="s">
        <v>2710</v>
      </c>
      <c r="C2707">
        <v>178.35416666666424</v>
      </c>
      <c r="D2707">
        <v>0.15129000000000001</v>
      </c>
      <c r="E2707">
        <f t="shared" si="126"/>
        <v>0.156857472</v>
      </c>
      <c r="F2707" s="3">
        <v>1.4358962500000003</v>
      </c>
      <c r="G2707">
        <v>1.004264</v>
      </c>
      <c r="H2707">
        <f t="shared" si="127"/>
        <v>1.4887372320000001</v>
      </c>
      <c r="I2707">
        <f t="shared" si="128"/>
        <v>1.0412209152</v>
      </c>
    </row>
    <row r="2708" spans="1:9" x14ac:dyDescent="0.3">
      <c r="A2708">
        <v>2016</v>
      </c>
      <c r="B2708" t="s">
        <v>2711</v>
      </c>
      <c r="C2708">
        <v>178.375</v>
      </c>
      <c r="D2708">
        <v>0.65002000000000004</v>
      </c>
      <c r="E2708">
        <f t="shared" si="126"/>
        <v>0.67394073599999993</v>
      </c>
      <c r="F2708" s="3">
        <v>1.7335391666666666</v>
      </c>
      <c r="G2708">
        <v>1.2029449999999999</v>
      </c>
      <c r="H2708">
        <f t="shared" si="127"/>
        <v>1.7973334080000001</v>
      </c>
      <c r="I2708">
        <f t="shared" si="128"/>
        <v>1.2472133759999999</v>
      </c>
    </row>
    <row r="2709" spans="1:9" x14ac:dyDescent="0.3">
      <c r="A2709">
        <v>2016</v>
      </c>
      <c r="B2709" t="s">
        <v>2712</v>
      </c>
      <c r="C2709">
        <v>178.39583333333576</v>
      </c>
      <c r="D2709">
        <v>1.2566999999999999</v>
      </c>
      <c r="E2709">
        <f t="shared" si="126"/>
        <v>1.3029465599999999</v>
      </c>
      <c r="F2709" s="3">
        <v>2.3018680000000002</v>
      </c>
      <c r="G2709">
        <v>1.5760240000000001</v>
      </c>
      <c r="H2709">
        <f t="shared" si="127"/>
        <v>2.3865767424000004</v>
      </c>
      <c r="I2709">
        <f t="shared" si="128"/>
        <v>1.6340216831999999</v>
      </c>
    </row>
    <row r="2710" spans="1:9" x14ac:dyDescent="0.3">
      <c r="A2710">
        <v>2016</v>
      </c>
      <c r="B2710" t="s">
        <v>2713</v>
      </c>
      <c r="C2710">
        <v>178.41666666666424</v>
      </c>
      <c r="D2710">
        <v>3.0794000000000001</v>
      </c>
      <c r="E2710">
        <f t="shared" si="126"/>
        <v>3.1927219200000003</v>
      </c>
      <c r="F2710" s="3">
        <v>2.4291344166666669</v>
      </c>
      <c r="G2710">
        <v>1.634425</v>
      </c>
      <c r="H2710">
        <f t="shared" si="127"/>
        <v>2.5185265632</v>
      </c>
      <c r="I2710">
        <f t="shared" si="128"/>
        <v>1.6945718400000001</v>
      </c>
    </row>
    <row r="2711" spans="1:9" x14ac:dyDescent="0.3">
      <c r="A2711">
        <v>2016</v>
      </c>
      <c r="B2711" t="s">
        <v>2714</v>
      </c>
      <c r="C2711">
        <v>178.4375</v>
      </c>
      <c r="D2711">
        <v>2.9803999999999999</v>
      </c>
      <c r="E2711">
        <f t="shared" si="126"/>
        <v>3.0900787200000002</v>
      </c>
      <c r="F2711" s="3">
        <v>2.17489</v>
      </c>
      <c r="G2711">
        <v>1.482926</v>
      </c>
      <c r="H2711">
        <f t="shared" si="127"/>
        <v>2.2549259519999998</v>
      </c>
      <c r="I2711">
        <f t="shared" si="128"/>
        <v>1.5374976768000002</v>
      </c>
    </row>
    <row r="2712" spans="1:9" x14ac:dyDescent="0.3">
      <c r="A2712">
        <v>2016</v>
      </c>
      <c r="B2712" t="s">
        <v>2715</v>
      </c>
      <c r="C2712">
        <v>178.45833333333576</v>
      </c>
      <c r="D2712">
        <v>2.0821000000000001</v>
      </c>
      <c r="E2712">
        <f t="shared" si="126"/>
        <v>2.15872128</v>
      </c>
      <c r="F2712" s="3">
        <v>2.3809403333333332</v>
      </c>
      <c r="G2712">
        <v>1.6195759999999999</v>
      </c>
      <c r="H2712">
        <f t="shared" si="127"/>
        <v>2.4685589375999997</v>
      </c>
      <c r="I2712">
        <f t="shared" si="128"/>
        <v>1.6791763968</v>
      </c>
    </row>
    <row r="2713" spans="1:9" x14ac:dyDescent="0.3">
      <c r="A2713">
        <v>2016</v>
      </c>
      <c r="B2713" t="s">
        <v>2716</v>
      </c>
      <c r="C2713">
        <v>178.47916666666424</v>
      </c>
      <c r="D2713">
        <v>2.5617999999999999</v>
      </c>
      <c r="E2713">
        <f t="shared" si="126"/>
        <v>2.6560742399999997</v>
      </c>
      <c r="F2713" s="3">
        <v>2.5218630000000002</v>
      </c>
      <c r="G2713">
        <v>1.7295050000000001</v>
      </c>
      <c r="H2713">
        <f t="shared" si="127"/>
        <v>2.6146675584000003</v>
      </c>
      <c r="I2713">
        <f t="shared" si="128"/>
        <v>1.7931507840000003</v>
      </c>
    </row>
    <row r="2714" spans="1:9" x14ac:dyDescent="0.3">
      <c r="A2714">
        <v>2016</v>
      </c>
      <c r="B2714" t="s">
        <v>2717</v>
      </c>
      <c r="C2714">
        <v>178.5</v>
      </c>
      <c r="D2714">
        <v>3.3605999999999998</v>
      </c>
      <c r="E2714">
        <f t="shared" si="126"/>
        <v>3.4842700799999995</v>
      </c>
      <c r="F2714" s="3">
        <v>2.8360353333333332</v>
      </c>
      <c r="G2714">
        <v>1.9797929999999999</v>
      </c>
      <c r="H2714">
        <f t="shared" si="127"/>
        <v>2.9404014336000004</v>
      </c>
      <c r="I2714">
        <f t="shared" si="128"/>
        <v>2.0526493823999998</v>
      </c>
    </row>
    <row r="2715" spans="1:9" x14ac:dyDescent="0.3">
      <c r="A2715">
        <v>2016</v>
      </c>
      <c r="B2715" t="s">
        <v>2718</v>
      </c>
      <c r="C2715">
        <v>178.52083333333576</v>
      </c>
      <c r="D2715">
        <v>3.7784</v>
      </c>
      <c r="E2715">
        <f t="shared" si="126"/>
        <v>3.9174451200000004</v>
      </c>
      <c r="F2715" s="3">
        <v>3.1368314166666664</v>
      </c>
      <c r="G2715">
        <v>2.2124259999999998</v>
      </c>
      <c r="H2715">
        <f t="shared" si="127"/>
        <v>3.2522668127999999</v>
      </c>
      <c r="I2715">
        <f t="shared" si="128"/>
        <v>2.2938432767999997</v>
      </c>
    </row>
    <row r="2716" spans="1:9" x14ac:dyDescent="0.3">
      <c r="A2716">
        <v>2016</v>
      </c>
      <c r="B2716" t="s">
        <v>2719</v>
      </c>
      <c r="C2716">
        <v>178.54166666666424</v>
      </c>
      <c r="D2716">
        <v>5.8491</v>
      </c>
      <c r="E2716">
        <f t="shared" si="126"/>
        <v>6.0643468800000004</v>
      </c>
      <c r="F2716" s="3">
        <v>3.2958638333333337</v>
      </c>
      <c r="G2716">
        <v>2.3137650000000001</v>
      </c>
      <c r="H2716">
        <f t="shared" si="127"/>
        <v>3.4171516224000005</v>
      </c>
      <c r="I2716">
        <f t="shared" si="128"/>
        <v>2.3989115519999999</v>
      </c>
    </row>
    <row r="2717" spans="1:9" x14ac:dyDescent="0.3">
      <c r="A2717">
        <v>2016</v>
      </c>
      <c r="B2717" t="s">
        <v>2720</v>
      </c>
      <c r="C2717">
        <v>178.5625</v>
      </c>
      <c r="D2717">
        <v>5.6223000000000001</v>
      </c>
      <c r="E2717">
        <f t="shared" si="126"/>
        <v>5.8292006400000007</v>
      </c>
      <c r="F2717" s="3">
        <v>3.4938986666666665</v>
      </c>
      <c r="G2717">
        <v>2.4135559999999998</v>
      </c>
      <c r="H2717">
        <f t="shared" si="127"/>
        <v>3.6224741375999998</v>
      </c>
      <c r="I2717">
        <f t="shared" si="128"/>
        <v>2.5023748607999998</v>
      </c>
    </row>
    <row r="2718" spans="1:9" x14ac:dyDescent="0.3">
      <c r="A2718">
        <v>2016</v>
      </c>
      <c r="B2718" t="s">
        <v>2721</v>
      </c>
      <c r="C2718">
        <v>178.58333333333576</v>
      </c>
      <c r="D2718">
        <v>5.0728999999999997</v>
      </c>
      <c r="E2718">
        <f t="shared" si="126"/>
        <v>5.2595827199999992</v>
      </c>
      <c r="F2718" s="3">
        <v>3.5144549166666668</v>
      </c>
      <c r="G2718">
        <v>2.4322170000000001</v>
      </c>
      <c r="H2718">
        <f t="shared" si="127"/>
        <v>3.6437868575999999</v>
      </c>
      <c r="I2718">
        <f t="shared" si="128"/>
        <v>2.5217225856000005</v>
      </c>
    </row>
    <row r="2719" spans="1:9" x14ac:dyDescent="0.3">
      <c r="A2719">
        <v>2016</v>
      </c>
      <c r="B2719" t="s">
        <v>2722</v>
      </c>
      <c r="C2719">
        <v>178.60416666666424</v>
      </c>
      <c r="D2719">
        <v>5.1749000000000001</v>
      </c>
      <c r="E2719">
        <f t="shared" si="126"/>
        <v>5.3653363199999999</v>
      </c>
      <c r="F2719" s="3">
        <v>3.5875975833333338</v>
      </c>
      <c r="G2719">
        <v>2.4592390000000002</v>
      </c>
      <c r="H2719">
        <f t="shared" si="127"/>
        <v>3.7196211744000007</v>
      </c>
      <c r="I2719">
        <f t="shared" si="128"/>
        <v>2.5497389952000002</v>
      </c>
    </row>
    <row r="2720" spans="1:9" x14ac:dyDescent="0.3">
      <c r="A2720">
        <v>2016</v>
      </c>
      <c r="B2720" t="s">
        <v>2723</v>
      </c>
      <c r="C2720">
        <v>178.625</v>
      </c>
      <c r="D2720">
        <v>5.0494000000000003</v>
      </c>
      <c r="E2720">
        <f t="shared" si="126"/>
        <v>5.2352179200000002</v>
      </c>
      <c r="F2720" s="3">
        <v>3.6906746666666668</v>
      </c>
      <c r="G2720">
        <v>2.4781089999999999</v>
      </c>
      <c r="H2720">
        <f t="shared" si="127"/>
        <v>3.8264914944000004</v>
      </c>
      <c r="I2720">
        <f t="shared" si="128"/>
        <v>2.5693034111999999</v>
      </c>
    </row>
    <row r="2721" spans="1:9" x14ac:dyDescent="0.3">
      <c r="A2721">
        <v>2016</v>
      </c>
      <c r="B2721" t="s">
        <v>2724</v>
      </c>
      <c r="C2721">
        <v>178.64583333333576</v>
      </c>
      <c r="D2721">
        <v>5.9931999999999999</v>
      </c>
      <c r="E2721">
        <f t="shared" si="126"/>
        <v>6.2137497599999989</v>
      </c>
      <c r="F2721" s="3">
        <v>3.7385273333333338</v>
      </c>
      <c r="G2721">
        <v>2.5079950000000002</v>
      </c>
      <c r="H2721">
        <f t="shared" si="127"/>
        <v>3.8761051392000003</v>
      </c>
      <c r="I2721">
        <f t="shared" si="128"/>
        <v>2.6002892160000002</v>
      </c>
    </row>
    <row r="2722" spans="1:9" x14ac:dyDescent="0.3">
      <c r="A2722">
        <v>2016</v>
      </c>
      <c r="B2722" t="s">
        <v>2725</v>
      </c>
      <c r="C2722">
        <v>178.66666666666424</v>
      </c>
      <c r="D2722">
        <v>5.3773999999999997</v>
      </c>
      <c r="E2722">
        <f t="shared" si="126"/>
        <v>5.5752883199999994</v>
      </c>
      <c r="F2722" s="3">
        <v>3.7914221666666665</v>
      </c>
      <c r="G2722">
        <v>2.4372289999999999</v>
      </c>
      <c r="H2722">
        <f t="shared" si="127"/>
        <v>3.9309465023999994</v>
      </c>
      <c r="I2722">
        <f t="shared" si="128"/>
        <v>2.5269190271999999</v>
      </c>
    </row>
    <row r="2723" spans="1:9" x14ac:dyDescent="0.3">
      <c r="A2723">
        <v>2016</v>
      </c>
      <c r="B2723" t="s">
        <v>2726</v>
      </c>
      <c r="C2723">
        <v>178.6875</v>
      </c>
      <c r="D2723">
        <v>3.8052999999999999</v>
      </c>
      <c r="E2723">
        <f t="shared" si="126"/>
        <v>3.9453350400000002</v>
      </c>
      <c r="F2723" s="3">
        <v>3.79315325</v>
      </c>
      <c r="G2723">
        <v>2.4531869999999998</v>
      </c>
      <c r="H2723">
        <f t="shared" si="127"/>
        <v>3.9327412896</v>
      </c>
      <c r="I2723">
        <f t="shared" si="128"/>
        <v>2.5434642815999995</v>
      </c>
    </row>
    <row r="2724" spans="1:9" x14ac:dyDescent="0.3">
      <c r="A2724">
        <v>2016</v>
      </c>
      <c r="B2724" t="s">
        <v>2727</v>
      </c>
      <c r="C2724">
        <v>178.70833333333576</v>
      </c>
      <c r="D2724">
        <v>3.4499</v>
      </c>
      <c r="E2724">
        <f t="shared" si="126"/>
        <v>3.5768563200000001</v>
      </c>
      <c r="F2724" s="3">
        <v>3.7701631666666668</v>
      </c>
      <c r="G2724">
        <v>2.4511799999999999</v>
      </c>
      <c r="H2724">
        <f t="shared" si="127"/>
        <v>3.9089051712000003</v>
      </c>
      <c r="I2724">
        <f t="shared" si="128"/>
        <v>2.5413834239999997</v>
      </c>
    </row>
    <row r="2725" spans="1:9" x14ac:dyDescent="0.3">
      <c r="A2725">
        <v>2016</v>
      </c>
      <c r="B2725" t="s">
        <v>2728</v>
      </c>
      <c r="C2725">
        <v>178.72916666666424</v>
      </c>
      <c r="D2725">
        <v>3.2787000000000002</v>
      </c>
      <c r="E2725">
        <f t="shared" si="126"/>
        <v>3.3993561600000004</v>
      </c>
      <c r="F2725" s="3">
        <v>3.6642306666666675</v>
      </c>
      <c r="G2725">
        <v>2.426507</v>
      </c>
      <c r="H2725">
        <f t="shared" si="127"/>
        <v>3.7990743552000006</v>
      </c>
      <c r="I2725">
        <f t="shared" si="128"/>
        <v>2.5158024576</v>
      </c>
    </row>
    <row r="2726" spans="1:9" x14ac:dyDescent="0.3">
      <c r="A2726">
        <v>2016</v>
      </c>
      <c r="B2726" t="s">
        <v>2729</v>
      </c>
      <c r="C2726">
        <v>178.75</v>
      </c>
      <c r="D2726">
        <v>2.8883000000000001</v>
      </c>
      <c r="E2726">
        <f t="shared" si="126"/>
        <v>2.9945894399999995</v>
      </c>
      <c r="F2726" s="3">
        <v>3.4231702500000005</v>
      </c>
      <c r="G2726">
        <v>2.3260619999999999</v>
      </c>
      <c r="H2726">
        <f t="shared" si="127"/>
        <v>3.5491429152000005</v>
      </c>
      <c r="I2726">
        <f t="shared" si="128"/>
        <v>2.4116610815999997</v>
      </c>
    </row>
    <row r="2727" spans="1:9" x14ac:dyDescent="0.3">
      <c r="A2727">
        <v>2016</v>
      </c>
      <c r="B2727" t="s">
        <v>2730</v>
      </c>
      <c r="C2727">
        <v>178.77083333333576</v>
      </c>
      <c r="D2727">
        <v>2.7985000000000002</v>
      </c>
      <c r="E2727">
        <f t="shared" si="126"/>
        <v>2.9014848</v>
      </c>
      <c r="F2727" s="3">
        <v>3.0209460000000004</v>
      </c>
      <c r="G2727">
        <v>2.0783749999999999</v>
      </c>
      <c r="H2727">
        <f t="shared" si="127"/>
        <v>3.1321168128000005</v>
      </c>
      <c r="I2727">
        <f t="shared" si="128"/>
        <v>2.1548591999999998</v>
      </c>
    </row>
    <row r="2728" spans="1:9" x14ac:dyDescent="0.3">
      <c r="A2728">
        <v>2016</v>
      </c>
      <c r="B2728" t="s">
        <v>2731</v>
      </c>
      <c r="C2728">
        <v>178.79166666666424</v>
      </c>
      <c r="D2728">
        <v>2.3374999999999999</v>
      </c>
      <c r="E2728">
        <f t="shared" si="126"/>
        <v>2.4235199999999999</v>
      </c>
      <c r="F2728" s="3">
        <v>2.3075760000000001</v>
      </c>
      <c r="G2728">
        <v>1.7278290000000001</v>
      </c>
      <c r="H2728">
        <f t="shared" si="127"/>
        <v>2.3924947968000003</v>
      </c>
      <c r="I2728">
        <f t="shared" si="128"/>
        <v>1.7914131072000004</v>
      </c>
    </row>
    <row r="2729" spans="1:9" x14ac:dyDescent="0.3">
      <c r="A2729">
        <v>2016</v>
      </c>
      <c r="B2729" t="s">
        <v>2732</v>
      </c>
      <c r="C2729">
        <v>178.8125</v>
      </c>
      <c r="D2729">
        <v>2.7624</v>
      </c>
      <c r="E2729">
        <f t="shared" si="126"/>
        <v>2.8640563200000004</v>
      </c>
      <c r="F2729" s="3">
        <v>1.4489607500000001</v>
      </c>
      <c r="G2729">
        <v>1.194733</v>
      </c>
      <c r="H2729">
        <f t="shared" si="127"/>
        <v>1.5022825056000002</v>
      </c>
      <c r="I2729">
        <f t="shared" si="128"/>
        <v>1.2386991744</v>
      </c>
    </row>
    <row r="2730" spans="1:9" x14ac:dyDescent="0.3">
      <c r="A2730">
        <v>2016</v>
      </c>
      <c r="B2730" t="s">
        <v>2733</v>
      </c>
      <c r="C2730">
        <v>178.83333333333576</v>
      </c>
      <c r="D2730">
        <v>0.41905999999999999</v>
      </c>
      <c r="E2730">
        <f t="shared" si="126"/>
        <v>0.43448140799999996</v>
      </c>
      <c r="F2730" s="3">
        <v>0.29960213333333335</v>
      </c>
      <c r="G2730">
        <v>0.26596409999999998</v>
      </c>
      <c r="H2730">
        <f t="shared" si="127"/>
        <v>0.31062749183999999</v>
      </c>
      <c r="I2730">
        <f t="shared" si="128"/>
        <v>0.27575157888000001</v>
      </c>
    </row>
    <row r="2731" spans="1:9" x14ac:dyDescent="0.3">
      <c r="A2731">
        <v>2016</v>
      </c>
      <c r="B2731" t="s">
        <v>2734</v>
      </c>
      <c r="C2731">
        <v>178.85416666666424</v>
      </c>
      <c r="D2731">
        <v>-0.72902</v>
      </c>
      <c r="E2731">
        <f t="shared" si="126"/>
        <v>-0.755847936</v>
      </c>
      <c r="F2731" s="3">
        <v>0</v>
      </c>
      <c r="G2731">
        <v>0</v>
      </c>
      <c r="H2731">
        <f t="shared" si="127"/>
        <v>0</v>
      </c>
      <c r="I2731">
        <f t="shared" si="128"/>
        <v>0</v>
      </c>
    </row>
    <row r="2732" spans="1:9" x14ac:dyDescent="0.3">
      <c r="A2732">
        <v>2016</v>
      </c>
      <c r="B2732" t="s">
        <v>2735</v>
      </c>
      <c r="C2732">
        <v>178.875</v>
      </c>
      <c r="D2732">
        <v>-0.48602000000000001</v>
      </c>
      <c r="E2732">
        <f t="shared" si="126"/>
        <v>-0.5039055360000001</v>
      </c>
      <c r="F2732" s="3">
        <v>0</v>
      </c>
      <c r="G2732">
        <v>0</v>
      </c>
      <c r="H2732">
        <f t="shared" si="127"/>
        <v>0</v>
      </c>
      <c r="I2732">
        <f t="shared" si="128"/>
        <v>0</v>
      </c>
    </row>
    <row r="2733" spans="1:9" x14ac:dyDescent="0.3">
      <c r="A2733">
        <v>2016</v>
      </c>
      <c r="B2733" t="s">
        <v>2736</v>
      </c>
      <c r="C2733">
        <v>178.89583333333576</v>
      </c>
      <c r="D2733">
        <v>-1.0336000000000001</v>
      </c>
      <c r="E2733">
        <f t="shared" si="126"/>
        <v>-1.0716364800000002</v>
      </c>
      <c r="F2733" s="3">
        <v>0</v>
      </c>
      <c r="G2733">
        <v>0</v>
      </c>
      <c r="H2733">
        <f t="shared" si="127"/>
        <v>0</v>
      </c>
      <c r="I2733">
        <f t="shared" si="128"/>
        <v>0</v>
      </c>
    </row>
    <row r="2734" spans="1:9" x14ac:dyDescent="0.3">
      <c r="A2734">
        <v>2016</v>
      </c>
      <c r="B2734" t="s">
        <v>2737</v>
      </c>
      <c r="C2734">
        <v>178.91666666666424</v>
      </c>
      <c r="D2734">
        <v>7.1640999999999996E-3</v>
      </c>
      <c r="E2734">
        <f t="shared" si="126"/>
        <v>7.4277388799999997E-3</v>
      </c>
      <c r="F2734" s="3">
        <v>0</v>
      </c>
      <c r="G2734">
        <v>0</v>
      </c>
      <c r="H2734">
        <f t="shared" si="127"/>
        <v>0</v>
      </c>
      <c r="I2734">
        <f t="shared" si="128"/>
        <v>0</v>
      </c>
    </row>
    <row r="2735" spans="1:9" x14ac:dyDescent="0.3">
      <c r="A2735">
        <v>2016</v>
      </c>
      <c r="B2735" t="s">
        <v>2738</v>
      </c>
      <c r="C2735">
        <v>178.9375</v>
      </c>
      <c r="D2735">
        <v>-0.37617</v>
      </c>
      <c r="E2735">
        <f t="shared" si="126"/>
        <v>-0.39001305599999997</v>
      </c>
      <c r="F2735" s="3">
        <v>0</v>
      </c>
      <c r="G2735">
        <v>0</v>
      </c>
      <c r="H2735">
        <f t="shared" si="127"/>
        <v>0</v>
      </c>
      <c r="I2735">
        <f t="shared" si="128"/>
        <v>0</v>
      </c>
    </row>
    <row r="2736" spans="1:9" x14ac:dyDescent="0.3">
      <c r="A2736">
        <v>2016</v>
      </c>
      <c r="B2736" t="s">
        <v>2739</v>
      </c>
      <c r="C2736">
        <v>178.95833333333576</v>
      </c>
      <c r="D2736">
        <v>-0.32113000000000003</v>
      </c>
      <c r="E2736">
        <f t="shared" si="126"/>
        <v>-0.33294758400000002</v>
      </c>
      <c r="F2736" s="3">
        <v>0</v>
      </c>
      <c r="G2736">
        <v>0</v>
      </c>
      <c r="H2736">
        <f t="shared" si="127"/>
        <v>0</v>
      </c>
      <c r="I2736">
        <f t="shared" si="128"/>
        <v>0</v>
      </c>
    </row>
    <row r="2737" spans="1:9" x14ac:dyDescent="0.3">
      <c r="A2737">
        <v>2016</v>
      </c>
      <c r="B2737" t="s">
        <v>2740</v>
      </c>
      <c r="C2737">
        <v>178.97916666666424</v>
      </c>
      <c r="D2737">
        <v>-0.17832000000000001</v>
      </c>
      <c r="E2737">
        <f t="shared" si="126"/>
        <v>-0.18488217600000001</v>
      </c>
      <c r="F2737" s="3">
        <v>0</v>
      </c>
      <c r="G2737">
        <v>0</v>
      </c>
      <c r="H2737">
        <f t="shared" si="127"/>
        <v>0</v>
      </c>
      <c r="I2737">
        <f t="shared" si="128"/>
        <v>0</v>
      </c>
    </row>
    <row r="2738" spans="1:9" x14ac:dyDescent="0.3">
      <c r="A2738">
        <v>2016</v>
      </c>
      <c r="B2738" t="s">
        <v>2741</v>
      </c>
      <c r="C2738">
        <v>179</v>
      </c>
      <c r="D2738">
        <v>-7.6201999999999997E-3</v>
      </c>
      <c r="E2738">
        <f t="shared" si="126"/>
        <v>-7.9006233599999993E-3</v>
      </c>
      <c r="F2738" s="3">
        <v>0</v>
      </c>
      <c r="G2738">
        <v>0</v>
      </c>
      <c r="H2738">
        <f t="shared" si="127"/>
        <v>0</v>
      </c>
      <c r="I2738">
        <f t="shared" si="128"/>
        <v>0</v>
      </c>
    </row>
    <row r="2739" spans="1:9" x14ac:dyDescent="0.3">
      <c r="A2739">
        <v>2016</v>
      </c>
      <c r="B2739" t="s">
        <v>2742</v>
      </c>
      <c r="C2739">
        <v>179.02083333333576</v>
      </c>
      <c r="D2739">
        <v>-0.14118</v>
      </c>
      <c r="E2739">
        <f t="shared" si="126"/>
        <v>-0.146375424</v>
      </c>
      <c r="F2739" s="3">
        <v>0</v>
      </c>
      <c r="G2739">
        <v>0</v>
      </c>
      <c r="H2739">
        <f t="shared" si="127"/>
        <v>0</v>
      </c>
      <c r="I2739">
        <f t="shared" si="128"/>
        <v>0</v>
      </c>
    </row>
    <row r="2740" spans="1:9" x14ac:dyDescent="0.3">
      <c r="A2740">
        <v>2016</v>
      </c>
      <c r="B2740" t="s">
        <v>2743</v>
      </c>
      <c r="C2740">
        <v>179.04166666666424</v>
      </c>
      <c r="D2740">
        <v>-7.9086000000000004E-2</v>
      </c>
      <c r="E2740">
        <f t="shared" si="126"/>
        <v>-8.1996364800000013E-2</v>
      </c>
      <c r="F2740" s="3">
        <v>0</v>
      </c>
      <c r="G2740">
        <v>0</v>
      </c>
      <c r="H2740">
        <f t="shared" si="127"/>
        <v>0</v>
      </c>
      <c r="I2740">
        <f t="shared" si="128"/>
        <v>0</v>
      </c>
    </row>
    <row r="2741" spans="1:9" x14ac:dyDescent="0.3">
      <c r="A2741">
        <v>2016</v>
      </c>
      <c r="B2741" t="s">
        <v>2744</v>
      </c>
      <c r="C2741">
        <v>179.0625</v>
      </c>
      <c r="D2741">
        <v>-4.4880000000000003E-2</v>
      </c>
      <c r="E2741">
        <f t="shared" si="126"/>
        <v>-4.6531584000000008E-2</v>
      </c>
      <c r="F2741" s="3">
        <v>0</v>
      </c>
      <c r="G2741">
        <v>0</v>
      </c>
      <c r="H2741">
        <f t="shared" si="127"/>
        <v>0</v>
      </c>
      <c r="I2741">
        <f t="shared" si="128"/>
        <v>0</v>
      </c>
    </row>
    <row r="2742" spans="1:9" x14ac:dyDescent="0.3">
      <c r="A2742">
        <v>2016</v>
      </c>
      <c r="B2742" t="s">
        <v>2745</v>
      </c>
      <c r="C2742">
        <v>179.08333333333576</v>
      </c>
      <c r="D2742">
        <v>-5.5184999999999998E-2</v>
      </c>
      <c r="E2742">
        <f t="shared" si="126"/>
        <v>-5.7215808E-2</v>
      </c>
      <c r="F2742" s="3">
        <v>0</v>
      </c>
      <c r="G2742">
        <v>0</v>
      </c>
      <c r="H2742">
        <f t="shared" si="127"/>
        <v>0</v>
      </c>
      <c r="I2742">
        <f t="shared" si="128"/>
        <v>0</v>
      </c>
    </row>
    <row r="2743" spans="1:9" x14ac:dyDescent="0.3">
      <c r="A2743">
        <v>2016</v>
      </c>
      <c r="B2743" t="s">
        <v>2746</v>
      </c>
      <c r="C2743">
        <v>179.10416666666424</v>
      </c>
      <c r="D2743">
        <v>-7.8401999999999999E-2</v>
      </c>
      <c r="E2743">
        <f t="shared" si="126"/>
        <v>-8.1287193600000002E-2</v>
      </c>
      <c r="F2743" s="3">
        <v>0</v>
      </c>
      <c r="G2743">
        <v>0</v>
      </c>
      <c r="H2743">
        <f t="shared" si="127"/>
        <v>0</v>
      </c>
      <c r="I2743">
        <f t="shared" si="128"/>
        <v>0</v>
      </c>
    </row>
    <row r="2744" spans="1:9" x14ac:dyDescent="0.3">
      <c r="A2744">
        <v>2016</v>
      </c>
      <c r="B2744" t="s">
        <v>2747</v>
      </c>
      <c r="C2744">
        <v>179.125</v>
      </c>
      <c r="D2744">
        <v>-5.6870999999999998E-2</v>
      </c>
      <c r="E2744">
        <f t="shared" si="126"/>
        <v>-5.8963852800000001E-2</v>
      </c>
      <c r="F2744" s="3">
        <v>0</v>
      </c>
      <c r="G2744">
        <v>0</v>
      </c>
      <c r="H2744">
        <f t="shared" si="127"/>
        <v>0</v>
      </c>
      <c r="I2744">
        <f t="shared" si="128"/>
        <v>0</v>
      </c>
    </row>
    <row r="2745" spans="1:9" x14ac:dyDescent="0.3">
      <c r="A2745">
        <v>2016</v>
      </c>
      <c r="B2745" t="s">
        <v>2748</v>
      </c>
      <c r="C2745">
        <v>179.14583333333576</v>
      </c>
      <c r="D2745">
        <v>-0.27595999999999998</v>
      </c>
      <c r="E2745">
        <f t="shared" si="126"/>
        <v>-0.28611532799999995</v>
      </c>
      <c r="F2745" s="3">
        <v>0</v>
      </c>
      <c r="G2745">
        <v>0</v>
      </c>
      <c r="H2745">
        <f t="shared" si="127"/>
        <v>0</v>
      </c>
      <c r="I2745">
        <f t="shared" si="128"/>
        <v>0</v>
      </c>
    </row>
    <row r="2746" spans="1:9" x14ac:dyDescent="0.3">
      <c r="A2746">
        <v>2016</v>
      </c>
      <c r="B2746" t="s">
        <v>2749</v>
      </c>
      <c r="C2746">
        <v>179.16666666666424</v>
      </c>
      <c r="D2746">
        <v>-0.63392999999999999</v>
      </c>
      <c r="E2746">
        <f t="shared" si="126"/>
        <v>-0.65725862400000001</v>
      </c>
      <c r="F2746" s="3">
        <v>0</v>
      </c>
      <c r="G2746">
        <v>0</v>
      </c>
      <c r="H2746">
        <f t="shared" si="127"/>
        <v>0</v>
      </c>
      <c r="I2746">
        <f t="shared" si="128"/>
        <v>0</v>
      </c>
    </row>
    <row r="2747" spans="1:9" x14ac:dyDescent="0.3">
      <c r="A2747">
        <v>2016</v>
      </c>
      <c r="B2747" t="s">
        <v>2750</v>
      </c>
      <c r="C2747">
        <v>179.1875</v>
      </c>
      <c r="D2747">
        <v>5.0319999999999997E-2</v>
      </c>
      <c r="E2747">
        <f t="shared" si="126"/>
        <v>5.2171775999999989E-2</v>
      </c>
      <c r="F2747" s="3">
        <v>0</v>
      </c>
      <c r="G2747">
        <v>0</v>
      </c>
      <c r="H2747">
        <f t="shared" si="127"/>
        <v>0</v>
      </c>
      <c r="I2747">
        <f t="shared" si="128"/>
        <v>0</v>
      </c>
    </row>
    <row r="2748" spans="1:9" x14ac:dyDescent="0.3">
      <c r="A2748">
        <v>2016</v>
      </c>
      <c r="B2748" t="s">
        <v>2751</v>
      </c>
      <c r="C2748">
        <v>179.20833333333576</v>
      </c>
      <c r="D2748">
        <v>-0.27743000000000001</v>
      </c>
      <c r="E2748">
        <f t="shared" si="126"/>
        <v>-0.28763942399999998</v>
      </c>
      <c r="F2748" s="3">
        <v>0</v>
      </c>
      <c r="G2748">
        <v>0</v>
      </c>
      <c r="H2748">
        <f t="shared" si="127"/>
        <v>0</v>
      </c>
      <c r="I2748">
        <f t="shared" si="128"/>
        <v>0</v>
      </c>
    </row>
    <row r="2749" spans="1:9" x14ac:dyDescent="0.3">
      <c r="A2749">
        <v>2016</v>
      </c>
      <c r="B2749" t="s">
        <v>2752</v>
      </c>
      <c r="C2749">
        <v>179.22916666666424</v>
      </c>
      <c r="D2749">
        <v>-1.2834E-2</v>
      </c>
      <c r="E2749">
        <f t="shared" si="126"/>
        <v>-1.3306291200000001E-2</v>
      </c>
      <c r="F2749" s="3">
        <v>0.41602178333333334</v>
      </c>
      <c r="G2749">
        <v>0.34525749999999999</v>
      </c>
      <c r="H2749">
        <f t="shared" si="127"/>
        <v>0.43133138496000001</v>
      </c>
      <c r="I2749">
        <f t="shared" si="128"/>
        <v>0.35796297600000004</v>
      </c>
    </row>
    <row r="2750" spans="1:9" x14ac:dyDescent="0.3">
      <c r="A2750">
        <v>2016</v>
      </c>
      <c r="B2750" t="s">
        <v>2753</v>
      </c>
      <c r="C2750">
        <v>179.25</v>
      </c>
      <c r="D2750">
        <v>-0.39223000000000002</v>
      </c>
      <c r="E2750">
        <f t="shared" si="126"/>
        <v>-0.40666406399999999</v>
      </c>
      <c r="F2750" s="3">
        <v>1.5564452500000003</v>
      </c>
      <c r="G2750">
        <v>1.1700330000000001</v>
      </c>
      <c r="H2750">
        <f t="shared" si="127"/>
        <v>1.6137224352000001</v>
      </c>
      <c r="I2750">
        <f t="shared" si="128"/>
        <v>1.2130902144</v>
      </c>
    </row>
    <row r="2751" spans="1:9" x14ac:dyDescent="0.3">
      <c r="A2751">
        <v>2016</v>
      </c>
      <c r="B2751" t="s">
        <v>2754</v>
      </c>
      <c r="C2751">
        <v>179.27083333333576</v>
      </c>
      <c r="D2751">
        <v>0.91366999999999998</v>
      </c>
      <c r="E2751">
        <f t="shared" si="126"/>
        <v>0.94729305600000013</v>
      </c>
      <c r="F2751" s="3">
        <v>2.303242916666667</v>
      </c>
      <c r="G2751">
        <v>1.629791</v>
      </c>
      <c r="H2751">
        <f t="shared" si="127"/>
        <v>2.3880022560000005</v>
      </c>
      <c r="I2751">
        <f t="shared" si="128"/>
        <v>1.6897673087999998</v>
      </c>
    </row>
    <row r="2752" spans="1:9" x14ac:dyDescent="0.3">
      <c r="A2752">
        <v>2016</v>
      </c>
      <c r="B2752" t="s">
        <v>2755</v>
      </c>
      <c r="C2752">
        <v>179.29166666666424</v>
      </c>
      <c r="D2752">
        <v>4.1528</v>
      </c>
      <c r="E2752">
        <f t="shared" si="126"/>
        <v>4.3056230400000004</v>
      </c>
      <c r="F2752" s="3">
        <v>2.7245650833333337</v>
      </c>
      <c r="G2752">
        <v>1.872962</v>
      </c>
      <c r="H2752">
        <f t="shared" si="127"/>
        <v>2.8248290784000005</v>
      </c>
      <c r="I2752">
        <f t="shared" si="128"/>
        <v>1.9418870015999998</v>
      </c>
    </row>
    <row r="2753" spans="1:9" x14ac:dyDescent="0.3">
      <c r="A2753">
        <v>2016</v>
      </c>
      <c r="B2753" t="s">
        <v>2756</v>
      </c>
      <c r="C2753">
        <v>179.3125</v>
      </c>
      <c r="D2753">
        <v>3.1627999999999998</v>
      </c>
      <c r="E2753">
        <f t="shared" si="126"/>
        <v>3.2791910399999997</v>
      </c>
      <c r="F2753" s="3">
        <v>2.9556204166666671</v>
      </c>
      <c r="G2753">
        <v>2.0123009999999999</v>
      </c>
      <c r="H2753">
        <f t="shared" si="127"/>
        <v>3.0643872480000001</v>
      </c>
      <c r="I2753">
        <f t="shared" si="128"/>
        <v>2.0863536767999999</v>
      </c>
    </row>
    <row r="2754" spans="1:9" x14ac:dyDescent="0.3">
      <c r="A2754">
        <v>2016</v>
      </c>
      <c r="B2754" t="s">
        <v>2757</v>
      </c>
      <c r="C2754">
        <v>179.33333333333576</v>
      </c>
      <c r="D2754">
        <v>4.8502999999999998</v>
      </c>
      <c r="E2754">
        <f t="shared" si="126"/>
        <v>5.0287910399999998</v>
      </c>
      <c r="F2754" s="3">
        <v>3.1200442500000003</v>
      </c>
      <c r="G2754">
        <v>2.1106600000000002</v>
      </c>
      <c r="H2754">
        <f t="shared" si="127"/>
        <v>3.2348618784000007</v>
      </c>
      <c r="I2754">
        <f t="shared" si="128"/>
        <v>2.1883322880000002</v>
      </c>
    </row>
    <row r="2755" spans="1:9" x14ac:dyDescent="0.3">
      <c r="A2755">
        <v>2016</v>
      </c>
      <c r="B2755" t="s">
        <v>2758</v>
      </c>
      <c r="C2755">
        <v>179.35416666666424</v>
      </c>
      <c r="D2755">
        <v>4.6228999999999996</v>
      </c>
      <c r="E2755">
        <f t="shared" ref="E2755:E2818" si="129">D2755*12/1000000*86400</f>
        <v>4.7930227199999997</v>
      </c>
      <c r="F2755" s="3">
        <v>3.1960576666666669</v>
      </c>
      <c r="G2755">
        <v>2.1340340000000002</v>
      </c>
      <c r="H2755">
        <f t="shared" ref="H2755:H2818" si="130">F2755*12/1000000*86400</f>
        <v>3.3136725888000007</v>
      </c>
      <c r="I2755">
        <f t="shared" ref="I2755:I2818" si="131">G2755*12/1000000*86400</f>
        <v>2.2125664512000003</v>
      </c>
    </row>
    <row r="2756" spans="1:9" x14ac:dyDescent="0.3">
      <c r="A2756">
        <v>2016</v>
      </c>
      <c r="B2756" t="s">
        <v>2759</v>
      </c>
      <c r="C2756">
        <v>179.375</v>
      </c>
      <c r="D2756">
        <v>5.4024000000000001</v>
      </c>
      <c r="E2756">
        <f t="shared" si="129"/>
        <v>5.6012083199999996</v>
      </c>
      <c r="F2756" s="3">
        <v>3.1958840833333335</v>
      </c>
      <c r="G2756">
        <v>2.107548</v>
      </c>
      <c r="H2756">
        <f t="shared" si="130"/>
        <v>3.3134926176000001</v>
      </c>
      <c r="I2756">
        <f t="shared" si="131"/>
        <v>2.1851057664000004</v>
      </c>
    </row>
    <row r="2757" spans="1:9" x14ac:dyDescent="0.3">
      <c r="A2757">
        <v>2016</v>
      </c>
      <c r="B2757" t="s">
        <v>2760</v>
      </c>
      <c r="C2757">
        <v>179.39583333333576</v>
      </c>
      <c r="D2757">
        <v>5.1677</v>
      </c>
      <c r="E2757">
        <f t="shared" si="129"/>
        <v>5.3578713599999999</v>
      </c>
      <c r="F2757" s="3">
        <v>3.1949462500000001</v>
      </c>
      <c r="G2757">
        <v>2.0965989999999999</v>
      </c>
      <c r="H2757">
        <f t="shared" si="130"/>
        <v>3.312520272</v>
      </c>
      <c r="I2757">
        <f t="shared" si="131"/>
        <v>2.1737538432000001</v>
      </c>
    </row>
    <row r="2758" spans="1:9" x14ac:dyDescent="0.3">
      <c r="A2758">
        <v>2016</v>
      </c>
      <c r="B2758" t="s">
        <v>2761</v>
      </c>
      <c r="C2758">
        <v>179.41666666666424</v>
      </c>
      <c r="D2758">
        <v>5.2431999999999999</v>
      </c>
      <c r="E2758">
        <f t="shared" si="129"/>
        <v>5.4361497600000002</v>
      </c>
      <c r="F2758" s="3">
        <v>3.1888815833333335</v>
      </c>
      <c r="G2758">
        <v>2.0843929999999999</v>
      </c>
      <c r="H2758">
        <f t="shared" si="130"/>
        <v>3.3062324256000002</v>
      </c>
      <c r="I2758">
        <f t="shared" si="131"/>
        <v>2.1610986623999997</v>
      </c>
    </row>
    <row r="2759" spans="1:9" x14ac:dyDescent="0.3">
      <c r="A2759">
        <v>2016</v>
      </c>
      <c r="B2759" t="s">
        <v>2762</v>
      </c>
      <c r="C2759">
        <v>179.4375</v>
      </c>
      <c r="D2759">
        <v>4.8315000000000001</v>
      </c>
      <c r="E2759">
        <f t="shared" si="129"/>
        <v>5.0092992000000001</v>
      </c>
      <c r="F2759" s="3">
        <v>3.203619666666667</v>
      </c>
      <c r="G2759">
        <v>2.073556</v>
      </c>
      <c r="H2759">
        <f t="shared" si="130"/>
        <v>3.3215128704000003</v>
      </c>
      <c r="I2759">
        <f t="shared" si="131"/>
        <v>2.1498628607999999</v>
      </c>
    </row>
    <row r="2760" spans="1:9" x14ac:dyDescent="0.3">
      <c r="A2760">
        <v>2016</v>
      </c>
      <c r="B2760" t="s">
        <v>2763</v>
      </c>
      <c r="C2760">
        <v>179.45833333333576</v>
      </c>
      <c r="D2760">
        <v>5.2862</v>
      </c>
      <c r="E2760">
        <f t="shared" si="129"/>
        <v>5.4807321599999987</v>
      </c>
      <c r="F2760" s="3">
        <v>3.1397291666666667</v>
      </c>
      <c r="G2760">
        <v>2.0190839999999999</v>
      </c>
      <c r="H2760">
        <f t="shared" si="130"/>
        <v>3.2552712000000001</v>
      </c>
      <c r="I2760">
        <f t="shared" si="131"/>
        <v>2.0933862911999999</v>
      </c>
    </row>
    <row r="2761" spans="1:9" x14ac:dyDescent="0.3">
      <c r="A2761">
        <v>2016</v>
      </c>
      <c r="B2761" t="s">
        <v>2764</v>
      </c>
      <c r="C2761">
        <v>179.47916666666424</v>
      </c>
      <c r="D2761">
        <v>4.6844000000000001</v>
      </c>
      <c r="E2761">
        <f t="shared" si="129"/>
        <v>4.8567859200000001</v>
      </c>
      <c r="F2761" s="3">
        <v>3.07731625</v>
      </c>
      <c r="G2761">
        <v>1.9862979999999999</v>
      </c>
      <c r="H2761">
        <f t="shared" si="130"/>
        <v>3.1905614880000002</v>
      </c>
      <c r="I2761">
        <f t="shared" si="131"/>
        <v>2.0593937663999999</v>
      </c>
    </row>
    <row r="2762" spans="1:9" x14ac:dyDescent="0.3">
      <c r="A2762">
        <v>2016</v>
      </c>
      <c r="B2762" t="s">
        <v>2765</v>
      </c>
      <c r="C2762">
        <v>179.5</v>
      </c>
      <c r="D2762">
        <v>4.8643999999999998</v>
      </c>
      <c r="E2762">
        <f t="shared" si="129"/>
        <v>5.0434099200000002</v>
      </c>
      <c r="F2762" s="3">
        <v>3.0683816666666672</v>
      </c>
      <c r="G2762">
        <v>1.9819979999999999</v>
      </c>
      <c r="H2762">
        <f t="shared" si="130"/>
        <v>3.1812981120000008</v>
      </c>
      <c r="I2762">
        <f t="shared" si="131"/>
        <v>2.0549355264</v>
      </c>
    </row>
    <row r="2763" spans="1:9" x14ac:dyDescent="0.3">
      <c r="A2763">
        <v>2016</v>
      </c>
      <c r="B2763" t="s">
        <v>2766</v>
      </c>
      <c r="C2763">
        <v>179.52083333333576</v>
      </c>
      <c r="D2763">
        <v>5.3586999999999998</v>
      </c>
      <c r="E2763">
        <f t="shared" si="129"/>
        <v>5.5559001600000002</v>
      </c>
      <c r="F2763" s="3">
        <v>3.0536375000000002</v>
      </c>
      <c r="G2763">
        <v>1.944512</v>
      </c>
      <c r="H2763">
        <f t="shared" si="130"/>
        <v>3.1660113600000002</v>
      </c>
      <c r="I2763">
        <f t="shared" si="131"/>
        <v>2.0160700415999999</v>
      </c>
    </row>
    <row r="2764" spans="1:9" x14ac:dyDescent="0.3">
      <c r="A2764">
        <v>2016</v>
      </c>
      <c r="B2764" t="s">
        <v>2767</v>
      </c>
      <c r="C2764">
        <v>179.54166666666424</v>
      </c>
      <c r="D2764">
        <v>5.0946999999999996</v>
      </c>
      <c r="E2764">
        <f t="shared" si="129"/>
        <v>5.2821849599999995</v>
      </c>
      <c r="F2764" s="3">
        <v>3.0812616666666668</v>
      </c>
      <c r="G2764">
        <v>1.930968</v>
      </c>
      <c r="H2764">
        <f t="shared" si="130"/>
        <v>3.194652096</v>
      </c>
      <c r="I2764">
        <f t="shared" si="131"/>
        <v>2.0020276224</v>
      </c>
    </row>
    <row r="2765" spans="1:9" x14ac:dyDescent="0.3">
      <c r="A2765">
        <v>2016</v>
      </c>
      <c r="B2765" t="s">
        <v>2768</v>
      </c>
      <c r="C2765">
        <v>179.5625</v>
      </c>
      <c r="D2765">
        <v>4.6479999999999997</v>
      </c>
      <c r="E2765">
        <f t="shared" si="129"/>
        <v>4.8190463999999995</v>
      </c>
      <c r="F2765" s="3">
        <v>3.1128558333333332</v>
      </c>
      <c r="G2765">
        <v>1.948008</v>
      </c>
      <c r="H2765">
        <f t="shared" si="130"/>
        <v>3.227408928</v>
      </c>
      <c r="I2765">
        <f t="shared" si="131"/>
        <v>2.0196946944</v>
      </c>
    </row>
    <row r="2766" spans="1:9" x14ac:dyDescent="0.3">
      <c r="A2766">
        <v>2016</v>
      </c>
      <c r="B2766" t="s">
        <v>2769</v>
      </c>
      <c r="C2766">
        <v>179.58333333333576</v>
      </c>
      <c r="D2766">
        <v>5.2701000000000002</v>
      </c>
      <c r="E2766">
        <f t="shared" si="129"/>
        <v>5.46403968</v>
      </c>
      <c r="F2766" s="3">
        <v>3.1282248333333333</v>
      </c>
      <c r="G2766">
        <v>1.921454</v>
      </c>
      <c r="H2766">
        <f t="shared" si="130"/>
        <v>3.2433435071999996</v>
      </c>
      <c r="I2766">
        <f t="shared" si="131"/>
        <v>1.9921635072000001</v>
      </c>
    </row>
    <row r="2767" spans="1:9" x14ac:dyDescent="0.3">
      <c r="A2767">
        <v>2016</v>
      </c>
      <c r="B2767" t="s">
        <v>2770</v>
      </c>
      <c r="C2767">
        <v>179.60416666666424</v>
      </c>
      <c r="D2767">
        <v>4.5057999999999998</v>
      </c>
      <c r="E2767">
        <f t="shared" si="129"/>
        <v>4.6716134399999998</v>
      </c>
      <c r="F2767" s="3">
        <v>3.1378483333333334</v>
      </c>
      <c r="G2767">
        <v>1.908002</v>
      </c>
      <c r="H2767">
        <f t="shared" si="130"/>
        <v>3.2533211519999994</v>
      </c>
      <c r="I2767">
        <f t="shared" si="131"/>
        <v>1.9782164736000001</v>
      </c>
    </row>
    <row r="2768" spans="1:9" x14ac:dyDescent="0.3">
      <c r="A2768">
        <v>2016</v>
      </c>
      <c r="B2768" t="s">
        <v>2771</v>
      </c>
      <c r="C2768">
        <v>179.625</v>
      </c>
      <c r="D2768">
        <v>4.2652999999999999</v>
      </c>
      <c r="E2768">
        <f t="shared" si="129"/>
        <v>4.4222630399999998</v>
      </c>
      <c r="F2768" s="3">
        <v>3.1339994999999998</v>
      </c>
      <c r="G2768">
        <v>1.9185160000000001</v>
      </c>
      <c r="H2768">
        <f t="shared" si="130"/>
        <v>3.2493306816</v>
      </c>
      <c r="I2768">
        <f t="shared" si="131"/>
        <v>1.9891173888</v>
      </c>
    </row>
    <row r="2769" spans="1:9" x14ac:dyDescent="0.3">
      <c r="A2769">
        <v>2016</v>
      </c>
      <c r="B2769" t="s">
        <v>2772</v>
      </c>
      <c r="C2769">
        <v>179.64583333333576</v>
      </c>
      <c r="D2769">
        <v>4.6360000000000001</v>
      </c>
      <c r="E2769">
        <f t="shared" si="129"/>
        <v>4.8066048000000006</v>
      </c>
      <c r="F2769" s="3">
        <v>3.1593562500000005</v>
      </c>
      <c r="G2769">
        <v>1.962988</v>
      </c>
      <c r="H2769">
        <f t="shared" si="130"/>
        <v>3.275620560000001</v>
      </c>
      <c r="I2769">
        <f t="shared" si="131"/>
        <v>2.0352259583999999</v>
      </c>
    </row>
    <row r="2770" spans="1:9" x14ac:dyDescent="0.3">
      <c r="A2770">
        <v>2016</v>
      </c>
      <c r="B2770" t="s">
        <v>2773</v>
      </c>
      <c r="C2770">
        <v>179.66666666666424</v>
      </c>
      <c r="D2770">
        <v>4.0068000000000001</v>
      </c>
      <c r="E2770">
        <f t="shared" si="129"/>
        <v>4.1542502400000005</v>
      </c>
      <c r="F2770" s="3">
        <v>3.1559436666666669</v>
      </c>
      <c r="G2770">
        <v>1.934768</v>
      </c>
      <c r="H2770">
        <f t="shared" si="130"/>
        <v>3.2720823936000003</v>
      </c>
      <c r="I2770">
        <f t="shared" si="131"/>
        <v>2.0059674624000001</v>
      </c>
    </row>
    <row r="2771" spans="1:9" x14ac:dyDescent="0.3">
      <c r="A2771">
        <v>2016</v>
      </c>
      <c r="B2771" t="s">
        <v>2774</v>
      </c>
      <c r="C2771">
        <v>179.6875</v>
      </c>
      <c r="D2771">
        <v>4.5567000000000002</v>
      </c>
      <c r="E2771">
        <f t="shared" si="129"/>
        <v>4.7243865600000001</v>
      </c>
      <c r="F2771" s="3">
        <v>3.1137480833333333</v>
      </c>
      <c r="G2771">
        <v>1.916261</v>
      </c>
      <c r="H2771">
        <f t="shared" si="130"/>
        <v>3.2283340127999995</v>
      </c>
      <c r="I2771">
        <f t="shared" si="131"/>
        <v>1.9867794047999998</v>
      </c>
    </row>
    <row r="2772" spans="1:9" x14ac:dyDescent="0.3">
      <c r="A2772">
        <v>2016</v>
      </c>
      <c r="B2772" t="s">
        <v>2775</v>
      </c>
      <c r="C2772">
        <v>179.70833333333576</v>
      </c>
      <c r="D2772">
        <v>3.7422</v>
      </c>
      <c r="E2772">
        <f t="shared" si="129"/>
        <v>3.87991296</v>
      </c>
      <c r="F2772" s="3">
        <v>3.0907881666666666</v>
      </c>
      <c r="G2772">
        <v>1.9206529999999999</v>
      </c>
      <c r="H2772">
        <f t="shared" si="130"/>
        <v>3.2045291712000004</v>
      </c>
      <c r="I2772">
        <f t="shared" si="131"/>
        <v>1.9913330304000001</v>
      </c>
    </row>
    <row r="2773" spans="1:9" x14ac:dyDescent="0.3">
      <c r="A2773">
        <v>2016</v>
      </c>
      <c r="B2773" t="s">
        <v>2776</v>
      </c>
      <c r="C2773">
        <v>179.72916666666424</v>
      </c>
      <c r="D2773">
        <v>3.2111000000000001</v>
      </c>
      <c r="E2773">
        <f t="shared" si="129"/>
        <v>3.3292684800000001</v>
      </c>
      <c r="F2773" s="3">
        <v>3.0251860000000002</v>
      </c>
      <c r="G2773">
        <v>1.89253</v>
      </c>
      <c r="H2773">
        <f t="shared" si="130"/>
        <v>3.1365128447999999</v>
      </c>
      <c r="I2773">
        <f t="shared" si="131"/>
        <v>1.9621751040000002</v>
      </c>
    </row>
    <row r="2774" spans="1:9" x14ac:dyDescent="0.3">
      <c r="A2774">
        <v>2016</v>
      </c>
      <c r="B2774" t="s">
        <v>2777</v>
      </c>
      <c r="C2774">
        <v>179.75</v>
      </c>
      <c r="D2774">
        <v>3.1661000000000001</v>
      </c>
      <c r="E2774">
        <f t="shared" si="129"/>
        <v>3.2826124800000001</v>
      </c>
      <c r="F2774" s="3">
        <v>2.9155895833333334</v>
      </c>
      <c r="G2774">
        <v>1.8788750000000001</v>
      </c>
      <c r="H2774">
        <f t="shared" si="130"/>
        <v>3.0228832800000007</v>
      </c>
      <c r="I2774">
        <f t="shared" si="131"/>
        <v>1.9480176000000002</v>
      </c>
    </row>
    <row r="2775" spans="1:9" x14ac:dyDescent="0.3">
      <c r="A2775">
        <v>2016</v>
      </c>
      <c r="B2775" t="s">
        <v>2778</v>
      </c>
      <c r="C2775">
        <v>179.77083333333576</v>
      </c>
      <c r="D2775">
        <v>3.2037</v>
      </c>
      <c r="E2775">
        <f t="shared" si="129"/>
        <v>3.3215961599999999</v>
      </c>
      <c r="F2775" s="3">
        <v>2.6168798333333334</v>
      </c>
      <c r="G2775">
        <v>1.73227</v>
      </c>
      <c r="H2775">
        <f t="shared" si="130"/>
        <v>2.7131810112000001</v>
      </c>
      <c r="I2775">
        <f t="shared" si="131"/>
        <v>1.7960175359999999</v>
      </c>
    </row>
    <row r="2776" spans="1:9" x14ac:dyDescent="0.3">
      <c r="A2776">
        <v>2016</v>
      </c>
      <c r="B2776" t="s">
        <v>2779</v>
      </c>
      <c r="C2776">
        <v>179.79166666666424</v>
      </c>
      <c r="D2776">
        <v>2.552</v>
      </c>
      <c r="E2776">
        <f t="shared" si="129"/>
        <v>2.6459136000000005</v>
      </c>
      <c r="F2776" s="3">
        <v>2.0696207499999999</v>
      </c>
      <c r="G2776">
        <v>1.5230379999999999</v>
      </c>
      <c r="H2776">
        <f t="shared" si="130"/>
        <v>2.1457827935999996</v>
      </c>
      <c r="I2776">
        <f t="shared" si="131"/>
        <v>1.5790857984</v>
      </c>
    </row>
    <row r="2777" spans="1:9" x14ac:dyDescent="0.3">
      <c r="A2777">
        <v>2016</v>
      </c>
      <c r="B2777" t="s">
        <v>2780</v>
      </c>
      <c r="C2777">
        <v>179.8125</v>
      </c>
      <c r="D2777">
        <v>1.7754000000000001</v>
      </c>
      <c r="E2777">
        <f t="shared" si="129"/>
        <v>1.8407347199999999</v>
      </c>
      <c r="F2777" s="3">
        <v>1.4277368333333333</v>
      </c>
      <c r="G2777">
        <v>1.1344240000000001</v>
      </c>
      <c r="H2777">
        <f t="shared" si="130"/>
        <v>1.4802775488000002</v>
      </c>
      <c r="I2777">
        <f t="shared" si="131"/>
        <v>1.1761708032</v>
      </c>
    </row>
    <row r="2778" spans="1:9" x14ac:dyDescent="0.3">
      <c r="A2778">
        <v>2016</v>
      </c>
      <c r="B2778" t="s">
        <v>2781</v>
      </c>
      <c r="C2778">
        <v>179.83333333333576</v>
      </c>
      <c r="D2778">
        <v>8.2739999999999994E-2</v>
      </c>
      <c r="E2778">
        <f t="shared" si="129"/>
        <v>8.5784831999999991E-2</v>
      </c>
      <c r="F2778" s="3">
        <v>0.42010111666666672</v>
      </c>
      <c r="G2778">
        <v>0.3695099</v>
      </c>
      <c r="H2778">
        <f t="shared" si="130"/>
        <v>0.43556083776000004</v>
      </c>
      <c r="I2778">
        <f t="shared" si="131"/>
        <v>0.38310786431999999</v>
      </c>
    </row>
    <row r="2779" spans="1:9" x14ac:dyDescent="0.3">
      <c r="A2779">
        <v>2016</v>
      </c>
      <c r="B2779" t="s">
        <v>2782</v>
      </c>
      <c r="C2779">
        <v>179.85416666666424</v>
      </c>
      <c r="D2779">
        <v>0.25477</v>
      </c>
      <c r="E2779">
        <f t="shared" si="129"/>
        <v>0.26414553600000001</v>
      </c>
      <c r="F2779" s="3">
        <v>0</v>
      </c>
      <c r="G2779">
        <v>0</v>
      </c>
      <c r="H2779">
        <f t="shared" si="130"/>
        <v>0</v>
      </c>
      <c r="I2779">
        <f t="shared" si="131"/>
        <v>0</v>
      </c>
    </row>
    <row r="2780" spans="1:9" x14ac:dyDescent="0.3">
      <c r="A2780">
        <v>2016</v>
      </c>
      <c r="B2780" t="s">
        <v>2783</v>
      </c>
      <c r="C2780">
        <v>179.875</v>
      </c>
      <c r="D2780">
        <v>0.14341000000000001</v>
      </c>
      <c r="E2780">
        <f t="shared" si="129"/>
        <v>0.14868748800000001</v>
      </c>
      <c r="F2780" s="3">
        <v>0</v>
      </c>
      <c r="G2780">
        <v>0</v>
      </c>
      <c r="H2780">
        <f t="shared" si="130"/>
        <v>0</v>
      </c>
      <c r="I2780">
        <f t="shared" si="131"/>
        <v>0</v>
      </c>
    </row>
    <row r="2781" spans="1:9" x14ac:dyDescent="0.3">
      <c r="A2781">
        <v>2016</v>
      </c>
      <c r="B2781" t="s">
        <v>2784</v>
      </c>
      <c r="C2781">
        <v>179.89583333333576</v>
      </c>
      <c r="D2781">
        <v>9.5379000000000005E-2</v>
      </c>
      <c r="E2781">
        <f t="shared" si="129"/>
        <v>9.8888947200000007E-2</v>
      </c>
      <c r="F2781" s="3">
        <v>0</v>
      </c>
      <c r="G2781">
        <v>0</v>
      </c>
      <c r="H2781">
        <f t="shared" si="130"/>
        <v>0</v>
      </c>
      <c r="I2781">
        <f t="shared" si="131"/>
        <v>0</v>
      </c>
    </row>
    <row r="2782" spans="1:9" x14ac:dyDescent="0.3">
      <c r="A2782">
        <v>2016</v>
      </c>
      <c r="B2782" t="s">
        <v>2785</v>
      </c>
      <c r="C2782">
        <v>179.91666666666424</v>
      </c>
      <c r="D2782">
        <v>-4.7574999999999999E-2</v>
      </c>
      <c r="E2782">
        <f t="shared" si="129"/>
        <v>-4.9325760000000003E-2</v>
      </c>
      <c r="F2782" s="3">
        <v>0</v>
      </c>
      <c r="G2782">
        <v>0</v>
      </c>
      <c r="H2782">
        <f t="shared" si="130"/>
        <v>0</v>
      </c>
      <c r="I2782">
        <f t="shared" si="131"/>
        <v>0</v>
      </c>
    </row>
    <row r="2783" spans="1:9" x14ac:dyDescent="0.3">
      <c r="A2783">
        <v>2016</v>
      </c>
      <c r="B2783" t="s">
        <v>2786</v>
      </c>
      <c r="C2783">
        <v>179.9375</v>
      </c>
      <c r="D2783">
        <v>-0.62277000000000005</v>
      </c>
      <c r="E2783">
        <f t="shared" si="129"/>
        <v>-0.64568793599999996</v>
      </c>
      <c r="F2783" s="3">
        <v>0</v>
      </c>
      <c r="G2783">
        <v>0</v>
      </c>
      <c r="H2783">
        <f t="shared" si="130"/>
        <v>0</v>
      </c>
      <c r="I2783">
        <f t="shared" si="131"/>
        <v>0</v>
      </c>
    </row>
    <row r="2784" spans="1:9" x14ac:dyDescent="0.3">
      <c r="A2784">
        <v>2016</v>
      </c>
      <c r="B2784" t="s">
        <v>2787</v>
      </c>
      <c r="C2784">
        <v>179.95833333333576</v>
      </c>
      <c r="D2784">
        <v>1.8967999999999999E-2</v>
      </c>
      <c r="E2784">
        <f t="shared" si="129"/>
        <v>1.96660224E-2</v>
      </c>
      <c r="F2784" s="3">
        <v>0</v>
      </c>
      <c r="G2784">
        <v>0</v>
      </c>
      <c r="H2784">
        <f t="shared" si="130"/>
        <v>0</v>
      </c>
      <c r="I2784">
        <f t="shared" si="131"/>
        <v>0</v>
      </c>
    </row>
    <row r="2785" spans="1:9" x14ac:dyDescent="0.3">
      <c r="A2785">
        <v>2016</v>
      </c>
      <c r="B2785" t="s">
        <v>2788</v>
      </c>
      <c r="C2785">
        <v>179.97916666666424</v>
      </c>
      <c r="D2785">
        <v>0.12565999999999999</v>
      </c>
      <c r="E2785">
        <f t="shared" si="129"/>
        <v>0.130284288</v>
      </c>
      <c r="F2785" s="3">
        <v>0</v>
      </c>
      <c r="G2785">
        <v>0</v>
      </c>
      <c r="H2785">
        <f t="shared" si="130"/>
        <v>0</v>
      </c>
      <c r="I2785">
        <f t="shared" si="131"/>
        <v>0</v>
      </c>
    </row>
    <row r="2786" spans="1:9" x14ac:dyDescent="0.3">
      <c r="A2786">
        <v>2016</v>
      </c>
      <c r="B2786" t="s">
        <v>2789</v>
      </c>
      <c r="C2786">
        <v>180</v>
      </c>
      <c r="D2786">
        <v>0.25539000000000001</v>
      </c>
      <c r="E2786">
        <f t="shared" si="129"/>
        <v>0.264788352</v>
      </c>
      <c r="F2786" s="3">
        <v>0</v>
      </c>
      <c r="G2786">
        <v>0</v>
      </c>
      <c r="H2786">
        <f t="shared" si="130"/>
        <v>0</v>
      </c>
      <c r="I2786">
        <f t="shared" si="131"/>
        <v>0</v>
      </c>
    </row>
    <row r="2787" spans="1:9" x14ac:dyDescent="0.3">
      <c r="A2787">
        <v>2016</v>
      </c>
      <c r="B2787" t="s">
        <v>2790</v>
      </c>
      <c r="C2787">
        <v>180.02083333333576</v>
      </c>
      <c r="D2787">
        <v>-0.22303000000000001</v>
      </c>
      <c r="E2787">
        <f t="shared" si="129"/>
        <v>-0.23123750399999998</v>
      </c>
      <c r="F2787" s="3">
        <v>0</v>
      </c>
      <c r="G2787">
        <v>0</v>
      </c>
      <c r="H2787">
        <f t="shared" si="130"/>
        <v>0</v>
      </c>
      <c r="I2787">
        <f t="shared" si="131"/>
        <v>0</v>
      </c>
    </row>
    <row r="2788" spans="1:9" x14ac:dyDescent="0.3">
      <c r="A2788">
        <v>2016</v>
      </c>
      <c r="B2788" t="s">
        <v>2791</v>
      </c>
      <c r="C2788">
        <v>180.04166666666424</v>
      </c>
      <c r="D2788">
        <v>-7.7255000000000004E-2</v>
      </c>
      <c r="E2788">
        <f t="shared" si="129"/>
        <v>-8.0097983999999997E-2</v>
      </c>
      <c r="F2788" s="3">
        <v>0</v>
      </c>
      <c r="G2788">
        <v>0</v>
      </c>
      <c r="H2788">
        <f t="shared" si="130"/>
        <v>0</v>
      </c>
      <c r="I2788">
        <f t="shared" si="131"/>
        <v>0</v>
      </c>
    </row>
    <row r="2789" spans="1:9" x14ac:dyDescent="0.3">
      <c r="A2789">
        <v>2016</v>
      </c>
      <c r="B2789" t="s">
        <v>2792</v>
      </c>
      <c r="C2789">
        <v>180.0625</v>
      </c>
      <c r="D2789">
        <v>-0.10212</v>
      </c>
      <c r="E2789">
        <f t="shared" si="129"/>
        <v>-0.10587801600000001</v>
      </c>
      <c r="F2789" s="3">
        <v>0</v>
      </c>
      <c r="G2789">
        <v>0</v>
      </c>
      <c r="H2789">
        <f t="shared" si="130"/>
        <v>0</v>
      </c>
      <c r="I2789">
        <f t="shared" si="131"/>
        <v>0</v>
      </c>
    </row>
    <row r="2790" spans="1:9" x14ac:dyDescent="0.3">
      <c r="A2790">
        <v>2016</v>
      </c>
      <c r="B2790" t="s">
        <v>2793</v>
      </c>
      <c r="C2790">
        <v>180.08333333333576</v>
      </c>
      <c r="D2790">
        <v>3.2048E-2</v>
      </c>
      <c r="E2790">
        <f t="shared" si="129"/>
        <v>3.32273664E-2</v>
      </c>
      <c r="F2790" s="3">
        <v>0</v>
      </c>
      <c r="G2790">
        <v>0</v>
      </c>
      <c r="H2790">
        <f t="shared" si="130"/>
        <v>0</v>
      </c>
      <c r="I2790">
        <f t="shared" si="131"/>
        <v>0</v>
      </c>
    </row>
    <row r="2791" spans="1:9" x14ac:dyDescent="0.3">
      <c r="A2791">
        <v>2016</v>
      </c>
      <c r="B2791" t="s">
        <v>2794</v>
      </c>
      <c r="C2791">
        <v>180.10416666666424</v>
      </c>
      <c r="D2791">
        <v>-6.9119999999999997E-3</v>
      </c>
      <c r="E2791">
        <f t="shared" si="129"/>
        <v>-7.1663615999999989E-3</v>
      </c>
      <c r="F2791" s="3">
        <v>0</v>
      </c>
      <c r="G2791">
        <v>0</v>
      </c>
      <c r="H2791">
        <f t="shared" si="130"/>
        <v>0</v>
      </c>
      <c r="I2791">
        <f t="shared" si="131"/>
        <v>0</v>
      </c>
    </row>
    <row r="2792" spans="1:9" x14ac:dyDescent="0.3">
      <c r="A2792">
        <v>2016</v>
      </c>
      <c r="B2792" t="s">
        <v>2795</v>
      </c>
      <c r="C2792">
        <v>180.125</v>
      </c>
      <c r="D2792">
        <v>-9.6933000000000005E-2</v>
      </c>
      <c r="E2792">
        <f t="shared" si="129"/>
        <v>-0.1005001344</v>
      </c>
      <c r="F2792" s="3">
        <v>0</v>
      </c>
      <c r="G2792">
        <v>0</v>
      </c>
      <c r="H2792">
        <f t="shared" si="130"/>
        <v>0</v>
      </c>
      <c r="I2792">
        <f t="shared" si="131"/>
        <v>0</v>
      </c>
    </row>
    <row r="2793" spans="1:9" x14ac:dyDescent="0.3">
      <c r="A2793">
        <v>2016</v>
      </c>
      <c r="B2793" t="s">
        <v>2796</v>
      </c>
      <c r="C2793">
        <v>180.14583333333576</v>
      </c>
      <c r="D2793">
        <v>-0.10266</v>
      </c>
      <c r="E2793">
        <f t="shared" si="129"/>
        <v>-0.10643788800000001</v>
      </c>
      <c r="F2793" s="3">
        <v>0</v>
      </c>
      <c r="G2793">
        <v>0</v>
      </c>
      <c r="H2793">
        <f t="shared" si="130"/>
        <v>0</v>
      </c>
      <c r="I2793">
        <f t="shared" si="131"/>
        <v>0</v>
      </c>
    </row>
    <row r="2794" spans="1:9" x14ac:dyDescent="0.3">
      <c r="A2794">
        <v>2016</v>
      </c>
      <c r="B2794" t="s">
        <v>2797</v>
      </c>
      <c r="C2794">
        <v>180.16666666666424</v>
      </c>
      <c r="D2794">
        <v>-4.3441E-2</v>
      </c>
      <c r="E2794">
        <f t="shared" si="129"/>
        <v>-4.5039628799999995E-2</v>
      </c>
      <c r="F2794" s="3">
        <v>0</v>
      </c>
      <c r="G2794">
        <v>0</v>
      </c>
      <c r="H2794">
        <f t="shared" si="130"/>
        <v>0</v>
      </c>
      <c r="I2794">
        <f t="shared" si="131"/>
        <v>0</v>
      </c>
    </row>
    <row r="2795" spans="1:9" x14ac:dyDescent="0.3">
      <c r="A2795">
        <v>2016</v>
      </c>
      <c r="B2795" t="s">
        <v>2798</v>
      </c>
      <c r="C2795">
        <v>180.1875</v>
      </c>
      <c r="D2795">
        <v>1.6546999999999999E-2</v>
      </c>
      <c r="E2795">
        <f t="shared" si="129"/>
        <v>1.7155929599999998E-2</v>
      </c>
      <c r="F2795" s="3">
        <v>0</v>
      </c>
      <c r="G2795">
        <v>0</v>
      </c>
      <c r="H2795">
        <f t="shared" si="130"/>
        <v>0</v>
      </c>
      <c r="I2795">
        <f t="shared" si="131"/>
        <v>0</v>
      </c>
    </row>
    <row r="2796" spans="1:9" x14ac:dyDescent="0.3">
      <c r="A2796">
        <v>2016</v>
      </c>
      <c r="B2796" t="s">
        <v>2799</v>
      </c>
      <c r="C2796">
        <v>180.20833333333576</v>
      </c>
      <c r="D2796">
        <v>-3.8591E-2</v>
      </c>
      <c r="E2796">
        <f t="shared" si="129"/>
        <v>-4.00111488E-2</v>
      </c>
      <c r="F2796" s="3">
        <v>0</v>
      </c>
      <c r="G2796">
        <v>0</v>
      </c>
      <c r="H2796">
        <f t="shared" si="130"/>
        <v>0</v>
      </c>
      <c r="I2796">
        <f t="shared" si="131"/>
        <v>0</v>
      </c>
    </row>
    <row r="2797" spans="1:9" x14ac:dyDescent="0.3">
      <c r="A2797">
        <v>2016</v>
      </c>
      <c r="B2797" t="s">
        <v>2800</v>
      </c>
      <c r="C2797">
        <v>180.22916666666424</v>
      </c>
      <c r="D2797">
        <v>-0.11516999999999999</v>
      </c>
      <c r="E2797">
        <f t="shared" si="129"/>
        <v>-0.11940825599999999</v>
      </c>
      <c r="F2797" s="3">
        <v>0.53393014166666664</v>
      </c>
      <c r="G2797">
        <v>0.43381199999999998</v>
      </c>
      <c r="H2797">
        <f t="shared" si="130"/>
        <v>0.55357877087999996</v>
      </c>
      <c r="I2797">
        <f t="shared" si="131"/>
        <v>0.44977628159999994</v>
      </c>
    </row>
    <row r="2798" spans="1:9" x14ac:dyDescent="0.3">
      <c r="A2798">
        <v>2016</v>
      </c>
      <c r="B2798" t="s">
        <v>2801</v>
      </c>
      <c r="C2798">
        <v>180.25</v>
      </c>
      <c r="D2798">
        <v>1.0403</v>
      </c>
      <c r="E2798">
        <f t="shared" si="129"/>
        <v>1.0785830399999998</v>
      </c>
      <c r="F2798" s="3">
        <v>1.4838161666666667</v>
      </c>
      <c r="G2798">
        <v>1.0442290000000001</v>
      </c>
      <c r="H2798">
        <f t="shared" si="130"/>
        <v>1.5384206015999999</v>
      </c>
      <c r="I2798">
        <f t="shared" si="131"/>
        <v>1.0826566272000002</v>
      </c>
    </row>
    <row r="2799" spans="1:9" x14ac:dyDescent="0.3">
      <c r="A2799">
        <v>2016</v>
      </c>
      <c r="B2799" t="s">
        <v>2802</v>
      </c>
      <c r="C2799">
        <v>180.27083333333576</v>
      </c>
      <c r="D2799">
        <v>2.1846999999999999</v>
      </c>
      <c r="E2799">
        <f t="shared" si="129"/>
        <v>2.2650969599999997</v>
      </c>
      <c r="F2799" s="3">
        <v>2.1196537500000003</v>
      </c>
      <c r="G2799">
        <v>1.4177900000000001</v>
      </c>
      <c r="H2799">
        <f t="shared" si="130"/>
        <v>2.1976570080000002</v>
      </c>
      <c r="I2799">
        <f t="shared" si="131"/>
        <v>1.4699646720000001</v>
      </c>
    </row>
    <row r="2800" spans="1:9" x14ac:dyDescent="0.3">
      <c r="A2800">
        <v>2016</v>
      </c>
      <c r="B2800" t="s">
        <v>2803</v>
      </c>
      <c r="C2800">
        <v>180.29166666666424</v>
      </c>
      <c r="D2800">
        <v>3.0265</v>
      </c>
      <c r="E2800">
        <f t="shared" si="129"/>
        <v>3.1378751999999999</v>
      </c>
      <c r="F2800" s="3">
        <v>2.4659912500000001</v>
      </c>
      <c r="G2800">
        <v>1.6653960000000001</v>
      </c>
      <c r="H2800">
        <f t="shared" si="130"/>
        <v>2.5567397280000002</v>
      </c>
      <c r="I2800">
        <f t="shared" si="131"/>
        <v>1.7266825728000001</v>
      </c>
    </row>
    <row r="2801" spans="1:9" x14ac:dyDescent="0.3">
      <c r="A2801">
        <v>2016</v>
      </c>
      <c r="B2801" t="s">
        <v>2804</v>
      </c>
      <c r="C2801">
        <v>180.3125</v>
      </c>
      <c r="D2801">
        <v>3.8391000000000002</v>
      </c>
      <c r="E2801">
        <f t="shared" si="129"/>
        <v>3.9803788800000004</v>
      </c>
      <c r="F2801" s="3">
        <v>2.7003466666666669</v>
      </c>
      <c r="G2801">
        <v>1.825188</v>
      </c>
      <c r="H2801">
        <f t="shared" si="130"/>
        <v>2.7997194240000001</v>
      </c>
      <c r="I2801">
        <f t="shared" si="131"/>
        <v>1.8923549184000001</v>
      </c>
    </row>
    <row r="2802" spans="1:9" x14ac:dyDescent="0.3">
      <c r="A2802">
        <v>2016</v>
      </c>
      <c r="B2802" t="s">
        <v>2805</v>
      </c>
      <c r="C2802">
        <v>180.33333333333576</v>
      </c>
      <c r="D2802">
        <v>5.9039000000000001</v>
      </c>
      <c r="E2802">
        <f t="shared" si="129"/>
        <v>6.1211635200000005</v>
      </c>
      <c r="F2802" s="3">
        <v>2.7926845</v>
      </c>
      <c r="G2802">
        <v>1.863998</v>
      </c>
      <c r="H2802">
        <f t="shared" si="130"/>
        <v>2.8954552896000001</v>
      </c>
      <c r="I2802">
        <f t="shared" si="131"/>
        <v>1.9325931263999998</v>
      </c>
    </row>
    <row r="2803" spans="1:9" x14ac:dyDescent="0.3">
      <c r="A2803">
        <v>2016</v>
      </c>
      <c r="B2803" t="s">
        <v>2806</v>
      </c>
      <c r="C2803">
        <v>180.35416666666424</v>
      </c>
      <c r="D2803">
        <v>6.0202999999999998</v>
      </c>
      <c r="E2803">
        <f t="shared" si="129"/>
        <v>6.2418470400000006</v>
      </c>
      <c r="F2803" s="3">
        <v>2.8533940833333333</v>
      </c>
      <c r="G2803">
        <v>1.905408</v>
      </c>
      <c r="H2803">
        <f t="shared" si="130"/>
        <v>2.9583989856000006</v>
      </c>
      <c r="I2803">
        <f t="shared" si="131"/>
        <v>1.9755270144000001</v>
      </c>
    </row>
    <row r="2804" spans="1:9" x14ac:dyDescent="0.3">
      <c r="A2804">
        <v>2016</v>
      </c>
      <c r="B2804" t="s">
        <v>2807</v>
      </c>
      <c r="C2804">
        <v>180.375</v>
      </c>
      <c r="D2804">
        <v>5.4688999999999997</v>
      </c>
      <c r="E2804">
        <f t="shared" si="129"/>
        <v>5.6701555199999998</v>
      </c>
      <c r="F2804" s="3">
        <v>2.9270974999999999</v>
      </c>
      <c r="G2804">
        <v>1.938974</v>
      </c>
      <c r="H2804">
        <f t="shared" si="130"/>
        <v>3.034814688</v>
      </c>
      <c r="I2804">
        <f t="shared" si="131"/>
        <v>2.0103282432</v>
      </c>
    </row>
    <row r="2805" spans="1:9" x14ac:dyDescent="0.3">
      <c r="A2805">
        <v>2016</v>
      </c>
      <c r="B2805" t="s">
        <v>2808</v>
      </c>
      <c r="C2805">
        <v>180.39583333333576</v>
      </c>
      <c r="D2805">
        <v>5.7263999999999999</v>
      </c>
      <c r="E2805">
        <f t="shared" si="129"/>
        <v>5.9371315200000012</v>
      </c>
      <c r="F2805" s="3">
        <v>2.9443034166666666</v>
      </c>
      <c r="G2805">
        <v>1.938747</v>
      </c>
      <c r="H2805">
        <f t="shared" si="130"/>
        <v>3.0526537823999997</v>
      </c>
      <c r="I2805">
        <f t="shared" si="131"/>
        <v>2.0100928896000001</v>
      </c>
    </row>
    <row r="2806" spans="1:9" x14ac:dyDescent="0.3">
      <c r="A2806">
        <v>2016</v>
      </c>
      <c r="B2806" t="s">
        <v>2809</v>
      </c>
      <c r="C2806">
        <v>180.41666666666424</v>
      </c>
      <c r="D2806">
        <v>5.1158999999999999</v>
      </c>
      <c r="E2806">
        <f t="shared" si="129"/>
        <v>5.3041651199999995</v>
      </c>
      <c r="F2806" s="3">
        <v>2.9498746666666666</v>
      </c>
      <c r="G2806">
        <v>1.9198059999999999</v>
      </c>
      <c r="H2806">
        <f t="shared" si="130"/>
        <v>3.0584300544</v>
      </c>
      <c r="I2806">
        <f t="shared" si="131"/>
        <v>1.9904548608000001</v>
      </c>
    </row>
    <row r="2807" spans="1:9" x14ac:dyDescent="0.3">
      <c r="A2807">
        <v>2016</v>
      </c>
      <c r="B2807" t="s">
        <v>2810</v>
      </c>
      <c r="C2807">
        <v>180.4375</v>
      </c>
      <c r="D2807">
        <v>4.7964000000000002</v>
      </c>
      <c r="E2807">
        <f t="shared" si="129"/>
        <v>4.9729075200000006</v>
      </c>
      <c r="F2807" s="3">
        <v>2.9348795000000001</v>
      </c>
      <c r="G2807">
        <v>1.891869</v>
      </c>
      <c r="H2807">
        <f t="shared" si="130"/>
        <v>3.0428830655999994</v>
      </c>
      <c r="I2807">
        <f t="shared" si="131"/>
        <v>1.9614897792000001</v>
      </c>
    </row>
    <row r="2808" spans="1:9" x14ac:dyDescent="0.3">
      <c r="A2808">
        <v>2016</v>
      </c>
      <c r="B2808" t="s">
        <v>2811</v>
      </c>
      <c r="C2808">
        <v>180.45833333333576</v>
      </c>
      <c r="D2808">
        <v>4.3288000000000002</v>
      </c>
      <c r="E2808">
        <f t="shared" si="129"/>
        <v>4.4880998400000003</v>
      </c>
      <c r="F2808" s="3">
        <v>2.8934331666666666</v>
      </c>
      <c r="G2808">
        <v>1.83541</v>
      </c>
      <c r="H2808">
        <f t="shared" si="130"/>
        <v>2.9999115072000002</v>
      </c>
      <c r="I2808">
        <f t="shared" si="131"/>
        <v>1.9029530880000001</v>
      </c>
    </row>
    <row r="2809" spans="1:9" x14ac:dyDescent="0.3">
      <c r="A2809">
        <v>2016</v>
      </c>
      <c r="B2809" t="s">
        <v>2812</v>
      </c>
      <c r="C2809">
        <v>180.47916666666424</v>
      </c>
      <c r="D2809">
        <v>4.8521000000000001</v>
      </c>
      <c r="E2809">
        <f t="shared" si="129"/>
        <v>5.0306572799999998</v>
      </c>
      <c r="F2809" s="3">
        <v>2.8556870000000005</v>
      </c>
      <c r="G2809">
        <v>1.7522420000000001</v>
      </c>
      <c r="H2809">
        <f t="shared" si="130"/>
        <v>2.9607762816000012</v>
      </c>
      <c r="I2809">
        <f t="shared" si="131"/>
        <v>1.8167245056000001</v>
      </c>
    </row>
    <row r="2810" spans="1:9" x14ac:dyDescent="0.3">
      <c r="A2810">
        <v>2016</v>
      </c>
      <c r="B2810" t="s">
        <v>2813</v>
      </c>
      <c r="C2810">
        <v>180.5</v>
      </c>
      <c r="D2810">
        <v>4.5429000000000004</v>
      </c>
      <c r="E2810">
        <f t="shared" si="129"/>
        <v>4.7100787200000012</v>
      </c>
      <c r="F2810" s="3">
        <v>2.8598072500000002</v>
      </c>
      <c r="G2810">
        <v>1.802718</v>
      </c>
      <c r="H2810">
        <f t="shared" si="130"/>
        <v>2.9650481568000009</v>
      </c>
      <c r="I2810">
        <f t="shared" si="131"/>
        <v>1.8690580223999997</v>
      </c>
    </row>
    <row r="2811" spans="1:9" x14ac:dyDescent="0.3">
      <c r="A2811">
        <v>2016</v>
      </c>
      <c r="B2811" t="s">
        <v>2814</v>
      </c>
      <c r="C2811">
        <v>180.52083333333576</v>
      </c>
      <c r="D2811">
        <v>3.3934000000000002</v>
      </c>
      <c r="E2811">
        <f t="shared" si="129"/>
        <v>3.5182771200000005</v>
      </c>
      <c r="F2811" s="3">
        <v>2.8543933333333338</v>
      </c>
      <c r="G2811">
        <v>1.7848470000000001</v>
      </c>
      <c r="H2811">
        <f t="shared" si="130"/>
        <v>2.9594350080000007</v>
      </c>
      <c r="I2811">
        <f t="shared" si="131"/>
        <v>1.8505293696</v>
      </c>
    </row>
    <row r="2812" spans="1:9" x14ac:dyDescent="0.3">
      <c r="A2812">
        <v>2016</v>
      </c>
      <c r="B2812" t="s">
        <v>2815</v>
      </c>
      <c r="C2812">
        <v>180.54166666666424</v>
      </c>
      <c r="D2812">
        <v>4.4821999999999997</v>
      </c>
      <c r="E2812">
        <f t="shared" si="129"/>
        <v>4.6471449599999994</v>
      </c>
      <c r="F2812" s="3">
        <v>2.7917569166666669</v>
      </c>
      <c r="G2812">
        <v>1.668261</v>
      </c>
      <c r="H2812">
        <f t="shared" si="130"/>
        <v>2.8944935712000004</v>
      </c>
      <c r="I2812">
        <f t="shared" si="131"/>
        <v>1.7296530048000001</v>
      </c>
    </row>
    <row r="2813" spans="1:9" x14ac:dyDescent="0.3">
      <c r="A2813">
        <v>2016</v>
      </c>
      <c r="B2813" t="s">
        <v>2816</v>
      </c>
      <c r="C2813">
        <v>180.5625</v>
      </c>
      <c r="D2813">
        <v>3.4361999999999999</v>
      </c>
      <c r="E2813">
        <f t="shared" si="129"/>
        <v>3.5626521599999998</v>
      </c>
      <c r="F2813" s="3">
        <v>2.782349916666667</v>
      </c>
      <c r="G2813">
        <v>1.637861</v>
      </c>
      <c r="H2813">
        <f t="shared" si="130"/>
        <v>2.8847403935999996</v>
      </c>
      <c r="I2813">
        <f t="shared" si="131"/>
        <v>1.6981342848000001</v>
      </c>
    </row>
    <row r="2814" spans="1:9" x14ac:dyDescent="0.3">
      <c r="A2814">
        <v>2016</v>
      </c>
      <c r="B2814" t="s">
        <v>2817</v>
      </c>
      <c r="C2814">
        <v>180.58333333333576</v>
      </c>
      <c r="D2814">
        <v>3.9588999999999999</v>
      </c>
      <c r="E2814">
        <f t="shared" si="129"/>
        <v>4.1045875199999999</v>
      </c>
      <c r="F2814" s="3">
        <v>2.7216885833333331</v>
      </c>
      <c r="G2814">
        <v>1.5269140000000001</v>
      </c>
      <c r="H2814">
        <f t="shared" si="130"/>
        <v>2.8218467232000002</v>
      </c>
      <c r="I2814">
        <f t="shared" si="131"/>
        <v>1.5831044352000003</v>
      </c>
    </row>
    <row r="2815" spans="1:9" x14ac:dyDescent="0.3">
      <c r="A2815">
        <v>2016</v>
      </c>
      <c r="B2815" t="s">
        <v>2818</v>
      </c>
      <c r="C2815">
        <v>180.60416666666424</v>
      </c>
      <c r="D2815">
        <v>2.5223</v>
      </c>
      <c r="E2815">
        <f t="shared" si="129"/>
        <v>2.6151206400000002</v>
      </c>
      <c r="F2815" s="3">
        <v>2.7670719166666671</v>
      </c>
      <c r="G2815">
        <v>1.604306</v>
      </c>
      <c r="H2815">
        <f t="shared" si="130"/>
        <v>2.8689001632000002</v>
      </c>
      <c r="I2815">
        <f t="shared" si="131"/>
        <v>1.6633444608000001</v>
      </c>
    </row>
    <row r="2816" spans="1:9" x14ac:dyDescent="0.3">
      <c r="A2816">
        <v>2016</v>
      </c>
      <c r="B2816" t="s">
        <v>2819</v>
      </c>
      <c r="C2816">
        <v>180.625</v>
      </c>
      <c r="D2816">
        <v>2.9746000000000001</v>
      </c>
      <c r="E2816">
        <f t="shared" si="129"/>
        <v>3.0840652799999999</v>
      </c>
      <c r="F2816" s="3">
        <v>2.7527952500000001</v>
      </c>
      <c r="G2816">
        <v>1.6429819999999999</v>
      </c>
      <c r="H2816">
        <f t="shared" si="130"/>
        <v>2.8540981151999998</v>
      </c>
      <c r="I2816">
        <f t="shared" si="131"/>
        <v>1.7034437375999998</v>
      </c>
    </row>
    <row r="2817" spans="1:9" x14ac:dyDescent="0.3">
      <c r="A2817">
        <v>2016</v>
      </c>
      <c r="B2817" t="s">
        <v>2820</v>
      </c>
      <c r="C2817">
        <v>180.64583333333576</v>
      </c>
      <c r="D2817">
        <v>4.4598000000000004</v>
      </c>
      <c r="E2817">
        <f t="shared" si="129"/>
        <v>4.6239206400000006</v>
      </c>
      <c r="F2817" s="3">
        <v>2.7385223333333335</v>
      </c>
      <c r="G2817">
        <v>1.610743</v>
      </c>
      <c r="H2817">
        <f t="shared" si="130"/>
        <v>2.8392999552</v>
      </c>
      <c r="I2817">
        <f t="shared" si="131"/>
        <v>1.6700183424000001</v>
      </c>
    </row>
    <row r="2818" spans="1:9" x14ac:dyDescent="0.3">
      <c r="A2818">
        <v>2016</v>
      </c>
      <c r="B2818" t="s">
        <v>2821</v>
      </c>
      <c r="C2818">
        <v>180.66666666666424</v>
      </c>
      <c r="D2818">
        <v>2.9740000000000002</v>
      </c>
      <c r="E2818">
        <f t="shared" si="129"/>
        <v>3.0834432000000001</v>
      </c>
      <c r="F2818" s="3">
        <v>2.7397358333333335</v>
      </c>
      <c r="G2818">
        <v>1.6087610000000001</v>
      </c>
      <c r="H2818">
        <f t="shared" si="130"/>
        <v>2.8405581120000001</v>
      </c>
      <c r="I2818">
        <f t="shared" si="131"/>
        <v>1.6679634048</v>
      </c>
    </row>
    <row r="2819" spans="1:9" x14ac:dyDescent="0.3">
      <c r="A2819">
        <v>2016</v>
      </c>
      <c r="B2819" t="s">
        <v>2822</v>
      </c>
      <c r="C2819">
        <v>180.6875</v>
      </c>
      <c r="D2819">
        <v>3.7</v>
      </c>
      <c r="E2819">
        <f t="shared" ref="E2819:E2882" si="132">D2819*12/1000000*86400</f>
        <v>3.8361600000000009</v>
      </c>
      <c r="F2819" s="3">
        <v>2.7373327500000002</v>
      </c>
      <c r="G2819">
        <v>1.6370640000000001</v>
      </c>
      <c r="H2819">
        <f t="shared" ref="H2819:H2882" si="133">F2819*12/1000000*86400</f>
        <v>2.8380665952000004</v>
      </c>
      <c r="I2819">
        <f t="shared" ref="I2819:I2882" si="134">G2819*12/1000000*86400</f>
        <v>1.6973079551999999</v>
      </c>
    </row>
    <row r="2820" spans="1:9" x14ac:dyDescent="0.3">
      <c r="A2820">
        <v>2016</v>
      </c>
      <c r="B2820" t="s">
        <v>2823</v>
      </c>
      <c r="C2820">
        <v>180.70833333333576</v>
      </c>
      <c r="D2820">
        <v>4.2050999999999998</v>
      </c>
      <c r="E2820">
        <f t="shared" si="132"/>
        <v>4.3598476799999997</v>
      </c>
      <c r="F2820" s="3">
        <v>2.6683935833333337</v>
      </c>
      <c r="G2820">
        <v>1.577744</v>
      </c>
      <c r="H2820">
        <f t="shared" si="133"/>
        <v>2.7665904672000003</v>
      </c>
      <c r="I2820">
        <f t="shared" si="134"/>
        <v>1.6358049792</v>
      </c>
    </row>
    <row r="2821" spans="1:9" x14ac:dyDescent="0.3">
      <c r="A2821">
        <v>2016</v>
      </c>
      <c r="B2821" t="s">
        <v>2824</v>
      </c>
      <c r="C2821">
        <v>180.72916666666424</v>
      </c>
      <c r="D2821">
        <v>3.8557999999999999</v>
      </c>
      <c r="E2821">
        <f t="shared" si="132"/>
        <v>3.9976934399999995</v>
      </c>
      <c r="F2821" s="3">
        <v>2.6426179166666666</v>
      </c>
      <c r="G2821">
        <v>1.5861050000000001</v>
      </c>
      <c r="H2821">
        <f t="shared" si="133"/>
        <v>2.7398662559999996</v>
      </c>
      <c r="I2821">
        <f t="shared" si="134"/>
        <v>1.6444736640000004</v>
      </c>
    </row>
    <row r="2822" spans="1:9" x14ac:dyDescent="0.3">
      <c r="A2822">
        <v>2016</v>
      </c>
      <c r="B2822" t="s">
        <v>2825</v>
      </c>
      <c r="C2822">
        <v>180.75</v>
      </c>
      <c r="D2822">
        <v>3.3370000000000002</v>
      </c>
      <c r="E2822">
        <f t="shared" si="132"/>
        <v>3.4598016000000005</v>
      </c>
      <c r="F2822" s="3">
        <v>2.5731307500000002</v>
      </c>
      <c r="G2822">
        <v>1.52966</v>
      </c>
      <c r="H2822">
        <f t="shared" si="133"/>
        <v>2.6678219616000001</v>
      </c>
      <c r="I2822">
        <f t="shared" si="134"/>
        <v>1.5859514879999999</v>
      </c>
    </row>
    <row r="2823" spans="1:9" x14ac:dyDescent="0.3">
      <c r="A2823">
        <v>2016</v>
      </c>
      <c r="B2823" t="s">
        <v>2826</v>
      </c>
      <c r="C2823">
        <v>180.77083333333576</v>
      </c>
      <c r="D2823">
        <v>3.2896999999999998</v>
      </c>
      <c r="E2823">
        <f t="shared" si="132"/>
        <v>3.4107609600000002</v>
      </c>
      <c r="F2823" s="3">
        <v>2.4322868333333334</v>
      </c>
      <c r="G2823">
        <v>1.474016</v>
      </c>
      <c r="H2823">
        <f t="shared" si="133"/>
        <v>2.5217949888</v>
      </c>
      <c r="I2823">
        <f t="shared" si="134"/>
        <v>1.5282597888</v>
      </c>
    </row>
    <row r="2824" spans="1:9" x14ac:dyDescent="0.3">
      <c r="A2824">
        <v>2016</v>
      </c>
      <c r="B2824" t="s">
        <v>2827</v>
      </c>
      <c r="C2824">
        <v>180.79166666666424</v>
      </c>
      <c r="D2824">
        <v>2.4537</v>
      </c>
      <c r="E2824">
        <f t="shared" si="132"/>
        <v>2.5439961600000003</v>
      </c>
      <c r="F2824" s="3">
        <v>2.0882710000000002</v>
      </c>
      <c r="G2824">
        <v>1.4100200000000001</v>
      </c>
      <c r="H2824">
        <f t="shared" si="133"/>
        <v>2.1651193728</v>
      </c>
      <c r="I2824">
        <f t="shared" si="134"/>
        <v>1.461908736</v>
      </c>
    </row>
    <row r="2825" spans="1:9" x14ac:dyDescent="0.3">
      <c r="A2825">
        <v>2016</v>
      </c>
      <c r="B2825" t="s">
        <v>2828</v>
      </c>
      <c r="C2825">
        <v>180.8125</v>
      </c>
      <c r="D2825">
        <v>1.9279999999999999</v>
      </c>
      <c r="E2825">
        <f t="shared" si="132"/>
        <v>1.9989504</v>
      </c>
      <c r="F2825" s="3">
        <v>1.4402216666666667</v>
      </c>
      <c r="G2825">
        <v>1.130376</v>
      </c>
      <c r="H2825">
        <f t="shared" si="133"/>
        <v>1.4932218239999999</v>
      </c>
      <c r="I2825">
        <f t="shared" si="134"/>
        <v>1.1719738367999999</v>
      </c>
    </row>
    <row r="2826" spans="1:9" x14ac:dyDescent="0.3">
      <c r="A2826">
        <v>2016</v>
      </c>
      <c r="B2826" t="s">
        <v>2829</v>
      </c>
      <c r="C2826">
        <v>180.83333333333576</v>
      </c>
      <c r="D2826">
        <v>0.67164999999999997</v>
      </c>
      <c r="E2826">
        <f t="shared" si="132"/>
        <v>0.69636671999999988</v>
      </c>
      <c r="F2826" s="3">
        <v>0.36444325</v>
      </c>
      <c r="G2826">
        <v>0.32130819999999999</v>
      </c>
      <c r="H2826">
        <f t="shared" si="133"/>
        <v>0.37785476160000003</v>
      </c>
      <c r="I2826">
        <f t="shared" si="134"/>
        <v>0.33313234175999995</v>
      </c>
    </row>
    <row r="2827" spans="1:9" x14ac:dyDescent="0.3">
      <c r="A2827">
        <v>2016</v>
      </c>
      <c r="B2827" t="s">
        <v>2830</v>
      </c>
      <c r="C2827">
        <v>180.85416666666424</v>
      </c>
      <c r="D2827">
        <v>0.15292</v>
      </c>
      <c r="E2827">
        <f t="shared" si="132"/>
        <v>0.158547456</v>
      </c>
      <c r="F2827" s="3">
        <v>0</v>
      </c>
      <c r="G2827">
        <v>0</v>
      </c>
      <c r="H2827">
        <f t="shared" si="133"/>
        <v>0</v>
      </c>
      <c r="I2827">
        <f t="shared" si="134"/>
        <v>0</v>
      </c>
    </row>
    <row r="2828" spans="1:9" x14ac:dyDescent="0.3">
      <c r="A2828">
        <v>2016</v>
      </c>
      <c r="B2828" t="s">
        <v>2831</v>
      </c>
      <c r="C2828">
        <v>180.875</v>
      </c>
      <c r="D2828">
        <v>9.3341999999999994E-2</v>
      </c>
      <c r="E2828">
        <f t="shared" si="132"/>
        <v>9.6776985600000004E-2</v>
      </c>
      <c r="F2828" s="3">
        <v>0</v>
      </c>
      <c r="G2828">
        <v>0</v>
      </c>
      <c r="H2828">
        <f t="shared" si="133"/>
        <v>0</v>
      </c>
      <c r="I2828">
        <f t="shared" si="134"/>
        <v>0</v>
      </c>
    </row>
    <row r="2829" spans="1:9" x14ac:dyDescent="0.3">
      <c r="A2829">
        <v>2016</v>
      </c>
      <c r="B2829" t="s">
        <v>2832</v>
      </c>
      <c r="C2829">
        <v>180.89583333333576</v>
      </c>
      <c r="D2829">
        <v>6.2177000000000003E-2</v>
      </c>
      <c r="E2829">
        <f t="shared" si="132"/>
        <v>6.4465113599999999E-2</v>
      </c>
      <c r="F2829" s="3">
        <v>0</v>
      </c>
      <c r="G2829">
        <v>0</v>
      </c>
      <c r="H2829">
        <f t="shared" si="133"/>
        <v>0</v>
      </c>
      <c r="I2829">
        <f t="shared" si="134"/>
        <v>0</v>
      </c>
    </row>
    <row r="2830" spans="1:9" x14ac:dyDescent="0.3">
      <c r="A2830">
        <v>2016</v>
      </c>
      <c r="B2830" t="s">
        <v>2833</v>
      </c>
      <c r="C2830">
        <v>180.91666666666424</v>
      </c>
      <c r="D2830">
        <v>0.10298</v>
      </c>
      <c r="E2830">
        <f t="shared" si="132"/>
        <v>0.106769664</v>
      </c>
      <c r="F2830" s="3">
        <v>0</v>
      </c>
      <c r="G2830">
        <v>0</v>
      </c>
      <c r="H2830">
        <f t="shared" si="133"/>
        <v>0</v>
      </c>
      <c r="I2830">
        <f t="shared" si="134"/>
        <v>0</v>
      </c>
    </row>
    <row r="2831" spans="1:9" x14ac:dyDescent="0.3">
      <c r="A2831">
        <v>2016</v>
      </c>
      <c r="B2831" t="s">
        <v>2834</v>
      </c>
      <c r="C2831">
        <v>180.9375</v>
      </c>
      <c r="D2831">
        <v>6.0947000000000001E-2</v>
      </c>
      <c r="E2831">
        <f t="shared" si="132"/>
        <v>6.31898496E-2</v>
      </c>
      <c r="F2831" s="3">
        <v>0</v>
      </c>
      <c r="G2831">
        <v>0</v>
      </c>
      <c r="H2831">
        <f t="shared" si="133"/>
        <v>0</v>
      </c>
      <c r="I2831">
        <f t="shared" si="134"/>
        <v>0</v>
      </c>
    </row>
    <row r="2832" spans="1:9" x14ac:dyDescent="0.3">
      <c r="A2832">
        <v>2016</v>
      </c>
      <c r="B2832" t="s">
        <v>2835</v>
      </c>
      <c r="C2832">
        <v>180.95833333333576</v>
      </c>
      <c r="D2832">
        <v>2.9624000000000001E-2</v>
      </c>
      <c r="E2832">
        <f t="shared" si="132"/>
        <v>3.0714163200000002E-2</v>
      </c>
      <c r="F2832" s="3">
        <v>0</v>
      </c>
      <c r="G2832">
        <v>0</v>
      </c>
      <c r="H2832">
        <f t="shared" si="133"/>
        <v>0</v>
      </c>
      <c r="I2832">
        <f t="shared" si="134"/>
        <v>0</v>
      </c>
    </row>
    <row r="2833" spans="1:9" x14ac:dyDescent="0.3">
      <c r="A2833">
        <v>2016</v>
      </c>
      <c r="B2833" t="s">
        <v>2836</v>
      </c>
      <c r="C2833">
        <v>180.97916666666424</v>
      </c>
      <c r="D2833">
        <v>-8.5135000000000002E-2</v>
      </c>
      <c r="E2833">
        <f t="shared" si="132"/>
        <v>-8.8267968000000002E-2</v>
      </c>
      <c r="F2833" s="3">
        <v>0</v>
      </c>
      <c r="G2833">
        <v>0</v>
      </c>
      <c r="H2833">
        <f t="shared" si="133"/>
        <v>0</v>
      </c>
      <c r="I2833">
        <f t="shared" si="134"/>
        <v>0</v>
      </c>
    </row>
    <row r="2834" spans="1:9" x14ac:dyDescent="0.3">
      <c r="A2834">
        <v>2016</v>
      </c>
      <c r="B2834" t="s">
        <v>2837</v>
      </c>
      <c r="C2834">
        <v>181</v>
      </c>
      <c r="D2834">
        <v>-0.12364</v>
      </c>
      <c r="E2834">
        <f t="shared" si="132"/>
        <v>-0.12818995200000002</v>
      </c>
      <c r="F2834" s="3">
        <v>0</v>
      </c>
      <c r="G2834">
        <v>0</v>
      </c>
      <c r="H2834">
        <f t="shared" si="133"/>
        <v>0</v>
      </c>
      <c r="I2834">
        <f t="shared" si="134"/>
        <v>0</v>
      </c>
    </row>
    <row r="2835" spans="1:9" x14ac:dyDescent="0.3">
      <c r="A2835">
        <v>2016</v>
      </c>
      <c r="B2835" t="s">
        <v>2838</v>
      </c>
      <c r="C2835">
        <v>181.02083333333576</v>
      </c>
      <c r="D2835">
        <v>-1.1808000000000001E-2</v>
      </c>
      <c r="E2835">
        <f t="shared" si="132"/>
        <v>-1.2242534400000003E-2</v>
      </c>
      <c r="F2835" s="3">
        <v>0</v>
      </c>
      <c r="G2835">
        <v>0</v>
      </c>
      <c r="H2835">
        <f t="shared" si="133"/>
        <v>0</v>
      </c>
      <c r="I2835">
        <f t="shared" si="134"/>
        <v>0</v>
      </c>
    </row>
    <row r="2836" spans="1:9" x14ac:dyDescent="0.3">
      <c r="A2836">
        <v>2016</v>
      </c>
      <c r="B2836" t="s">
        <v>2839</v>
      </c>
      <c r="C2836">
        <v>181.04166666666424</v>
      </c>
      <c r="D2836">
        <v>0.39924999999999999</v>
      </c>
      <c r="E2836">
        <f t="shared" si="132"/>
        <v>0.41394240000000004</v>
      </c>
      <c r="F2836" s="3">
        <v>0</v>
      </c>
      <c r="G2836">
        <v>0</v>
      </c>
      <c r="H2836">
        <f t="shared" si="133"/>
        <v>0</v>
      </c>
      <c r="I2836">
        <f t="shared" si="134"/>
        <v>0</v>
      </c>
    </row>
    <row r="2837" spans="1:9" x14ac:dyDescent="0.3">
      <c r="A2837">
        <v>2016</v>
      </c>
      <c r="B2837" t="s">
        <v>2840</v>
      </c>
      <c r="C2837">
        <v>181.0625</v>
      </c>
      <c r="D2837">
        <v>-9.6985000000000002E-2</v>
      </c>
      <c r="E2837">
        <f t="shared" si="132"/>
        <v>-0.10055404800000001</v>
      </c>
      <c r="F2837" s="3">
        <v>0</v>
      </c>
      <c r="G2837">
        <v>0</v>
      </c>
      <c r="H2837">
        <f t="shared" si="133"/>
        <v>0</v>
      </c>
      <c r="I2837">
        <f t="shared" si="134"/>
        <v>0</v>
      </c>
    </row>
    <row r="2838" spans="1:9" x14ac:dyDescent="0.3">
      <c r="A2838">
        <v>2016</v>
      </c>
      <c r="B2838" t="s">
        <v>2841</v>
      </c>
      <c r="C2838">
        <v>181.08333333333576</v>
      </c>
      <c r="D2838">
        <v>0.47294000000000003</v>
      </c>
      <c r="E2838">
        <f t="shared" si="132"/>
        <v>0.49034419200000007</v>
      </c>
      <c r="F2838" s="3">
        <v>0</v>
      </c>
      <c r="G2838">
        <v>0</v>
      </c>
      <c r="H2838">
        <f t="shared" si="133"/>
        <v>0</v>
      </c>
      <c r="I2838">
        <f t="shared" si="134"/>
        <v>0</v>
      </c>
    </row>
    <row r="2839" spans="1:9" x14ac:dyDescent="0.3">
      <c r="A2839">
        <v>2016</v>
      </c>
      <c r="B2839" t="s">
        <v>2842</v>
      </c>
      <c r="C2839">
        <v>181.10416666666424</v>
      </c>
      <c r="D2839">
        <v>0.18339</v>
      </c>
      <c r="E2839">
        <f t="shared" si="132"/>
        <v>0.19013875200000002</v>
      </c>
      <c r="F2839" s="3">
        <v>0</v>
      </c>
      <c r="G2839">
        <v>0</v>
      </c>
      <c r="H2839">
        <f t="shared" si="133"/>
        <v>0</v>
      </c>
      <c r="I2839">
        <f t="shared" si="134"/>
        <v>0</v>
      </c>
    </row>
    <row r="2840" spans="1:9" x14ac:dyDescent="0.3">
      <c r="A2840">
        <v>2016</v>
      </c>
      <c r="B2840" t="s">
        <v>2843</v>
      </c>
      <c r="C2840">
        <v>181.125</v>
      </c>
      <c r="D2840">
        <v>-9.8962999999999995E-2</v>
      </c>
      <c r="E2840">
        <f t="shared" si="132"/>
        <v>-0.1026048384</v>
      </c>
      <c r="F2840" s="3">
        <v>0</v>
      </c>
      <c r="G2840">
        <v>0</v>
      </c>
      <c r="H2840">
        <f t="shared" si="133"/>
        <v>0</v>
      </c>
      <c r="I2840">
        <f t="shared" si="134"/>
        <v>0</v>
      </c>
    </row>
    <row r="2841" spans="1:9" x14ac:dyDescent="0.3">
      <c r="A2841">
        <v>2016</v>
      </c>
      <c r="B2841" t="s">
        <v>2844</v>
      </c>
      <c r="C2841">
        <v>181.14583333333576</v>
      </c>
      <c r="D2841">
        <v>-7.6884999999999995E-2</v>
      </c>
      <c r="E2841">
        <f t="shared" si="132"/>
        <v>-7.9714367999999994E-2</v>
      </c>
      <c r="F2841" s="3">
        <v>0</v>
      </c>
      <c r="G2841">
        <v>0</v>
      </c>
      <c r="H2841">
        <f t="shared" si="133"/>
        <v>0</v>
      </c>
      <c r="I2841">
        <f t="shared" si="134"/>
        <v>0</v>
      </c>
    </row>
    <row r="2842" spans="1:9" x14ac:dyDescent="0.3">
      <c r="A2842">
        <v>2016</v>
      </c>
      <c r="B2842" t="s">
        <v>2845</v>
      </c>
      <c r="C2842">
        <v>181.16666666666424</v>
      </c>
      <c r="D2842">
        <v>-0.90610999999999997</v>
      </c>
      <c r="E2842">
        <f t="shared" si="132"/>
        <v>-0.9394548479999999</v>
      </c>
      <c r="F2842" s="3">
        <v>0</v>
      </c>
      <c r="G2842">
        <v>0</v>
      </c>
      <c r="H2842">
        <f t="shared" si="133"/>
        <v>0</v>
      </c>
      <c r="I2842">
        <f t="shared" si="134"/>
        <v>0</v>
      </c>
    </row>
    <row r="2843" spans="1:9" x14ac:dyDescent="0.3">
      <c r="A2843">
        <v>2016</v>
      </c>
      <c r="B2843" t="s">
        <v>2846</v>
      </c>
      <c r="C2843">
        <v>181.1875</v>
      </c>
      <c r="D2843">
        <v>0.21919</v>
      </c>
      <c r="E2843">
        <f t="shared" si="132"/>
        <v>0.227256192</v>
      </c>
      <c r="F2843" s="3">
        <v>0</v>
      </c>
      <c r="G2843">
        <v>0</v>
      </c>
      <c r="H2843">
        <f t="shared" si="133"/>
        <v>0</v>
      </c>
      <c r="I2843">
        <f t="shared" si="134"/>
        <v>0</v>
      </c>
    </row>
    <row r="2844" spans="1:9" x14ac:dyDescent="0.3">
      <c r="A2844">
        <v>2016</v>
      </c>
      <c r="B2844" t="s">
        <v>2847</v>
      </c>
      <c r="C2844">
        <v>181.20833333333576</v>
      </c>
      <c r="D2844">
        <v>-7.0388000000000006E-2</v>
      </c>
      <c r="E2844">
        <f t="shared" si="132"/>
        <v>-7.2978278400000013E-2</v>
      </c>
      <c r="F2844" s="3">
        <v>0</v>
      </c>
      <c r="G2844">
        <v>0</v>
      </c>
      <c r="H2844">
        <f t="shared" si="133"/>
        <v>0</v>
      </c>
      <c r="I2844">
        <f t="shared" si="134"/>
        <v>0</v>
      </c>
    </row>
    <row r="2845" spans="1:9" x14ac:dyDescent="0.3">
      <c r="A2845">
        <v>2016</v>
      </c>
      <c r="B2845" t="s">
        <v>2848</v>
      </c>
      <c r="C2845">
        <v>181.22916666666424</v>
      </c>
      <c r="D2845">
        <v>1.5982E-2</v>
      </c>
      <c r="E2845">
        <f t="shared" si="132"/>
        <v>1.6570137600000003E-2</v>
      </c>
      <c r="F2845" s="3">
        <v>0.55238720833333332</v>
      </c>
      <c r="G2845">
        <v>0.45280130000000002</v>
      </c>
      <c r="H2845">
        <f t="shared" si="133"/>
        <v>0.57271505759999997</v>
      </c>
      <c r="I2845">
        <f t="shared" si="134"/>
        <v>0.46946438784000005</v>
      </c>
    </row>
    <row r="2846" spans="1:9" x14ac:dyDescent="0.3">
      <c r="A2846">
        <v>2016</v>
      </c>
      <c r="B2846" t="s">
        <v>2849</v>
      </c>
      <c r="C2846">
        <v>181.25</v>
      </c>
      <c r="D2846">
        <v>0.50265000000000004</v>
      </c>
      <c r="E2846">
        <f t="shared" si="132"/>
        <v>0.52114752000000009</v>
      </c>
      <c r="F2846" s="3">
        <v>1.5585102500000001</v>
      </c>
      <c r="G2846">
        <v>1.131456</v>
      </c>
      <c r="H2846">
        <f t="shared" si="133"/>
        <v>1.6158634272000001</v>
      </c>
      <c r="I2846">
        <f t="shared" si="134"/>
        <v>1.1730935808</v>
      </c>
    </row>
    <row r="2847" spans="1:9" x14ac:dyDescent="0.3">
      <c r="A2847">
        <v>2016</v>
      </c>
      <c r="B2847" t="s">
        <v>2850</v>
      </c>
      <c r="C2847">
        <v>181.27083333333576</v>
      </c>
      <c r="D2847">
        <v>2.2743000000000002</v>
      </c>
      <c r="E2847">
        <f t="shared" si="132"/>
        <v>2.35799424</v>
      </c>
      <c r="F2847" s="3">
        <v>2.1365875000000001</v>
      </c>
      <c r="G2847">
        <v>1.4439340000000001</v>
      </c>
      <c r="H2847">
        <f t="shared" si="133"/>
        <v>2.2152139200000001</v>
      </c>
      <c r="I2847">
        <f t="shared" si="134"/>
        <v>1.4970707711999998</v>
      </c>
    </row>
    <row r="2848" spans="1:9" x14ac:dyDescent="0.3">
      <c r="A2848">
        <v>2016</v>
      </c>
      <c r="B2848" t="s">
        <v>2851</v>
      </c>
      <c r="C2848">
        <v>181.29166666666424</v>
      </c>
      <c r="D2848">
        <v>3.5996000000000001</v>
      </c>
      <c r="E2848">
        <f t="shared" si="132"/>
        <v>3.73206528</v>
      </c>
      <c r="F2848" s="3">
        <v>2.3676594166666667</v>
      </c>
      <c r="G2848">
        <v>1.5776539999999999</v>
      </c>
      <c r="H2848">
        <f t="shared" si="133"/>
        <v>2.4547892831999998</v>
      </c>
      <c r="I2848">
        <f t="shared" si="134"/>
        <v>1.6357116671999998</v>
      </c>
    </row>
    <row r="2849" spans="1:9" x14ac:dyDescent="0.3">
      <c r="A2849">
        <v>2016</v>
      </c>
      <c r="B2849" t="s">
        <v>2852</v>
      </c>
      <c r="C2849">
        <v>181.3125</v>
      </c>
      <c r="D2849">
        <v>3.9556</v>
      </c>
      <c r="E2849">
        <f t="shared" si="132"/>
        <v>4.1011660799999996</v>
      </c>
      <c r="F2849" s="3">
        <v>2.5949412499999998</v>
      </c>
      <c r="G2849">
        <v>1.740243</v>
      </c>
      <c r="H2849">
        <f t="shared" si="133"/>
        <v>2.6904350879999996</v>
      </c>
      <c r="I2849">
        <f t="shared" si="134"/>
        <v>1.8042839423999999</v>
      </c>
    </row>
    <row r="2850" spans="1:9" x14ac:dyDescent="0.3">
      <c r="A2850">
        <v>2016</v>
      </c>
      <c r="B2850" t="s">
        <v>2853</v>
      </c>
      <c r="C2850">
        <v>181.33333333333576</v>
      </c>
      <c r="D2850">
        <v>4.3570000000000002</v>
      </c>
      <c r="E2850">
        <f t="shared" si="132"/>
        <v>4.5173376000000003</v>
      </c>
      <c r="F2850" s="3">
        <v>2.6736399166666667</v>
      </c>
      <c r="G2850">
        <v>1.785379</v>
      </c>
      <c r="H2850">
        <f t="shared" si="133"/>
        <v>2.7720298656</v>
      </c>
      <c r="I2850">
        <f t="shared" si="134"/>
        <v>1.8510809472000003</v>
      </c>
    </row>
    <row r="2851" spans="1:9" x14ac:dyDescent="0.3">
      <c r="A2851">
        <v>2016</v>
      </c>
      <c r="B2851" t="s">
        <v>2854</v>
      </c>
      <c r="C2851">
        <v>181.35416666666424</v>
      </c>
      <c r="D2851">
        <v>5.2073999999999998</v>
      </c>
      <c r="E2851">
        <f t="shared" si="132"/>
        <v>5.3990323200000008</v>
      </c>
      <c r="F2851" s="3">
        <v>2.7400389166666668</v>
      </c>
      <c r="G2851">
        <v>1.8044720000000001</v>
      </c>
      <c r="H2851">
        <f t="shared" si="133"/>
        <v>2.8408723488000001</v>
      </c>
      <c r="I2851">
        <f t="shared" si="134"/>
        <v>1.8708765696</v>
      </c>
    </row>
    <row r="2852" spans="1:9" x14ac:dyDescent="0.3">
      <c r="A2852">
        <v>2016</v>
      </c>
      <c r="B2852" t="s">
        <v>2855</v>
      </c>
      <c r="C2852">
        <v>181.375</v>
      </c>
      <c r="D2852">
        <v>4.0757000000000003</v>
      </c>
      <c r="E2852">
        <f t="shared" si="132"/>
        <v>4.2256857600000002</v>
      </c>
      <c r="F2852" s="3">
        <v>2.7561295833333337</v>
      </c>
      <c r="G2852">
        <v>1.799712</v>
      </c>
      <c r="H2852">
        <f t="shared" si="133"/>
        <v>2.8575551520000002</v>
      </c>
      <c r="I2852">
        <f t="shared" si="134"/>
        <v>1.8659414016000002</v>
      </c>
    </row>
    <row r="2853" spans="1:9" x14ac:dyDescent="0.3">
      <c r="A2853">
        <v>2016</v>
      </c>
      <c r="B2853" t="s">
        <v>2856</v>
      </c>
      <c r="C2853">
        <v>181.39583333333576</v>
      </c>
      <c r="D2853">
        <v>5.2675999999999998</v>
      </c>
      <c r="E2853">
        <f t="shared" si="132"/>
        <v>5.46144768</v>
      </c>
      <c r="F2853" s="3">
        <v>2.7761858333333334</v>
      </c>
      <c r="G2853">
        <v>1.776125</v>
      </c>
      <c r="H2853">
        <f t="shared" si="133"/>
        <v>2.878349472</v>
      </c>
      <c r="I2853">
        <f t="shared" si="134"/>
        <v>1.8414864</v>
      </c>
    </row>
    <row r="2854" spans="1:9" x14ac:dyDescent="0.3">
      <c r="A2854">
        <v>2016</v>
      </c>
      <c r="B2854" t="s">
        <v>2857</v>
      </c>
      <c r="C2854">
        <v>181.41666666666424</v>
      </c>
      <c r="D2854">
        <v>3.8955000000000002</v>
      </c>
      <c r="E2854">
        <f t="shared" si="132"/>
        <v>4.0388544</v>
      </c>
      <c r="F2854" s="3">
        <v>2.7217080833333336</v>
      </c>
      <c r="G2854">
        <v>1.6532659999999999</v>
      </c>
      <c r="H2854">
        <f t="shared" si="133"/>
        <v>2.8218669408000006</v>
      </c>
      <c r="I2854">
        <f t="shared" si="134"/>
        <v>1.7141061887999998</v>
      </c>
    </row>
    <row r="2855" spans="1:9" x14ac:dyDescent="0.3">
      <c r="A2855">
        <v>2016</v>
      </c>
      <c r="B2855" t="s">
        <v>2858</v>
      </c>
      <c r="C2855">
        <v>181.4375</v>
      </c>
      <c r="D2855">
        <v>4.569</v>
      </c>
      <c r="E2855">
        <f t="shared" si="132"/>
        <v>4.7371392000000005</v>
      </c>
      <c r="F2855" s="3">
        <v>2.6573250000000002</v>
      </c>
      <c r="G2855">
        <v>1.530535</v>
      </c>
      <c r="H2855">
        <f t="shared" si="133"/>
        <v>2.7551145600000004</v>
      </c>
      <c r="I2855">
        <f t="shared" si="134"/>
        <v>1.586858688</v>
      </c>
    </row>
    <row r="2856" spans="1:9" x14ac:dyDescent="0.3">
      <c r="A2856">
        <v>2016</v>
      </c>
      <c r="B2856" t="s">
        <v>2859</v>
      </c>
      <c r="C2856">
        <v>181.45833333333576</v>
      </c>
      <c r="D2856">
        <v>3.2948</v>
      </c>
      <c r="E2856">
        <f t="shared" si="132"/>
        <v>3.4160486400000001</v>
      </c>
      <c r="F2856" s="3">
        <v>2.5755072500000002</v>
      </c>
      <c r="G2856">
        <v>1.3477650000000001</v>
      </c>
      <c r="H2856">
        <f t="shared" si="133"/>
        <v>2.6702859168000002</v>
      </c>
      <c r="I2856">
        <f t="shared" si="134"/>
        <v>1.397362752</v>
      </c>
    </row>
    <row r="2857" spans="1:9" x14ac:dyDescent="0.3">
      <c r="A2857">
        <v>2016</v>
      </c>
      <c r="B2857" t="s">
        <v>2860</v>
      </c>
      <c r="C2857">
        <v>181.47916666666424</v>
      </c>
      <c r="D2857">
        <v>3.3519000000000001</v>
      </c>
      <c r="E2857">
        <f t="shared" si="132"/>
        <v>3.4752499199999995</v>
      </c>
      <c r="F2857" s="3">
        <v>2.5020660000000001</v>
      </c>
      <c r="G2857">
        <v>1.2250700000000001</v>
      </c>
      <c r="H2857">
        <f t="shared" si="133"/>
        <v>2.5941420288000003</v>
      </c>
      <c r="I2857">
        <f t="shared" si="134"/>
        <v>1.2701525760000001</v>
      </c>
    </row>
    <row r="2858" spans="1:9" x14ac:dyDescent="0.3">
      <c r="A2858">
        <v>2016</v>
      </c>
      <c r="B2858" t="s">
        <v>2861</v>
      </c>
      <c r="C2858">
        <v>181.5</v>
      </c>
      <c r="D2858">
        <v>2.8504</v>
      </c>
      <c r="E2858">
        <f t="shared" si="132"/>
        <v>2.9552947199999999</v>
      </c>
      <c r="F2858" s="3">
        <v>2.2744935416666667</v>
      </c>
      <c r="G2858">
        <v>0.88618850000000005</v>
      </c>
      <c r="H2858">
        <f t="shared" si="133"/>
        <v>2.3581949040000003</v>
      </c>
      <c r="I2858">
        <f t="shared" si="134"/>
        <v>0.9188002368</v>
      </c>
    </row>
    <row r="2859" spans="1:9" x14ac:dyDescent="0.3">
      <c r="A2859">
        <v>2016</v>
      </c>
      <c r="B2859" t="s">
        <v>2862</v>
      </c>
      <c r="C2859">
        <v>181.52083333333576</v>
      </c>
      <c r="D2859">
        <v>1.7383</v>
      </c>
      <c r="E2859">
        <f t="shared" si="132"/>
        <v>1.8022694399999999</v>
      </c>
      <c r="F2859" s="3">
        <v>2.303458</v>
      </c>
      <c r="G2859">
        <v>0.91057840000000001</v>
      </c>
      <c r="H2859">
        <f t="shared" si="133"/>
        <v>2.3882252544</v>
      </c>
      <c r="I2859">
        <f t="shared" si="134"/>
        <v>0.94408768512000008</v>
      </c>
    </row>
    <row r="2860" spans="1:9" x14ac:dyDescent="0.3">
      <c r="A2860">
        <v>2016</v>
      </c>
      <c r="B2860" t="s">
        <v>2863</v>
      </c>
      <c r="C2860">
        <v>181.54166666666424</v>
      </c>
      <c r="D2860">
        <v>2.6694</v>
      </c>
      <c r="E2860">
        <f t="shared" si="132"/>
        <v>2.7676339200000002</v>
      </c>
      <c r="F2860" s="3">
        <v>1.2463005833333334</v>
      </c>
      <c r="G2860">
        <v>0.4160412</v>
      </c>
      <c r="H2860">
        <f t="shared" si="133"/>
        <v>1.2921644448</v>
      </c>
      <c r="I2860">
        <f t="shared" si="134"/>
        <v>0.43135151616</v>
      </c>
    </row>
    <row r="2861" spans="1:9" x14ac:dyDescent="0.3">
      <c r="A2861">
        <v>2016</v>
      </c>
      <c r="B2861" t="s">
        <v>2864</v>
      </c>
      <c r="C2861">
        <v>181.5625</v>
      </c>
      <c r="D2861">
        <v>3.1278999999999999</v>
      </c>
      <c r="E2861">
        <f t="shared" si="132"/>
        <v>3.2430067199999999</v>
      </c>
      <c r="F2861" s="3">
        <v>2.3207705416666666</v>
      </c>
      <c r="G2861">
        <v>0.95746810000000004</v>
      </c>
      <c r="H2861">
        <f t="shared" si="133"/>
        <v>2.4061748975999997</v>
      </c>
      <c r="I2861">
        <f t="shared" si="134"/>
        <v>0.9927029260800001</v>
      </c>
    </row>
    <row r="2862" spans="1:9" x14ac:dyDescent="0.3">
      <c r="A2862">
        <v>2016</v>
      </c>
      <c r="B2862" t="s">
        <v>2865</v>
      </c>
      <c r="C2862">
        <v>181.58333333333576</v>
      </c>
      <c r="D2862">
        <v>2.4287000000000001</v>
      </c>
      <c r="E2862">
        <f t="shared" si="132"/>
        <v>2.5180761600000001</v>
      </c>
      <c r="F2862" s="3">
        <v>2.1597018333333331</v>
      </c>
      <c r="G2862">
        <v>0.76289499999999999</v>
      </c>
      <c r="H2862">
        <f t="shared" si="133"/>
        <v>2.2391788608000001</v>
      </c>
      <c r="I2862">
        <f t="shared" si="134"/>
        <v>0.79096953599999997</v>
      </c>
    </row>
    <row r="2863" spans="1:9" x14ac:dyDescent="0.3">
      <c r="A2863">
        <v>2016</v>
      </c>
      <c r="B2863" t="s">
        <v>2866</v>
      </c>
      <c r="C2863">
        <v>181.60416666666424</v>
      </c>
      <c r="D2863">
        <v>1.6001000000000001</v>
      </c>
      <c r="E2863">
        <f t="shared" si="132"/>
        <v>1.65898368</v>
      </c>
      <c r="F2863" s="3">
        <v>2.2826551250000002</v>
      </c>
      <c r="G2863">
        <v>0.97119270000000002</v>
      </c>
      <c r="H2863">
        <f t="shared" si="133"/>
        <v>2.3666568336000005</v>
      </c>
      <c r="I2863">
        <f t="shared" si="134"/>
        <v>1.00693259136</v>
      </c>
    </row>
    <row r="2864" spans="1:9" x14ac:dyDescent="0.3">
      <c r="A2864">
        <v>2016</v>
      </c>
      <c r="B2864" t="s">
        <v>2867</v>
      </c>
      <c r="C2864">
        <v>181.625</v>
      </c>
      <c r="D2864">
        <v>1.9999</v>
      </c>
      <c r="E2864">
        <f t="shared" si="132"/>
        <v>2.0734963199999998</v>
      </c>
      <c r="F2864" s="3">
        <v>2.4578022500000003</v>
      </c>
      <c r="G2864">
        <v>1.301404</v>
      </c>
      <c r="H2864">
        <f t="shared" si="133"/>
        <v>2.5482493728000004</v>
      </c>
      <c r="I2864">
        <f t="shared" si="134"/>
        <v>1.3492956672</v>
      </c>
    </row>
    <row r="2865" spans="1:9" x14ac:dyDescent="0.3">
      <c r="A2865">
        <v>2016</v>
      </c>
      <c r="B2865" t="s">
        <v>2868</v>
      </c>
      <c r="C2865">
        <v>181.64583333333576</v>
      </c>
      <c r="D2865">
        <v>5.8609999999999998</v>
      </c>
      <c r="E2865">
        <f t="shared" si="132"/>
        <v>6.0766847999999989</v>
      </c>
      <c r="F2865" s="3">
        <v>2.4943988333333338</v>
      </c>
      <c r="G2865">
        <v>1.3867480000000001</v>
      </c>
      <c r="H2865">
        <f t="shared" si="133"/>
        <v>2.5861927104000006</v>
      </c>
      <c r="I2865">
        <f t="shared" si="134"/>
        <v>1.4377803264000002</v>
      </c>
    </row>
    <row r="2866" spans="1:9" x14ac:dyDescent="0.3">
      <c r="A2866">
        <v>2016</v>
      </c>
      <c r="B2866" t="s">
        <v>2869</v>
      </c>
      <c r="C2866">
        <v>181.66666666666424</v>
      </c>
      <c r="D2866">
        <v>1.1476</v>
      </c>
      <c r="E2866">
        <f t="shared" si="132"/>
        <v>1.1898316799999999</v>
      </c>
      <c r="F2866" s="3">
        <v>2.2209485000000004</v>
      </c>
      <c r="G2866">
        <v>0.92986780000000002</v>
      </c>
      <c r="H2866">
        <f t="shared" si="133"/>
        <v>2.3026794048000006</v>
      </c>
      <c r="I2866">
        <f t="shared" si="134"/>
        <v>0.96408693503999998</v>
      </c>
    </row>
    <row r="2867" spans="1:9" x14ac:dyDescent="0.3">
      <c r="A2867">
        <v>2016</v>
      </c>
      <c r="B2867" t="s">
        <v>2870</v>
      </c>
      <c r="C2867">
        <v>181.6875</v>
      </c>
      <c r="D2867">
        <v>1.4870000000000001</v>
      </c>
      <c r="E2867">
        <f t="shared" si="132"/>
        <v>1.5417216</v>
      </c>
      <c r="F2867" s="3">
        <v>2.1291185833333333</v>
      </c>
      <c r="G2867">
        <v>1.001201</v>
      </c>
      <c r="H2867">
        <f t="shared" si="133"/>
        <v>2.2074701471999996</v>
      </c>
      <c r="I2867">
        <f t="shared" si="134"/>
        <v>1.0380451968000002</v>
      </c>
    </row>
    <row r="2868" spans="1:9" x14ac:dyDescent="0.3">
      <c r="A2868">
        <v>2016</v>
      </c>
      <c r="B2868" t="s">
        <v>2871</v>
      </c>
      <c r="C2868">
        <v>181.70833333333576</v>
      </c>
      <c r="D2868">
        <v>3.1560999999999999</v>
      </c>
      <c r="E2868">
        <f t="shared" si="132"/>
        <v>3.2722444799999995</v>
      </c>
      <c r="F2868" s="3">
        <v>2.3332533333333334</v>
      </c>
      <c r="G2868">
        <v>1.317985</v>
      </c>
      <c r="H2868">
        <f t="shared" si="133"/>
        <v>2.4191170560000002</v>
      </c>
      <c r="I2868">
        <f t="shared" si="134"/>
        <v>1.3664868480000001</v>
      </c>
    </row>
    <row r="2869" spans="1:9" x14ac:dyDescent="0.3">
      <c r="A2869">
        <v>2016</v>
      </c>
      <c r="B2869" t="s">
        <v>2872</v>
      </c>
      <c r="C2869">
        <v>181.72916666666424</v>
      </c>
      <c r="D2869">
        <v>2.5392000000000001</v>
      </c>
      <c r="E2869">
        <f t="shared" si="132"/>
        <v>2.6326425600000003</v>
      </c>
      <c r="F2869" s="3">
        <v>2.4766625833333333</v>
      </c>
      <c r="G2869">
        <v>1.5791569999999999</v>
      </c>
      <c r="H2869">
        <f t="shared" si="133"/>
        <v>2.5678037664000004</v>
      </c>
      <c r="I2869">
        <f t="shared" si="134"/>
        <v>1.6372699775999997</v>
      </c>
    </row>
    <row r="2870" spans="1:9" x14ac:dyDescent="0.3">
      <c r="A2870">
        <v>2016</v>
      </c>
      <c r="B2870" t="s">
        <v>2873</v>
      </c>
      <c r="C2870">
        <v>181.75</v>
      </c>
      <c r="D2870">
        <v>2.4746999999999999</v>
      </c>
      <c r="E2870">
        <f t="shared" si="132"/>
        <v>2.5657689599999998</v>
      </c>
      <c r="F2870" s="3">
        <v>2.2417471666666668</v>
      </c>
      <c r="G2870">
        <v>1.553436</v>
      </c>
      <c r="H2870">
        <f t="shared" si="133"/>
        <v>2.3242434624000001</v>
      </c>
      <c r="I2870">
        <f t="shared" si="134"/>
        <v>1.6106024448</v>
      </c>
    </row>
    <row r="2871" spans="1:9" x14ac:dyDescent="0.3">
      <c r="A2871">
        <v>2016</v>
      </c>
      <c r="B2871" t="s">
        <v>2874</v>
      </c>
      <c r="C2871">
        <v>181.77083333333576</v>
      </c>
      <c r="D2871">
        <v>1.4866999999999999</v>
      </c>
      <c r="E2871">
        <f t="shared" si="132"/>
        <v>1.5414105599999999</v>
      </c>
      <c r="F2871" s="3">
        <v>1.8219667500000001</v>
      </c>
      <c r="G2871">
        <v>1.3435010000000001</v>
      </c>
      <c r="H2871">
        <f t="shared" si="133"/>
        <v>1.8890151264000001</v>
      </c>
      <c r="I2871">
        <f t="shared" si="134"/>
        <v>1.3929418368000002</v>
      </c>
    </row>
    <row r="2872" spans="1:9" x14ac:dyDescent="0.3">
      <c r="A2872">
        <v>2016</v>
      </c>
      <c r="B2872" t="s">
        <v>2875</v>
      </c>
      <c r="C2872">
        <v>181.79166666666424</v>
      </c>
      <c r="D2872">
        <v>1.3946000000000001</v>
      </c>
      <c r="E2872">
        <f t="shared" si="132"/>
        <v>1.4459212799999999</v>
      </c>
      <c r="F2872" s="3">
        <v>1.4312490000000002</v>
      </c>
      <c r="G2872">
        <v>1.102627</v>
      </c>
      <c r="H2872">
        <f t="shared" si="133"/>
        <v>1.4839189632000001</v>
      </c>
      <c r="I2872">
        <f t="shared" si="134"/>
        <v>1.1432036736000002</v>
      </c>
    </row>
    <row r="2873" spans="1:9" x14ac:dyDescent="0.3">
      <c r="A2873">
        <v>2016</v>
      </c>
      <c r="B2873" t="s">
        <v>2876</v>
      </c>
      <c r="C2873">
        <v>181.8125</v>
      </c>
      <c r="D2873">
        <v>0.92574999999999996</v>
      </c>
      <c r="E2873">
        <f t="shared" si="132"/>
        <v>0.95981759999999994</v>
      </c>
      <c r="F2873" s="3">
        <v>0.750844925</v>
      </c>
      <c r="G2873">
        <v>0.64979379999999998</v>
      </c>
      <c r="H2873">
        <f t="shared" si="133"/>
        <v>0.77847601824000001</v>
      </c>
      <c r="I2873">
        <f t="shared" si="134"/>
        <v>0.67370621184000012</v>
      </c>
    </row>
    <row r="2874" spans="1:9" x14ac:dyDescent="0.3">
      <c r="A2874">
        <v>2016</v>
      </c>
      <c r="B2874" t="s">
        <v>2877</v>
      </c>
      <c r="C2874">
        <v>181.83333333333576</v>
      </c>
      <c r="D2874">
        <v>0.53381000000000001</v>
      </c>
      <c r="E2874">
        <f t="shared" si="132"/>
        <v>0.55345420800000011</v>
      </c>
      <c r="F2874" s="3">
        <v>9.1016675000000019E-2</v>
      </c>
      <c r="G2874">
        <v>8.1562300000000004E-2</v>
      </c>
      <c r="H2874">
        <f t="shared" si="133"/>
        <v>9.4366088640000026E-2</v>
      </c>
      <c r="I2874">
        <f t="shared" si="134"/>
        <v>8.456379264000001E-2</v>
      </c>
    </row>
    <row r="2875" spans="1:9" x14ac:dyDescent="0.3">
      <c r="A2875">
        <v>2016</v>
      </c>
      <c r="B2875" t="s">
        <v>2878</v>
      </c>
      <c r="C2875">
        <v>181.85416666666424</v>
      </c>
      <c r="D2875">
        <v>0.1212</v>
      </c>
      <c r="E2875">
        <f t="shared" si="132"/>
        <v>0.12566016000000002</v>
      </c>
      <c r="F2875" s="3">
        <v>0</v>
      </c>
      <c r="G2875">
        <v>0</v>
      </c>
      <c r="H2875">
        <f t="shared" si="133"/>
        <v>0</v>
      </c>
      <c r="I2875">
        <f t="shared" si="134"/>
        <v>0</v>
      </c>
    </row>
    <row r="2876" spans="1:9" x14ac:dyDescent="0.3">
      <c r="A2876">
        <v>2016</v>
      </c>
      <c r="B2876" t="s">
        <v>2879</v>
      </c>
      <c r="C2876">
        <v>181.875</v>
      </c>
      <c r="D2876">
        <v>0.20108999999999999</v>
      </c>
      <c r="E2876">
        <f t="shared" si="132"/>
        <v>0.20849011199999998</v>
      </c>
      <c r="F2876" s="3">
        <v>0</v>
      </c>
      <c r="G2876">
        <v>0</v>
      </c>
      <c r="H2876">
        <f t="shared" si="133"/>
        <v>0</v>
      </c>
      <c r="I2876">
        <f t="shared" si="134"/>
        <v>0</v>
      </c>
    </row>
    <row r="2877" spans="1:9" x14ac:dyDescent="0.3">
      <c r="A2877">
        <v>2016</v>
      </c>
      <c r="B2877" t="s">
        <v>2880</v>
      </c>
      <c r="C2877">
        <v>181.89583333333576</v>
      </c>
      <c r="D2877">
        <v>0.12306</v>
      </c>
      <c r="E2877">
        <f t="shared" si="132"/>
        <v>0.12758860800000002</v>
      </c>
      <c r="F2877" s="3">
        <v>0</v>
      </c>
      <c r="G2877">
        <v>0</v>
      </c>
      <c r="H2877">
        <f t="shared" si="133"/>
        <v>0</v>
      </c>
      <c r="I2877">
        <f t="shared" si="134"/>
        <v>0</v>
      </c>
    </row>
    <row r="2878" spans="1:9" x14ac:dyDescent="0.3">
      <c r="A2878">
        <v>2016</v>
      </c>
      <c r="B2878" t="s">
        <v>2881</v>
      </c>
      <c r="C2878">
        <v>181.91666666666424</v>
      </c>
      <c r="D2878">
        <v>0.10675</v>
      </c>
      <c r="E2878">
        <f t="shared" si="132"/>
        <v>0.1106784</v>
      </c>
      <c r="F2878" s="3">
        <v>0</v>
      </c>
      <c r="G2878">
        <v>0</v>
      </c>
      <c r="H2878">
        <f t="shared" si="133"/>
        <v>0</v>
      </c>
      <c r="I2878">
        <f t="shared" si="134"/>
        <v>0</v>
      </c>
    </row>
    <row r="2879" spans="1:9" x14ac:dyDescent="0.3">
      <c r="A2879">
        <v>2016</v>
      </c>
      <c r="B2879" t="s">
        <v>2882</v>
      </c>
      <c r="C2879">
        <v>181.9375</v>
      </c>
      <c r="D2879">
        <v>0.20277999999999999</v>
      </c>
      <c r="E2879">
        <f t="shared" si="132"/>
        <v>0.21024230399999999</v>
      </c>
      <c r="F2879" s="3">
        <v>0</v>
      </c>
      <c r="G2879">
        <v>0</v>
      </c>
      <c r="H2879">
        <f t="shared" si="133"/>
        <v>0</v>
      </c>
      <c r="I2879">
        <f t="shared" si="134"/>
        <v>0</v>
      </c>
    </row>
    <row r="2880" spans="1:9" x14ac:dyDescent="0.3">
      <c r="A2880">
        <v>2016</v>
      </c>
      <c r="B2880" t="s">
        <v>2883</v>
      </c>
      <c r="C2880">
        <v>181.95833333333576</v>
      </c>
      <c r="D2880">
        <v>0.17935999999999999</v>
      </c>
      <c r="E2880">
        <f t="shared" si="132"/>
        <v>0.18596044799999997</v>
      </c>
      <c r="F2880" s="3">
        <v>0</v>
      </c>
      <c r="G2880">
        <v>0</v>
      </c>
      <c r="H2880">
        <f t="shared" si="133"/>
        <v>0</v>
      </c>
      <c r="I2880">
        <f t="shared" si="134"/>
        <v>0</v>
      </c>
    </row>
    <row r="2881" spans="1:9" x14ac:dyDescent="0.3">
      <c r="A2881">
        <v>2016</v>
      </c>
      <c r="B2881" t="s">
        <v>2884</v>
      </c>
      <c r="C2881">
        <v>181.97916666666424</v>
      </c>
      <c r="D2881">
        <v>0.24193000000000001</v>
      </c>
      <c r="E2881">
        <f t="shared" si="132"/>
        <v>0.25083302400000002</v>
      </c>
      <c r="F2881" s="3">
        <v>0</v>
      </c>
      <c r="G2881">
        <v>0</v>
      </c>
      <c r="H2881">
        <f t="shared" si="133"/>
        <v>0</v>
      </c>
      <c r="I2881">
        <f t="shared" si="134"/>
        <v>0</v>
      </c>
    </row>
    <row r="2882" spans="1:9" x14ac:dyDescent="0.3">
      <c r="A2882">
        <v>2016</v>
      </c>
      <c r="B2882" t="s">
        <v>2885</v>
      </c>
      <c r="C2882">
        <v>182</v>
      </c>
      <c r="D2882">
        <v>0.18689</v>
      </c>
      <c r="E2882">
        <f t="shared" si="132"/>
        <v>0.19376755200000001</v>
      </c>
      <c r="F2882" s="3">
        <v>0</v>
      </c>
      <c r="G2882">
        <v>0</v>
      </c>
      <c r="H2882">
        <f t="shared" si="133"/>
        <v>0</v>
      </c>
      <c r="I2882">
        <f t="shared" si="134"/>
        <v>0</v>
      </c>
    </row>
    <row r="2883" spans="1:9" x14ac:dyDescent="0.3">
      <c r="A2883">
        <v>2016</v>
      </c>
      <c r="B2883" t="s">
        <v>2886</v>
      </c>
      <c r="C2883">
        <v>182.02083333333576</v>
      </c>
      <c r="D2883">
        <v>0.19719999999999999</v>
      </c>
      <c r="E2883">
        <f t="shared" ref="E2883:E2946" si="135">D2883*12/1000000*86400</f>
        <v>0.20445695999999997</v>
      </c>
      <c r="F2883" s="3">
        <v>0</v>
      </c>
      <c r="G2883">
        <v>0</v>
      </c>
      <c r="H2883">
        <f t="shared" ref="H2883:H2946" si="136">F2883*12/1000000*86400</f>
        <v>0</v>
      </c>
      <c r="I2883">
        <f t="shared" ref="I2883:I2946" si="137">G2883*12/1000000*86400</f>
        <v>0</v>
      </c>
    </row>
    <row r="2884" spans="1:9" x14ac:dyDescent="0.3">
      <c r="A2884">
        <v>2016</v>
      </c>
      <c r="B2884" t="s">
        <v>2887</v>
      </c>
      <c r="C2884">
        <v>182.04166666666424</v>
      </c>
      <c r="D2884">
        <v>0.16786999999999999</v>
      </c>
      <c r="E2884">
        <f t="shared" si="135"/>
        <v>0.17404761599999999</v>
      </c>
      <c r="F2884" s="3">
        <v>0</v>
      </c>
      <c r="G2884">
        <v>0</v>
      </c>
      <c r="H2884">
        <f t="shared" si="136"/>
        <v>0</v>
      </c>
      <c r="I2884">
        <f t="shared" si="137"/>
        <v>0</v>
      </c>
    </row>
    <row r="2885" spans="1:9" x14ac:dyDescent="0.3">
      <c r="A2885">
        <v>2016</v>
      </c>
      <c r="B2885" t="s">
        <v>2888</v>
      </c>
      <c r="C2885">
        <v>182.0625</v>
      </c>
      <c r="D2885">
        <v>0.16616</v>
      </c>
      <c r="E2885">
        <f t="shared" si="135"/>
        <v>0.17227468800000001</v>
      </c>
      <c r="F2885" s="3">
        <v>0</v>
      </c>
      <c r="G2885">
        <v>0</v>
      </c>
      <c r="H2885">
        <f t="shared" si="136"/>
        <v>0</v>
      </c>
      <c r="I2885">
        <f t="shared" si="137"/>
        <v>0</v>
      </c>
    </row>
    <row r="2886" spans="1:9" x14ac:dyDescent="0.3">
      <c r="A2886">
        <v>2016</v>
      </c>
      <c r="B2886" t="s">
        <v>2889</v>
      </c>
      <c r="C2886">
        <v>182.08333333333576</v>
      </c>
      <c r="D2886">
        <v>0.12958</v>
      </c>
      <c r="E2886">
        <f t="shared" si="135"/>
        <v>0.13434854399999999</v>
      </c>
      <c r="F2886" s="3">
        <v>0</v>
      </c>
      <c r="G2886">
        <v>0</v>
      </c>
      <c r="H2886">
        <f t="shared" si="136"/>
        <v>0</v>
      </c>
      <c r="I2886">
        <f t="shared" si="137"/>
        <v>0</v>
      </c>
    </row>
    <row r="2887" spans="1:9" x14ac:dyDescent="0.3">
      <c r="A2887">
        <v>2016</v>
      </c>
      <c r="B2887" t="s">
        <v>2890</v>
      </c>
      <c r="C2887">
        <v>182.10416666666424</v>
      </c>
      <c r="D2887">
        <v>-0.17902000000000001</v>
      </c>
      <c r="E2887">
        <f t="shared" si="135"/>
        <v>-0.18560793600000003</v>
      </c>
      <c r="F2887" s="3">
        <v>0</v>
      </c>
      <c r="G2887">
        <v>0</v>
      </c>
      <c r="H2887">
        <f t="shared" si="136"/>
        <v>0</v>
      </c>
      <c r="I2887">
        <f t="shared" si="137"/>
        <v>0</v>
      </c>
    </row>
    <row r="2888" spans="1:9" x14ac:dyDescent="0.3">
      <c r="A2888">
        <v>2016</v>
      </c>
      <c r="B2888" t="s">
        <v>2891</v>
      </c>
      <c r="C2888">
        <v>182.125</v>
      </c>
      <c r="D2888">
        <v>-0.15084</v>
      </c>
      <c r="E2888">
        <f t="shared" si="135"/>
        <v>-0.15639091200000002</v>
      </c>
      <c r="F2888" s="3">
        <v>0</v>
      </c>
      <c r="G2888">
        <v>0</v>
      </c>
      <c r="H2888">
        <f t="shared" si="136"/>
        <v>0</v>
      </c>
      <c r="I2888">
        <f t="shared" si="137"/>
        <v>0</v>
      </c>
    </row>
    <row r="2889" spans="1:9" x14ac:dyDescent="0.3">
      <c r="A2889">
        <v>2016</v>
      </c>
      <c r="B2889" t="s">
        <v>2892</v>
      </c>
      <c r="C2889">
        <v>182.14583333333576</v>
      </c>
      <c r="D2889">
        <v>-0.26812000000000002</v>
      </c>
      <c r="E2889">
        <f t="shared" si="135"/>
        <v>-0.27798681600000003</v>
      </c>
      <c r="F2889" s="3">
        <v>0</v>
      </c>
      <c r="G2889">
        <v>0</v>
      </c>
      <c r="H2889">
        <f t="shared" si="136"/>
        <v>0</v>
      </c>
      <c r="I2889">
        <f t="shared" si="137"/>
        <v>0</v>
      </c>
    </row>
    <row r="2890" spans="1:9" x14ac:dyDescent="0.3">
      <c r="A2890">
        <v>2016</v>
      </c>
      <c r="B2890" t="s">
        <v>2893</v>
      </c>
      <c r="C2890">
        <v>182.16666666666424</v>
      </c>
      <c r="D2890">
        <v>2.6522E-2</v>
      </c>
      <c r="E2890">
        <f t="shared" si="135"/>
        <v>2.7498009600000001E-2</v>
      </c>
      <c r="F2890" s="3">
        <v>0</v>
      </c>
      <c r="G2890">
        <v>0</v>
      </c>
      <c r="H2890">
        <f t="shared" si="136"/>
        <v>0</v>
      </c>
      <c r="I2890">
        <f t="shared" si="137"/>
        <v>0</v>
      </c>
    </row>
    <row r="2891" spans="1:9" x14ac:dyDescent="0.3">
      <c r="A2891">
        <v>2016</v>
      </c>
      <c r="B2891" t="s">
        <v>2894</v>
      </c>
      <c r="C2891">
        <v>182.1875</v>
      </c>
      <c r="D2891">
        <v>-0.16928000000000001</v>
      </c>
      <c r="E2891">
        <f t="shared" si="135"/>
        <v>-0.17550950400000004</v>
      </c>
      <c r="F2891" s="3">
        <v>0</v>
      </c>
      <c r="G2891">
        <v>0</v>
      </c>
      <c r="H2891">
        <f t="shared" si="136"/>
        <v>0</v>
      </c>
      <c r="I2891">
        <f t="shared" si="137"/>
        <v>0</v>
      </c>
    </row>
    <row r="2892" spans="1:9" x14ac:dyDescent="0.3">
      <c r="A2892">
        <v>2016</v>
      </c>
      <c r="B2892" t="s">
        <v>2895</v>
      </c>
      <c r="C2892">
        <v>182.20833333333576</v>
      </c>
      <c r="D2892">
        <v>-0.20877999999999999</v>
      </c>
      <c r="E2892">
        <f t="shared" si="135"/>
        <v>-0.21646310399999999</v>
      </c>
      <c r="F2892" s="3">
        <v>0</v>
      </c>
      <c r="G2892">
        <v>0</v>
      </c>
      <c r="H2892">
        <f t="shared" si="136"/>
        <v>0</v>
      </c>
      <c r="I2892">
        <f t="shared" si="137"/>
        <v>0</v>
      </c>
    </row>
    <row r="2893" spans="1:9" x14ac:dyDescent="0.3">
      <c r="A2893">
        <v>2016</v>
      </c>
      <c r="B2893" t="s">
        <v>2896</v>
      </c>
      <c r="C2893">
        <v>182.22916666666424</v>
      </c>
      <c r="D2893">
        <v>-0.18951999999999999</v>
      </c>
      <c r="E2893">
        <f t="shared" si="135"/>
        <v>-0.19649433599999999</v>
      </c>
      <c r="F2893" s="3">
        <v>0.54269547500000004</v>
      </c>
      <c r="G2893">
        <v>0.44427739999999999</v>
      </c>
      <c r="H2893">
        <f t="shared" si="136"/>
        <v>0.56266666848000002</v>
      </c>
      <c r="I2893">
        <f t="shared" si="137"/>
        <v>0.46062680831999997</v>
      </c>
    </row>
    <row r="2894" spans="1:9" x14ac:dyDescent="0.3">
      <c r="A2894">
        <v>2016</v>
      </c>
      <c r="B2894" t="s">
        <v>2897</v>
      </c>
      <c r="C2894">
        <v>182.25</v>
      </c>
      <c r="D2894">
        <v>0.72291000000000005</v>
      </c>
      <c r="E2894">
        <f t="shared" si="135"/>
        <v>0.74951308800000005</v>
      </c>
      <c r="F2894" s="3">
        <v>1.4812406666666666</v>
      </c>
      <c r="G2894">
        <v>1.0727439999999999</v>
      </c>
      <c r="H2894">
        <f t="shared" si="136"/>
        <v>1.5357503232000003</v>
      </c>
      <c r="I2894">
        <f t="shared" si="137"/>
        <v>1.1122209792</v>
      </c>
    </row>
    <row r="2895" spans="1:9" x14ac:dyDescent="0.3">
      <c r="A2895">
        <v>2016</v>
      </c>
      <c r="B2895" t="s">
        <v>2898</v>
      </c>
      <c r="C2895">
        <v>182.27083333333576</v>
      </c>
      <c r="D2895">
        <v>3.4516</v>
      </c>
      <c r="E2895">
        <f t="shared" si="135"/>
        <v>3.5786188800000005</v>
      </c>
      <c r="F2895" s="3">
        <v>2.1018472500000001</v>
      </c>
      <c r="G2895">
        <v>1.4130210000000001</v>
      </c>
      <c r="H2895">
        <f t="shared" si="136"/>
        <v>2.1791952287999998</v>
      </c>
      <c r="I2895">
        <f t="shared" si="137"/>
        <v>1.4650201727999999</v>
      </c>
    </row>
    <row r="2896" spans="1:9" x14ac:dyDescent="0.3">
      <c r="A2896">
        <v>2016</v>
      </c>
      <c r="B2896" t="s">
        <v>2899</v>
      </c>
      <c r="C2896">
        <v>182.29166666666424</v>
      </c>
      <c r="D2896">
        <v>3.9355000000000002</v>
      </c>
      <c r="E2896">
        <f t="shared" si="135"/>
        <v>4.0803263999999997</v>
      </c>
      <c r="F2896" s="3">
        <v>2.4515888333333331</v>
      </c>
      <c r="G2896">
        <v>1.609378</v>
      </c>
      <c r="H2896">
        <f t="shared" si="136"/>
        <v>2.5418073023999996</v>
      </c>
      <c r="I2896">
        <f t="shared" si="137"/>
        <v>1.6686031104000001</v>
      </c>
    </row>
    <row r="2897" spans="1:9" x14ac:dyDescent="0.3">
      <c r="A2897">
        <v>2016</v>
      </c>
      <c r="B2897" t="s">
        <v>2900</v>
      </c>
      <c r="C2897">
        <v>182.3125</v>
      </c>
      <c r="D2897">
        <v>3.7806000000000002</v>
      </c>
      <c r="E2897">
        <f t="shared" si="135"/>
        <v>3.9197260800000002</v>
      </c>
      <c r="F2897" s="3">
        <v>2.6339499166666669</v>
      </c>
      <c r="G2897">
        <v>1.720062</v>
      </c>
      <c r="H2897">
        <f t="shared" si="136"/>
        <v>2.7308792736000003</v>
      </c>
      <c r="I2897">
        <f t="shared" si="137"/>
        <v>1.7833602815999998</v>
      </c>
    </row>
    <row r="2898" spans="1:9" x14ac:dyDescent="0.3">
      <c r="A2898">
        <v>2016</v>
      </c>
      <c r="B2898" t="s">
        <v>2901</v>
      </c>
      <c r="C2898">
        <v>182.33333333333576</v>
      </c>
      <c r="D2898">
        <v>4.6113</v>
      </c>
      <c r="E2898">
        <f t="shared" si="135"/>
        <v>4.7809958400000001</v>
      </c>
      <c r="F2898" s="3">
        <v>2.6698985833333335</v>
      </c>
      <c r="G2898">
        <v>1.664299</v>
      </c>
      <c r="H2898">
        <f t="shared" si="136"/>
        <v>2.7681508512000002</v>
      </c>
      <c r="I2898">
        <f t="shared" si="137"/>
        <v>1.7255452032</v>
      </c>
    </row>
    <row r="2899" spans="1:9" x14ac:dyDescent="0.3">
      <c r="A2899">
        <v>2016</v>
      </c>
      <c r="B2899" t="s">
        <v>2902</v>
      </c>
      <c r="C2899">
        <v>182.35416666666424</v>
      </c>
      <c r="D2899">
        <v>4.8509000000000002</v>
      </c>
      <c r="E2899">
        <f t="shared" si="135"/>
        <v>5.029413120000001</v>
      </c>
      <c r="F2899" s="3">
        <v>2.7564403333333329</v>
      </c>
      <c r="G2899">
        <v>1.7704530000000001</v>
      </c>
      <c r="H2899">
        <f t="shared" si="136"/>
        <v>2.8578773375999993</v>
      </c>
      <c r="I2899">
        <f t="shared" si="137"/>
        <v>1.8356056704000001</v>
      </c>
    </row>
    <row r="2900" spans="1:9" x14ac:dyDescent="0.3">
      <c r="A2900">
        <v>2016</v>
      </c>
      <c r="B2900" t="s">
        <v>2903</v>
      </c>
      <c r="C2900">
        <v>182.375</v>
      </c>
      <c r="D2900">
        <v>5.1436000000000002</v>
      </c>
      <c r="E2900">
        <f t="shared" si="135"/>
        <v>5.3328844800000006</v>
      </c>
      <c r="F2900" s="3">
        <v>2.77294975</v>
      </c>
      <c r="G2900">
        <v>1.752068</v>
      </c>
      <c r="H2900">
        <f t="shared" si="136"/>
        <v>2.8749943007999996</v>
      </c>
      <c r="I2900">
        <f t="shared" si="137"/>
        <v>1.8165441024000002</v>
      </c>
    </row>
    <row r="2901" spans="1:9" x14ac:dyDescent="0.3">
      <c r="A2901">
        <v>2016</v>
      </c>
      <c r="B2901" t="s">
        <v>2904</v>
      </c>
      <c r="C2901">
        <v>182.39583333333576</v>
      </c>
      <c r="D2901">
        <v>4.8268000000000004</v>
      </c>
      <c r="E2901">
        <f t="shared" si="135"/>
        <v>5.0044262400000008</v>
      </c>
      <c r="F2901" s="3">
        <v>2.7710991666666667</v>
      </c>
      <c r="G2901">
        <v>1.7077629999999999</v>
      </c>
      <c r="H2901">
        <f t="shared" si="136"/>
        <v>2.8730756159999999</v>
      </c>
      <c r="I2901">
        <f t="shared" si="137"/>
        <v>1.7706086783999999</v>
      </c>
    </row>
    <row r="2902" spans="1:9" x14ac:dyDescent="0.3">
      <c r="A2902">
        <v>2016</v>
      </c>
      <c r="B2902" t="s">
        <v>2905</v>
      </c>
      <c r="C2902">
        <v>182.41666666666424</v>
      </c>
      <c r="D2902">
        <v>4.8621999999999996</v>
      </c>
      <c r="E2902">
        <f t="shared" si="135"/>
        <v>5.0411289599999991</v>
      </c>
      <c r="F2902" s="3">
        <v>2.7737630000000002</v>
      </c>
      <c r="G2902">
        <v>1.668631</v>
      </c>
      <c r="H2902">
        <f t="shared" si="136"/>
        <v>2.8758374783999998</v>
      </c>
      <c r="I2902">
        <f t="shared" si="137"/>
        <v>1.7300366208000002</v>
      </c>
    </row>
    <row r="2903" spans="1:9" x14ac:dyDescent="0.3">
      <c r="A2903">
        <v>2016</v>
      </c>
      <c r="B2903" t="s">
        <v>2906</v>
      </c>
      <c r="C2903">
        <v>182.4375</v>
      </c>
      <c r="D2903">
        <v>4.5519999999999996</v>
      </c>
      <c r="E2903">
        <f t="shared" si="135"/>
        <v>4.7195136</v>
      </c>
      <c r="F2903" s="3">
        <v>2.6555955833333336</v>
      </c>
      <c r="G2903">
        <v>1.4140470000000001</v>
      </c>
      <c r="H2903">
        <f t="shared" si="136"/>
        <v>2.7533215007999998</v>
      </c>
      <c r="I2903">
        <f t="shared" si="137"/>
        <v>1.4660839296000001</v>
      </c>
    </row>
    <row r="2904" spans="1:9" x14ac:dyDescent="0.3">
      <c r="A2904">
        <v>2016</v>
      </c>
      <c r="B2904" t="s">
        <v>2907</v>
      </c>
      <c r="C2904">
        <v>182.45833333333576</v>
      </c>
      <c r="D2904">
        <v>4.6261999999999999</v>
      </c>
      <c r="E2904">
        <f t="shared" si="135"/>
        <v>4.7964441599999992</v>
      </c>
      <c r="F2904" s="3">
        <v>2.6530415000000005</v>
      </c>
      <c r="G2904">
        <v>1.4247270000000001</v>
      </c>
      <c r="H2904">
        <f t="shared" si="136"/>
        <v>2.7506734272000006</v>
      </c>
      <c r="I2904">
        <f t="shared" si="137"/>
        <v>1.4771569536</v>
      </c>
    </row>
    <row r="2905" spans="1:9" x14ac:dyDescent="0.3">
      <c r="A2905">
        <v>2016</v>
      </c>
      <c r="B2905" t="s">
        <v>2908</v>
      </c>
      <c r="C2905">
        <v>182.47916666666424</v>
      </c>
      <c r="D2905">
        <v>4.0331000000000001</v>
      </c>
      <c r="E2905">
        <f t="shared" si="135"/>
        <v>4.18151808</v>
      </c>
      <c r="F2905" s="3">
        <v>2.6366760833333336</v>
      </c>
      <c r="G2905">
        <v>1.384001</v>
      </c>
      <c r="H2905">
        <f t="shared" si="136"/>
        <v>2.7337057632000006</v>
      </c>
      <c r="I2905">
        <f t="shared" si="137"/>
        <v>1.4349322368000004</v>
      </c>
    </row>
    <row r="2906" spans="1:9" x14ac:dyDescent="0.3">
      <c r="A2906">
        <v>2016</v>
      </c>
      <c r="B2906" t="s">
        <v>2909</v>
      </c>
      <c r="C2906">
        <v>182.5</v>
      </c>
      <c r="D2906">
        <v>3.6349999999999998</v>
      </c>
      <c r="E2906">
        <f t="shared" si="135"/>
        <v>3.7687680000000001</v>
      </c>
      <c r="F2906" s="3">
        <v>2.4319394999999999</v>
      </c>
      <c r="G2906">
        <v>1.0148349999999999</v>
      </c>
      <c r="H2906">
        <f t="shared" si="136"/>
        <v>2.5214348735999996</v>
      </c>
      <c r="I2906">
        <f t="shared" si="137"/>
        <v>1.0521809280000001</v>
      </c>
    </row>
    <row r="2907" spans="1:9" x14ac:dyDescent="0.3">
      <c r="A2907">
        <v>2016</v>
      </c>
      <c r="B2907" t="s">
        <v>2910</v>
      </c>
      <c r="C2907">
        <v>182.52083333333576</v>
      </c>
      <c r="D2907">
        <v>5.0446</v>
      </c>
      <c r="E2907">
        <f t="shared" si="135"/>
        <v>5.2302412800000004</v>
      </c>
      <c r="F2907" s="3">
        <v>2.6941239166666668</v>
      </c>
      <c r="G2907">
        <v>1.6045640000000001</v>
      </c>
      <c r="H2907">
        <f t="shared" si="136"/>
        <v>2.7932676768000002</v>
      </c>
      <c r="I2907">
        <f t="shared" si="137"/>
        <v>1.6636119552000004</v>
      </c>
    </row>
    <row r="2908" spans="1:9" x14ac:dyDescent="0.3">
      <c r="A2908">
        <v>2016</v>
      </c>
      <c r="B2908" t="s">
        <v>2911</v>
      </c>
      <c r="C2908">
        <v>182.54166666666424</v>
      </c>
      <c r="D2908">
        <v>4.0601000000000003</v>
      </c>
      <c r="E2908">
        <f t="shared" si="135"/>
        <v>4.2095116800000003</v>
      </c>
      <c r="F2908" s="3">
        <v>2.7014024999999999</v>
      </c>
      <c r="G2908">
        <v>1.7130829999999999</v>
      </c>
      <c r="H2908">
        <f t="shared" si="136"/>
        <v>2.8008141119999999</v>
      </c>
      <c r="I2908">
        <f t="shared" si="137"/>
        <v>1.7761244543999999</v>
      </c>
    </row>
    <row r="2909" spans="1:9" x14ac:dyDescent="0.3">
      <c r="A2909">
        <v>2016</v>
      </c>
      <c r="B2909" t="s">
        <v>2912</v>
      </c>
      <c r="C2909">
        <v>182.5625</v>
      </c>
      <c r="D2909">
        <v>3.6585999999999999</v>
      </c>
      <c r="E2909">
        <f t="shared" si="135"/>
        <v>3.7932364799999996</v>
      </c>
      <c r="F2909" s="3">
        <v>2.6711486666666668</v>
      </c>
      <c r="G2909">
        <v>1.6880569999999999</v>
      </c>
      <c r="H2909">
        <f t="shared" si="136"/>
        <v>2.7694469375999997</v>
      </c>
      <c r="I2909">
        <f t="shared" si="137"/>
        <v>1.7501774975999997</v>
      </c>
    </row>
    <row r="2910" spans="1:9" x14ac:dyDescent="0.3">
      <c r="A2910">
        <v>2016</v>
      </c>
      <c r="B2910" t="s">
        <v>2913</v>
      </c>
      <c r="C2910">
        <v>182.58333333333576</v>
      </c>
      <c r="D2910">
        <v>2.5053999999999998</v>
      </c>
      <c r="E2910">
        <f t="shared" si="135"/>
        <v>2.5975987199999997</v>
      </c>
      <c r="F2910" s="3">
        <v>2.6891750833333332</v>
      </c>
      <c r="G2910">
        <v>1.559553</v>
      </c>
      <c r="H2910">
        <f t="shared" si="136"/>
        <v>2.7881367263999999</v>
      </c>
      <c r="I2910">
        <f t="shared" si="137"/>
        <v>1.6169445503999997</v>
      </c>
    </row>
    <row r="2911" spans="1:9" x14ac:dyDescent="0.3">
      <c r="A2911">
        <v>2016</v>
      </c>
      <c r="B2911" t="s">
        <v>2914</v>
      </c>
      <c r="C2911">
        <v>182.60416666666424</v>
      </c>
      <c r="D2911">
        <v>3.7633000000000001</v>
      </c>
      <c r="E2911">
        <f t="shared" si="135"/>
        <v>3.9017894399999999</v>
      </c>
      <c r="F2911" s="3">
        <v>2.7898512500000003</v>
      </c>
      <c r="G2911">
        <v>1.7313970000000001</v>
      </c>
      <c r="H2911">
        <f t="shared" si="136"/>
        <v>2.8925177760000009</v>
      </c>
      <c r="I2911">
        <f t="shared" si="137"/>
        <v>1.7951124096</v>
      </c>
    </row>
    <row r="2912" spans="1:9" x14ac:dyDescent="0.3">
      <c r="A2912">
        <v>2016</v>
      </c>
      <c r="B2912" t="s">
        <v>2915</v>
      </c>
      <c r="C2912">
        <v>182.625</v>
      </c>
      <c r="D2912">
        <v>6.4191000000000003</v>
      </c>
      <c r="E2912">
        <f t="shared" si="135"/>
        <v>6.6553228799999999</v>
      </c>
      <c r="F2912" s="3">
        <v>2.6989061666666667</v>
      </c>
      <c r="G2912">
        <v>1.58657</v>
      </c>
      <c r="H2912">
        <f t="shared" si="136"/>
        <v>2.7982259136000001</v>
      </c>
      <c r="I2912">
        <f t="shared" si="137"/>
        <v>1.644955776</v>
      </c>
    </row>
    <row r="2913" spans="1:9" x14ac:dyDescent="0.3">
      <c r="A2913">
        <v>2016</v>
      </c>
      <c r="B2913" t="s">
        <v>2916</v>
      </c>
      <c r="C2913">
        <v>182.64583333333576</v>
      </c>
      <c r="D2913">
        <v>4.0849000000000002</v>
      </c>
      <c r="E2913">
        <f t="shared" si="135"/>
        <v>4.2352243199999995</v>
      </c>
      <c r="F2913" s="3">
        <v>2.7252413333333334</v>
      </c>
      <c r="G2913">
        <v>1.732002</v>
      </c>
      <c r="H2913">
        <f t="shared" si="136"/>
        <v>2.8255302144000005</v>
      </c>
      <c r="I2913">
        <f t="shared" si="137"/>
        <v>1.7957396736000002</v>
      </c>
    </row>
    <row r="2914" spans="1:9" x14ac:dyDescent="0.3">
      <c r="A2914">
        <v>2016</v>
      </c>
      <c r="B2914" t="s">
        <v>2917</v>
      </c>
      <c r="C2914">
        <v>182.66666666666424</v>
      </c>
      <c r="D2914">
        <v>3.5847000000000002</v>
      </c>
      <c r="E2914">
        <f t="shared" si="135"/>
        <v>3.7166169600000005</v>
      </c>
      <c r="F2914" s="3">
        <v>2.4988272500000002</v>
      </c>
      <c r="G2914">
        <v>1.2014419999999999</v>
      </c>
      <c r="H2914">
        <f t="shared" si="136"/>
        <v>2.5907840928000003</v>
      </c>
      <c r="I2914">
        <f t="shared" si="137"/>
        <v>1.2456550655999998</v>
      </c>
    </row>
    <row r="2915" spans="1:9" x14ac:dyDescent="0.3">
      <c r="A2915">
        <v>2016</v>
      </c>
      <c r="B2915" t="s">
        <v>2918</v>
      </c>
      <c r="C2915">
        <v>182.6875</v>
      </c>
      <c r="D2915">
        <v>3.2568999999999999</v>
      </c>
      <c r="E2915">
        <f t="shared" si="135"/>
        <v>3.3767539199999996</v>
      </c>
      <c r="F2915" s="3">
        <v>2.3454715833333335</v>
      </c>
      <c r="G2915">
        <v>1.1486670000000001</v>
      </c>
      <c r="H2915">
        <f t="shared" si="136"/>
        <v>2.4317849376000003</v>
      </c>
      <c r="I2915">
        <f t="shared" si="137"/>
        <v>1.1909379456000002</v>
      </c>
    </row>
    <row r="2916" spans="1:9" x14ac:dyDescent="0.3">
      <c r="A2916">
        <v>2016</v>
      </c>
      <c r="B2916" t="s">
        <v>2919</v>
      </c>
      <c r="C2916">
        <v>182.70833333333576</v>
      </c>
      <c r="D2916">
        <v>3.6185999999999998</v>
      </c>
      <c r="E2916">
        <f t="shared" si="135"/>
        <v>3.7517644799999994</v>
      </c>
      <c r="F2916" s="3">
        <v>2.261638</v>
      </c>
      <c r="G2916">
        <v>1.1294999999999999</v>
      </c>
      <c r="H2916">
        <f t="shared" si="136"/>
        <v>2.3448662784000005</v>
      </c>
      <c r="I2916">
        <f t="shared" si="137"/>
        <v>1.1710655999999999</v>
      </c>
    </row>
    <row r="2917" spans="1:9" x14ac:dyDescent="0.3">
      <c r="A2917">
        <v>2016</v>
      </c>
      <c r="B2917" t="s">
        <v>2920</v>
      </c>
      <c r="C2917">
        <v>182.72916666666424</v>
      </c>
      <c r="D2917">
        <v>2.6320000000000001</v>
      </c>
      <c r="E2917">
        <f t="shared" si="135"/>
        <v>2.7288576</v>
      </c>
      <c r="F2917" s="3">
        <v>2.2630995</v>
      </c>
      <c r="G2917">
        <v>1.577677</v>
      </c>
      <c r="H2917">
        <f t="shared" si="136"/>
        <v>2.3463815616000003</v>
      </c>
      <c r="I2917">
        <f t="shared" si="137"/>
        <v>1.6357355136</v>
      </c>
    </row>
    <row r="2918" spans="1:9" x14ac:dyDescent="0.3">
      <c r="A2918">
        <v>2016</v>
      </c>
      <c r="B2918" t="s">
        <v>2921</v>
      </c>
      <c r="C2918">
        <v>182.75</v>
      </c>
      <c r="D2918">
        <v>2.1444000000000001</v>
      </c>
      <c r="E2918">
        <f t="shared" si="135"/>
        <v>2.2233139200000003</v>
      </c>
      <c r="F2918" s="3">
        <v>2.1788816666666668</v>
      </c>
      <c r="G2918">
        <v>1.5387409999999999</v>
      </c>
      <c r="H2918">
        <f t="shared" si="136"/>
        <v>2.2590645120000001</v>
      </c>
      <c r="I2918">
        <f t="shared" si="137"/>
        <v>1.5953666687999999</v>
      </c>
    </row>
    <row r="2919" spans="1:9" x14ac:dyDescent="0.3">
      <c r="A2919">
        <v>2016</v>
      </c>
      <c r="B2919" t="s">
        <v>2922</v>
      </c>
      <c r="C2919">
        <v>182.77083333333576</v>
      </c>
      <c r="D2919">
        <v>1.7701</v>
      </c>
      <c r="E2919">
        <f t="shared" si="135"/>
        <v>1.8352396799999999</v>
      </c>
      <c r="F2919" s="3">
        <v>1.6065574166666665</v>
      </c>
      <c r="G2919">
        <v>1.2203329999999999</v>
      </c>
      <c r="H2919">
        <f t="shared" si="136"/>
        <v>1.6656787296</v>
      </c>
      <c r="I2919">
        <f t="shared" si="137"/>
        <v>1.2652412543999998</v>
      </c>
    </row>
    <row r="2920" spans="1:9" x14ac:dyDescent="0.3">
      <c r="A2920">
        <v>2016</v>
      </c>
      <c r="B2920" t="s">
        <v>2923</v>
      </c>
      <c r="C2920">
        <v>182.79166666666424</v>
      </c>
      <c r="D2920">
        <v>1.1969000000000001</v>
      </c>
      <c r="E2920">
        <f t="shared" si="135"/>
        <v>1.2409459200000001</v>
      </c>
      <c r="F2920" s="3">
        <v>1.2230195833333335</v>
      </c>
      <c r="G2920">
        <v>0.96590900000000002</v>
      </c>
      <c r="H2920">
        <f t="shared" si="136"/>
        <v>1.2680267040000002</v>
      </c>
      <c r="I2920">
        <f t="shared" si="137"/>
        <v>1.0014544512000001</v>
      </c>
    </row>
    <row r="2921" spans="1:9" x14ac:dyDescent="0.3">
      <c r="A2921">
        <v>2016</v>
      </c>
      <c r="B2921" t="s">
        <v>2924</v>
      </c>
      <c r="C2921">
        <v>182.8125</v>
      </c>
      <c r="D2921">
        <v>0.97099000000000002</v>
      </c>
      <c r="E2921">
        <f t="shared" si="135"/>
        <v>1.0067224319999999</v>
      </c>
      <c r="F2921" s="3">
        <v>0.96842212500000002</v>
      </c>
      <c r="G2921">
        <v>0.79301909999999998</v>
      </c>
      <c r="H2921">
        <f t="shared" si="136"/>
        <v>1.0040600592</v>
      </c>
      <c r="I2921">
        <f t="shared" si="137"/>
        <v>0.82220220288000001</v>
      </c>
    </row>
    <row r="2922" spans="1:9" x14ac:dyDescent="0.3">
      <c r="A2922">
        <v>2016</v>
      </c>
      <c r="B2922" t="s">
        <v>2925</v>
      </c>
      <c r="C2922">
        <v>182.83333333333576</v>
      </c>
      <c r="D2922">
        <v>0.87343000000000004</v>
      </c>
      <c r="E2922">
        <f t="shared" si="135"/>
        <v>0.90557222400000015</v>
      </c>
      <c r="F2922" s="3">
        <v>0.41382289166666669</v>
      </c>
      <c r="G2922">
        <v>0.35934579999999999</v>
      </c>
      <c r="H2922">
        <f t="shared" si="136"/>
        <v>0.42905157408000005</v>
      </c>
      <c r="I2922">
        <f t="shared" si="137"/>
        <v>0.37256972544</v>
      </c>
    </row>
    <row r="2923" spans="1:9" x14ac:dyDescent="0.3">
      <c r="A2923">
        <v>2016</v>
      </c>
      <c r="B2923" t="s">
        <v>2926</v>
      </c>
      <c r="C2923">
        <v>182.85416666666424</v>
      </c>
      <c r="D2923">
        <v>0.29225000000000001</v>
      </c>
      <c r="E2923">
        <f t="shared" si="135"/>
        <v>0.30300480000000002</v>
      </c>
      <c r="F2923" s="3">
        <v>0</v>
      </c>
      <c r="G2923">
        <v>0</v>
      </c>
      <c r="H2923">
        <f t="shared" si="136"/>
        <v>0</v>
      </c>
      <c r="I2923">
        <f t="shared" si="137"/>
        <v>0</v>
      </c>
    </row>
    <row r="2924" spans="1:9" x14ac:dyDescent="0.3">
      <c r="A2924">
        <v>2016</v>
      </c>
      <c r="B2924" t="s">
        <v>2927</v>
      </c>
      <c r="C2924">
        <v>182.875</v>
      </c>
      <c r="D2924">
        <v>0.34256999999999999</v>
      </c>
      <c r="E2924">
        <f t="shared" si="135"/>
        <v>0.35517657600000002</v>
      </c>
      <c r="F2924" s="3">
        <v>0</v>
      </c>
      <c r="G2924">
        <v>0</v>
      </c>
      <c r="H2924">
        <f t="shared" si="136"/>
        <v>0</v>
      </c>
      <c r="I2924">
        <f t="shared" si="137"/>
        <v>0</v>
      </c>
    </row>
    <row r="2925" spans="1:9" x14ac:dyDescent="0.3">
      <c r="A2925">
        <v>2016</v>
      </c>
      <c r="B2925" t="s">
        <v>2928</v>
      </c>
      <c r="C2925">
        <v>182.89583333333576</v>
      </c>
      <c r="D2925">
        <v>-9.1759999999999994E-2</v>
      </c>
      <c r="E2925">
        <f t="shared" si="135"/>
        <v>-9.5136767999999983E-2</v>
      </c>
      <c r="F2925" s="3">
        <v>0</v>
      </c>
      <c r="G2925">
        <v>0</v>
      </c>
      <c r="H2925">
        <f t="shared" si="136"/>
        <v>0</v>
      </c>
      <c r="I2925">
        <f t="shared" si="137"/>
        <v>0</v>
      </c>
    </row>
    <row r="2926" spans="1:9" x14ac:dyDescent="0.3">
      <c r="A2926">
        <v>2016</v>
      </c>
      <c r="B2926" t="s">
        <v>2929</v>
      </c>
      <c r="C2926">
        <v>182.91666666666424</v>
      </c>
      <c r="D2926">
        <v>-3.2564000000000003E-2</v>
      </c>
      <c r="E2926">
        <f t="shared" si="135"/>
        <v>-3.3762355199999997E-2</v>
      </c>
      <c r="F2926" s="3">
        <v>0</v>
      </c>
      <c r="G2926">
        <v>0</v>
      </c>
      <c r="H2926">
        <f t="shared" si="136"/>
        <v>0</v>
      </c>
      <c r="I2926">
        <f t="shared" si="137"/>
        <v>0</v>
      </c>
    </row>
    <row r="2927" spans="1:9" x14ac:dyDescent="0.3">
      <c r="A2927">
        <v>2016</v>
      </c>
      <c r="B2927" t="s">
        <v>2930</v>
      </c>
      <c r="C2927">
        <v>182.9375</v>
      </c>
      <c r="D2927">
        <v>0.16719000000000001</v>
      </c>
      <c r="E2927">
        <f t="shared" si="135"/>
        <v>0.17334259200000005</v>
      </c>
      <c r="F2927" s="3">
        <v>0</v>
      </c>
      <c r="G2927">
        <v>0</v>
      </c>
      <c r="H2927">
        <f t="shared" si="136"/>
        <v>0</v>
      </c>
      <c r="I2927">
        <f t="shared" si="137"/>
        <v>0</v>
      </c>
    </row>
    <row r="2928" spans="1:9" x14ac:dyDescent="0.3">
      <c r="A2928">
        <v>2016</v>
      </c>
      <c r="B2928" t="s">
        <v>2931</v>
      </c>
      <c r="C2928">
        <v>182.95833333333576</v>
      </c>
      <c r="D2928">
        <v>9.1784000000000004E-2</v>
      </c>
      <c r="E2928">
        <f t="shared" si="135"/>
        <v>9.5161651200000016E-2</v>
      </c>
      <c r="F2928" s="3">
        <v>0</v>
      </c>
      <c r="G2928">
        <v>0</v>
      </c>
      <c r="H2928">
        <f t="shared" si="136"/>
        <v>0</v>
      </c>
      <c r="I2928">
        <f t="shared" si="137"/>
        <v>0</v>
      </c>
    </row>
    <row r="2929" spans="1:9" x14ac:dyDescent="0.3">
      <c r="A2929">
        <v>2016</v>
      </c>
      <c r="B2929" t="s">
        <v>2932</v>
      </c>
      <c r="C2929">
        <v>182.97916666666424</v>
      </c>
      <c r="D2929">
        <v>-0.54568000000000005</v>
      </c>
      <c r="E2929">
        <f t="shared" si="135"/>
        <v>-0.56576102400000006</v>
      </c>
      <c r="F2929" s="3">
        <v>0</v>
      </c>
      <c r="G2929">
        <v>0</v>
      </c>
      <c r="H2929">
        <f t="shared" si="136"/>
        <v>0</v>
      </c>
      <c r="I2929">
        <f t="shared" si="137"/>
        <v>0</v>
      </c>
    </row>
    <row r="2930" spans="1:9" x14ac:dyDescent="0.3">
      <c r="A2930">
        <v>2016</v>
      </c>
      <c r="B2930" t="s">
        <v>2933</v>
      </c>
      <c r="C2930">
        <v>183</v>
      </c>
      <c r="D2930">
        <v>-0.21249999999999999</v>
      </c>
      <c r="E2930">
        <f t="shared" si="135"/>
        <v>-0.22031999999999999</v>
      </c>
      <c r="F2930" s="3">
        <v>0</v>
      </c>
      <c r="G2930">
        <v>0</v>
      </c>
      <c r="H2930">
        <f t="shared" si="136"/>
        <v>0</v>
      </c>
      <c r="I2930">
        <f t="shared" si="137"/>
        <v>0</v>
      </c>
    </row>
    <row r="2931" spans="1:9" x14ac:dyDescent="0.3">
      <c r="A2931">
        <v>2016</v>
      </c>
      <c r="B2931" t="s">
        <v>2934</v>
      </c>
      <c r="C2931">
        <v>183.02083333333576</v>
      </c>
      <c r="D2931">
        <v>-0.27862999999999999</v>
      </c>
      <c r="E2931">
        <f t="shared" si="135"/>
        <v>-0.28888358400000003</v>
      </c>
      <c r="F2931" s="3">
        <v>0</v>
      </c>
      <c r="G2931">
        <v>0</v>
      </c>
      <c r="H2931">
        <f t="shared" si="136"/>
        <v>0</v>
      </c>
      <c r="I2931">
        <f t="shared" si="137"/>
        <v>0</v>
      </c>
    </row>
    <row r="2932" spans="1:9" x14ac:dyDescent="0.3">
      <c r="A2932">
        <v>2016</v>
      </c>
      <c r="B2932" t="s">
        <v>2935</v>
      </c>
      <c r="C2932">
        <v>183.04166666666424</v>
      </c>
      <c r="D2932">
        <v>-0.27048</v>
      </c>
      <c r="E2932">
        <f t="shared" si="135"/>
        <v>-0.28043366399999997</v>
      </c>
      <c r="F2932" s="3">
        <v>0</v>
      </c>
      <c r="G2932">
        <v>0</v>
      </c>
      <c r="H2932">
        <f t="shared" si="136"/>
        <v>0</v>
      </c>
      <c r="I2932">
        <f t="shared" si="137"/>
        <v>0</v>
      </c>
    </row>
    <row r="2933" spans="1:9" x14ac:dyDescent="0.3">
      <c r="A2933">
        <v>2016</v>
      </c>
      <c r="B2933" t="s">
        <v>2936</v>
      </c>
      <c r="C2933">
        <v>183.0625</v>
      </c>
      <c r="D2933">
        <v>-0.20396</v>
      </c>
      <c r="E2933">
        <f t="shared" si="135"/>
        <v>-0.21146572799999999</v>
      </c>
      <c r="F2933" s="3">
        <v>0</v>
      </c>
      <c r="G2933">
        <v>0</v>
      </c>
      <c r="H2933">
        <f t="shared" si="136"/>
        <v>0</v>
      </c>
      <c r="I2933">
        <f t="shared" si="137"/>
        <v>0</v>
      </c>
    </row>
    <row r="2934" spans="1:9" x14ac:dyDescent="0.3">
      <c r="A2934">
        <v>2016</v>
      </c>
      <c r="B2934" t="s">
        <v>2937</v>
      </c>
      <c r="C2934">
        <v>183.08333333333576</v>
      </c>
      <c r="D2934">
        <v>-0.18783</v>
      </c>
      <c r="E2934">
        <f t="shared" si="135"/>
        <v>-0.19474214400000001</v>
      </c>
      <c r="F2934" s="3">
        <v>0</v>
      </c>
      <c r="G2934">
        <v>0</v>
      </c>
      <c r="H2934">
        <f t="shared" si="136"/>
        <v>0</v>
      </c>
      <c r="I2934">
        <f t="shared" si="137"/>
        <v>0</v>
      </c>
    </row>
    <row r="2935" spans="1:9" x14ac:dyDescent="0.3">
      <c r="A2935">
        <v>2016</v>
      </c>
      <c r="B2935" t="s">
        <v>2938</v>
      </c>
      <c r="C2935">
        <v>183.10416666666424</v>
      </c>
      <c r="D2935">
        <v>0.66883999999999999</v>
      </c>
      <c r="E2935">
        <f t="shared" si="135"/>
        <v>0.69345331199999993</v>
      </c>
      <c r="F2935" s="3">
        <v>0</v>
      </c>
      <c r="G2935">
        <v>0</v>
      </c>
      <c r="H2935">
        <f t="shared" si="136"/>
        <v>0</v>
      </c>
      <c r="I2935">
        <f t="shared" si="137"/>
        <v>0</v>
      </c>
    </row>
    <row r="2936" spans="1:9" x14ac:dyDescent="0.3">
      <c r="A2936">
        <v>2016</v>
      </c>
      <c r="B2936" t="s">
        <v>2939</v>
      </c>
      <c r="C2936">
        <v>183.125</v>
      </c>
      <c r="D2936">
        <v>-0.81530999999999998</v>
      </c>
      <c r="E2936">
        <f t="shared" si="135"/>
        <v>-0.84531340799999988</v>
      </c>
      <c r="F2936" s="3">
        <v>0</v>
      </c>
      <c r="G2936">
        <v>0</v>
      </c>
      <c r="H2936">
        <f t="shared" si="136"/>
        <v>0</v>
      </c>
      <c r="I2936">
        <f t="shared" si="137"/>
        <v>0</v>
      </c>
    </row>
    <row r="2937" spans="1:9" x14ac:dyDescent="0.3">
      <c r="A2937">
        <v>2016</v>
      </c>
      <c r="B2937" t="s">
        <v>2940</v>
      </c>
      <c r="C2937">
        <v>183.14583333333576</v>
      </c>
      <c r="D2937">
        <v>0.83106000000000002</v>
      </c>
      <c r="E2937">
        <f t="shared" si="135"/>
        <v>0.86164300800000004</v>
      </c>
      <c r="F2937" s="3">
        <v>0</v>
      </c>
      <c r="G2937">
        <v>0</v>
      </c>
      <c r="H2937">
        <f t="shared" si="136"/>
        <v>0</v>
      </c>
      <c r="I2937">
        <f t="shared" si="137"/>
        <v>0</v>
      </c>
    </row>
    <row r="2938" spans="1:9" x14ac:dyDescent="0.3">
      <c r="A2938">
        <v>2016</v>
      </c>
      <c r="B2938" t="s">
        <v>2941</v>
      </c>
      <c r="C2938">
        <v>183.16666666666424</v>
      </c>
      <c r="D2938">
        <v>0.54247999999999996</v>
      </c>
      <c r="E2938">
        <f t="shared" si="135"/>
        <v>0.562443264</v>
      </c>
      <c r="F2938" s="3">
        <v>0</v>
      </c>
      <c r="G2938">
        <v>0</v>
      </c>
      <c r="H2938">
        <f t="shared" si="136"/>
        <v>0</v>
      </c>
      <c r="I2938">
        <f t="shared" si="137"/>
        <v>0</v>
      </c>
    </row>
    <row r="2939" spans="1:9" x14ac:dyDescent="0.3">
      <c r="A2939">
        <v>2016</v>
      </c>
      <c r="B2939" t="s">
        <v>2942</v>
      </c>
      <c r="C2939">
        <v>183.1875</v>
      </c>
      <c r="D2939">
        <v>0.53171999999999997</v>
      </c>
      <c r="E2939">
        <f t="shared" si="135"/>
        <v>0.55128729599999993</v>
      </c>
      <c r="F2939" s="3">
        <v>0</v>
      </c>
      <c r="G2939">
        <v>0</v>
      </c>
      <c r="H2939">
        <f t="shared" si="136"/>
        <v>0</v>
      </c>
      <c r="I2939">
        <f t="shared" si="137"/>
        <v>0</v>
      </c>
    </row>
    <row r="2940" spans="1:9" x14ac:dyDescent="0.3">
      <c r="A2940">
        <v>2016</v>
      </c>
      <c r="B2940" t="s">
        <v>2943</v>
      </c>
      <c r="C2940">
        <v>183.20833333333576</v>
      </c>
      <c r="D2940">
        <v>0.14471999999999999</v>
      </c>
      <c r="E2940">
        <f t="shared" si="135"/>
        <v>0.15004569599999998</v>
      </c>
      <c r="F2940" s="3">
        <v>0</v>
      </c>
      <c r="G2940">
        <v>0</v>
      </c>
      <c r="H2940">
        <f t="shared" si="136"/>
        <v>0</v>
      </c>
      <c r="I2940">
        <f t="shared" si="137"/>
        <v>0</v>
      </c>
    </row>
    <row r="2941" spans="1:9" x14ac:dyDescent="0.3">
      <c r="A2941">
        <v>2016</v>
      </c>
      <c r="B2941" t="s">
        <v>2944</v>
      </c>
      <c r="C2941">
        <v>183.22916666666424</v>
      </c>
      <c r="D2941">
        <v>6.0073000000000001E-2</v>
      </c>
      <c r="E2941">
        <f t="shared" si="135"/>
        <v>6.2283686400000003E-2</v>
      </c>
      <c r="F2941" s="3">
        <v>0.49457603333333333</v>
      </c>
      <c r="G2941">
        <v>0.40558480000000002</v>
      </c>
      <c r="H2941">
        <f t="shared" si="136"/>
        <v>0.51277643135999995</v>
      </c>
      <c r="I2941">
        <f t="shared" si="137"/>
        <v>0.42051032064000005</v>
      </c>
    </row>
    <row r="2942" spans="1:9" x14ac:dyDescent="0.3">
      <c r="A2942">
        <v>2016</v>
      </c>
      <c r="B2942" t="s">
        <v>2945</v>
      </c>
      <c r="C2942">
        <v>183.25</v>
      </c>
      <c r="D2942">
        <v>0.56437000000000004</v>
      </c>
      <c r="E2942">
        <f t="shared" si="135"/>
        <v>0.58513881600000006</v>
      </c>
      <c r="F2942" s="3">
        <v>1.281096625</v>
      </c>
      <c r="G2942">
        <v>0.93937150000000003</v>
      </c>
      <c r="H2942">
        <f t="shared" si="136"/>
        <v>1.3282409808</v>
      </c>
      <c r="I2942">
        <f t="shared" si="137"/>
        <v>0.9739403712000001</v>
      </c>
    </row>
    <row r="2943" spans="1:9" x14ac:dyDescent="0.3">
      <c r="A2943">
        <v>2016</v>
      </c>
      <c r="B2943" t="s">
        <v>2946</v>
      </c>
      <c r="C2943">
        <v>183.27083333333576</v>
      </c>
      <c r="D2943">
        <v>1.6718999999999999</v>
      </c>
      <c r="E2943">
        <f t="shared" si="135"/>
        <v>1.73342592</v>
      </c>
      <c r="F2943" s="3">
        <v>1.9306753333333337</v>
      </c>
      <c r="G2943">
        <v>1.3035079999999999</v>
      </c>
      <c r="H2943">
        <f t="shared" si="136"/>
        <v>2.0017241856000005</v>
      </c>
      <c r="I2943">
        <f t="shared" si="137"/>
        <v>1.3514770943999999</v>
      </c>
    </row>
    <row r="2944" spans="1:9" x14ac:dyDescent="0.3">
      <c r="A2944">
        <v>2016</v>
      </c>
      <c r="B2944" t="s">
        <v>2947</v>
      </c>
      <c r="C2944">
        <v>183.29166666666424</v>
      </c>
      <c r="D2944">
        <v>3.8418999999999999</v>
      </c>
      <c r="E2944">
        <f t="shared" si="135"/>
        <v>3.98328192</v>
      </c>
      <c r="F2944" s="3">
        <v>2.2520208333333334</v>
      </c>
      <c r="G2944">
        <v>1.47848</v>
      </c>
      <c r="H2944">
        <f t="shared" si="136"/>
        <v>2.3348952000000001</v>
      </c>
      <c r="I2944">
        <f t="shared" si="137"/>
        <v>1.532888064</v>
      </c>
    </row>
    <row r="2945" spans="1:9" x14ac:dyDescent="0.3">
      <c r="A2945">
        <v>2016</v>
      </c>
      <c r="B2945" t="s">
        <v>2948</v>
      </c>
      <c r="C2945">
        <v>183.3125</v>
      </c>
      <c r="D2945">
        <v>4.6814999999999998</v>
      </c>
      <c r="E2945">
        <f t="shared" si="135"/>
        <v>4.8537792</v>
      </c>
      <c r="F2945" s="3">
        <v>2.4576899166666668</v>
      </c>
      <c r="G2945">
        <v>1.619675</v>
      </c>
      <c r="H2945">
        <f t="shared" si="136"/>
        <v>2.5481329056000006</v>
      </c>
      <c r="I2945">
        <f t="shared" si="137"/>
        <v>1.6792790399999999</v>
      </c>
    </row>
    <row r="2946" spans="1:9" x14ac:dyDescent="0.3">
      <c r="A2946">
        <v>2016</v>
      </c>
      <c r="B2946" t="s">
        <v>2949</v>
      </c>
      <c r="C2946">
        <v>183.33333333333576</v>
      </c>
      <c r="D2946">
        <v>5.0473999999999997</v>
      </c>
      <c r="E2946">
        <f t="shared" si="135"/>
        <v>5.2331443199999992</v>
      </c>
      <c r="F2946" s="3">
        <v>2.5645416666666669</v>
      </c>
      <c r="G2946">
        <v>1.687346</v>
      </c>
      <c r="H2946">
        <f t="shared" si="136"/>
        <v>2.6589168000000001</v>
      </c>
      <c r="I2946">
        <f t="shared" si="137"/>
        <v>1.7494403328000001</v>
      </c>
    </row>
    <row r="2947" spans="1:9" x14ac:dyDescent="0.3">
      <c r="A2947">
        <v>2016</v>
      </c>
      <c r="B2947" t="s">
        <v>2950</v>
      </c>
      <c r="C2947">
        <v>183.35416666666424</v>
      </c>
      <c r="D2947">
        <v>5.2266000000000004</v>
      </c>
      <c r="E2947">
        <f t="shared" ref="E2947:E3010" si="138">D2947*12/1000000*86400</f>
        <v>5.4189388799999998</v>
      </c>
      <c r="F2947" s="3">
        <v>2.6585303333333332</v>
      </c>
      <c r="G2947">
        <v>1.7482899999999999</v>
      </c>
      <c r="H2947">
        <f t="shared" ref="H2947:H3010" si="139">F2947*12/1000000*86400</f>
        <v>2.7563642495999998</v>
      </c>
      <c r="I2947">
        <f t="shared" ref="I2947:I3010" si="140">G2947*12/1000000*86400</f>
        <v>1.812627072</v>
      </c>
    </row>
    <row r="2948" spans="1:9" x14ac:dyDescent="0.3">
      <c r="A2948">
        <v>2016</v>
      </c>
      <c r="B2948" t="s">
        <v>2951</v>
      </c>
      <c r="C2948">
        <v>183.375</v>
      </c>
      <c r="D2948">
        <v>5.4067999999999996</v>
      </c>
      <c r="E2948">
        <f t="shared" si="138"/>
        <v>5.6057702399999991</v>
      </c>
      <c r="F2948" s="3">
        <v>2.7142408333333337</v>
      </c>
      <c r="G2948">
        <v>1.7715730000000001</v>
      </c>
      <c r="H2948">
        <f t="shared" si="139"/>
        <v>2.814124896</v>
      </c>
      <c r="I2948">
        <f t="shared" si="140"/>
        <v>1.8367668864000002</v>
      </c>
    </row>
    <row r="2949" spans="1:9" x14ac:dyDescent="0.3">
      <c r="A2949">
        <v>2016</v>
      </c>
      <c r="B2949" t="s">
        <v>2952</v>
      </c>
      <c r="C2949">
        <v>183.39583333333576</v>
      </c>
      <c r="D2949">
        <v>4.9448999999999996</v>
      </c>
      <c r="E2949">
        <f t="shared" si="138"/>
        <v>5.1268723199999995</v>
      </c>
      <c r="F2949" s="3">
        <v>2.7358739166666668</v>
      </c>
      <c r="G2949">
        <v>1.7747919999999999</v>
      </c>
      <c r="H2949">
        <f t="shared" si="139"/>
        <v>2.8365540768000006</v>
      </c>
      <c r="I2949">
        <f t="shared" si="140"/>
        <v>1.8401043456000001</v>
      </c>
    </row>
    <row r="2950" spans="1:9" x14ac:dyDescent="0.3">
      <c r="A2950">
        <v>2016</v>
      </c>
      <c r="B2950" t="s">
        <v>2953</v>
      </c>
      <c r="C2950">
        <v>183.41666666666424</v>
      </c>
      <c r="D2950">
        <v>5.3727999999999998</v>
      </c>
      <c r="E2950">
        <f t="shared" si="138"/>
        <v>5.5705190400000006</v>
      </c>
      <c r="F2950" s="3">
        <v>2.7544865833333336</v>
      </c>
      <c r="G2950">
        <v>1.6997119999999999</v>
      </c>
      <c r="H2950">
        <f t="shared" si="139"/>
        <v>2.8558516896000006</v>
      </c>
      <c r="I2950">
        <f t="shared" si="140"/>
        <v>1.7622614015999998</v>
      </c>
    </row>
    <row r="2951" spans="1:9" x14ac:dyDescent="0.3">
      <c r="A2951">
        <v>2016</v>
      </c>
      <c r="B2951" t="s">
        <v>2954</v>
      </c>
      <c r="C2951">
        <v>183.4375</v>
      </c>
      <c r="D2951">
        <v>4.5857999999999999</v>
      </c>
      <c r="E2951">
        <f t="shared" si="138"/>
        <v>4.7545574400000001</v>
      </c>
      <c r="F2951" s="3">
        <v>2.7351796666666668</v>
      </c>
      <c r="G2951">
        <v>1.6261859999999999</v>
      </c>
      <c r="H2951">
        <f t="shared" si="139"/>
        <v>2.8358342783999997</v>
      </c>
      <c r="I2951">
        <f t="shared" si="140"/>
        <v>1.6860296448000001</v>
      </c>
    </row>
    <row r="2952" spans="1:9" x14ac:dyDescent="0.3">
      <c r="A2952">
        <v>2016</v>
      </c>
      <c r="B2952" t="s">
        <v>2955</v>
      </c>
      <c r="C2952">
        <v>183.45833333333576</v>
      </c>
      <c r="D2952">
        <v>4.3998999999999997</v>
      </c>
      <c r="E2952">
        <f t="shared" si="138"/>
        <v>4.5618163200000001</v>
      </c>
      <c r="F2952" s="3">
        <v>2.5941773333333336</v>
      </c>
      <c r="G2952">
        <v>1.3067279999999999</v>
      </c>
      <c r="H2952">
        <f t="shared" si="139"/>
        <v>2.6896430592000002</v>
      </c>
      <c r="I2952">
        <f t="shared" si="140"/>
        <v>1.3548155903999999</v>
      </c>
    </row>
    <row r="2953" spans="1:9" x14ac:dyDescent="0.3">
      <c r="A2953">
        <v>2016</v>
      </c>
      <c r="B2953" t="s">
        <v>2956</v>
      </c>
      <c r="C2953">
        <v>183.47916666666424</v>
      </c>
      <c r="D2953">
        <v>4.7606999999999999</v>
      </c>
      <c r="E2953">
        <f t="shared" si="138"/>
        <v>4.9358937599999999</v>
      </c>
      <c r="F2953" s="3">
        <v>2.5497778333333336</v>
      </c>
      <c r="G2953">
        <v>1.247646</v>
      </c>
      <c r="H2953">
        <f t="shared" si="139"/>
        <v>2.6436096576000003</v>
      </c>
      <c r="I2953">
        <f t="shared" si="140"/>
        <v>1.2935593727999999</v>
      </c>
    </row>
    <row r="2954" spans="1:9" x14ac:dyDescent="0.3">
      <c r="A2954">
        <v>2016</v>
      </c>
      <c r="B2954" t="s">
        <v>2957</v>
      </c>
      <c r="C2954">
        <v>183.5</v>
      </c>
      <c r="D2954">
        <v>4.7239000000000004</v>
      </c>
      <c r="E2954">
        <f t="shared" si="138"/>
        <v>4.8977395200000009</v>
      </c>
      <c r="F2954" s="3">
        <v>2.5134523333333338</v>
      </c>
      <c r="G2954">
        <v>1.1839820000000001</v>
      </c>
      <c r="H2954">
        <f t="shared" si="139"/>
        <v>2.6059473792000007</v>
      </c>
      <c r="I2954">
        <f t="shared" si="140"/>
        <v>1.2275525376</v>
      </c>
    </row>
    <row r="2955" spans="1:9" x14ac:dyDescent="0.3">
      <c r="A2955">
        <v>2016</v>
      </c>
      <c r="B2955" t="s">
        <v>2958</v>
      </c>
      <c r="C2955">
        <v>183.52083333333576</v>
      </c>
      <c r="D2955">
        <v>5.3752000000000004</v>
      </c>
      <c r="E2955">
        <f t="shared" si="138"/>
        <v>5.573007360000001</v>
      </c>
      <c r="F2955" s="3">
        <v>2.5270394166666668</v>
      </c>
      <c r="G2955">
        <v>1.2676559999999999</v>
      </c>
      <c r="H2955">
        <f t="shared" si="139"/>
        <v>2.6200344672</v>
      </c>
      <c r="I2955">
        <f t="shared" si="140"/>
        <v>1.3143057407999998</v>
      </c>
    </row>
    <row r="2956" spans="1:9" x14ac:dyDescent="0.3">
      <c r="A2956">
        <v>2016</v>
      </c>
      <c r="B2956" t="s">
        <v>2959</v>
      </c>
      <c r="C2956">
        <v>183.54166666666424</v>
      </c>
      <c r="D2956">
        <v>4.9649999999999999</v>
      </c>
      <c r="E2956">
        <f t="shared" si="138"/>
        <v>5.1477119999999994</v>
      </c>
      <c r="F2956" s="3">
        <v>2.5064967500000002</v>
      </c>
      <c r="G2956">
        <v>1.2333700000000001</v>
      </c>
      <c r="H2956">
        <f t="shared" si="139"/>
        <v>2.5987358304000003</v>
      </c>
      <c r="I2956">
        <f t="shared" si="140"/>
        <v>1.2787580160000003</v>
      </c>
    </row>
    <row r="2957" spans="1:9" x14ac:dyDescent="0.3">
      <c r="A2957">
        <v>2016</v>
      </c>
      <c r="B2957" t="s">
        <v>2960</v>
      </c>
      <c r="C2957">
        <v>183.5625</v>
      </c>
      <c r="D2957">
        <v>4.4173999999999998</v>
      </c>
      <c r="E2957">
        <f t="shared" si="138"/>
        <v>4.5799603199999996</v>
      </c>
      <c r="F2957" s="3">
        <v>2.4685294166666667</v>
      </c>
      <c r="G2957">
        <v>1.1741809999999999</v>
      </c>
      <c r="H2957">
        <f t="shared" si="139"/>
        <v>2.5593712991999999</v>
      </c>
      <c r="I2957">
        <f t="shared" si="140"/>
        <v>1.2173908607999999</v>
      </c>
    </row>
    <row r="2958" spans="1:9" x14ac:dyDescent="0.3">
      <c r="A2958">
        <v>2016</v>
      </c>
      <c r="B2958" t="s">
        <v>2961</v>
      </c>
      <c r="C2958">
        <v>183.58333333333576</v>
      </c>
      <c r="D2958">
        <v>5.3746999999999998</v>
      </c>
      <c r="E2958">
        <f t="shared" si="138"/>
        <v>5.5724889599999994</v>
      </c>
      <c r="F2958" s="3">
        <v>2.5129183333333334</v>
      </c>
      <c r="G2958">
        <v>1.270073</v>
      </c>
      <c r="H2958">
        <f t="shared" si="139"/>
        <v>2.6053937280000001</v>
      </c>
      <c r="I2958">
        <f t="shared" si="140"/>
        <v>1.3168116863999999</v>
      </c>
    </row>
    <row r="2959" spans="1:9" x14ac:dyDescent="0.3">
      <c r="A2959">
        <v>2016</v>
      </c>
      <c r="B2959" t="s">
        <v>2962</v>
      </c>
      <c r="C2959">
        <v>183.60416666666424</v>
      </c>
      <c r="D2959">
        <v>4.0937999999999999</v>
      </c>
      <c r="E2959">
        <f t="shared" si="138"/>
        <v>4.24445184</v>
      </c>
      <c r="F2959" s="3">
        <v>2.4383085833333338</v>
      </c>
      <c r="G2959">
        <v>1.152828</v>
      </c>
      <c r="H2959">
        <f t="shared" si="139"/>
        <v>2.5280383392000005</v>
      </c>
      <c r="I2959">
        <f t="shared" si="140"/>
        <v>1.1952520704</v>
      </c>
    </row>
    <row r="2960" spans="1:9" x14ac:dyDescent="0.3">
      <c r="A2960">
        <v>2016</v>
      </c>
      <c r="B2960" t="s">
        <v>2963</v>
      </c>
      <c r="C2960">
        <v>183.625</v>
      </c>
      <c r="D2960">
        <v>2.6162000000000001</v>
      </c>
      <c r="E2960">
        <f t="shared" si="138"/>
        <v>2.71247616</v>
      </c>
      <c r="F2960" s="3">
        <v>2.6344283333333336</v>
      </c>
      <c r="G2960">
        <v>1.631669</v>
      </c>
      <c r="H2960">
        <f t="shared" si="139"/>
        <v>2.731375296</v>
      </c>
      <c r="I2960">
        <f t="shared" si="140"/>
        <v>1.6917144192</v>
      </c>
    </row>
    <row r="2961" spans="1:9" x14ac:dyDescent="0.3">
      <c r="A2961">
        <v>2016</v>
      </c>
      <c r="B2961" t="s">
        <v>2964</v>
      </c>
      <c r="C2961">
        <v>183.64583333333576</v>
      </c>
      <c r="D2961">
        <v>3.7865000000000002</v>
      </c>
      <c r="E2961">
        <f t="shared" si="138"/>
        <v>3.9258432000000001</v>
      </c>
      <c r="F2961" s="3">
        <v>2.3495167500000003</v>
      </c>
      <c r="G2961">
        <v>1.024688</v>
      </c>
      <c r="H2961">
        <f t="shared" si="139"/>
        <v>2.4359789664000004</v>
      </c>
      <c r="I2961">
        <f t="shared" si="140"/>
        <v>1.0623965183999999</v>
      </c>
    </row>
    <row r="2962" spans="1:9" x14ac:dyDescent="0.3">
      <c r="A2962">
        <v>2016</v>
      </c>
      <c r="B2962" t="s">
        <v>2965</v>
      </c>
      <c r="C2962">
        <v>183.66666666666424</v>
      </c>
      <c r="D2962">
        <v>3.8275999999999999</v>
      </c>
      <c r="E2962">
        <f t="shared" si="138"/>
        <v>3.9684556799999999</v>
      </c>
      <c r="F2962" s="3">
        <v>2.542348416666667</v>
      </c>
      <c r="G2962">
        <v>1.394692</v>
      </c>
      <c r="H2962">
        <f t="shared" si="139"/>
        <v>2.6359068384000004</v>
      </c>
      <c r="I2962">
        <f t="shared" si="140"/>
        <v>1.4460166656000002</v>
      </c>
    </row>
    <row r="2963" spans="1:9" x14ac:dyDescent="0.3">
      <c r="A2963">
        <v>2016</v>
      </c>
      <c r="B2963" t="s">
        <v>2966</v>
      </c>
      <c r="C2963">
        <v>183.6875</v>
      </c>
      <c r="D2963">
        <v>3.1768000000000001</v>
      </c>
      <c r="E2963">
        <f t="shared" si="138"/>
        <v>3.2937062399999997</v>
      </c>
      <c r="F2963" s="3">
        <v>2.6140929166666664</v>
      </c>
      <c r="G2963">
        <v>1.665205</v>
      </c>
      <c r="H2963">
        <f t="shared" si="139"/>
        <v>2.7102915359999997</v>
      </c>
      <c r="I2963">
        <f t="shared" si="140"/>
        <v>1.7264845440000001</v>
      </c>
    </row>
    <row r="2964" spans="1:9" x14ac:dyDescent="0.3">
      <c r="A2964">
        <v>2016</v>
      </c>
      <c r="B2964" t="s">
        <v>2967</v>
      </c>
      <c r="C2964">
        <v>183.70833333333576</v>
      </c>
      <c r="D2964">
        <v>2.8933</v>
      </c>
      <c r="E2964">
        <f t="shared" si="138"/>
        <v>2.9997734399999998</v>
      </c>
      <c r="F2964" s="3">
        <v>2.6261662500000003</v>
      </c>
      <c r="G2964">
        <v>1.6086830000000001</v>
      </c>
      <c r="H2964">
        <f t="shared" si="139"/>
        <v>2.7228091680000004</v>
      </c>
      <c r="I2964">
        <f t="shared" si="140"/>
        <v>1.6678825343999999</v>
      </c>
    </row>
    <row r="2965" spans="1:9" x14ac:dyDescent="0.3">
      <c r="A2965">
        <v>2016</v>
      </c>
      <c r="B2965" t="s">
        <v>2968</v>
      </c>
      <c r="C2965">
        <v>183.72916666666424</v>
      </c>
      <c r="D2965">
        <v>3.8734000000000002</v>
      </c>
      <c r="E2965">
        <f t="shared" si="138"/>
        <v>4.0159411199999999</v>
      </c>
      <c r="F2965" s="3">
        <v>2.4733100000000001</v>
      </c>
      <c r="G2965">
        <v>1.478218</v>
      </c>
      <c r="H2965">
        <f t="shared" si="139"/>
        <v>2.5643278080000003</v>
      </c>
      <c r="I2965">
        <f t="shared" si="140"/>
        <v>1.5326164224000001</v>
      </c>
    </row>
    <row r="2966" spans="1:9" x14ac:dyDescent="0.3">
      <c r="A2966">
        <v>2016</v>
      </c>
      <c r="B2966" t="s">
        <v>2969</v>
      </c>
      <c r="C2966">
        <v>183.75</v>
      </c>
      <c r="D2966">
        <v>2.9618000000000002</v>
      </c>
      <c r="E2966">
        <f t="shared" si="138"/>
        <v>3.0707942400000006</v>
      </c>
      <c r="F2966" s="3">
        <v>2.3151165000000002</v>
      </c>
      <c r="G2966">
        <v>1.5707120000000001</v>
      </c>
      <c r="H2966">
        <f t="shared" si="139"/>
        <v>2.4003127872000003</v>
      </c>
      <c r="I2966">
        <f t="shared" si="140"/>
        <v>1.6285142016</v>
      </c>
    </row>
    <row r="2967" spans="1:9" x14ac:dyDescent="0.3">
      <c r="A2967">
        <v>2016</v>
      </c>
      <c r="B2967" t="s">
        <v>2970</v>
      </c>
      <c r="C2967">
        <v>183.77083333333576</v>
      </c>
      <c r="D2967">
        <v>2.8065000000000002</v>
      </c>
      <c r="E2967">
        <f t="shared" si="138"/>
        <v>2.9097792000000005</v>
      </c>
      <c r="F2967" s="3">
        <v>2.2463259166666667</v>
      </c>
      <c r="G2967">
        <v>1.3191870000000001</v>
      </c>
      <c r="H2967">
        <f t="shared" si="139"/>
        <v>2.3289907104000003</v>
      </c>
      <c r="I2967">
        <f t="shared" si="140"/>
        <v>1.3677330816</v>
      </c>
    </row>
    <row r="2968" spans="1:9" x14ac:dyDescent="0.3">
      <c r="A2968">
        <v>2016</v>
      </c>
      <c r="B2968" t="s">
        <v>2971</v>
      </c>
      <c r="C2968">
        <v>183.79166666666424</v>
      </c>
      <c r="D2968">
        <v>2.4449999999999998</v>
      </c>
      <c r="E2968">
        <f t="shared" si="138"/>
        <v>2.5349759999999999</v>
      </c>
      <c r="F2968" s="3">
        <v>1.8318852500000002</v>
      </c>
      <c r="G2968">
        <v>1.236796</v>
      </c>
      <c r="H2968">
        <f t="shared" si="139"/>
        <v>1.8992986272000005</v>
      </c>
      <c r="I2968">
        <f t="shared" si="140"/>
        <v>1.2823100928</v>
      </c>
    </row>
    <row r="2969" spans="1:9" x14ac:dyDescent="0.3">
      <c r="A2969">
        <v>2016</v>
      </c>
      <c r="B2969" t="s">
        <v>2972</v>
      </c>
      <c r="C2969">
        <v>183.8125</v>
      </c>
      <c r="D2969">
        <v>2.5960000000000001</v>
      </c>
      <c r="E2969">
        <f t="shared" si="138"/>
        <v>2.6915328000000001</v>
      </c>
      <c r="F2969" s="3">
        <v>1.4594090000000002</v>
      </c>
      <c r="G2969">
        <v>1.1000779999999999</v>
      </c>
      <c r="H2969">
        <f t="shared" si="139"/>
        <v>1.5131152512000001</v>
      </c>
      <c r="I2969">
        <f t="shared" si="140"/>
        <v>1.1405608703999999</v>
      </c>
    </row>
    <row r="2970" spans="1:9" x14ac:dyDescent="0.3">
      <c r="A2970">
        <v>2016</v>
      </c>
      <c r="B2970" t="s">
        <v>2973</v>
      </c>
      <c r="C2970">
        <v>183.83333333333576</v>
      </c>
      <c r="D2970">
        <v>1.5407999999999999</v>
      </c>
      <c r="E2970">
        <f t="shared" si="138"/>
        <v>1.5975014400000001</v>
      </c>
      <c r="F2970" s="3">
        <v>0.37836923333333339</v>
      </c>
      <c r="G2970">
        <v>0.32997870000000001</v>
      </c>
      <c r="H2970">
        <f t="shared" si="139"/>
        <v>0.39229322112000015</v>
      </c>
      <c r="I2970">
        <f t="shared" si="140"/>
        <v>0.34212191615999998</v>
      </c>
    </row>
    <row r="2971" spans="1:9" x14ac:dyDescent="0.3">
      <c r="A2971">
        <v>2016</v>
      </c>
      <c r="B2971" t="s">
        <v>2974</v>
      </c>
      <c r="C2971">
        <v>183.85416666666424</v>
      </c>
      <c r="D2971">
        <v>0.25033</v>
      </c>
      <c r="E2971">
        <f t="shared" si="138"/>
        <v>0.25954214400000003</v>
      </c>
      <c r="F2971" s="3">
        <v>0</v>
      </c>
      <c r="G2971">
        <v>0</v>
      </c>
      <c r="H2971">
        <f t="shared" si="139"/>
        <v>0</v>
      </c>
      <c r="I2971">
        <f t="shared" si="140"/>
        <v>0</v>
      </c>
    </row>
    <row r="2972" spans="1:9" x14ac:dyDescent="0.3">
      <c r="A2972">
        <v>2016</v>
      </c>
      <c r="B2972" t="s">
        <v>2975</v>
      </c>
      <c r="C2972">
        <v>183.875</v>
      </c>
      <c r="D2972">
        <v>2.9295000000000002E-2</v>
      </c>
      <c r="E2972">
        <f t="shared" si="138"/>
        <v>3.0373056000000002E-2</v>
      </c>
      <c r="F2972" s="3">
        <v>0</v>
      </c>
      <c r="G2972">
        <v>0</v>
      </c>
      <c r="H2972">
        <f t="shared" si="139"/>
        <v>0</v>
      </c>
      <c r="I2972">
        <f t="shared" si="140"/>
        <v>0</v>
      </c>
    </row>
    <row r="2973" spans="1:9" x14ac:dyDescent="0.3">
      <c r="A2973">
        <v>2016</v>
      </c>
      <c r="B2973" t="s">
        <v>2976</v>
      </c>
      <c r="C2973">
        <v>183.89583333333576</v>
      </c>
      <c r="D2973">
        <v>0.15995000000000001</v>
      </c>
      <c r="E2973">
        <f t="shared" si="138"/>
        <v>0.16583615999999998</v>
      </c>
      <c r="F2973" s="3">
        <v>0</v>
      </c>
      <c r="G2973">
        <v>0</v>
      </c>
      <c r="H2973">
        <f t="shared" si="139"/>
        <v>0</v>
      </c>
      <c r="I2973">
        <f t="shared" si="140"/>
        <v>0</v>
      </c>
    </row>
    <row r="2974" spans="1:9" x14ac:dyDescent="0.3">
      <c r="A2974">
        <v>2016</v>
      </c>
      <c r="B2974" t="s">
        <v>2977</v>
      </c>
      <c r="C2974">
        <v>183.91666666666424</v>
      </c>
      <c r="D2974">
        <v>0.68796000000000002</v>
      </c>
      <c r="E2974">
        <f t="shared" si="138"/>
        <v>0.71327692800000009</v>
      </c>
      <c r="F2974" s="3">
        <v>0</v>
      </c>
      <c r="G2974">
        <v>0</v>
      </c>
      <c r="H2974">
        <f t="shared" si="139"/>
        <v>0</v>
      </c>
      <c r="I2974">
        <f t="shared" si="140"/>
        <v>0</v>
      </c>
    </row>
    <row r="2975" spans="1:9" x14ac:dyDescent="0.3">
      <c r="A2975">
        <v>2016</v>
      </c>
      <c r="B2975" t="s">
        <v>2978</v>
      </c>
      <c r="C2975">
        <v>183.9375</v>
      </c>
      <c r="D2975">
        <v>0.65239000000000003</v>
      </c>
      <c r="E2975">
        <f t="shared" si="138"/>
        <v>0.67639795200000008</v>
      </c>
      <c r="F2975" s="3">
        <v>0</v>
      </c>
      <c r="G2975">
        <v>0</v>
      </c>
      <c r="H2975">
        <f t="shared" si="139"/>
        <v>0</v>
      </c>
      <c r="I2975">
        <f t="shared" si="140"/>
        <v>0</v>
      </c>
    </row>
    <row r="2976" spans="1:9" x14ac:dyDescent="0.3">
      <c r="A2976">
        <v>2016</v>
      </c>
      <c r="B2976" t="s">
        <v>2979</v>
      </c>
      <c r="C2976">
        <v>183.95833333333576</v>
      </c>
      <c r="D2976">
        <v>0.54706999999999995</v>
      </c>
      <c r="E2976">
        <f t="shared" si="138"/>
        <v>0.567202176</v>
      </c>
      <c r="F2976" s="3">
        <v>0</v>
      </c>
      <c r="G2976">
        <v>0</v>
      </c>
      <c r="H2976">
        <f t="shared" si="139"/>
        <v>0</v>
      </c>
      <c r="I2976">
        <f t="shared" si="140"/>
        <v>0</v>
      </c>
    </row>
    <row r="2977" spans="1:9" x14ac:dyDescent="0.3">
      <c r="A2977">
        <v>2016</v>
      </c>
      <c r="B2977" t="s">
        <v>2980</v>
      </c>
      <c r="C2977">
        <v>183.97916666666424</v>
      </c>
      <c r="D2977">
        <v>0.60540000000000005</v>
      </c>
      <c r="E2977">
        <f t="shared" si="138"/>
        <v>0.62767872000000013</v>
      </c>
      <c r="F2977" s="3">
        <v>0</v>
      </c>
      <c r="G2977">
        <v>0</v>
      </c>
      <c r="H2977">
        <f t="shared" si="139"/>
        <v>0</v>
      </c>
      <c r="I2977">
        <f t="shared" si="140"/>
        <v>0</v>
      </c>
    </row>
    <row r="2978" spans="1:9" x14ac:dyDescent="0.3">
      <c r="A2978">
        <v>2016</v>
      </c>
      <c r="B2978" t="s">
        <v>2981</v>
      </c>
      <c r="C2978">
        <v>184</v>
      </c>
      <c r="D2978">
        <v>-1.5465</v>
      </c>
      <c r="E2978">
        <f t="shared" si="138"/>
        <v>-1.6034112</v>
      </c>
      <c r="F2978" s="3">
        <v>0</v>
      </c>
      <c r="G2978">
        <v>0</v>
      </c>
      <c r="H2978">
        <f t="shared" si="139"/>
        <v>0</v>
      </c>
      <c r="I2978">
        <f t="shared" si="140"/>
        <v>0</v>
      </c>
    </row>
    <row r="2979" spans="1:9" x14ac:dyDescent="0.3">
      <c r="A2979">
        <v>2016</v>
      </c>
      <c r="B2979" t="s">
        <v>2982</v>
      </c>
      <c r="C2979">
        <v>184.02083333333576</v>
      </c>
      <c r="D2979">
        <v>-0.16869000000000001</v>
      </c>
      <c r="E2979">
        <f t="shared" si="138"/>
        <v>-0.17489779200000002</v>
      </c>
      <c r="F2979" s="3">
        <v>0</v>
      </c>
      <c r="G2979">
        <v>0</v>
      </c>
      <c r="H2979">
        <f t="shared" si="139"/>
        <v>0</v>
      </c>
      <c r="I2979">
        <f t="shared" si="140"/>
        <v>0</v>
      </c>
    </row>
    <row r="2980" spans="1:9" x14ac:dyDescent="0.3">
      <c r="A2980">
        <v>2016</v>
      </c>
      <c r="B2980" t="s">
        <v>2983</v>
      </c>
      <c r="C2980">
        <v>184.04166666666424</v>
      </c>
      <c r="D2980">
        <v>0.15159</v>
      </c>
      <c r="E2980">
        <f t="shared" si="138"/>
        <v>0.15716851199999998</v>
      </c>
      <c r="F2980" s="3">
        <v>0</v>
      </c>
      <c r="G2980">
        <v>0</v>
      </c>
      <c r="H2980">
        <f t="shared" si="139"/>
        <v>0</v>
      </c>
      <c r="I2980">
        <f t="shared" si="140"/>
        <v>0</v>
      </c>
    </row>
    <row r="2981" spans="1:9" x14ac:dyDescent="0.3">
      <c r="A2981">
        <v>2016</v>
      </c>
      <c r="B2981" t="s">
        <v>2984</v>
      </c>
      <c r="C2981">
        <v>184.0625</v>
      </c>
      <c r="D2981">
        <v>0.70579000000000003</v>
      </c>
      <c r="E2981">
        <f t="shared" si="138"/>
        <v>0.73176307200000013</v>
      </c>
      <c r="F2981" s="3">
        <v>0</v>
      </c>
      <c r="G2981">
        <v>0</v>
      </c>
      <c r="H2981">
        <f t="shared" si="139"/>
        <v>0</v>
      </c>
      <c r="I2981">
        <f t="shared" si="140"/>
        <v>0</v>
      </c>
    </row>
    <row r="2982" spans="1:9" x14ac:dyDescent="0.3">
      <c r="A2982">
        <v>2016</v>
      </c>
      <c r="B2982" t="s">
        <v>2985</v>
      </c>
      <c r="C2982">
        <v>184.08333333333576</v>
      </c>
      <c r="D2982">
        <v>-3.2453999999999997E-2</v>
      </c>
      <c r="E2982">
        <f t="shared" si="138"/>
        <v>-3.3648307199999998E-2</v>
      </c>
      <c r="F2982" s="3">
        <v>0</v>
      </c>
      <c r="G2982">
        <v>0</v>
      </c>
      <c r="H2982">
        <f t="shared" si="139"/>
        <v>0</v>
      </c>
      <c r="I2982">
        <f t="shared" si="140"/>
        <v>0</v>
      </c>
    </row>
    <row r="2983" spans="1:9" x14ac:dyDescent="0.3">
      <c r="A2983">
        <v>2016</v>
      </c>
      <c r="B2983" t="s">
        <v>2986</v>
      </c>
      <c r="C2983">
        <v>184.10416666666424</v>
      </c>
      <c r="D2983">
        <v>-8.7687000000000001E-2</v>
      </c>
      <c r="E2983">
        <f t="shared" si="138"/>
        <v>-9.0913881599999996E-2</v>
      </c>
      <c r="F2983" s="3">
        <v>0</v>
      </c>
      <c r="G2983">
        <v>0</v>
      </c>
      <c r="H2983">
        <f t="shared" si="139"/>
        <v>0</v>
      </c>
      <c r="I2983">
        <f t="shared" si="140"/>
        <v>0</v>
      </c>
    </row>
    <row r="2984" spans="1:9" x14ac:dyDescent="0.3">
      <c r="A2984">
        <v>2016</v>
      </c>
      <c r="B2984" t="s">
        <v>2987</v>
      </c>
      <c r="C2984">
        <v>184.125</v>
      </c>
      <c r="D2984">
        <v>-0.12096999999999999</v>
      </c>
      <c r="E2984">
        <f t="shared" si="138"/>
        <v>-0.125421696</v>
      </c>
      <c r="F2984" s="3">
        <v>0</v>
      </c>
      <c r="G2984">
        <v>0</v>
      </c>
      <c r="H2984">
        <f t="shared" si="139"/>
        <v>0</v>
      </c>
      <c r="I2984">
        <f t="shared" si="140"/>
        <v>0</v>
      </c>
    </row>
    <row r="2985" spans="1:9" x14ac:dyDescent="0.3">
      <c r="A2985">
        <v>2016</v>
      </c>
      <c r="B2985" t="s">
        <v>2988</v>
      </c>
      <c r="C2985">
        <v>184.14583333333576</v>
      </c>
      <c r="D2985">
        <v>-0.12407</v>
      </c>
      <c r="E2985">
        <f t="shared" si="138"/>
        <v>-0.12863577599999998</v>
      </c>
      <c r="F2985" s="3">
        <v>0</v>
      </c>
      <c r="G2985">
        <v>0</v>
      </c>
      <c r="H2985">
        <f t="shared" si="139"/>
        <v>0</v>
      </c>
      <c r="I2985">
        <f t="shared" si="140"/>
        <v>0</v>
      </c>
    </row>
    <row r="2986" spans="1:9" x14ac:dyDescent="0.3">
      <c r="A2986">
        <v>2016</v>
      </c>
      <c r="B2986" t="s">
        <v>2989</v>
      </c>
      <c r="C2986">
        <v>184.16666666666424</v>
      </c>
      <c r="D2986">
        <v>-0.20413999999999999</v>
      </c>
      <c r="E2986">
        <f t="shared" si="138"/>
        <v>-0.21165235199999999</v>
      </c>
      <c r="F2986" s="3">
        <v>0</v>
      </c>
      <c r="G2986">
        <v>0</v>
      </c>
      <c r="H2986">
        <f t="shared" si="139"/>
        <v>0</v>
      </c>
      <c r="I2986">
        <f t="shared" si="140"/>
        <v>0</v>
      </c>
    </row>
    <row r="2987" spans="1:9" x14ac:dyDescent="0.3">
      <c r="A2987">
        <v>2016</v>
      </c>
      <c r="B2987" t="s">
        <v>2990</v>
      </c>
      <c r="C2987">
        <v>184.1875</v>
      </c>
      <c r="D2987">
        <v>5.2313999999999999E-2</v>
      </c>
      <c r="E2987">
        <f t="shared" si="138"/>
        <v>5.42391552E-2</v>
      </c>
      <c r="F2987" s="3">
        <v>0</v>
      </c>
      <c r="G2987">
        <v>0</v>
      </c>
      <c r="H2987">
        <f t="shared" si="139"/>
        <v>0</v>
      </c>
      <c r="I2987">
        <f t="shared" si="140"/>
        <v>0</v>
      </c>
    </row>
    <row r="2988" spans="1:9" x14ac:dyDescent="0.3">
      <c r="A2988">
        <v>2016</v>
      </c>
      <c r="B2988" t="s">
        <v>2991</v>
      </c>
      <c r="C2988">
        <v>184.20833333333576</v>
      </c>
      <c r="D2988">
        <v>0.10927000000000001</v>
      </c>
      <c r="E2988">
        <f t="shared" si="138"/>
        <v>0.113291136</v>
      </c>
      <c r="F2988" s="3">
        <v>0</v>
      </c>
      <c r="G2988">
        <v>0</v>
      </c>
      <c r="H2988">
        <f t="shared" si="139"/>
        <v>0</v>
      </c>
      <c r="I2988">
        <f t="shared" si="140"/>
        <v>0</v>
      </c>
    </row>
    <row r="2989" spans="1:9" x14ac:dyDescent="0.3">
      <c r="A2989">
        <v>2016</v>
      </c>
      <c r="B2989" t="s">
        <v>2992</v>
      </c>
      <c r="C2989">
        <v>184.22916666666424</v>
      </c>
      <c r="D2989">
        <v>0.11831999999999999</v>
      </c>
      <c r="E2989">
        <f t="shared" si="138"/>
        <v>0.122674176</v>
      </c>
      <c r="F2989" s="3">
        <v>0.32392832500000002</v>
      </c>
      <c r="G2989">
        <v>0.26873419999999998</v>
      </c>
      <c r="H2989">
        <f t="shared" si="139"/>
        <v>0.33584888736000001</v>
      </c>
      <c r="I2989">
        <f t="shared" si="140"/>
        <v>0.27862361856000001</v>
      </c>
    </row>
    <row r="2990" spans="1:9" x14ac:dyDescent="0.3">
      <c r="A2990">
        <v>2016</v>
      </c>
      <c r="B2990" t="s">
        <v>2993</v>
      </c>
      <c r="C2990">
        <v>184.25</v>
      </c>
      <c r="D2990">
        <v>5.0852000000000001E-2</v>
      </c>
      <c r="E2990">
        <f t="shared" si="138"/>
        <v>5.2723353600000002E-2</v>
      </c>
      <c r="F2990" s="3">
        <v>1.12154</v>
      </c>
      <c r="G2990">
        <v>0.82316219999999996</v>
      </c>
      <c r="H2990">
        <f t="shared" si="139"/>
        <v>1.162812672</v>
      </c>
      <c r="I2990">
        <f t="shared" si="140"/>
        <v>0.85345456895999994</v>
      </c>
    </row>
    <row r="2991" spans="1:9" x14ac:dyDescent="0.3">
      <c r="A2991">
        <v>2016</v>
      </c>
      <c r="B2991" t="s">
        <v>2994</v>
      </c>
      <c r="C2991">
        <v>184.27083333333576</v>
      </c>
      <c r="D2991">
        <v>0.79405000000000003</v>
      </c>
      <c r="E2991">
        <f t="shared" si="138"/>
        <v>0.82327104000000007</v>
      </c>
      <c r="F2991" s="3">
        <v>1.7131480833333335</v>
      </c>
      <c r="G2991">
        <v>1.1328020000000001</v>
      </c>
      <c r="H2991">
        <f t="shared" si="139"/>
        <v>1.7761919328000002</v>
      </c>
      <c r="I2991">
        <f t="shared" si="140"/>
        <v>1.1744891136000002</v>
      </c>
    </row>
    <row r="2992" spans="1:9" x14ac:dyDescent="0.3">
      <c r="A2992">
        <v>2016</v>
      </c>
      <c r="B2992" t="s">
        <v>2995</v>
      </c>
      <c r="C2992">
        <v>184.29166666666424</v>
      </c>
      <c r="D2992">
        <v>5.2779999999999996</v>
      </c>
      <c r="E2992">
        <f t="shared" si="138"/>
        <v>5.4722304000000008</v>
      </c>
      <c r="F2992" s="3">
        <v>2.0920273333333337</v>
      </c>
      <c r="G2992">
        <v>1.308081</v>
      </c>
      <c r="H2992">
        <f t="shared" si="139"/>
        <v>2.1690139392000001</v>
      </c>
      <c r="I2992">
        <f t="shared" si="140"/>
        <v>1.3562183807999999</v>
      </c>
    </row>
    <row r="2993" spans="1:9" x14ac:dyDescent="0.3">
      <c r="A2993">
        <v>2016</v>
      </c>
      <c r="B2993" t="s">
        <v>2996</v>
      </c>
      <c r="C2993">
        <v>184.3125</v>
      </c>
      <c r="D2993">
        <v>4.1989000000000001</v>
      </c>
      <c r="E2993">
        <f t="shared" si="138"/>
        <v>4.3534195200000001</v>
      </c>
      <c r="F2993" s="3">
        <v>2.4022000000000001</v>
      </c>
      <c r="G2993">
        <v>1.5622769999999999</v>
      </c>
      <c r="H2993">
        <f t="shared" si="139"/>
        <v>2.4906009600000001</v>
      </c>
      <c r="I2993">
        <f t="shared" si="140"/>
        <v>1.6197687935999998</v>
      </c>
    </row>
    <row r="2994" spans="1:9" x14ac:dyDescent="0.3">
      <c r="A2994">
        <v>2016</v>
      </c>
      <c r="B2994" t="s">
        <v>2997</v>
      </c>
      <c r="C2994">
        <v>184.33333333333576</v>
      </c>
      <c r="D2994">
        <v>5.6881000000000004</v>
      </c>
      <c r="E2994">
        <f t="shared" si="138"/>
        <v>5.897422080000001</v>
      </c>
      <c r="F2994" s="3">
        <v>2.5370042499999998</v>
      </c>
      <c r="G2994">
        <v>1.6465080000000001</v>
      </c>
      <c r="H2994">
        <f t="shared" si="139"/>
        <v>2.6303660063999996</v>
      </c>
      <c r="I2994">
        <f t="shared" si="140"/>
        <v>1.7070994944000002</v>
      </c>
    </row>
    <row r="2995" spans="1:9" x14ac:dyDescent="0.3">
      <c r="A2995">
        <v>2016</v>
      </c>
      <c r="B2995" t="s">
        <v>2998</v>
      </c>
      <c r="C2995">
        <v>184.35416666666424</v>
      </c>
      <c r="D2995">
        <v>6.8000999999999996</v>
      </c>
      <c r="E2995">
        <f t="shared" si="138"/>
        <v>7.0503436799999992</v>
      </c>
      <c r="F2995" s="3">
        <v>2.6215336666666667</v>
      </c>
      <c r="G2995">
        <v>1.6616329999999999</v>
      </c>
      <c r="H2995">
        <f t="shared" si="139"/>
        <v>2.7180061056000002</v>
      </c>
      <c r="I2995">
        <f t="shared" si="140"/>
        <v>1.7227810943999997</v>
      </c>
    </row>
    <row r="2996" spans="1:9" x14ac:dyDescent="0.3">
      <c r="A2996">
        <v>2016</v>
      </c>
      <c r="B2996" t="s">
        <v>2999</v>
      </c>
      <c r="C2996">
        <v>184.375</v>
      </c>
      <c r="D2996">
        <v>5.6851000000000003</v>
      </c>
      <c r="E2996">
        <f t="shared" si="138"/>
        <v>5.8943116800000013</v>
      </c>
      <c r="F2996" s="3">
        <v>2.6527153333333335</v>
      </c>
      <c r="G2996">
        <v>1.6860059999999999</v>
      </c>
      <c r="H2996">
        <f t="shared" si="139"/>
        <v>2.7503352576000006</v>
      </c>
      <c r="I2996">
        <f t="shared" si="140"/>
        <v>1.7480510208</v>
      </c>
    </row>
    <row r="2997" spans="1:9" x14ac:dyDescent="0.3">
      <c r="A2997">
        <v>2016</v>
      </c>
      <c r="B2997" t="s">
        <v>3000</v>
      </c>
      <c r="C2997">
        <v>184.39583333333576</v>
      </c>
      <c r="D2997">
        <v>5.6657000000000002</v>
      </c>
      <c r="E2997">
        <f t="shared" si="138"/>
        <v>5.8741977600000004</v>
      </c>
      <c r="F2997" s="3">
        <v>2.6682074166666667</v>
      </c>
      <c r="G2997">
        <v>1.660509</v>
      </c>
      <c r="H2997">
        <f t="shared" si="139"/>
        <v>2.7663974496000003</v>
      </c>
      <c r="I2997">
        <f t="shared" si="140"/>
        <v>1.7216157312</v>
      </c>
    </row>
    <row r="2998" spans="1:9" x14ac:dyDescent="0.3">
      <c r="A2998">
        <v>2016</v>
      </c>
      <c r="B2998" t="s">
        <v>3001</v>
      </c>
      <c r="C2998">
        <v>184.41666666666424</v>
      </c>
      <c r="D2998">
        <v>4.7286999999999999</v>
      </c>
      <c r="E2998">
        <f t="shared" si="138"/>
        <v>4.9027161599999998</v>
      </c>
      <c r="F2998" s="3">
        <v>2.6487952500000005</v>
      </c>
      <c r="G2998">
        <v>1.5454920000000001</v>
      </c>
      <c r="H2998">
        <f t="shared" si="139"/>
        <v>2.7462709152000007</v>
      </c>
      <c r="I2998">
        <f t="shared" si="140"/>
        <v>1.6023661055999998</v>
      </c>
    </row>
    <row r="2999" spans="1:9" x14ac:dyDescent="0.3">
      <c r="A2999">
        <v>2016</v>
      </c>
      <c r="B2999" t="s">
        <v>3002</v>
      </c>
      <c r="C2999">
        <v>184.4375</v>
      </c>
      <c r="D2999">
        <v>4.7572999999999999</v>
      </c>
      <c r="E2999">
        <f t="shared" si="138"/>
        <v>4.9323686399999991</v>
      </c>
      <c r="F2999" s="3">
        <v>2.5829131666666667</v>
      </c>
      <c r="G2999">
        <v>1.3809419999999999</v>
      </c>
      <c r="H2999">
        <f t="shared" si="139"/>
        <v>2.6779643712000003</v>
      </c>
      <c r="I2999">
        <f t="shared" si="140"/>
        <v>1.4317606655999999</v>
      </c>
    </row>
    <row r="3000" spans="1:9" x14ac:dyDescent="0.3">
      <c r="A3000">
        <v>2016</v>
      </c>
      <c r="B3000" t="s">
        <v>3003</v>
      </c>
      <c r="C3000">
        <v>184.45833333333576</v>
      </c>
      <c r="D3000">
        <v>3.5085000000000002</v>
      </c>
      <c r="E3000">
        <f t="shared" si="138"/>
        <v>3.6376128000000003</v>
      </c>
      <c r="F3000" s="3">
        <v>2.443975</v>
      </c>
      <c r="G3000">
        <v>1.1304670000000001</v>
      </c>
      <c r="H3000">
        <f t="shared" si="139"/>
        <v>2.5339132800000002</v>
      </c>
      <c r="I3000">
        <f t="shared" si="140"/>
        <v>1.1720681855999999</v>
      </c>
    </row>
    <row r="3001" spans="1:9" x14ac:dyDescent="0.3">
      <c r="A3001">
        <v>2016</v>
      </c>
      <c r="B3001" t="s">
        <v>3004</v>
      </c>
      <c r="C3001">
        <v>184.47916666666424</v>
      </c>
      <c r="D3001">
        <v>3.5743999999999998</v>
      </c>
      <c r="E3001">
        <f t="shared" si="138"/>
        <v>3.7059379199999998</v>
      </c>
      <c r="F3001" s="3">
        <v>2.3342463333333336</v>
      </c>
      <c r="G3001">
        <v>0.91909600000000002</v>
      </c>
      <c r="H3001">
        <f t="shared" si="139"/>
        <v>2.4201465984000001</v>
      </c>
      <c r="I3001">
        <f t="shared" si="140"/>
        <v>0.95291873279999995</v>
      </c>
    </row>
    <row r="3002" spans="1:9" x14ac:dyDescent="0.3">
      <c r="A3002">
        <v>2016</v>
      </c>
      <c r="B3002" t="s">
        <v>3005</v>
      </c>
      <c r="C3002">
        <v>184.5</v>
      </c>
      <c r="D3002">
        <v>3.3727999999999998</v>
      </c>
      <c r="E3002">
        <f t="shared" si="138"/>
        <v>3.4969190399999999</v>
      </c>
      <c r="F3002" s="3">
        <v>2.1614500000000003</v>
      </c>
      <c r="G3002">
        <v>0.70417600000000002</v>
      </c>
      <c r="H3002">
        <f t="shared" si="139"/>
        <v>2.2409913600000002</v>
      </c>
      <c r="I3002">
        <f t="shared" si="140"/>
        <v>0.73008967680000003</v>
      </c>
    </row>
    <row r="3003" spans="1:9" x14ac:dyDescent="0.3">
      <c r="A3003">
        <v>2016</v>
      </c>
      <c r="B3003" t="s">
        <v>3006</v>
      </c>
      <c r="C3003">
        <v>184.52083333333576</v>
      </c>
      <c r="D3003">
        <v>4.5693000000000001</v>
      </c>
      <c r="E3003">
        <f t="shared" si="138"/>
        <v>4.7374502400000003</v>
      </c>
      <c r="F3003" s="3">
        <v>2.1279991666666671</v>
      </c>
      <c r="G3003">
        <v>0.66934640000000001</v>
      </c>
      <c r="H3003">
        <f t="shared" si="139"/>
        <v>2.2063095360000005</v>
      </c>
      <c r="I3003">
        <f t="shared" si="140"/>
        <v>0.69397834751999998</v>
      </c>
    </row>
    <row r="3004" spans="1:9" x14ac:dyDescent="0.3">
      <c r="A3004">
        <v>2016</v>
      </c>
      <c r="B3004" t="s">
        <v>3007</v>
      </c>
      <c r="C3004">
        <v>184.54166666666424</v>
      </c>
      <c r="D3004">
        <v>3.4376000000000002</v>
      </c>
      <c r="E3004">
        <f t="shared" si="138"/>
        <v>3.5641036800000001</v>
      </c>
      <c r="F3004" s="3">
        <v>2.1929760416666668</v>
      </c>
      <c r="G3004">
        <v>0.89237750000000005</v>
      </c>
      <c r="H3004">
        <f t="shared" si="139"/>
        <v>2.2736775600000003</v>
      </c>
      <c r="I3004">
        <f t="shared" si="140"/>
        <v>0.92521699199999996</v>
      </c>
    </row>
    <row r="3005" spans="1:9" x14ac:dyDescent="0.3">
      <c r="A3005">
        <v>2016</v>
      </c>
      <c r="B3005" t="s">
        <v>3008</v>
      </c>
      <c r="C3005">
        <v>184.5625</v>
      </c>
      <c r="D3005">
        <v>3.5552999999999999</v>
      </c>
      <c r="E3005">
        <f t="shared" si="138"/>
        <v>3.6861350400000004</v>
      </c>
      <c r="F3005" s="3">
        <v>2.1491602083333334</v>
      </c>
      <c r="G3005">
        <v>0.70389290000000004</v>
      </c>
      <c r="H3005">
        <f t="shared" si="139"/>
        <v>2.2282493040000002</v>
      </c>
      <c r="I3005">
        <f t="shared" si="140"/>
        <v>0.72979615872000014</v>
      </c>
    </row>
    <row r="3006" spans="1:9" x14ac:dyDescent="0.3">
      <c r="A3006">
        <v>2016</v>
      </c>
      <c r="B3006" t="s">
        <v>3009</v>
      </c>
      <c r="C3006">
        <v>184.58333333333576</v>
      </c>
      <c r="D3006">
        <v>2.8693</v>
      </c>
      <c r="E3006">
        <f t="shared" si="138"/>
        <v>2.9748902400000006</v>
      </c>
      <c r="F3006" s="3">
        <v>2.2322645416666669</v>
      </c>
      <c r="G3006">
        <v>0.91451530000000003</v>
      </c>
      <c r="H3006">
        <f t="shared" si="139"/>
        <v>2.3144118768000004</v>
      </c>
      <c r="I3006">
        <f t="shared" si="140"/>
        <v>0.94816946304000005</v>
      </c>
    </row>
    <row r="3007" spans="1:9" x14ac:dyDescent="0.3">
      <c r="A3007">
        <v>2016</v>
      </c>
      <c r="B3007" t="s">
        <v>3010</v>
      </c>
      <c r="C3007">
        <v>184.60416666666424</v>
      </c>
      <c r="D3007">
        <v>3.4569000000000001</v>
      </c>
      <c r="E3007">
        <f t="shared" si="138"/>
        <v>3.5841139199999996</v>
      </c>
      <c r="F3007" s="3">
        <v>2.38081575</v>
      </c>
      <c r="G3007">
        <v>1.1985140000000001</v>
      </c>
      <c r="H3007">
        <f t="shared" si="139"/>
        <v>2.4684297695999997</v>
      </c>
      <c r="I3007">
        <f t="shared" si="140"/>
        <v>1.2426193152</v>
      </c>
    </row>
    <row r="3008" spans="1:9" x14ac:dyDescent="0.3">
      <c r="A3008">
        <v>2016</v>
      </c>
      <c r="B3008" t="s">
        <v>3011</v>
      </c>
      <c r="C3008">
        <v>184.625</v>
      </c>
      <c r="D3008">
        <v>2.1053000000000002</v>
      </c>
      <c r="E3008">
        <f t="shared" si="138"/>
        <v>2.1827750400000001</v>
      </c>
      <c r="F3008" s="3">
        <v>2.461312916666667</v>
      </c>
      <c r="G3008">
        <v>1.4187369999999999</v>
      </c>
      <c r="H3008">
        <f t="shared" si="139"/>
        <v>2.5518892320000002</v>
      </c>
      <c r="I3008">
        <f t="shared" si="140"/>
        <v>1.4709465215999997</v>
      </c>
    </row>
    <row r="3009" spans="1:9" x14ac:dyDescent="0.3">
      <c r="A3009">
        <v>2016</v>
      </c>
      <c r="B3009" t="s">
        <v>3012</v>
      </c>
      <c r="C3009">
        <v>184.64583333333576</v>
      </c>
      <c r="D3009">
        <v>3.3717000000000001</v>
      </c>
      <c r="E3009">
        <f t="shared" si="138"/>
        <v>3.4957785600000002</v>
      </c>
      <c r="F3009" s="3">
        <v>2.4083646666666665</v>
      </c>
      <c r="G3009">
        <v>1.2363219999999999</v>
      </c>
      <c r="H3009">
        <f t="shared" si="139"/>
        <v>2.4969924863999995</v>
      </c>
      <c r="I3009">
        <f t="shared" si="140"/>
        <v>1.2818186495999999</v>
      </c>
    </row>
    <row r="3010" spans="1:9" x14ac:dyDescent="0.3">
      <c r="A3010">
        <v>2016</v>
      </c>
      <c r="B3010" t="s">
        <v>3013</v>
      </c>
      <c r="C3010">
        <v>184.66666666666424</v>
      </c>
      <c r="D3010">
        <v>4.1927000000000003</v>
      </c>
      <c r="E3010">
        <f t="shared" si="138"/>
        <v>4.3469913600000005</v>
      </c>
      <c r="F3010" s="3">
        <v>2.1889389583333334</v>
      </c>
      <c r="G3010">
        <v>0.89324309999999996</v>
      </c>
      <c r="H3010">
        <f t="shared" si="139"/>
        <v>2.2694919120000003</v>
      </c>
      <c r="I3010">
        <f t="shared" si="140"/>
        <v>0.92611444607999993</v>
      </c>
    </row>
    <row r="3011" spans="1:9" x14ac:dyDescent="0.3">
      <c r="A3011">
        <v>2016</v>
      </c>
      <c r="B3011" t="s">
        <v>3014</v>
      </c>
      <c r="C3011">
        <v>184.6875</v>
      </c>
      <c r="D3011">
        <v>2.7450999999999999</v>
      </c>
      <c r="E3011">
        <f t="shared" ref="E3011:E3074" si="141">D3011*12/1000000*86400</f>
        <v>2.8461196799999997</v>
      </c>
      <c r="F3011" s="3">
        <v>2.4864872500000001</v>
      </c>
      <c r="G3011">
        <v>1.506874</v>
      </c>
      <c r="H3011">
        <f t="shared" ref="H3011:H3074" si="142">F3011*12/1000000*86400</f>
        <v>2.5779899808000004</v>
      </c>
      <c r="I3011">
        <f t="shared" ref="I3011:I3074" si="143">G3011*12/1000000*86400</f>
        <v>1.5623269632000003</v>
      </c>
    </row>
    <row r="3012" spans="1:9" x14ac:dyDescent="0.3">
      <c r="A3012">
        <v>2016</v>
      </c>
      <c r="B3012" t="s">
        <v>3015</v>
      </c>
      <c r="C3012">
        <v>184.70833333333576</v>
      </c>
      <c r="D3012">
        <v>3.7221000000000002</v>
      </c>
      <c r="E3012">
        <f t="shared" si="141"/>
        <v>3.8590732800000001</v>
      </c>
      <c r="F3012" s="3">
        <v>2.4468231666666669</v>
      </c>
      <c r="G3012">
        <v>1.443295</v>
      </c>
      <c r="H3012">
        <f t="shared" si="142"/>
        <v>2.5368662592000004</v>
      </c>
      <c r="I3012">
        <f t="shared" si="143"/>
        <v>1.4964082559999998</v>
      </c>
    </row>
    <row r="3013" spans="1:9" x14ac:dyDescent="0.3">
      <c r="A3013">
        <v>2016</v>
      </c>
      <c r="B3013" t="s">
        <v>3016</v>
      </c>
      <c r="C3013">
        <v>184.72916666666424</v>
      </c>
      <c r="D3013">
        <v>3.1335999999999999</v>
      </c>
      <c r="E3013">
        <f t="shared" si="141"/>
        <v>3.2489164800000001</v>
      </c>
      <c r="F3013" s="3">
        <v>2.4069776666666667</v>
      </c>
      <c r="G3013">
        <v>1.3553139999999999</v>
      </c>
      <c r="H3013">
        <f t="shared" si="142"/>
        <v>2.4955544448000002</v>
      </c>
      <c r="I3013">
        <f t="shared" si="143"/>
        <v>1.4051895551999998</v>
      </c>
    </row>
    <row r="3014" spans="1:9" x14ac:dyDescent="0.3">
      <c r="A3014">
        <v>2016</v>
      </c>
      <c r="B3014" t="s">
        <v>3017</v>
      </c>
      <c r="C3014">
        <v>184.75</v>
      </c>
      <c r="D3014">
        <v>3.0076000000000001</v>
      </c>
      <c r="E3014">
        <f t="shared" si="141"/>
        <v>3.1182796799999997</v>
      </c>
      <c r="F3014" s="3">
        <v>2.2944335000000002</v>
      </c>
      <c r="G3014">
        <v>1.5063770000000001</v>
      </c>
      <c r="H3014">
        <f t="shared" si="142"/>
        <v>2.3788686528</v>
      </c>
      <c r="I3014">
        <f t="shared" si="143"/>
        <v>1.5618116735999998</v>
      </c>
    </row>
    <row r="3015" spans="1:9" x14ac:dyDescent="0.3">
      <c r="A3015">
        <v>2016</v>
      </c>
      <c r="B3015" t="s">
        <v>3018</v>
      </c>
      <c r="C3015">
        <v>184.77083333333576</v>
      </c>
      <c r="D3015">
        <v>2.8073999999999999</v>
      </c>
      <c r="E3015">
        <f t="shared" si="141"/>
        <v>2.91071232</v>
      </c>
      <c r="F3015" s="3">
        <v>2.2254265000000002</v>
      </c>
      <c r="G3015">
        <v>1.233257</v>
      </c>
      <c r="H3015">
        <f t="shared" si="142"/>
        <v>2.3073221952000003</v>
      </c>
      <c r="I3015">
        <f t="shared" si="143"/>
        <v>1.2786408575999999</v>
      </c>
    </row>
    <row r="3016" spans="1:9" x14ac:dyDescent="0.3">
      <c r="A3016">
        <v>2016</v>
      </c>
      <c r="B3016" t="s">
        <v>3019</v>
      </c>
      <c r="C3016">
        <v>184.79166666666424</v>
      </c>
      <c r="D3016">
        <v>2.8927</v>
      </c>
      <c r="E3016">
        <f t="shared" si="141"/>
        <v>2.9991513600000004</v>
      </c>
      <c r="F3016" s="3">
        <v>1.9621595833333336</v>
      </c>
      <c r="G3016">
        <v>1.221293</v>
      </c>
      <c r="H3016">
        <f t="shared" si="142"/>
        <v>2.0343670560000007</v>
      </c>
      <c r="I3016">
        <f t="shared" si="143"/>
        <v>1.2662365823999999</v>
      </c>
    </row>
    <row r="3017" spans="1:9" x14ac:dyDescent="0.3">
      <c r="A3017">
        <v>2016</v>
      </c>
      <c r="B3017" t="s">
        <v>3020</v>
      </c>
      <c r="C3017">
        <v>184.8125</v>
      </c>
      <c r="D3017">
        <v>2.3807999999999998</v>
      </c>
      <c r="E3017">
        <f t="shared" si="141"/>
        <v>2.46841344</v>
      </c>
      <c r="F3017" s="3">
        <v>1.1795146666666667</v>
      </c>
      <c r="G3017">
        <v>0.92383219999999999</v>
      </c>
      <c r="H3017">
        <f t="shared" si="142"/>
        <v>1.2229208064000001</v>
      </c>
      <c r="I3017">
        <f t="shared" si="143"/>
        <v>0.95782922496</v>
      </c>
    </row>
    <row r="3018" spans="1:9" x14ac:dyDescent="0.3">
      <c r="A3018">
        <v>2016</v>
      </c>
      <c r="B3018" t="s">
        <v>3021</v>
      </c>
      <c r="C3018">
        <v>184.83333333333576</v>
      </c>
      <c r="D3018">
        <v>1.1172</v>
      </c>
      <c r="E3018">
        <f t="shared" si="141"/>
        <v>1.1583129599999999</v>
      </c>
      <c r="F3018" s="3">
        <v>0.28960088333333334</v>
      </c>
      <c r="G3018">
        <v>0.25503360000000003</v>
      </c>
      <c r="H3018">
        <f t="shared" si="142"/>
        <v>0.30025819584000002</v>
      </c>
      <c r="I3018">
        <f t="shared" si="143"/>
        <v>0.26441883648000003</v>
      </c>
    </row>
    <row r="3019" spans="1:9" x14ac:dyDescent="0.3">
      <c r="A3019">
        <v>2016</v>
      </c>
      <c r="B3019" t="s">
        <v>3022</v>
      </c>
      <c r="C3019">
        <v>184.85416666666424</v>
      </c>
      <c r="D3019">
        <v>0.45284999999999997</v>
      </c>
      <c r="E3019">
        <f t="shared" si="141"/>
        <v>0.46951487999999997</v>
      </c>
      <c r="F3019" s="3">
        <v>0</v>
      </c>
      <c r="G3019">
        <v>0</v>
      </c>
      <c r="H3019">
        <f t="shared" si="142"/>
        <v>0</v>
      </c>
      <c r="I3019">
        <f t="shared" si="143"/>
        <v>0</v>
      </c>
    </row>
    <row r="3020" spans="1:9" x14ac:dyDescent="0.3">
      <c r="A3020">
        <v>2016</v>
      </c>
      <c r="B3020" t="s">
        <v>3023</v>
      </c>
      <c r="C3020">
        <v>184.875</v>
      </c>
      <c r="D3020">
        <v>0.34989999999999999</v>
      </c>
      <c r="E3020">
        <f t="shared" si="141"/>
        <v>0.36277632000000004</v>
      </c>
      <c r="F3020" s="3">
        <v>0</v>
      </c>
      <c r="G3020">
        <v>0</v>
      </c>
      <c r="H3020">
        <f t="shared" si="142"/>
        <v>0</v>
      </c>
      <c r="I3020">
        <f t="shared" si="143"/>
        <v>0</v>
      </c>
    </row>
    <row r="3021" spans="1:9" x14ac:dyDescent="0.3">
      <c r="A3021">
        <v>2016</v>
      </c>
      <c r="B3021" t="s">
        <v>3024</v>
      </c>
      <c r="C3021">
        <v>184.89583333333576</v>
      </c>
      <c r="D3021">
        <v>0.20562</v>
      </c>
      <c r="E3021">
        <f t="shared" si="141"/>
        <v>0.21318681599999997</v>
      </c>
      <c r="F3021" s="3">
        <v>0</v>
      </c>
      <c r="G3021">
        <v>0</v>
      </c>
      <c r="H3021">
        <f t="shared" si="142"/>
        <v>0</v>
      </c>
      <c r="I3021">
        <f t="shared" si="143"/>
        <v>0</v>
      </c>
    </row>
    <row r="3022" spans="1:9" x14ac:dyDescent="0.3">
      <c r="A3022">
        <v>2016</v>
      </c>
      <c r="B3022" t="s">
        <v>3025</v>
      </c>
      <c r="C3022">
        <v>184.91666666666424</v>
      </c>
      <c r="D3022">
        <v>0.30551</v>
      </c>
      <c r="E3022">
        <f t="shared" si="141"/>
        <v>0.31675276800000002</v>
      </c>
      <c r="F3022" s="3">
        <v>0</v>
      </c>
      <c r="G3022">
        <v>0</v>
      </c>
      <c r="H3022">
        <f t="shared" si="142"/>
        <v>0</v>
      </c>
      <c r="I3022">
        <f t="shared" si="143"/>
        <v>0</v>
      </c>
    </row>
    <row r="3023" spans="1:9" x14ac:dyDescent="0.3">
      <c r="A3023">
        <v>2016</v>
      </c>
      <c r="B3023" t="s">
        <v>3026</v>
      </c>
      <c r="C3023">
        <v>184.9375</v>
      </c>
      <c r="D3023">
        <v>0.41778999999999999</v>
      </c>
      <c r="E3023">
        <f t="shared" si="141"/>
        <v>0.43316467199999997</v>
      </c>
      <c r="F3023" s="3">
        <v>0</v>
      </c>
      <c r="G3023">
        <v>0</v>
      </c>
      <c r="H3023">
        <f t="shared" si="142"/>
        <v>0</v>
      </c>
      <c r="I3023">
        <f t="shared" si="143"/>
        <v>0</v>
      </c>
    </row>
    <row r="3024" spans="1:9" x14ac:dyDescent="0.3">
      <c r="A3024">
        <v>2016</v>
      </c>
      <c r="B3024" t="s">
        <v>3027</v>
      </c>
      <c r="C3024">
        <v>184.95833333333576</v>
      </c>
      <c r="D3024">
        <v>0.73682000000000003</v>
      </c>
      <c r="E3024">
        <f t="shared" si="141"/>
        <v>0.76393497600000015</v>
      </c>
      <c r="F3024" s="3">
        <v>0</v>
      </c>
      <c r="G3024">
        <v>0</v>
      </c>
      <c r="H3024">
        <f t="shared" si="142"/>
        <v>0</v>
      </c>
      <c r="I3024">
        <f t="shared" si="143"/>
        <v>0</v>
      </c>
    </row>
    <row r="3025" spans="1:9" x14ac:dyDescent="0.3">
      <c r="A3025">
        <v>2016</v>
      </c>
      <c r="B3025" t="s">
        <v>3028</v>
      </c>
      <c r="C3025">
        <v>184.97916666666424</v>
      </c>
      <c r="D3025">
        <v>7.2924000000000003E-2</v>
      </c>
      <c r="E3025">
        <f t="shared" si="141"/>
        <v>7.5607603200000012E-2</v>
      </c>
      <c r="F3025" s="3">
        <v>0</v>
      </c>
      <c r="G3025">
        <v>0</v>
      </c>
      <c r="H3025">
        <f t="shared" si="142"/>
        <v>0</v>
      </c>
      <c r="I3025">
        <f t="shared" si="143"/>
        <v>0</v>
      </c>
    </row>
    <row r="3026" spans="1:9" x14ac:dyDescent="0.3">
      <c r="A3026">
        <v>2016</v>
      </c>
      <c r="B3026" t="s">
        <v>3029</v>
      </c>
      <c r="C3026">
        <v>185</v>
      </c>
      <c r="D3026">
        <v>0.14201</v>
      </c>
      <c r="E3026">
        <f t="shared" si="141"/>
        <v>0.14723596799999999</v>
      </c>
      <c r="F3026" s="3">
        <v>0</v>
      </c>
      <c r="G3026">
        <v>0</v>
      </c>
      <c r="H3026">
        <f t="shared" si="142"/>
        <v>0</v>
      </c>
      <c r="I3026">
        <f t="shared" si="143"/>
        <v>0</v>
      </c>
    </row>
    <row r="3027" spans="1:9" x14ac:dyDescent="0.3">
      <c r="A3027">
        <v>2016</v>
      </c>
      <c r="B3027" t="s">
        <v>3030</v>
      </c>
      <c r="C3027">
        <v>185.02083333333576</v>
      </c>
      <c r="D3027">
        <v>0.74031999999999998</v>
      </c>
      <c r="E3027">
        <f t="shared" si="141"/>
        <v>0.76756377599999992</v>
      </c>
      <c r="F3027" s="3">
        <v>0</v>
      </c>
      <c r="G3027">
        <v>0</v>
      </c>
      <c r="H3027">
        <f t="shared" si="142"/>
        <v>0</v>
      </c>
      <c r="I3027">
        <f t="shared" si="143"/>
        <v>0</v>
      </c>
    </row>
    <row r="3028" spans="1:9" x14ac:dyDescent="0.3">
      <c r="A3028">
        <v>2016</v>
      </c>
      <c r="B3028" t="s">
        <v>3031</v>
      </c>
      <c r="C3028">
        <v>185.04166666666424</v>
      </c>
      <c r="D3028">
        <v>0.47051999999999999</v>
      </c>
      <c r="E3028">
        <f t="shared" si="141"/>
        <v>0.48783513599999995</v>
      </c>
      <c r="F3028" s="3">
        <v>0</v>
      </c>
      <c r="G3028">
        <v>0</v>
      </c>
      <c r="H3028">
        <f t="shared" si="142"/>
        <v>0</v>
      </c>
      <c r="I3028">
        <f t="shared" si="143"/>
        <v>0</v>
      </c>
    </row>
    <row r="3029" spans="1:9" x14ac:dyDescent="0.3">
      <c r="A3029">
        <v>2016</v>
      </c>
      <c r="B3029" t="s">
        <v>3032</v>
      </c>
      <c r="C3029">
        <v>185.0625</v>
      </c>
      <c r="D3029">
        <v>0.30986999999999998</v>
      </c>
      <c r="E3029">
        <f t="shared" si="141"/>
        <v>0.32127321599999997</v>
      </c>
      <c r="F3029" s="3">
        <v>0</v>
      </c>
      <c r="G3029">
        <v>0</v>
      </c>
      <c r="H3029">
        <f t="shared" si="142"/>
        <v>0</v>
      </c>
      <c r="I3029">
        <f t="shared" si="143"/>
        <v>0</v>
      </c>
    </row>
    <row r="3030" spans="1:9" x14ac:dyDescent="0.3">
      <c r="A3030">
        <v>2016</v>
      </c>
      <c r="B3030" t="s">
        <v>3033</v>
      </c>
      <c r="C3030">
        <v>185.08333333333576</v>
      </c>
      <c r="D3030">
        <v>0.21895999999999999</v>
      </c>
      <c r="E3030">
        <f t="shared" si="141"/>
        <v>0.22701772799999995</v>
      </c>
      <c r="F3030" s="3">
        <v>0</v>
      </c>
      <c r="G3030">
        <v>0</v>
      </c>
      <c r="H3030">
        <f t="shared" si="142"/>
        <v>0</v>
      </c>
      <c r="I3030">
        <f t="shared" si="143"/>
        <v>0</v>
      </c>
    </row>
    <row r="3031" spans="1:9" x14ac:dyDescent="0.3">
      <c r="A3031">
        <v>2016</v>
      </c>
      <c r="B3031" t="s">
        <v>3034</v>
      </c>
      <c r="C3031">
        <v>185.10416666666424</v>
      </c>
      <c r="D3031">
        <v>0.70655999999999997</v>
      </c>
      <c r="E3031">
        <f t="shared" si="141"/>
        <v>0.73256140799999991</v>
      </c>
      <c r="F3031" s="3">
        <v>0</v>
      </c>
      <c r="G3031">
        <v>0</v>
      </c>
      <c r="H3031">
        <f t="shared" si="142"/>
        <v>0</v>
      </c>
      <c r="I3031">
        <f t="shared" si="143"/>
        <v>0</v>
      </c>
    </row>
    <row r="3032" spans="1:9" x14ac:dyDescent="0.3">
      <c r="A3032">
        <v>2016</v>
      </c>
      <c r="B3032" t="s">
        <v>3035</v>
      </c>
      <c r="C3032">
        <v>185.125</v>
      </c>
      <c r="D3032">
        <v>0.47893999999999998</v>
      </c>
      <c r="E3032">
        <f t="shared" si="141"/>
        <v>0.49656499200000004</v>
      </c>
      <c r="F3032" s="3">
        <v>0</v>
      </c>
      <c r="G3032">
        <v>0</v>
      </c>
      <c r="H3032">
        <f t="shared" si="142"/>
        <v>0</v>
      </c>
      <c r="I3032">
        <f t="shared" si="143"/>
        <v>0</v>
      </c>
    </row>
    <row r="3033" spans="1:9" x14ac:dyDescent="0.3">
      <c r="A3033">
        <v>2016</v>
      </c>
      <c r="B3033" t="s">
        <v>3036</v>
      </c>
      <c r="C3033">
        <v>185.14583333333576</v>
      </c>
      <c r="D3033">
        <v>0.48315999999999998</v>
      </c>
      <c r="E3033">
        <f t="shared" si="141"/>
        <v>0.50094028800000001</v>
      </c>
      <c r="F3033" s="3">
        <v>0</v>
      </c>
      <c r="G3033">
        <v>0</v>
      </c>
      <c r="H3033">
        <f t="shared" si="142"/>
        <v>0</v>
      </c>
      <c r="I3033">
        <f t="shared" si="143"/>
        <v>0</v>
      </c>
    </row>
    <row r="3034" spans="1:9" x14ac:dyDescent="0.3">
      <c r="A3034">
        <v>2016</v>
      </c>
      <c r="B3034" t="s">
        <v>3037</v>
      </c>
      <c r="C3034">
        <v>185.16666666666424</v>
      </c>
      <c r="D3034">
        <v>0.39889999999999998</v>
      </c>
      <c r="E3034">
        <f t="shared" si="141"/>
        <v>0.41357951999999998</v>
      </c>
      <c r="F3034" s="3">
        <v>0</v>
      </c>
      <c r="G3034">
        <v>0</v>
      </c>
      <c r="H3034">
        <f t="shared" si="142"/>
        <v>0</v>
      </c>
      <c r="I3034">
        <f t="shared" si="143"/>
        <v>0</v>
      </c>
    </row>
    <row r="3035" spans="1:9" x14ac:dyDescent="0.3">
      <c r="A3035">
        <v>2016</v>
      </c>
      <c r="B3035" t="s">
        <v>3038</v>
      </c>
      <c r="C3035">
        <v>185.1875</v>
      </c>
      <c r="D3035">
        <v>0.74214000000000002</v>
      </c>
      <c r="E3035">
        <f t="shared" si="141"/>
        <v>0.76945075200000002</v>
      </c>
      <c r="F3035" s="3">
        <v>0</v>
      </c>
      <c r="G3035">
        <v>0</v>
      </c>
      <c r="H3035">
        <f t="shared" si="142"/>
        <v>0</v>
      </c>
      <c r="I3035">
        <f t="shared" si="143"/>
        <v>0</v>
      </c>
    </row>
    <row r="3036" spans="1:9" x14ac:dyDescent="0.3">
      <c r="A3036">
        <v>2016</v>
      </c>
      <c r="B3036" t="s">
        <v>3039</v>
      </c>
      <c r="C3036">
        <v>185.20833333333576</v>
      </c>
      <c r="D3036">
        <v>0.57032000000000005</v>
      </c>
      <c r="E3036">
        <f t="shared" si="141"/>
        <v>0.59130777599999995</v>
      </c>
      <c r="F3036" s="3">
        <v>0</v>
      </c>
      <c r="G3036">
        <v>0</v>
      </c>
      <c r="H3036">
        <f t="shared" si="142"/>
        <v>0</v>
      </c>
      <c r="I3036">
        <f t="shared" si="143"/>
        <v>0</v>
      </c>
    </row>
    <row r="3037" spans="1:9" x14ac:dyDescent="0.3">
      <c r="A3037">
        <v>2016</v>
      </c>
      <c r="B3037" t="s">
        <v>3040</v>
      </c>
      <c r="C3037">
        <v>185.22916666666424</v>
      </c>
      <c r="D3037">
        <v>0.44048999999999999</v>
      </c>
      <c r="E3037">
        <f t="shared" si="141"/>
        <v>0.45670003199999998</v>
      </c>
      <c r="F3037" s="3">
        <v>0.26551320833333336</v>
      </c>
      <c r="G3037">
        <v>0.22135050000000001</v>
      </c>
      <c r="H3037">
        <f t="shared" si="142"/>
        <v>0.27528409440000001</v>
      </c>
      <c r="I3037">
        <f t="shared" si="143"/>
        <v>0.22949619840000002</v>
      </c>
    </row>
    <row r="3038" spans="1:9" x14ac:dyDescent="0.3">
      <c r="A3038">
        <v>2016</v>
      </c>
      <c r="B3038" t="s">
        <v>3041</v>
      </c>
      <c r="C3038">
        <v>185.25</v>
      </c>
      <c r="D3038">
        <v>0.93355999999999995</v>
      </c>
      <c r="E3038">
        <f t="shared" si="141"/>
        <v>0.96791500799999997</v>
      </c>
      <c r="F3038" s="3">
        <v>1.2734382916666667</v>
      </c>
      <c r="G3038">
        <v>0.94008890000000001</v>
      </c>
      <c r="H3038">
        <f t="shared" si="142"/>
        <v>1.3203008208000002</v>
      </c>
      <c r="I3038">
        <f t="shared" si="143"/>
        <v>0.97468417151999998</v>
      </c>
    </row>
    <row r="3039" spans="1:9" x14ac:dyDescent="0.3">
      <c r="A3039">
        <v>2016</v>
      </c>
      <c r="B3039" t="s">
        <v>3042</v>
      </c>
      <c r="C3039">
        <v>185.27083333333576</v>
      </c>
      <c r="D3039">
        <v>1.8435999999999999</v>
      </c>
      <c r="E3039">
        <f t="shared" si="141"/>
        <v>1.9114444799999999</v>
      </c>
      <c r="F3039" s="3">
        <v>2.011463</v>
      </c>
      <c r="G3039">
        <v>1.353764</v>
      </c>
      <c r="H3039">
        <f t="shared" si="142"/>
        <v>2.0854848384000002</v>
      </c>
      <c r="I3039">
        <f t="shared" si="143"/>
        <v>1.4035825152000001</v>
      </c>
    </row>
    <row r="3040" spans="1:9" x14ac:dyDescent="0.3">
      <c r="A3040">
        <v>2016</v>
      </c>
      <c r="B3040" t="s">
        <v>3043</v>
      </c>
      <c r="C3040">
        <v>185.29166666666424</v>
      </c>
      <c r="D3040">
        <v>3.4628999999999999</v>
      </c>
      <c r="E3040">
        <f t="shared" si="141"/>
        <v>3.59033472</v>
      </c>
      <c r="F3040" s="3">
        <v>2.2686226666666669</v>
      </c>
      <c r="G3040">
        <v>1.470324</v>
      </c>
      <c r="H3040">
        <f t="shared" si="142"/>
        <v>2.3521079808000001</v>
      </c>
      <c r="I3040">
        <f t="shared" si="143"/>
        <v>1.5244319231999999</v>
      </c>
    </row>
    <row r="3041" spans="1:9" x14ac:dyDescent="0.3">
      <c r="A3041">
        <v>2016</v>
      </c>
      <c r="B3041" t="s">
        <v>3044</v>
      </c>
      <c r="C3041">
        <v>185.3125</v>
      </c>
      <c r="D3041">
        <v>3.85</v>
      </c>
      <c r="E3041">
        <f t="shared" si="141"/>
        <v>3.9916800000000006</v>
      </c>
      <c r="F3041" s="3">
        <v>2.4147016666666667</v>
      </c>
      <c r="G3041">
        <v>1.548349</v>
      </c>
      <c r="H3041">
        <f t="shared" si="142"/>
        <v>2.5035626880000001</v>
      </c>
      <c r="I3041">
        <f t="shared" si="143"/>
        <v>1.6053282432</v>
      </c>
    </row>
    <row r="3042" spans="1:9" x14ac:dyDescent="0.3">
      <c r="A3042">
        <v>2016</v>
      </c>
      <c r="B3042" t="s">
        <v>3045</v>
      </c>
      <c r="C3042">
        <v>185.33333333333576</v>
      </c>
      <c r="D3042">
        <v>4.9938000000000002</v>
      </c>
      <c r="E3042">
        <f t="shared" si="141"/>
        <v>5.1775718399999997</v>
      </c>
      <c r="F3042" s="3">
        <v>2.4890376666666669</v>
      </c>
      <c r="G3042">
        <v>1.5940270000000001</v>
      </c>
      <c r="H3042">
        <f t="shared" si="142"/>
        <v>2.5806342528000004</v>
      </c>
      <c r="I3042">
        <f t="shared" si="143"/>
        <v>1.6526871936</v>
      </c>
    </row>
    <row r="3043" spans="1:9" x14ac:dyDescent="0.3">
      <c r="A3043">
        <v>2016</v>
      </c>
      <c r="B3043" t="s">
        <v>3046</v>
      </c>
      <c r="C3043">
        <v>185.35416666666424</v>
      </c>
      <c r="D3043">
        <v>3.47</v>
      </c>
      <c r="E3043">
        <f t="shared" si="141"/>
        <v>3.597696</v>
      </c>
      <c r="F3043" s="3">
        <v>2.4708760000000005</v>
      </c>
      <c r="G3043">
        <v>1.576255</v>
      </c>
      <c r="H3043">
        <f t="shared" si="142"/>
        <v>2.5618042368000005</v>
      </c>
      <c r="I3043">
        <f t="shared" si="143"/>
        <v>1.6342611840000001</v>
      </c>
    </row>
    <row r="3044" spans="1:9" x14ac:dyDescent="0.3">
      <c r="A3044">
        <v>2016</v>
      </c>
      <c r="B3044" t="s">
        <v>3047</v>
      </c>
      <c r="C3044">
        <v>185.375</v>
      </c>
      <c r="D3044">
        <v>4.0092999999999996</v>
      </c>
      <c r="E3044">
        <f t="shared" si="141"/>
        <v>4.1568422399999996</v>
      </c>
      <c r="F3044" s="3">
        <v>2.6665629166666669</v>
      </c>
      <c r="G3044">
        <v>1.6968080000000001</v>
      </c>
      <c r="H3044">
        <f t="shared" si="142"/>
        <v>2.7646924319999999</v>
      </c>
      <c r="I3044">
        <f t="shared" si="143"/>
        <v>1.7592505344</v>
      </c>
    </row>
    <row r="3045" spans="1:9" x14ac:dyDescent="0.3">
      <c r="A3045">
        <v>2016</v>
      </c>
      <c r="B3045" t="s">
        <v>3048</v>
      </c>
      <c r="C3045">
        <v>185.39583333333576</v>
      </c>
      <c r="D3045">
        <v>5.4893999999999998</v>
      </c>
      <c r="E3045">
        <f t="shared" si="141"/>
        <v>5.6914099199999999</v>
      </c>
      <c r="F3045" s="3">
        <v>2.7438790833333337</v>
      </c>
      <c r="G3045">
        <v>1.718823</v>
      </c>
      <c r="H3045">
        <f t="shared" si="142"/>
        <v>2.8448538336000011</v>
      </c>
      <c r="I3045">
        <f t="shared" si="143"/>
        <v>1.7820756864</v>
      </c>
    </row>
    <row r="3046" spans="1:9" x14ac:dyDescent="0.3">
      <c r="A3046">
        <v>2016</v>
      </c>
      <c r="B3046" t="s">
        <v>3049</v>
      </c>
      <c r="C3046">
        <v>185.41666666666424</v>
      </c>
      <c r="D3046">
        <v>5.5335000000000001</v>
      </c>
      <c r="E3046">
        <f t="shared" si="141"/>
        <v>5.7371328000000004</v>
      </c>
      <c r="F3046" s="3">
        <v>2.7414058333333333</v>
      </c>
      <c r="G3046">
        <v>1.6822649999999999</v>
      </c>
      <c r="H3046">
        <f t="shared" si="142"/>
        <v>2.842289568</v>
      </c>
      <c r="I3046">
        <f t="shared" si="143"/>
        <v>1.7441723519999999</v>
      </c>
    </row>
    <row r="3047" spans="1:9" x14ac:dyDescent="0.3">
      <c r="A3047">
        <v>2016</v>
      </c>
      <c r="B3047" t="s">
        <v>3050</v>
      </c>
      <c r="C3047">
        <v>185.4375</v>
      </c>
      <c r="D3047">
        <v>5.1211000000000002</v>
      </c>
      <c r="E3047">
        <f t="shared" si="141"/>
        <v>5.3095564799999995</v>
      </c>
      <c r="F3047" s="3">
        <v>2.6809354166666668</v>
      </c>
      <c r="G3047">
        <v>1.600031</v>
      </c>
      <c r="H3047">
        <f t="shared" si="142"/>
        <v>2.7795938400000004</v>
      </c>
      <c r="I3047">
        <f t="shared" si="143"/>
        <v>1.6589121408</v>
      </c>
    </row>
    <row r="3048" spans="1:9" x14ac:dyDescent="0.3">
      <c r="A3048">
        <v>2016</v>
      </c>
      <c r="B3048" t="s">
        <v>3051</v>
      </c>
      <c r="C3048">
        <v>185.45833333333576</v>
      </c>
      <c r="D3048">
        <v>5.0213000000000001</v>
      </c>
      <c r="E3048">
        <f t="shared" si="141"/>
        <v>5.2060838399999998</v>
      </c>
      <c r="F3048" s="3">
        <v>2.6520931666666669</v>
      </c>
      <c r="G3048">
        <v>1.5264219999999999</v>
      </c>
      <c r="H3048">
        <f t="shared" si="142"/>
        <v>2.7496901952000004</v>
      </c>
      <c r="I3048">
        <f t="shared" si="143"/>
        <v>1.5825943296</v>
      </c>
    </row>
    <row r="3049" spans="1:9" x14ac:dyDescent="0.3">
      <c r="A3049">
        <v>2016</v>
      </c>
      <c r="B3049" t="s">
        <v>3052</v>
      </c>
      <c r="C3049">
        <v>185.47916666666424</v>
      </c>
      <c r="D3049">
        <v>4.46</v>
      </c>
      <c r="E3049">
        <f t="shared" si="141"/>
        <v>4.6241279999999998</v>
      </c>
      <c r="F3049" s="3">
        <v>2.5661378333333333</v>
      </c>
      <c r="G3049">
        <v>1.4160809999999999</v>
      </c>
      <c r="H3049">
        <f t="shared" si="142"/>
        <v>2.6605717055999998</v>
      </c>
      <c r="I3049">
        <f t="shared" si="143"/>
        <v>1.4681927807999999</v>
      </c>
    </row>
    <row r="3050" spans="1:9" x14ac:dyDescent="0.3">
      <c r="A3050">
        <v>2016</v>
      </c>
      <c r="B3050" t="s">
        <v>3053</v>
      </c>
      <c r="C3050">
        <v>185.5</v>
      </c>
      <c r="D3050">
        <v>3.8622999999999998</v>
      </c>
      <c r="E3050">
        <f t="shared" si="141"/>
        <v>4.0044326400000001</v>
      </c>
      <c r="F3050" s="3">
        <v>2.4428549166666667</v>
      </c>
      <c r="G3050">
        <v>1.286438</v>
      </c>
      <c r="H3050">
        <f t="shared" si="142"/>
        <v>2.5327519775999998</v>
      </c>
      <c r="I3050">
        <f t="shared" si="143"/>
        <v>1.3337789184</v>
      </c>
    </row>
    <row r="3051" spans="1:9" x14ac:dyDescent="0.3">
      <c r="A3051">
        <v>2016</v>
      </c>
      <c r="B3051" t="s">
        <v>3054</v>
      </c>
      <c r="C3051">
        <v>185.52083333333576</v>
      </c>
      <c r="D3051">
        <v>3.6425000000000001</v>
      </c>
      <c r="E3051">
        <f t="shared" si="141"/>
        <v>3.7765439999999999</v>
      </c>
      <c r="F3051" s="3">
        <v>2.3112048333333335</v>
      </c>
      <c r="G3051">
        <v>1.1503399999999999</v>
      </c>
      <c r="H3051">
        <f t="shared" si="142"/>
        <v>2.3962571712000003</v>
      </c>
      <c r="I3051">
        <f t="shared" si="143"/>
        <v>1.1926725119999999</v>
      </c>
    </row>
    <row r="3052" spans="1:9" x14ac:dyDescent="0.3">
      <c r="A3052">
        <v>2016</v>
      </c>
      <c r="B3052" t="s">
        <v>3055</v>
      </c>
      <c r="C3052">
        <v>185.54166666666424</v>
      </c>
      <c r="D3052">
        <v>3.7218</v>
      </c>
      <c r="E3052">
        <f t="shared" si="141"/>
        <v>3.8587622399999999</v>
      </c>
      <c r="F3052" s="3">
        <v>2.2091160833333334</v>
      </c>
      <c r="G3052">
        <v>1.056079</v>
      </c>
      <c r="H3052">
        <f t="shared" si="142"/>
        <v>2.2904115551999999</v>
      </c>
      <c r="I3052">
        <f t="shared" si="143"/>
        <v>1.0949427072</v>
      </c>
    </row>
    <row r="3053" spans="1:9" x14ac:dyDescent="0.3">
      <c r="A3053">
        <v>2016</v>
      </c>
      <c r="B3053" t="s">
        <v>3056</v>
      </c>
      <c r="C3053">
        <v>185.5625</v>
      </c>
      <c r="D3053">
        <v>1.9470000000000001</v>
      </c>
      <c r="E3053">
        <f t="shared" si="141"/>
        <v>2.0186496000000003</v>
      </c>
      <c r="F3053" s="3">
        <v>2.5090485833333336</v>
      </c>
      <c r="G3053">
        <v>1.545015</v>
      </c>
      <c r="H3053">
        <f t="shared" si="142"/>
        <v>2.6013815712000001</v>
      </c>
      <c r="I3053">
        <f t="shared" si="143"/>
        <v>1.6018715520000002</v>
      </c>
    </row>
    <row r="3054" spans="1:9" x14ac:dyDescent="0.3">
      <c r="A3054">
        <v>2016</v>
      </c>
      <c r="B3054" t="s">
        <v>3057</v>
      </c>
      <c r="C3054">
        <v>185.58333333333576</v>
      </c>
      <c r="D3054">
        <v>3.1198999999999999</v>
      </c>
      <c r="E3054">
        <f t="shared" si="141"/>
        <v>3.2347123199999999</v>
      </c>
      <c r="F3054" s="3">
        <v>2.5468666666666668</v>
      </c>
      <c r="G3054">
        <v>1.5587979999999999</v>
      </c>
      <c r="H3054">
        <f t="shared" si="142"/>
        <v>2.6405913600000002</v>
      </c>
      <c r="I3054">
        <f t="shared" si="143"/>
        <v>1.6161617664000001</v>
      </c>
    </row>
    <row r="3055" spans="1:9" x14ac:dyDescent="0.3">
      <c r="A3055">
        <v>2016</v>
      </c>
      <c r="B3055" t="s">
        <v>3058</v>
      </c>
      <c r="C3055">
        <v>185.60416666666424</v>
      </c>
      <c r="D3055">
        <v>3.569</v>
      </c>
      <c r="E3055">
        <f t="shared" si="141"/>
        <v>3.7003392000000002</v>
      </c>
      <c r="F3055" s="3">
        <v>2.4310743333333336</v>
      </c>
      <c r="G3055">
        <v>1.3585879999999999</v>
      </c>
      <c r="H3055">
        <f t="shared" si="142"/>
        <v>2.5205378688000004</v>
      </c>
      <c r="I3055">
        <f t="shared" si="143"/>
        <v>1.4085840383999999</v>
      </c>
    </row>
    <row r="3056" spans="1:9" x14ac:dyDescent="0.3">
      <c r="A3056">
        <v>2016</v>
      </c>
      <c r="B3056" t="s">
        <v>3059</v>
      </c>
      <c r="C3056">
        <v>185.625</v>
      </c>
      <c r="D3056">
        <v>2.8976000000000002</v>
      </c>
      <c r="E3056">
        <f t="shared" si="141"/>
        <v>3.0042316800000002</v>
      </c>
      <c r="F3056" s="3">
        <v>2.5182935</v>
      </c>
      <c r="G3056">
        <v>1.523849</v>
      </c>
      <c r="H3056">
        <f t="shared" si="142"/>
        <v>2.6109667007999997</v>
      </c>
      <c r="I3056">
        <f t="shared" si="143"/>
        <v>1.5799266431999999</v>
      </c>
    </row>
    <row r="3057" spans="1:9" x14ac:dyDescent="0.3">
      <c r="A3057">
        <v>2016</v>
      </c>
      <c r="B3057" t="s">
        <v>3060</v>
      </c>
      <c r="C3057">
        <v>185.64583333333576</v>
      </c>
      <c r="D3057">
        <v>2.4439000000000002</v>
      </c>
      <c r="E3057">
        <f t="shared" si="141"/>
        <v>2.5338355200000002</v>
      </c>
      <c r="F3057" s="3">
        <v>2.5013748333333337</v>
      </c>
      <c r="G3057">
        <v>1.513018</v>
      </c>
      <c r="H3057">
        <f t="shared" si="142"/>
        <v>2.5934254272000006</v>
      </c>
      <c r="I3057">
        <f t="shared" si="143"/>
        <v>1.5686970624000001</v>
      </c>
    </row>
    <row r="3058" spans="1:9" x14ac:dyDescent="0.3">
      <c r="A3058">
        <v>2016</v>
      </c>
      <c r="B3058" t="s">
        <v>3061</v>
      </c>
      <c r="C3058">
        <v>185.66666666666424</v>
      </c>
      <c r="D3058">
        <v>3.5727000000000002</v>
      </c>
      <c r="E3058">
        <f t="shared" si="141"/>
        <v>3.7041753599999998</v>
      </c>
      <c r="F3058" s="3">
        <v>2.5112937500000001</v>
      </c>
      <c r="G3058">
        <v>1.5271410000000001</v>
      </c>
      <c r="H3058">
        <f t="shared" si="142"/>
        <v>2.6037093600000003</v>
      </c>
      <c r="I3058">
        <f t="shared" si="143"/>
        <v>1.5833397888</v>
      </c>
    </row>
    <row r="3059" spans="1:9" x14ac:dyDescent="0.3">
      <c r="A3059">
        <v>2016</v>
      </c>
      <c r="B3059" t="s">
        <v>3062</v>
      </c>
      <c r="C3059">
        <v>185.6875</v>
      </c>
      <c r="D3059">
        <v>3.7292999999999998</v>
      </c>
      <c r="E3059">
        <f t="shared" si="141"/>
        <v>3.8665382399999992</v>
      </c>
      <c r="F3059" s="3">
        <v>2.4506267500000001</v>
      </c>
      <c r="G3059">
        <v>1.480726</v>
      </c>
      <c r="H3059">
        <f t="shared" si="142"/>
        <v>2.5408098144000002</v>
      </c>
      <c r="I3059">
        <f t="shared" si="143"/>
        <v>1.5352167168000002</v>
      </c>
    </row>
    <row r="3060" spans="1:9" x14ac:dyDescent="0.3">
      <c r="A3060">
        <v>2016</v>
      </c>
      <c r="B3060" t="s">
        <v>3063</v>
      </c>
      <c r="C3060">
        <v>185.70833333333576</v>
      </c>
      <c r="D3060">
        <v>3.2841999999999998</v>
      </c>
      <c r="E3060">
        <f t="shared" si="141"/>
        <v>3.4050585599999996</v>
      </c>
      <c r="F3060" s="3">
        <v>2.4096533333333339</v>
      </c>
      <c r="G3060">
        <v>1.536205</v>
      </c>
      <c r="H3060">
        <f t="shared" si="142"/>
        <v>2.4983285760000009</v>
      </c>
      <c r="I3060">
        <f t="shared" si="143"/>
        <v>1.5927373440000001</v>
      </c>
    </row>
    <row r="3061" spans="1:9" x14ac:dyDescent="0.3">
      <c r="A3061">
        <v>2016</v>
      </c>
      <c r="B3061" t="s">
        <v>3064</v>
      </c>
      <c r="C3061">
        <v>185.72916666666424</v>
      </c>
      <c r="D3061">
        <v>2.3187000000000002</v>
      </c>
      <c r="E3061">
        <f t="shared" si="141"/>
        <v>2.4040281600000002</v>
      </c>
      <c r="F3061" s="3">
        <v>2.1864290833333335</v>
      </c>
      <c r="G3061">
        <v>1.4784029999999999</v>
      </c>
      <c r="H3061">
        <f t="shared" si="142"/>
        <v>2.2668896736000002</v>
      </c>
      <c r="I3061">
        <f t="shared" si="143"/>
        <v>1.5328082303999997</v>
      </c>
    </row>
    <row r="3062" spans="1:9" x14ac:dyDescent="0.3">
      <c r="A3062">
        <v>2016</v>
      </c>
      <c r="B3062" t="s">
        <v>3065</v>
      </c>
      <c r="C3062">
        <v>185.75</v>
      </c>
      <c r="D3062">
        <v>2.6533000000000002</v>
      </c>
      <c r="E3062">
        <f t="shared" si="141"/>
        <v>2.7509414400000005</v>
      </c>
      <c r="F3062" s="3">
        <v>1.26359825</v>
      </c>
      <c r="G3062">
        <v>0.96102500000000002</v>
      </c>
      <c r="H3062">
        <f t="shared" si="142"/>
        <v>1.3100986656</v>
      </c>
      <c r="I3062">
        <f t="shared" si="143"/>
        <v>0.99639071999999995</v>
      </c>
    </row>
    <row r="3063" spans="1:9" x14ac:dyDescent="0.3">
      <c r="A3063">
        <v>2016</v>
      </c>
      <c r="B3063" t="s">
        <v>3066</v>
      </c>
      <c r="C3063">
        <v>185.77083333333576</v>
      </c>
      <c r="D3063">
        <v>0.35781000000000002</v>
      </c>
      <c r="E3063">
        <f t="shared" si="141"/>
        <v>0.37097740800000006</v>
      </c>
      <c r="F3063" s="3">
        <v>0.32768287499999998</v>
      </c>
      <c r="G3063">
        <v>0.27738279999999998</v>
      </c>
      <c r="H3063">
        <f t="shared" si="142"/>
        <v>0.33974160479999993</v>
      </c>
      <c r="I3063">
        <f t="shared" si="143"/>
        <v>0.28759048703999995</v>
      </c>
    </row>
    <row r="3064" spans="1:9" x14ac:dyDescent="0.3">
      <c r="A3064">
        <v>2016</v>
      </c>
      <c r="B3064" t="s">
        <v>3067</v>
      </c>
      <c r="C3064">
        <v>185.79166666666424</v>
      </c>
      <c r="D3064">
        <v>1.0969E-2</v>
      </c>
      <c r="E3064">
        <f t="shared" si="141"/>
        <v>1.1372659199999999E-2</v>
      </c>
      <c r="F3064" s="3">
        <v>0</v>
      </c>
      <c r="G3064">
        <v>0</v>
      </c>
      <c r="H3064">
        <f t="shared" si="142"/>
        <v>0</v>
      </c>
      <c r="I3064">
        <f t="shared" si="143"/>
        <v>0</v>
      </c>
    </row>
    <row r="3065" spans="1:9" x14ac:dyDescent="0.3">
      <c r="A3065">
        <v>2016</v>
      </c>
      <c r="B3065" t="s">
        <v>3068</v>
      </c>
      <c r="C3065">
        <v>185.8125</v>
      </c>
      <c r="D3065">
        <v>2.6252999999999999E-2</v>
      </c>
      <c r="E3065">
        <f t="shared" si="141"/>
        <v>2.72191104E-2</v>
      </c>
      <c r="F3065" s="3">
        <v>2.1138550000000002E-2</v>
      </c>
      <c r="G3065">
        <v>1.871221E-2</v>
      </c>
      <c r="H3065">
        <f t="shared" si="142"/>
        <v>2.1916448640000002E-2</v>
      </c>
      <c r="I3065">
        <f t="shared" si="143"/>
        <v>1.9400819328000002E-2</v>
      </c>
    </row>
    <row r="3066" spans="1:9" x14ac:dyDescent="0.3">
      <c r="A3066">
        <v>2016</v>
      </c>
      <c r="B3066" t="s">
        <v>3069</v>
      </c>
      <c r="C3066">
        <v>185.83333333333576</v>
      </c>
      <c r="D3066">
        <v>0.63217999999999996</v>
      </c>
      <c r="E3066">
        <f t="shared" si="141"/>
        <v>0.65544422399999991</v>
      </c>
      <c r="F3066" s="3">
        <v>7.051949166666667E-2</v>
      </c>
      <c r="G3066">
        <v>6.2419639999999998E-2</v>
      </c>
      <c r="H3066">
        <f t="shared" si="142"/>
        <v>7.3114608960000008E-2</v>
      </c>
      <c r="I3066">
        <f t="shared" si="143"/>
        <v>6.4716682752000002E-2</v>
      </c>
    </row>
    <row r="3067" spans="1:9" x14ac:dyDescent="0.3">
      <c r="A3067">
        <v>2016</v>
      </c>
      <c r="B3067" t="s">
        <v>3070</v>
      </c>
      <c r="C3067">
        <v>185.85416666666424</v>
      </c>
      <c r="D3067">
        <v>2.3560000000000001E-2</v>
      </c>
      <c r="E3067">
        <f t="shared" si="141"/>
        <v>2.4427008000000004E-2</v>
      </c>
      <c r="F3067" s="3">
        <v>0</v>
      </c>
      <c r="G3067">
        <v>0</v>
      </c>
      <c r="H3067">
        <f t="shared" si="142"/>
        <v>0</v>
      </c>
      <c r="I3067">
        <f t="shared" si="143"/>
        <v>0</v>
      </c>
    </row>
    <row r="3068" spans="1:9" x14ac:dyDescent="0.3">
      <c r="A3068">
        <v>2016</v>
      </c>
      <c r="B3068" t="s">
        <v>3071</v>
      </c>
      <c r="C3068">
        <v>185.875</v>
      </c>
      <c r="D3068">
        <v>-0.17809</v>
      </c>
      <c r="E3068">
        <f t="shared" si="141"/>
        <v>-0.18464371200000002</v>
      </c>
      <c r="F3068" s="3">
        <v>0</v>
      </c>
      <c r="G3068">
        <v>0</v>
      </c>
      <c r="H3068">
        <f t="shared" si="142"/>
        <v>0</v>
      </c>
      <c r="I3068">
        <f t="shared" si="143"/>
        <v>0</v>
      </c>
    </row>
    <row r="3069" spans="1:9" x14ac:dyDescent="0.3">
      <c r="A3069">
        <v>2016</v>
      </c>
      <c r="B3069" t="s">
        <v>3072</v>
      </c>
      <c r="C3069">
        <v>185.89583333333576</v>
      </c>
      <c r="D3069">
        <v>0.51688000000000001</v>
      </c>
      <c r="E3069">
        <f t="shared" si="141"/>
        <v>0.53590118399999997</v>
      </c>
      <c r="F3069" s="3">
        <v>7.2281792499999997E-2</v>
      </c>
      <c r="G3069">
        <v>6.4378039999999997E-2</v>
      </c>
      <c r="H3069">
        <f t="shared" si="142"/>
        <v>7.4941762464E-2</v>
      </c>
      <c r="I3069">
        <f t="shared" si="143"/>
        <v>6.6747151872000005E-2</v>
      </c>
    </row>
    <row r="3070" spans="1:9" x14ac:dyDescent="0.3">
      <c r="A3070">
        <v>2016</v>
      </c>
      <c r="B3070" t="s">
        <v>3073</v>
      </c>
      <c r="C3070">
        <v>185.91666666666424</v>
      </c>
      <c r="D3070">
        <v>-0.10034</v>
      </c>
      <c r="E3070">
        <f t="shared" si="141"/>
        <v>-0.10403251200000001</v>
      </c>
      <c r="F3070" s="3">
        <v>0</v>
      </c>
      <c r="G3070">
        <v>0</v>
      </c>
      <c r="H3070">
        <f t="shared" si="142"/>
        <v>0</v>
      </c>
      <c r="I3070">
        <f t="shared" si="143"/>
        <v>0</v>
      </c>
    </row>
    <row r="3071" spans="1:9" x14ac:dyDescent="0.3">
      <c r="A3071">
        <v>2016</v>
      </c>
      <c r="B3071" t="s">
        <v>3074</v>
      </c>
      <c r="C3071">
        <v>185.9375</v>
      </c>
      <c r="D3071">
        <v>0.71201000000000003</v>
      </c>
      <c r="E3071">
        <f t="shared" si="141"/>
        <v>0.738211968</v>
      </c>
      <c r="F3071" s="3">
        <v>0</v>
      </c>
      <c r="G3071">
        <v>0</v>
      </c>
      <c r="H3071">
        <f t="shared" si="142"/>
        <v>0</v>
      </c>
      <c r="I3071">
        <f t="shared" si="143"/>
        <v>0</v>
      </c>
    </row>
    <row r="3072" spans="1:9" x14ac:dyDescent="0.3">
      <c r="A3072">
        <v>2016</v>
      </c>
      <c r="B3072" t="s">
        <v>3075</v>
      </c>
      <c r="C3072">
        <v>185.95833333333576</v>
      </c>
      <c r="D3072">
        <v>-0.13403000000000001</v>
      </c>
      <c r="E3072">
        <f t="shared" si="141"/>
        <v>-0.13896230400000004</v>
      </c>
      <c r="F3072" s="3">
        <v>0</v>
      </c>
      <c r="G3072">
        <v>0</v>
      </c>
      <c r="H3072">
        <f t="shared" si="142"/>
        <v>0</v>
      </c>
      <c r="I3072">
        <f t="shared" si="143"/>
        <v>0</v>
      </c>
    </row>
    <row r="3073" spans="1:9" x14ac:dyDescent="0.3">
      <c r="A3073">
        <v>2016</v>
      </c>
      <c r="B3073" t="s">
        <v>3076</v>
      </c>
      <c r="C3073">
        <v>185.97916666666424</v>
      </c>
      <c r="D3073">
        <v>-9.7271999999999997E-2</v>
      </c>
      <c r="E3073">
        <f t="shared" si="141"/>
        <v>-0.10085160959999999</v>
      </c>
      <c r="F3073" s="3">
        <v>0</v>
      </c>
      <c r="G3073">
        <v>0</v>
      </c>
      <c r="H3073">
        <f t="shared" si="142"/>
        <v>0</v>
      </c>
      <c r="I3073">
        <f t="shared" si="143"/>
        <v>0</v>
      </c>
    </row>
    <row r="3074" spans="1:9" x14ac:dyDescent="0.3">
      <c r="A3074">
        <v>2016</v>
      </c>
      <c r="B3074" t="s">
        <v>3077</v>
      </c>
      <c r="C3074">
        <v>186</v>
      </c>
      <c r="D3074">
        <v>-8.4490999999999997E-2</v>
      </c>
      <c r="E3074">
        <f t="shared" si="141"/>
        <v>-8.7600268799999992E-2</v>
      </c>
      <c r="F3074" s="3">
        <v>7.0922471666666681E-2</v>
      </c>
      <c r="G3074">
        <v>6.3114169999999997E-2</v>
      </c>
      <c r="H3074">
        <f t="shared" si="142"/>
        <v>7.3532418624000007E-2</v>
      </c>
      <c r="I3074">
        <f t="shared" si="143"/>
        <v>6.5436771456000006E-2</v>
      </c>
    </row>
    <row r="3075" spans="1:9" x14ac:dyDescent="0.3">
      <c r="A3075">
        <v>2016</v>
      </c>
      <c r="B3075" t="s">
        <v>3078</v>
      </c>
      <c r="C3075">
        <v>186.02083333333576</v>
      </c>
      <c r="D3075">
        <v>-0.1993</v>
      </c>
      <c r="E3075">
        <f t="shared" ref="E3075:E3138" si="144">D3075*12/1000000*86400</f>
        <v>-0.20663424</v>
      </c>
      <c r="F3075" s="3">
        <v>0.14926380833333336</v>
      </c>
      <c r="G3075">
        <v>0.13373669999999999</v>
      </c>
      <c r="H3075">
        <f t="shared" ref="H3075:H3138" si="145">F3075*12/1000000*86400</f>
        <v>0.15475671648000003</v>
      </c>
      <c r="I3075">
        <f t="shared" ref="I3075:I3138" si="146">G3075*12/1000000*86400</f>
        <v>0.13865821055999999</v>
      </c>
    </row>
    <row r="3076" spans="1:9" x14ac:dyDescent="0.3">
      <c r="A3076">
        <v>2016</v>
      </c>
      <c r="B3076" t="s">
        <v>3079</v>
      </c>
      <c r="C3076">
        <v>186.04166666666424</v>
      </c>
      <c r="D3076">
        <v>-0.1883</v>
      </c>
      <c r="E3076">
        <f t="shared" si="144"/>
        <v>-0.19522944</v>
      </c>
      <c r="F3076" s="3">
        <v>6.0163805000000008E-2</v>
      </c>
      <c r="G3076">
        <v>5.3566059999999999E-2</v>
      </c>
      <c r="H3076">
        <f t="shared" si="145"/>
        <v>6.2377833024000004E-2</v>
      </c>
      <c r="I3076">
        <f t="shared" si="146"/>
        <v>5.5537291007999999E-2</v>
      </c>
    </row>
    <row r="3077" spans="1:9" x14ac:dyDescent="0.3">
      <c r="A3077">
        <v>2016</v>
      </c>
      <c r="B3077" t="s">
        <v>3080</v>
      </c>
      <c r="C3077">
        <v>186.0625</v>
      </c>
      <c r="D3077">
        <v>-0.24965999999999999</v>
      </c>
      <c r="E3077">
        <f t="shared" si="144"/>
        <v>-0.25884748800000001</v>
      </c>
      <c r="F3077" s="3">
        <v>0</v>
      </c>
      <c r="G3077">
        <v>0</v>
      </c>
      <c r="H3077">
        <f t="shared" si="145"/>
        <v>0</v>
      </c>
      <c r="I3077">
        <f t="shared" si="146"/>
        <v>0</v>
      </c>
    </row>
    <row r="3078" spans="1:9" x14ac:dyDescent="0.3">
      <c r="A3078">
        <v>2016</v>
      </c>
      <c r="B3078" t="s">
        <v>3081</v>
      </c>
      <c r="C3078">
        <v>186.08333333333576</v>
      </c>
      <c r="D3078">
        <v>-0.27642</v>
      </c>
      <c r="E3078">
        <f t="shared" si="144"/>
        <v>-0.28659225599999999</v>
      </c>
      <c r="F3078" s="3">
        <v>0</v>
      </c>
      <c r="G3078">
        <v>0</v>
      </c>
      <c r="H3078">
        <f t="shared" si="145"/>
        <v>0</v>
      </c>
      <c r="I3078">
        <f t="shared" si="146"/>
        <v>0</v>
      </c>
    </row>
    <row r="3079" spans="1:9" x14ac:dyDescent="0.3">
      <c r="A3079">
        <v>2016</v>
      </c>
      <c r="B3079" t="s">
        <v>3082</v>
      </c>
      <c r="C3079">
        <v>186.10416666666424</v>
      </c>
      <c r="D3079">
        <v>-0.32780999999999999</v>
      </c>
      <c r="E3079">
        <f t="shared" si="144"/>
        <v>-0.33987340799999999</v>
      </c>
      <c r="F3079" s="3">
        <v>0</v>
      </c>
      <c r="G3079">
        <v>0</v>
      </c>
      <c r="H3079">
        <f t="shared" si="145"/>
        <v>0</v>
      </c>
      <c r="I3079">
        <f t="shared" si="146"/>
        <v>0</v>
      </c>
    </row>
    <row r="3080" spans="1:9" x14ac:dyDescent="0.3">
      <c r="A3080">
        <v>2016</v>
      </c>
      <c r="B3080" t="s">
        <v>3083</v>
      </c>
      <c r="C3080">
        <v>186.125</v>
      </c>
      <c r="D3080">
        <v>0.21334</v>
      </c>
      <c r="E3080">
        <f t="shared" si="144"/>
        <v>0.22119091200000002</v>
      </c>
      <c r="F3080" s="3">
        <v>0</v>
      </c>
      <c r="G3080">
        <v>0</v>
      </c>
      <c r="H3080">
        <f t="shared" si="145"/>
        <v>0</v>
      </c>
      <c r="I3080">
        <f t="shared" si="146"/>
        <v>0</v>
      </c>
    </row>
    <row r="3081" spans="1:9" x14ac:dyDescent="0.3">
      <c r="A3081">
        <v>2016</v>
      </c>
      <c r="B3081" t="s">
        <v>3084</v>
      </c>
      <c r="C3081">
        <v>186.14583333333576</v>
      </c>
      <c r="D3081">
        <v>0.67379999999999995</v>
      </c>
      <c r="E3081">
        <f t="shared" si="144"/>
        <v>0.69859583999999997</v>
      </c>
      <c r="F3081" s="3">
        <v>0</v>
      </c>
      <c r="G3081">
        <v>0</v>
      </c>
      <c r="H3081">
        <f t="shared" si="145"/>
        <v>0</v>
      </c>
      <c r="I3081">
        <f t="shared" si="146"/>
        <v>0</v>
      </c>
    </row>
    <row r="3082" spans="1:9" x14ac:dyDescent="0.3">
      <c r="A3082">
        <v>2016</v>
      </c>
      <c r="B3082" t="s">
        <v>3085</v>
      </c>
      <c r="C3082">
        <v>186.16666666666424</v>
      </c>
      <c r="D3082">
        <v>-0.23802000000000001</v>
      </c>
      <c r="E3082">
        <f t="shared" si="144"/>
        <v>-0.24677913600000001</v>
      </c>
      <c r="F3082" s="3">
        <v>0</v>
      </c>
      <c r="G3082">
        <v>0</v>
      </c>
      <c r="H3082">
        <f t="shared" si="145"/>
        <v>0</v>
      </c>
      <c r="I3082">
        <f t="shared" si="146"/>
        <v>0</v>
      </c>
    </row>
    <row r="3083" spans="1:9" x14ac:dyDescent="0.3">
      <c r="A3083">
        <v>2016</v>
      </c>
      <c r="B3083" t="s">
        <v>3086</v>
      </c>
      <c r="C3083">
        <v>186.1875</v>
      </c>
      <c r="D3083">
        <v>7.5200000000000003E-2</v>
      </c>
      <c r="E3083">
        <f t="shared" si="144"/>
        <v>7.7967360000000013E-2</v>
      </c>
      <c r="F3083" s="3">
        <v>0</v>
      </c>
      <c r="G3083">
        <v>0</v>
      </c>
      <c r="H3083">
        <f t="shared" si="145"/>
        <v>0</v>
      </c>
      <c r="I3083">
        <f t="shared" si="146"/>
        <v>0</v>
      </c>
    </row>
    <row r="3084" spans="1:9" x14ac:dyDescent="0.3">
      <c r="A3084">
        <v>2016</v>
      </c>
      <c r="B3084" t="s">
        <v>3087</v>
      </c>
      <c r="C3084">
        <v>186.20833333333576</v>
      </c>
      <c r="D3084">
        <v>-0.15422</v>
      </c>
      <c r="E3084">
        <f t="shared" si="144"/>
        <v>-0.15989529599999996</v>
      </c>
      <c r="F3084" s="3">
        <v>0</v>
      </c>
      <c r="G3084">
        <v>0</v>
      </c>
      <c r="H3084">
        <f t="shared" si="145"/>
        <v>0</v>
      </c>
      <c r="I3084">
        <f t="shared" si="146"/>
        <v>0</v>
      </c>
    </row>
    <row r="3085" spans="1:9" x14ac:dyDescent="0.3">
      <c r="A3085">
        <v>2016</v>
      </c>
      <c r="B3085" t="s">
        <v>3088</v>
      </c>
      <c r="C3085">
        <v>186.22916666666424</v>
      </c>
      <c r="D3085">
        <v>-0.89773999999999998</v>
      </c>
      <c r="E3085">
        <f t="shared" si="144"/>
        <v>-0.93077683200000005</v>
      </c>
      <c r="F3085" s="3">
        <v>0.32857181666666668</v>
      </c>
      <c r="G3085">
        <v>0.28100389999999997</v>
      </c>
      <c r="H3085">
        <f t="shared" si="145"/>
        <v>0.34066325952000004</v>
      </c>
      <c r="I3085">
        <f t="shared" si="146"/>
        <v>0.29134484351999995</v>
      </c>
    </row>
    <row r="3086" spans="1:9" x14ac:dyDescent="0.3">
      <c r="A3086">
        <v>2016</v>
      </c>
      <c r="B3086" t="s">
        <v>3089</v>
      </c>
      <c r="C3086">
        <v>186.25</v>
      </c>
      <c r="D3086">
        <v>0.82013999999999998</v>
      </c>
      <c r="E3086">
        <f t="shared" si="144"/>
        <v>0.85032115199999991</v>
      </c>
      <c r="F3086" s="3">
        <v>1.6507254166666669</v>
      </c>
      <c r="G3086">
        <v>1.4805140000000001</v>
      </c>
      <c r="H3086">
        <f t="shared" si="145"/>
        <v>1.7114721120000003</v>
      </c>
      <c r="I3086">
        <f t="shared" si="146"/>
        <v>1.5349969152000003</v>
      </c>
    </row>
    <row r="3087" spans="1:9" x14ac:dyDescent="0.3">
      <c r="A3087">
        <v>2016</v>
      </c>
      <c r="B3087" t="s">
        <v>3090</v>
      </c>
      <c r="C3087">
        <v>186.27083333333576</v>
      </c>
      <c r="D3087">
        <v>1.3945000000000001</v>
      </c>
      <c r="E3087">
        <f t="shared" si="144"/>
        <v>1.4458176000000003</v>
      </c>
      <c r="F3087" s="3">
        <v>2.3359959166666666</v>
      </c>
      <c r="G3087">
        <v>2.0526049999999998</v>
      </c>
      <c r="H3087">
        <f t="shared" si="145"/>
        <v>2.4219605663999997</v>
      </c>
      <c r="I3087">
        <f t="shared" si="146"/>
        <v>2.1281408639999997</v>
      </c>
    </row>
    <row r="3088" spans="1:9" x14ac:dyDescent="0.3">
      <c r="A3088">
        <v>2016</v>
      </c>
      <c r="B3088" t="s">
        <v>3091</v>
      </c>
      <c r="C3088">
        <v>186.29166666666424</v>
      </c>
      <c r="D3088">
        <v>1.494</v>
      </c>
      <c r="E3088">
        <f t="shared" si="144"/>
        <v>1.5489792000000002</v>
      </c>
      <c r="F3088" s="3">
        <v>2.8852951666666669</v>
      </c>
      <c r="G3088">
        <v>2.5567839999999999</v>
      </c>
      <c r="H3088">
        <f t="shared" si="145"/>
        <v>2.9914740287999999</v>
      </c>
      <c r="I3088">
        <f t="shared" si="146"/>
        <v>2.6508736511999995</v>
      </c>
    </row>
    <row r="3089" spans="1:9" x14ac:dyDescent="0.3">
      <c r="A3089">
        <v>2016</v>
      </c>
      <c r="B3089" t="s">
        <v>3092</v>
      </c>
      <c r="C3089">
        <v>186.3125</v>
      </c>
      <c r="D3089">
        <v>2.6770999999999998</v>
      </c>
      <c r="E3089">
        <f t="shared" si="144"/>
        <v>2.7756172800000001</v>
      </c>
      <c r="F3089" s="3">
        <v>3.1676434166666669</v>
      </c>
      <c r="G3089">
        <v>2.8027060000000001</v>
      </c>
      <c r="H3089">
        <f t="shared" si="145"/>
        <v>3.2842126943999999</v>
      </c>
      <c r="I3089">
        <f t="shared" si="146"/>
        <v>2.9058455807999999</v>
      </c>
    </row>
    <row r="3090" spans="1:9" x14ac:dyDescent="0.3">
      <c r="A3090">
        <v>2016</v>
      </c>
      <c r="B3090" t="s">
        <v>3093</v>
      </c>
      <c r="C3090">
        <v>186.33333333333576</v>
      </c>
      <c r="D3090">
        <v>2.9281999999999999</v>
      </c>
      <c r="E3090">
        <f t="shared" si="144"/>
        <v>3.0359577599999996</v>
      </c>
      <c r="F3090" s="3">
        <v>3.3260225833333332</v>
      </c>
      <c r="G3090">
        <v>2.9439340000000001</v>
      </c>
      <c r="H3090">
        <f t="shared" si="145"/>
        <v>3.4484202143999996</v>
      </c>
      <c r="I3090">
        <f t="shared" si="146"/>
        <v>3.0522707711999999</v>
      </c>
    </row>
    <row r="3091" spans="1:9" x14ac:dyDescent="0.3">
      <c r="A3091">
        <v>2016</v>
      </c>
      <c r="B3091" t="s">
        <v>3094</v>
      </c>
      <c r="C3091">
        <v>186.35416666666424</v>
      </c>
      <c r="D3091">
        <v>2.7336999999999998</v>
      </c>
      <c r="E3091">
        <f t="shared" si="144"/>
        <v>2.8343001600000002</v>
      </c>
      <c r="F3091" s="3">
        <v>3.5385031666666671</v>
      </c>
      <c r="G3091">
        <v>3.0961020000000001</v>
      </c>
      <c r="H3091">
        <f t="shared" si="145"/>
        <v>3.6687200832000006</v>
      </c>
      <c r="I3091">
        <f t="shared" si="146"/>
        <v>3.2100385536</v>
      </c>
    </row>
    <row r="3092" spans="1:9" x14ac:dyDescent="0.3">
      <c r="A3092">
        <v>2016</v>
      </c>
      <c r="B3092" t="s">
        <v>3095</v>
      </c>
      <c r="C3092">
        <v>186.375</v>
      </c>
      <c r="D3092">
        <v>4.4680999999999997</v>
      </c>
      <c r="E3092">
        <f t="shared" si="144"/>
        <v>4.6325260799999999</v>
      </c>
      <c r="F3092" s="3">
        <v>3.6592422500000001</v>
      </c>
      <c r="G3092">
        <v>3.1579739999999998</v>
      </c>
      <c r="H3092">
        <f t="shared" si="145"/>
        <v>3.7939023648000001</v>
      </c>
      <c r="I3092">
        <f t="shared" si="146"/>
        <v>3.2741874431999998</v>
      </c>
    </row>
    <row r="3093" spans="1:9" x14ac:dyDescent="0.3">
      <c r="A3093">
        <v>2016</v>
      </c>
      <c r="B3093" t="s">
        <v>3096</v>
      </c>
      <c r="C3093">
        <v>186.39583333333576</v>
      </c>
      <c r="D3093">
        <v>2.6291000000000002</v>
      </c>
      <c r="E3093">
        <f t="shared" si="144"/>
        <v>2.7258508799999999</v>
      </c>
      <c r="F3093" s="3">
        <v>3.7253285833333334</v>
      </c>
      <c r="G3093">
        <v>3.1545899999999998</v>
      </c>
      <c r="H3093">
        <f t="shared" si="145"/>
        <v>3.8624206752000001</v>
      </c>
      <c r="I3093">
        <f t="shared" si="146"/>
        <v>3.2706789120000002</v>
      </c>
    </row>
    <row r="3094" spans="1:9" x14ac:dyDescent="0.3">
      <c r="A3094">
        <v>2016</v>
      </c>
      <c r="B3094" t="s">
        <v>3097</v>
      </c>
      <c r="C3094">
        <v>186.41666666666424</v>
      </c>
      <c r="D3094">
        <v>3.9230999999999998</v>
      </c>
      <c r="E3094">
        <f t="shared" si="144"/>
        <v>4.0674700799999997</v>
      </c>
      <c r="F3094" s="3">
        <v>3.7520885833333333</v>
      </c>
      <c r="G3094">
        <v>3.0951309999999999</v>
      </c>
      <c r="H3094">
        <f t="shared" si="145"/>
        <v>3.8901654432000004</v>
      </c>
      <c r="I3094">
        <f t="shared" si="146"/>
        <v>3.2090318207999995</v>
      </c>
    </row>
    <row r="3095" spans="1:9" x14ac:dyDescent="0.3">
      <c r="A3095">
        <v>2016</v>
      </c>
      <c r="B3095" t="s">
        <v>3098</v>
      </c>
      <c r="C3095">
        <v>186.4375</v>
      </c>
      <c r="D3095">
        <v>5.0369999999999999</v>
      </c>
      <c r="E3095">
        <f t="shared" si="144"/>
        <v>5.2223616000000002</v>
      </c>
      <c r="F3095" s="3">
        <v>3.7695490833333336</v>
      </c>
      <c r="G3095">
        <v>3.0286930000000001</v>
      </c>
      <c r="H3095">
        <f t="shared" si="145"/>
        <v>3.9082684895999997</v>
      </c>
      <c r="I3095">
        <f t="shared" si="146"/>
        <v>3.1401489024</v>
      </c>
    </row>
    <row r="3096" spans="1:9" x14ac:dyDescent="0.3">
      <c r="A3096">
        <v>2016</v>
      </c>
      <c r="B3096" t="s">
        <v>3099</v>
      </c>
      <c r="C3096">
        <v>186.45833333333576</v>
      </c>
      <c r="D3096">
        <v>4.3304999999999998</v>
      </c>
      <c r="E3096">
        <f t="shared" si="144"/>
        <v>4.4898623999999998</v>
      </c>
      <c r="F3096" s="3">
        <v>3.7931189999999999</v>
      </c>
      <c r="G3096">
        <v>3.0580280000000002</v>
      </c>
      <c r="H3096">
        <f t="shared" si="145"/>
        <v>3.9327057791999995</v>
      </c>
      <c r="I3096">
        <f t="shared" si="146"/>
        <v>3.1705634304000001</v>
      </c>
    </row>
    <row r="3097" spans="1:9" x14ac:dyDescent="0.3">
      <c r="A3097">
        <v>2016</v>
      </c>
      <c r="B3097" t="s">
        <v>3100</v>
      </c>
      <c r="C3097">
        <v>186.47916666666424</v>
      </c>
      <c r="D3097">
        <v>4.0125000000000002</v>
      </c>
      <c r="E3097">
        <f t="shared" si="144"/>
        <v>4.1601600000000003</v>
      </c>
      <c r="F3097" s="3">
        <v>3.7844827500000005</v>
      </c>
      <c r="G3097">
        <v>2.9881190000000002</v>
      </c>
      <c r="H3097">
        <f t="shared" si="145"/>
        <v>3.9237517152000003</v>
      </c>
      <c r="I3097">
        <f t="shared" si="146"/>
        <v>3.0980817791999997</v>
      </c>
    </row>
    <row r="3098" spans="1:9" x14ac:dyDescent="0.3">
      <c r="A3098">
        <v>2016</v>
      </c>
      <c r="B3098" t="s">
        <v>3101</v>
      </c>
      <c r="C3098">
        <v>186.5</v>
      </c>
      <c r="D3098">
        <v>3.6469999999999998</v>
      </c>
      <c r="E3098">
        <f t="shared" si="144"/>
        <v>3.7812095999999995</v>
      </c>
      <c r="F3098" s="3">
        <v>3.7592265833333336</v>
      </c>
      <c r="G3098">
        <v>2.892801</v>
      </c>
      <c r="H3098">
        <f t="shared" si="145"/>
        <v>3.8975661216000002</v>
      </c>
      <c r="I3098">
        <f t="shared" si="146"/>
        <v>2.9992560768000001</v>
      </c>
    </row>
    <row r="3099" spans="1:9" x14ac:dyDescent="0.3">
      <c r="A3099">
        <v>2016</v>
      </c>
      <c r="B3099" t="s">
        <v>3102</v>
      </c>
      <c r="C3099">
        <v>186.52083333333576</v>
      </c>
      <c r="D3099">
        <v>3.7284999999999999</v>
      </c>
      <c r="E3099">
        <f t="shared" si="144"/>
        <v>3.8657088000000002</v>
      </c>
      <c r="F3099" s="3">
        <v>3.7440983333333335</v>
      </c>
      <c r="G3099">
        <v>2.8278590000000001</v>
      </c>
      <c r="H3099">
        <f t="shared" si="145"/>
        <v>3.8818811520000001</v>
      </c>
      <c r="I3099">
        <f t="shared" si="146"/>
        <v>2.9319242112000001</v>
      </c>
    </row>
    <row r="3100" spans="1:9" x14ac:dyDescent="0.3">
      <c r="A3100">
        <v>2016</v>
      </c>
      <c r="B3100" t="s">
        <v>3103</v>
      </c>
      <c r="C3100">
        <v>186.54166666666424</v>
      </c>
      <c r="D3100">
        <v>3.3858999999999999</v>
      </c>
      <c r="E3100">
        <f t="shared" si="144"/>
        <v>3.5105011200000003</v>
      </c>
      <c r="F3100" s="3">
        <v>3.7004095833333337</v>
      </c>
      <c r="G3100">
        <v>2.7285010000000001</v>
      </c>
      <c r="H3100">
        <f t="shared" si="145"/>
        <v>3.8365846559999999</v>
      </c>
      <c r="I3100">
        <f t="shared" si="146"/>
        <v>2.8289098368000003</v>
      </c>
    </row>
    <row r="3101" spans="1:9" x14ac:dyDescent="0.3">
      <c r="A3101">
        <v>2016</v>
      </c>
      <c r="B3101" t="s">
        <v>3104</v>
      </c>
      <c r="C3101">
        <v>186.5625</v>
      </c>
      <c r="D3101">
        <v>4.2324999999999999</v>
      </c>
      <c r="E3101">
        <f t="shared" si="144"/>
        <v>4.3882560000000002</v>
      </c>
      <c r="F3101" s="3">
        <v>3.6413028333333335</v>
      </c>
      <c r="G3101">
        <v>2.615783</v>
      </c>
      <c r="H3101">
        <f t="shared" si="145"/>
        <v>3.7753027775999994</v>
      </c>
      <c r="I3101">
        <f t="shared" si="146"/>
        <v>2.7120438143999999</v>
      </c>
    </row>
    <row r="3102" spans="1:9" x14ac:dyDescent="0.3">
      <c r="A3102">
        <v>2016</v>
      </c>
      <c r="B3102" t="s">
        <v>3105</v>
      </c>
      <c r="C3102">
        <v>186.58333333333576</v>
      </c>
      <c r="D3102">
        <v>2.6038000000000001</v>
      </c>
      <c r="E3102">
        <f t="shared" si="144"/>
        <v>2.6996198400000004</v>
      </c>
      <c r="F3102" s="3">
        <v>3.614026083333334</v>
      </c>
      <c r="G3102">
        <v>2.556028</v>
      </c>
      <c r="H3102">
        <f t="shared" si="145"/>
        <v>3.7470222432000004</v>
      </c>
      <c r="I3102">
        <f t="shared" si="146"/>
        <v>2.6500898303999998</v>
      </c>
    </row>
    <row r="3103" spans="1:9" x14ac:dyDescent="0.3">
      <c r="A3103">
        <v>2016</v>
      </c>
      <c r="B3103" t="s">
        <v>3106</v>
      </c>
      <c r="C3103">
        <v>186.60416666666424</v>
      </c>
      <c r="D3103">
        <v>4.0655000000000001</v>
      </c>
      <c r="E3103">
        <f t="shared" si="144"/>
        <v>4.2151104000000004</v>
      </c>
      <c r="F3103" s="3">
        <v>3.561617916666667</v>
      </c>
      <c r="G3103">
        <v>2.4895580000000002</v>
      </c>
      <c r="H3103">
        <f t="shared" si="145"/>
        <v>3.6926854560000004</v>
      </c>
      <c r="I3103">
        <f t="shared" si="146"/>
        <v>2.5811737344000001</v>
      </c>
    </row>
    <row r="3104" spans="1:9" x14ac:dyDescent="0.3">
      <c r="A3104">
        <v>2016</v>
      </c>
      <c r="B3104" t="s">
        <v>3107</v>
      </c>
      <c r="C3104">
        <v>186.625</v>
      </c>
      <c r="D3104">
        <v>2.7505000000000002</v>
      </c>
      <c r="E3104">
        <f t="shared" si="144"/>
        <v>2.8517184000000002</v>
      </c>
      <c r="F3104" s="3">
        <v>3.534586</v>
      </c>
      <c r="G3104">
        <v>2.4827379999999999</v>
      </c>
      <c r="H3104">
        <f t="shared" si="145"/>
        <v>3.6646587647999995</v>
      </c>
      <c r="I3104">
        <f t="shared" si="146"/>
        <v>2.5741027584</v>
      </c>
    </row>
    <row r="3105" spans="1:9" x14ac:dyDescent="0.3">
      <c r="A3105">
        <v>2016</v>
      </c>
      <c r="B3105" t="s">
        <v>3108</v>
      </c>
      <c r="C3105">
        <v>186.64583333333576</v>
      </c>
      <c r="D3105">
        <v>2.7967</v>
      </c>
      <c r="E3105">
        <f t="shared" si="144"/>
        <v>2.89961856</v>
      </c>
      <c r="F3105" s="3">
        <v>3.5440880000000003</v>
      </c>
      <c r="G3105">
        <v>2.5162429999999998</v>
      </c>
      <c r="H3105">
        <f t="shared" si="145"/>
        <v>3.6745104384000005</v>
      </c>
      <c r="I3105">
        <f t="shared" si="146"/>
        <v>2.6088407424</v>
      </c>
    </row>
    <row r="3106" spans="1:9" x14ac:dyDescent="0.3">
      <c r="A3106">
        <v>2016</v>
      </c>
      <c r="B3106" t="s">
        <v>3109</v>
      </c>
      <c r="C3106">
        <v>186.66666666666424</v>
      </c>
      <c r="D3106">
        <v>3.5324</v>
      </c>
      <c r="E3106">
        <f t="shared" si="144"/>
        <v>3.6623923200000004</v>
      </c>
      <c r="F3106" s="3">
        <v>3.5261176666666669</v>
      </c>
      <c r="G3106">
        <v>2.4717310000000001</v>
      </c>
      <c r="H3106">
        <f t="shared" si="145"/>
        <v>3.6558787968000002</v>
      </c>
      <c r="I3106">
        <f t="shared" si="146"/>
        <v>2.5626907008000002</v>
      </c>
    </row>
    <row r="3107" spans="1:9" x14ac:dyDescent="0.3">
      <c r="A3107">
        <v>2016</v>
      </c>
      <c r="B3107" t="s">
        <v>3110</v>
      </c>
      <c r="C3107">
        <v>186.6875</v>
      </c>
      <c r="D3107">
        <v>3.9668999999999999</v>
      </c>
      <c r="E3107">
        <f t="shared" si="144"/>
        <v>4.1128819200000004</v>
      </c>
      <c r="F3107" s="3">
        <v>3.4935611666666668</v>
      </c>
      <c r="G3107">
        <v>2.4552499999999999</v>
      </c>
      <c r="H3107">
        <f t="shared" si="145"/>
        <v>3.6221242176000001</v>
      </c>
      <c r="I3107">
        <f t="shared" si="146"/>
        <v>2.5456032000000004</v>
      </c>
    </row>
    <row r="3108" spans="1:9" x14ac:dyDescent="0.3">
      <c r="A3108">
        <v>2016</v>
      </c>
      <c r="B3108" t="s">
        <v>3111</v>
      </c>
      <c r="C3108">
        <v>186.70833333333576</v>
      </c>
      <c r="D3108">
        <v>4.0579999999999998</v>
      </c>
      <c r="E3108">
        <f t="shared" si="144"/>
        <v>4.2073343999999997</v>
      </c>
      <c r="F3108" s="3">
        <v>3.4732649166666674</v>
      </c>
      <c r="G3108">
        <v>2.4674179999999999</v>
      </c>
      <c r="H3108">
        <f t="shared" si="145"/>
        <v>3.6010810656000003</v>
      </c>
      <c r="I3108">
        <f t="shared" si="146"/>
        <v>2.5582189823999997</v>
      </c>
    </row>
    <row r="3109" spans="1:9" x14ac:dyDescent="0.3">
      <c r="A3109">
        <v>2016</v>
      </c>
      <c r="B3109" t="s">
        <v>3112</v>
      </c>
      <c r="C3109">
        <v>186.72916666666424</v>
      </c>
      <c r="D3109">
        <v>3.6461999999999999</v>
      </c>
      <c r="E3109">
        <f t="shared" si="144"/>
        <v>3.7803801599999995</v>
      </c>
      <c r="F3109" s="3">
        <v>3.4115385833333338</v>
      </c>
      <c r="G3109">
        <v>2.4521109999999999</v>
      </c>
      <c r="H3109">
        <f t="shared" si="145"/>
        <v>3.5370832032000004</v>
      </c>
      <c r="I3109">
        <f t="shared" si="146"/>
        <v>2.5423486847999999</v>
      </c>
    </row>
    <row r="3110" spans="1:9" x14ac:dyDescent="0.3">
      <c r="A3110">
        <v>2016</v>
      </c>
      <c r="B3110" t="s">
        <v>3113</v>
      </c>
      <c r="C3110">
        <v>186.75</v>
      </c>
      <c r="D3110">
        <v>3.3418999999999999</v>
      </c>
      <c r="E3110">
        <f t="shared" si="144"/>
        <v>3.4648819200000003</v>
      </c>
      <c r="F3110" s="3">
        <v>3.2727770000000005</v>
      </c>
      <c r="G3110">
        <v>2.382244</v>
      </c>
      <c r="H3110">
        <f t="shared" si="145"/>
        <v>3.3932151936000001</v>
      </c>
      <c r="I3110">
        <f t="shared" si="146"/>
        <v>2.4699105792</v>
      </c>
    </row>
    <row r="3111" spans="1:9" x14ac:dyDescent="0.3">
      <c r="A3111">
        <v>2016</v>
      </c>
      <c r="B3111" t="s">
        <v>3114</v>
      </c>
      <c r="C3111">
        <v>186.77083333333576</v>
      </c>
      <c r="D3111">
        <v>3.1493000000000002</v>
      </c>
      <c r="E3111">
        <f t="shared" si="144"/>
        <v>3.26519424</v>
      </c>
      <c r="F3111" s="3">
        <v>2.8804514999999999</v>
      </c>
      <c r="G3111">
        <v>2.0784790000000002</v>
      </c>
      <c r="H3111">
        <f t="shared" si="145"/>
        <v>2.9864521152000001</v>
      </c>
      <c r="I3111">
        <f t="shared" si="146"/>
        <v>2.1549670272000001</v>
      </c>
    </row>
    <row r="3112" spans="1:9" x14ac:dyDescent="0.3">
      <c r="A3112">
        <v>2016</v>
      </c>
      <c r="B3112" t="s">
        <v>3115</v>
      </c>
      <c r="C3112">
        <v>186.79166666666424</v>
      </c>
      <c r="D3112">
        <v>2.1194999999999999</v>
      </c>
      <c r="E3112">
        <f t="shared" si="144"/>
        <v>2.1974975999999997</v>
      </c>
      <c r="F3112" s="3">
        <v>2.3546930000000001</v>
      </c>
      <c r="G3112">
        <v>1.819207</v>
      </c>
      <c r="H3112">
        <f t="shared" si="145"/>
        <v>2.4413457024</v>
      </c>
      <c r="I3112">
        <f t="shared" si="146"/>
        <v>1.8861538175999999</v>
      </c>
    </row>
    <row r="3113" spans="1:9" x14ac:dyDescent="0.3">
      <c r="A3113">
        <v>2016</v>
      </c>
      <c r="B3113" t="s">
        <v>3116</v>
      </c>
      <c r="C3113">
        <v>186.8125</v>
      </c>
      <c r="D3113">
        <v>0.87429999999999997</v>
      </c>
      <c r="E3113">
        <f t="shared" si="144"/>
        <v>0.90647423999999999</v>
      </c>
      <c r="F3113" s="3">
        <v>1.6576432500000002</v>
      </c>
      <c r="G3113">
        <v>1.4570179999999999</v>
      </c>
      <c r="H3113">
        <f t="shared" si="145"/>
        <v>1.7186445216000004</v>
      </c>
      <c r="I3113">
        <f t="shared" si="146"/>
        <v>1.5106362624</v>
      </c>
    </row>
    <row r="3114" spans="1:9" x14ac:dyDescent="0.3">
      <c r="A3114">
        <v>2016</v>
      </c>
      <c r="B3114" t="s">
        <v>3117</v>
      </c>
      <c r="C3114">
        <v>186.83333333333576</v>
      </c>
      <c r="D3114">
        <v>0.77354999999999996</v>
      </c>
      <c r="E3114">
        <f t="shared" si="144"/>
        <v>0.80201663999999984</v>
      </c>
      <c r="F3114" s="3">
        <v>0.4155616333333334</v>
      </c>
      <c r="G3114">
        <v>0.37431740000000002</v>
      </c>
      <c r="H3114">
        <f t="shared" si="145"/>
        <v>0.43085430144000003</v>
      </c>
      <c r="I3114">
        <f t="shared" si="146"/>
        <v>0.38809228032000004</v>
      </c>
    </row>
    <row r="3115" spans="1:9" x14ac:dyDescent="0.3">
      <c r="A3115">
        <v>2016</v>
      </c>
      <c r="B3115" t="s">
        <v>3118</v>
      </c>
      <c r="C3115">
        <v>186.85416666666424</v>
      </c>
      <c r="D3115">
        <v>-0.19714000000000001</v>
      </c>
      <c r="E3115">
        <f t="shared" si="144"/>
        <v>-0.20439475200000004</v>
      </c>
      <c r="F3115" s="3">
        <v>0</v>
      </c>
      <c r="G3115">
        <v>0</v>
      </c>
      <c r="H3115">
        <f t="shared" si="145"/>
        <v>0</v>
      </c>
      <c r="I3115">
        <f t="shared" si="146"/>
        <v>0</v>
      </c>
    </row>
    <row r="3116" spans="1:9" x14ac:dyDescent="0.3">
      <c r="A3116">
        <v>2016</v>
      </c>
      <c r="B3116" t="s">
        <v>3119</v>
      </c>
      <c r="C3116">
        <v>186.875</v>
      </c>
      <c r="D3116">
        <v>-0.42109999999999997</v>
      </c>
      <c r="E3116">
        <f t="shared" si="144"/>
        <v>-0.43659647999999995</v>
      </c>
      <c r="F3116" s="3">
        <v>0</v>
      </c>
      <c r="G3116">
        <v>0</v>
      </c>
      <c r="H3116">
        <f t="shared" si="145"/>
        <v>0</v>
      </c>
      <c r="I3116">
        <f t="shared" si="146"/>
        <v>0</v>
      </c>
    </row>
    <row r="3117" spans="1:9" x14ac:dyDescent="0.3">
      <c r="A3117">
        <v>2016</v>
      </c>
      <c r="B3117" t="s">
        <v>3120</v>
      </c>
      <c r="C3117">
        <v>186.89583333333576</v>
      </c>
      <c r="D3117">
        <v>-0.22739999999999999</v>
      </c>
      <c r="E3117">
        <f t="shared" si="144"/>
        <v>-0.23576831999999998</v>
      </c>
      <c r="F3117" s="3">
        <v>0</v>
      </c>
      <c r="G3117">
        <v>0</v>
      </c>
      <c r="H3117">
        <f t="shared" si="145"/>
        <v>0</v>
      </c>
      <c r="I3117">
        <f t="shared" si="146"/>
        <v>0</v>
      </c>
    </row>
    <row r="3118" spans="1:9" x14ac:dyDescent="0.3">
      <c r="A3118">
        <v>2016</v>
      </c>
      <c r="B3118" t="s">
        <v>3121</v>
      </c>
      <c r="C3118">
        <v>186.91666666666424</v>
      </c>
      <c r="D3118">
        <v>3.2005E-4</v>
      </c>
      <c r="E3118">
        <f t="shared" si="144"/>
        <v>3.3182784000000004E-4</v>
      </c>
      <c r="F3118" s="3">
        <v>0</v>
      </c>
      <c r="G3118">
        <v>0</v>
      </c>
      <c r="H3118">
        <f t="shared" si="145"/>
        <v>0</v>
      </c>
      <c r="I3118">
        <f t="shared" si="146"/>
        <v>0</v>
      </c>
    </row>
    <row r="3119" spans="1:9" x14ac:dyDescent="0.3">
      <c r="A3119">
        <v>2016</v>
      </c>
      <c r="B3119" t="s">
        <v>3122</v>
      </c>
      <c r="C3119">
        <v>186.9375</v>
      </c>
      <c r="D3119">
        <v>-0.38671</v>
      </c>
      <c r="E3119">
        <f t="shared" si="144"/>
        <v>-0.40094092800000003</v>
      </c>
      <c r="F3119" s="3">
        <v>0</v>
      </c>
      <c r="G3119">
        <v>0</v>
      </c>
      <c r="H3119">
        <f t="shared" si="145"/>
        <v>0</v>
      </c>
      <c r="I3119">
        <f t="shared" si="146"/>
        <v>0</v>
      </c>
    </row>
    <row r="3120" spans="1:9" x14ac:dyDescent="0.3">
      <c r="A3120">
        <v>2016</v>
      </c>
      <c r="B3120" t="s">
        <v>3123</v>
      </c>
      <c r="C3120">
        <v>186.95833333333576</v>
      </c>
      <c r="D3120">
        <v>-0.27179999999999999</v>
      </c>
      <c r="E3120">
        <f t="shared" si="144"/>
        <v>-0.28180223999999993</v>
      </c>
      <c r="F3120" s="3">
        <v>0</v>
      </c>
      <c r="G3120">
        <v>0</v>
      </c>
      <c r="H3120">
        <f t="shared" si="145"/>
        <v>0</v>
      </c>
      <c r="I3120">
        <f t="shared" si="146"/>
        <v>0</v>
      </c>
    </row>
    <row r="3121" spans="1:9" x14ac:dyDescent="0.3">
      <c r="A3121">
        <v>2016</v>
      </c>
      <c r="B3121" t="s">
        <v>3124</v>
      </c>
      <c r="C3121">
        <v>186.97916666666424</v>
      </c>
      <c r="D3121">
        <v>-0.50422999999999996</v>
      </c>
      <c r="E3121">
        <f t="shared" si="144"/>
        <v>-0.52278566399999993</v>
      </c>
      <c r="F3121" s="3">
        <v>0</v>
      </c>
      <c r="G3121">
        <v>0</v>
      </c>
      <c r="H3121">
        <f t="shared" si="145"/>
        <v>0</v>
      </c>
      <c r="I3121">
        <f t="shared" si="146"/>
        <v>0</v>
      </c>
    </row>
    <row r="3122" spans="1:9" x14ac:dyDescent="0.3">
      <c r="A3122">
        <v>2016</v>
      </c>
      <c r="B3122" t="s">
        <v>3125</v>
      </c>
      <c r="C3122">
        <v>187</v>
      </c>
      <c r="D3122">
        <v>-0.19516</v>
      </c>
      <c r="E3122">
        <f t="shared" si="144"/>
        <v>-0.202341888</v>
      </c>
      <c r="F3122" s="3">
        <v>0</v>
      </c>
      <c r="G3122">
        <v>0</v>
      </c>
      <c r="H3122">
        <f t="shared" si="145"/>
        <v>0</v>
      </c>
      <c r="I3122">
        <f t="shared" si="146"/>
        <v>0</v>
      </c>
    </row>
    <row r="3123" spans="1:9" x14ac:dyDescent="0.3">
      <c r="A3123">
        <v>2016</v>
      </c>
      <c r="B3123" t="s">
        <v>3126</v>
      </c>
      <c r="C3123">
        <v>187.02083333333576</v>
      </c>
      <c r="D3123">
        <v>-0.12509999999999999</v>
      </c>
      <c r="E3123">
        <f t="shared" si="144"/>
        <v>-0.12970367999999999</v>
      </c>
      <c r="F3123" s="3">
        <v>0</v>
      </c>
      <c r="G3123">
        <v>0</v>
      </c>
      <c r="H3123">
        <f t="shared" si="145"/>
        <v>0</v>
      </c>
      <c r="I3123">
        <f t="shared" si="146"/>
        <v>0</v>
      </c>
    </row>
    <row r="3124" spans="1:9" x14ac:dyDescent="0.3">
      <c r="A3124">
        <v>2016</v>
      </c>
      <c r="B3124" t="s">
        <v>3127</v>
      </c>
      <c r="C3124">
        <v>187.04166666666424</v>
      </c>
      <c r="D3124">
        <v>-0.19347</v>
      </c>
      <c r="E3124">
        <f t="shared" si="144"/>
        <v>-0.20058969599999998</v>
      </c>
      <c r="F3124" s="3">
        <v>0</v>
      </c>
      <c r="G3124">
        <v>0</v>
      </c>
      <c r="H3124">
        <f t="shared" si="145"/>
        <v>0</v>
      </c>
      <c r="I3124">
        <f t="shared" si="146"/>
        <v>0</v>
      </c>
    </row>
    <row r="3125" spans="1:9" x14ac:dyDescent="0.3">
      <c r="A3125">
        <v>2016</v>
      </c>
      <c r="B3125" t="s">
        <v>3128</v>
      </c>
      <c r="C3125">
        <v>187.0625</v>
      </c>
      <c r="D3125">
        <v>-0.32740000000000002</v>
      </c>
      <c r="E3125">
        <f t="shared" si="144"/>
        <v>-0.33944832000000003</v>
      </c>
      <c r="F3125" s="3">
        <v>0</v>
      </c>
      <c r="G3125">
        <v>0</v>
      </c>
      <c r="H3125">
        <f t="shared" si="145"/>
        <v>0</v>
      </c>
      <c r="I3125">
        <f t="shared" si="146"/>
        <v>0</v>
      </c>
    </row>
    <row r="3126" spans="1:9" x14ac:dyDescent="0.3">
      <c r="A3126">
        <v>2016</v>
      </c>
      <c r="B3126" t="s">
        <v>3129</v>
      </c>
      <c r="C3126">
        <v>187.08333333333576</v>
      </c>
      <c r="D3126">
        <v>-0.23516000000000001</v>
      </c>
      <c r="E3126">
        <f t="shared" si="144"/>
        <v>-0.24381388800000001</v>
      </c>
      <c r="F3126" s="3">
        <v>0</v>
      </c>
      <c r="G3126">
        <v>0</v>
      </c>
      <c r="H3126">
        <f t="shared" si="145"/>
        <v>0</v>
      </c>
      <c r="I3126">
        <f t="shared" si="146"/>
        <v>0</v>
      </c>
    </row>
    <row r="3127" spans="1:9" x14ac:dyDescent="0.3">
      <c r="A3127">
        <v>2016</v>
      </c>
      <c r="B3127" t="s">
        <v>3130</v>
      </c>
      <c r="C3127">
        <v>187.10416666666424</v>
      </c>
      <c r="D3127">
        <v>-0.38762000000000002</v>
      </c>
      <c r="E3127">
        <f t="shared" si="144"/>
        <v>-0.40188441600000002</v>
      </c>
      <c r="F3127" s="3">
        <v>0</v>
      </c>
      <c r="G3127">
        <v>0</v>
      </c>
      <c r="H3127">
        <f t="shared" si="145"/>
        <v>0</v>
      </c>
      <c r="I3127">
        <f t="shared" si="146"/>
        <v>0</v>
      </c>
    </row>
    <row r="3128" spans="1:9" x14ac:dyDescent="0.3">
      <c r="A3128">
        <v>2016</v>
      </c>
      <c r="B3128" t="s">
        <v>3131</v>
      </c>
      <c r="C3128">
        <v>187.125</v>
      </c>
      <c r="D3128">
        <v>-0.23119000000000001</v>
      </c>
      <c r="E3128">
        <f t="shared" si="144"/>
        <v>-0.23969779200000002</v>
      </c>
      <c r="F3128" s="3">
        <v>0</v>
      </c>
      <c r="G3128">
        <v>0</v>
      </c>
      <c r="H3128">
        <f t="shared" si="145"/>
        <v>0</v>
      </c>
      <c r="I3128">
        <f t="shared" si="146"/>
        <v>0</v>
      </c>
    </row>
    <row r="3129" spans="1:9" x14ac:dyDescent="0.3">
      <c r="A3129">
        <v>2016</v>
      </c>
      <c r="B3129" t="s">
        <v>3132</v>
      </c>
      <c r="C3129">
        <v>187.14583333333576</v>
      </c>
      <c r="D3129">
        <v>0.12986</v>
      </c>
      <c r="E3129">
        <f t="shared" si="144"/>
        <v>0.13463884800000001</v>
      </c>
      <c r="F3129" s="3">
        <v>0</v>
      </c>
      <c r="G3129">
        <v>0</v>
      </c>
      <c r="H3129">
        <f t="shared" si="145"/>
        <v>0</v>
      </c>
      <c r="I3129">
        <f t="shared" si="146"/>
        <v>0</v>
      </c>
    </row>
    <row r="3130" spans="1:9" x14ac:dyDescent="0.3">
      <c r="A3130">
        <v>2016</v>
      </c>
      <c r="B3130" t="s">
        <v>3133</v>
      </c>
      <c r="C3130">
        <v>187.16666666666424</v>
      </c>
      <c r="D3130">
        <v>-0.73819999999999997</v>
      </c>
      <c r="E3130">
        <f t="shared" si="144"/>
        <v>-0.76536576000000001</v>
      </c>
      <c r="F3130" s="3">
        <v>0</v>
      </c>
      <c r="G3130">
        <v>0</v>
      </c>
      <c r="H3130">
        <f t="shared" si="145"/>
        <v>0</v>
      </c>
      <c r="I3130">
        <f t="shared" si="146"/>
        <v>0</v>
      </c>
    </row>
    <row r="3131" spans="1:9" x14ac:dyDescent="0.3">
      <c r="A3131">
        <v>2016</v>
      </c>
      <c r="B3131" t="s">
        <v>3134</v>
      </c>
      <c r="C3131">
        <v>187.1875</v>
      </c>
      <c r="D3131">
        <v>-0.38179999999999997</v>
      </c>
      <c r="E3131">
        <f t="shared" si="144"/>
        <v>-0.39585024000000002</v>
      </c>
      <c r="F3131" s="3">
        <v>0</v>
      </c>
      <c r="G3131">
        <v>0</v>
      </c>
      <c r="H3131">
        <f t="shared" si="145"/>
        <v>0</v>
      </c>
      <c r="I3131">
        <f t="shared" si="146"/>
        <v>0</v>
      </c>
    </row>
    <row r="3132" spans="1:9" x14ac:dyDescent="0.3">
      <c r="A3132">
        <v>2016</v>
      </c>
      <c r="B3132" t="s">
        <v>3135</v>
      </c>
      <c r="C3132">
        <v>187.20833333333576</v>
      </c>
      <c r="D3132">
        <v>-0.44653999999999999</v>
      </c>
      <c r="E3132">
        <f t="shared" si="144"/>
        <v>-0.46297267199999997</v>
      </c>
      <c r="F3132" s="3">
        <v>0</v>
      </c>
      <c r="G3132">
        <v>0</v>
      </c>
      <c r="H3132">
        <f t="shared" si="145"/>
        <v>0</v>
      </c>
      <c r="I3132">
        <f t="shared" si="146"/>
        <v>0</v>
      </c>
    </row>
    <row r="3133" spans="1:9" x14ac:dyDescent="0.3">
      <c r="A3133">
        <v>2016</v>
      </c>
      <c r="B3133" t="s">
        <v>3136</v>
      </c>
      <c r="C3133">
        <v>187.22916666666424</v>
      </c>
      <c r="D3133">
        <v>-9.0996999999999995E-2</v>
      </c>
      <c r="E3133">
        <f t="shared" si="144"/>
        <v>-9.4345689599999991E-2</v>
      </c>
      <c r="F3133" s="3">
        <v>0.23316667499999999</v>
      </c>
      <c r="G3133">
        <v>0.19721939999999999</v>
      </c>
      <c r="H3133">
        <f t="shared" si="145"/>
        <v>0.24174720864000002</v>
      </c>
      <c r="I3133">
        <f t="shared" si="146"/>
        <v>0.20447707391999995</v>
      </c>
    </row>
    <row r="3134" spans="1:9" x14ac:dyDescent="0.3">
      <c r="A3134">
        <v>2016</v>
      </c>
      <c r="B3134" t="s">
        <v>3137</v>
      </c>
      <c r="C3134">
        <v>187.25</v>
      </c>
      <c r="D3134">
        <v>0.69686999999999999</v>
      </c>
      <c r="E3134">
        <f t="shared" si="144"/>
        <v>0.72251481599999989</v>
      </c>
      <c r="F3134" s="3">
        <v>1.4174785833333334</v>
      </c>
      <c r="G3134">
        <v>1.1818649999999999</v>
      </c>
      <c r="H3134">
        <f t="shared" si="145"/>
        <v>1.4696417952</v>
      </c>
      <c r="I3134">
        <f t="shared" si="146"/>
        <v>1.2253576319999999</v>
      </c>
    </row>
    <row r="3135" spans="1:9" x14ac:dyDescent="0.3">
      <c r="A3135">
        <v>2016</v>
      </c>
      <c r="B3135" t="s">
        <v>3138</v>
      </c>
      <c r="C3135">
        <v>187.27083333333576</v>
      </c>
      <c r="D3135">
        <v>1.3198000000000001</v>
      </c>
      <c r="E3135">
        <f t="shared" si="144"/>
        <v>1.3683686400000001</v>
      </c>
      <c r="F3135" s="3">
        <v>2.4099247500000001</v>
      </c>
      <c r="G3135">
        <v>1.9664379999999999</v>
      </c>
      <c r="H3135">
        <f t="shared" si="145"/>
        <v>2.4986099808</v>
      </c>
      <c r="I3135">
        <f t="shared" si="146"/>
        <v>2.0388029184000001</v>
      </c>
    </row>
    <row r="3136" spans="1:9" x14ac:dyDescent="0.3">
      <c r="A3136">
        <v>2016</v>
      </c>
      <c r="B3136" t="s">
        <v>3139</v>
      </c>
      <c r="C3136">
        <v>187.29166666666424</v>
      </c>
      <c r="D3136">
        <v>3.0264000000000002</v>
      </c>
      <c r="E3136">
        <f t="shared" si="144"/>
        <v>3.1377715199999998</v>
      </c>
      <c r="F3136" s="3">
        <v>2.9131978333333333</v>
      </c>
      <c r="G3136">
        <v>2.3419850000000002</v>
      </c>
      <c r="H3136">
        <f t="shared" si="145"/>
        <v>3.0204035135999998</v>
      </c>
      <c r="I3136">
        <f t="shared" si="146"/>
        <v>2.4281700480000001</v>
      </c>
    </row>
    <row r="3137" spans="1:9" x14ac:dyDescent="0.3">
      <c r="A3137">
        <v>2016</v>
      </c>
      <c r="B3137" t="s">
        <v>3140</v>
      </c>
      <c r="C3137">
        <v>187.3125</v>
      </c>
      <c r="D3137">
        <v>4.3620000000000001</v>
      </c>
      <c r="E3137">
        <f t="shared" si="144"/>
        <v>4.5225216000000001</v>
      </c>
      <c r="F3137" s="3">
        <v>3.1626512500000006</v>
      </c>
      <c r="G3137">
        <v>2.5307909999999998</v>
      </c>
      <c r="H3137">
        <f t="shared" si="145"/>
        <v>3.279036816000001</v>
      </c>
      <c r="I3137">
        <f t="shared" si="146"/>
        <v>2.6239241087999998</v>
      </c>
    </row>
    <row r="3138" spans="1:9" x14ac:dyDescent="0.3">
      <c r="A3138">
        <v>2016</v>
      </c>
      <c r="B3138" t="s">
        <v>3141</v>
      </c>
      <c r="C3138">
        <v>187.33333333333576</v>
      </c>
      <c r="D3138">
        <v>5.1741000000000001</v>
      </c>
      <c r="E3138">
        <f t="shared" si="144"/>
        <v>5.3645068800000004</v>
      </c>
      <c r="F3138" s="3">
        <v>3.3044641666666665</v>
      </c>
      <c r="G3138">
        <v>2.6346609999999999</v>
      </c>
      <c r="H3138">
        <f t="shared" si="145"/>
        <v>3.4260684480000001</v>
      </c>
      <c r="I3138">
        <f t="shared" si="146"/>
        <v>2.7316165247999997</v>
      </c>
    </row>
    <row r="3139" spans="1:9" x14ac:dyDescent="0.3">
      <c r="A3139">
        <v>2016</v>
      </c>
      <c r="B3139" t="s">
        <v>3142</v>
      </c>
      <c r="C3139">
        <v>187.35416666666424</v>
      </c>
      <c r="D3139">
        <v>5.609</v>
      </c>
      <c r="E3139">
        <f t="shared" ref="E3139:E3202" si="147">D3139*12/1000000*86400</f>
        <v>5.8154111999999989</v>
      </c>
      <c r="F3139" s="3">
        <v>3.3977139166666666</v>
      </c>
      <c r="G3139">
        <v>2.6952539999999998</v>
      </c>
      <c r="H3139">
        <f t="shared" ref="H3139:H3202" si="148">F3139*12/1000000*86400</f>
        <v>3.5227497887999992</v>
      </c>
      <c r="I3139">
        <f t="shared" ref="I3139:I3202" si="149">G3139*12/1000000*86400</f>
        <v>2.7944393471999995</v>
      </c>
    </row>
    <row r="3140" spans="1:9" x14ac:dyDescent="0.3">
      <c r="A3140">
        <v>2016</v>
      </c>
      <c r="B3140" t="s">
        <v>3143</v>
      </c>
      <c r="C3140">
        <v>187.375</v>
      </c>
      <c r="D3140">
        <v>6.1308999999999996</v>
      </c>
      <c r="E3140">
        <f t="shared" si="147"/>
        <v>6.3565171199999995</v>
      </c>
      <c r="F3140" s="3">
        <v>3.4581534166666668</v>
      </c>
      <c r="G3140">
        <v>2.7093850000000002</v>
      </c>
      <c r="H3140">
        <f t="shared" si="148"/>
        <v>3.5854134624</v>
      </c>
      <c r="I3140">
        <f t="shared" si="149"/>
        <v>2.8090903680000001</v>
      </c>
    </row>
    <row r="3141" spans="1:9" x14ac:dyDescent="0.3">
      <c r="A3141">
        <v>2016</v>
      </c>
      <c r="B3141" t="s">
        <v>3144</v>
      </c>
      <c r="C3141">
        <v>187.39583333333576</v>
      </c>
      <c r="D3141">
        <v>6.8163</v>
      </c>
      <c r="E3141">
        <f t="shared" si="147"/>
        <v>7.0671398400000012</v>
      </c>
      <c r="F3141" s="3">
        <v>3.4934979999999998</v>
      </c>
      <c r="G3141">
        <v>2.6929569999999998</v>
      </c>
      <c r="H3141">
        <f t="shared" si="148"/>
        <v>3.6220587264000002</v>
      </c>
      <c r="I3141">
        <f t="shared" si="149"/>
        <v>2.7920578175999995</v>
      </c>
    </row>
    <row r="3142" spans="1:9" x14ac:dyDescent="0.3">
      <c r="A3142">
        <v>2016</v>
      </c>
      <c r="B3142" t="s">
        <v>3145</v>
      </c>
      <c r="C3142">
        <v>187.41666666666424</v>
      </c>
      <c r="D3142">
        <v>6.6973000000000003</v>
      </c>
      <c r="E3142">
        <f t="shared" si="147"/>
        <v>6.9437606400000007</v>
      </c>
      <c r="F3142" s="3">
        <v>3.5096083333333334</v>
      </c>
      <c r="G3142">
        <v>2.6569150000000001</v>
      </c>
      <c r="H3142">
        <f t="shared" si="148"/>
        <v>3.6387619200000008</v>
      </c>
      <c r="I3142">
        <f t="shared" si="149"/>
        <v>2.7546894720000004</v>
      </c>
    </row>
    <row r="3143" spans="1:9" x14ac:dyDescent="0.3">
      <c r="A3143">
        <v>2016</v>
      </c>
      <c r="B3143" t="s">
        <v>3146</v>
      </c>
      <c r="C3143">
        <v>187.4375</v>
      </c>
      <c r="D3143">
        <v>5.8879999999999999</v>
      </c>
      <c r="E3143">
        <f t="shared" si="147"/>
        <v>6.1046784000000009</v>
      </c>
      <c r="F3143" s="3">
        <v>3.5192957500000004</v>
      </c>
      <c r="G3143">
        <v>2.6188980000000002</v>
      </c>
      <c r="H3143">
        <f t="shared" si="148"/>
        <v>3.6488058336</v>
      </c>
      <c r="I3143">
        <f t="shared" si="149"/>
        <v>2.7152734464000003</v>
      </c>
    </row>
    <row r="3144" spans="1:9" x14ac:dyDescent="0.3">
      <c r="A3144">
        <v>2016</v>
      </c>
      <c r="B3144" t="s">
        <v>3147</v>
      </c>
      <c r="C3144">
        <v>187.45833333333576</v>
      </c>
      <c r="D3144">
        <v>5.7427000000000001</v>
      </c>
      <c r="E3144">
        <f t="shared" si="147"/>
        <v>5.954031360000001</v>
      </c>
      <c r="F3144" s="3">
        <v>3.5030185833333336</v>
      </c>
      <c r="G3144">
        <v>2.55925</v>
      </c>
      <c r="H3144">
        <f t="shared" si="148"/>
        <v>3.6319296672000005</v>
      </c>
      <c r="I3144">
        <f t="shared" si="149"/>
        <v>2.6534304</v>
      </c>
    </row>
    <row r="3145" spans="1:9" x14ac:dyDescent="0.3">
      <c r="A3145">
        <v>2016</v>
      </c>
      <c r="B3145" t="s">
        <v>3148</v>
      </c>
      <c r="C3145">
        <v>187.47916666666424</v>
      </c>
      <c r="D3145">
        <v>6.1515000000000004</v>
      </c>
      <c r="E3145">
        <f t="shared" si="147"/>
        <v>6.3778752000000019</v>
      </c>
      <c r="F3145" s="3">
        <v>3.4854740833333335</v>
      </c>
      <c r="G3145">
        <v>2.5091869999999998</v>
      </c>
      <c r="H3145">
        <f t="shared" si="148"/>
        <v>3.6137395296000006</v>
      </c>
      <c r="I3145">
        <f t="shared" si="149"/>
        <v>2.6015250815999997</v>
      </c>
    </row>
    <row r="3146" spans="1:9" x14ac:dyDescent="0.3">
      <c r="A3146">
        <v>2016</v>
      </c>
      <c r="B3146" t="s">
        <v>3149</v>
      </c>
      <c r="C3146">
        <v>187.5</v>
      </c>
      <c r="D3146">
        <v>5.4795999999999996</v>
      </c>
      <c r="E3146">
        <f t="shared" si="147"/>
        <v>5.6812492799999994</v>
      </c>
      <c r="F3146" s="3">
        <v>3.4461095000000004</v>
      </c>
      <c r="G3146">
        <v>2.4324569999999999</v>
      </c>
      <c r="H3146">
        <f t="shared" si="148"/>
        <v>3.5729263296000005</v>
      </c>
      <c r="I3146">
        <f t="shared" si="149"/>
        <v>2.5219714176000001</v>
      </c>
    </row>
    <row r="3147" spans="1:9" x14ac:dyDescent="0.3">
      <c r="A3147">
        <v>2016</v>
      </c>
      <c r="B3147" t="s">
        <v>3150</v>
      </c>
      <c r="C3147">
        <v>187.52083333333576</v>
      </c>
      <c r="D3147">
        <v>5.7469000000000001</v>
      </c>
      <c r="E3147">
        <f t="shared" si="147"/>
        <v>5.9583859199999996</v>
      </c>
      <c r="F3147" s="3">
        <v>3.3912992500000003</v>
      </c>
      <c r="G3147">
        <v>2.3407550000000001</v>
      </c>
      <c r="H3147">
        <f t="shared" si="148"/>
        <v>3.5160990624000004</v>
      </c>
      <c r="I3147">
        <f t="shared" si="149"/>
        <v>2.4268947840000004</v>
      </c>
    </row>
    <row r="3148" spans="1:9" x14ac:dyDescent="0.3">
      <c r="A3148">
        <v>2016</v>
      </c>
      <c r="B3148" t="s">
        <v>3151</v>
      </c>
      <c r="C3148">
        <v>187.54166666666424</v>
      </c>
      <c r="D3148">
        <v>5.0811000000000002</v>
      </c>
      <c r="E3148">
        <f t="shared" si="147"/>
        <v>5.2680844800000006</v>
      </c>
      <c r="F3148" s="3">
        <v>3.3769961666666668</v>
      </c>
      <c r="G3148">
        <v>2.3543090000000002</v>
      </c>
      <c r="H3148">
        <f t="shared" si="148"/>
        <v>3.5012696256</v>
      </c>
      <c r="I3148">
        <f t="shared" si="149"/>
        <v>2.4409475712000002</v>
      </c>
    </row>
    <row r="3149" spans="1:9" x14ac:dyDescent="0.3">
      <c r="A3149">
        <v>2016</v>
      </c>
      <c r="B3149" t="s">
        <v>3152</v>
      </c>
      <c r="C3149">
        <v>187.5625</v>
      </c>
      <c r="D3149">
        <v>5.0705999999999998</v>
      </c>
      <c r="E3149">
        <f t="shared" si="147"/>
        <v>5.2571980800000002</v>
      </c>
      <c r="F3149" s="3">
        <v>3.3471766666666669</v>
      </c>
      <c r="G3149">
        <v>2.3162259999999999</v>
      </c>
      <c r="H3149">
        <f t="shared" si="148"/>
        <v>3.470352768000001</v>
      </c>
      <c r="I3149">
        <f t="shared" si="149"/>
        <v>2.4014631167999996</v>
      </c>
    </row>
    <row r="3150" spans="1:9" x14ac:dyDescent="0.3">
      <c r="A3150">
        <v>2016</v>
      </c>
      <c r="B3150" t="s">
        <v>3153</v>
      </c>
      <c r="C3150">
        <v>187.58333333333576</v>
      </c>
      <c r="D3150">
        <v>5.2359999999999998</v>
      </c>
      <c r="E3150">
        <f t="shared" si="147"/>
        <v>5.4286848000000001</v>
      </c>
      <c r="F3150" s="3">
        <v>3.3380503333333338</v>
      </c>
      <c r="G3150">
        <v>2.32687</v>
      </c>
      <c r="H3150">
        <f t="shared" si="148"/>
        <v>3.460890585600001</v>
      </c>
      <c r="I3150">
        <f t="shared" si="149"/>
        <v>2.4124988160000003</v>
      </c>
    </row>
    <row r="3151" spans="1:9" x14ac:dyDescent="0.3">
      <c r="A3151">
        <v>2016</v>
      </c>
      <c r="B3151" t="s">
        <v>3154</v>
      </c>
      <c r="C3151">
        <v>187.60416666666424</v>
      </c>
      <c r="D3151">
        <v>5.9034000000000004</v>
      </c>
      <c r="E3151">
        <f t="shared" si="147"/>
        <v>6.1206451200000007</v>
      </c>
      <c r="F3151" s="3">
        <v>3.3128459166666673</v>
      </c>
      <c r="G3151">
        <v>2.268443</v>
      </c>
      <c r="H3151">
        <f t="shared" si="148"/>
        <v>3.4347586464000006</v>
      </c>
      <c r="I3151">
        <f t="shared" si="149"/>
        <v>2.3519217023999999</v>
      </c>
    </row>
    <row r="3152" spans="1:9" x14ac:dyDescent="0.3">
      <c r="A3152">
        <v>2016</v>
      </c>
      <c r="B3152" t="s">
        <v>3155</v>
      </c>
      <c r="C3152">
        <v>187.625</v>
      </c>
      <c r="D3152">
        <v>4.6840999999999999</v>
      </c>
      <c r="E3152">
        <f t="shared" si="147"/>
        <v>4.8564748799999995</v>
      </c>
      <c r="F3152" s="3">
        <v>3.2437560000000003</v>
      </c>
      <c r="G3152">
        <v>2.1868470000000002</v>
      </c>
      <c r="H3152">
        <f t="shared" si="148"/>
        <v>3.3631262207999999</v>
      </c>
      <c r="I3152">
        <f t="shared" si="149"/>
        <v>2.2673229696000003</v>
      </c>
    </row>
    <row r="3153" spans="1:9" x14ac:dyDescent="0.3">
      <c r="A3153">
        <v>2016</v>
      </c>
      <c r="B3153" t="s">
        <v>3156</v>
      </c>
      <c r="C3153">
        <v>187.64583333333576</v>
      </c>
      <c r="D3153">
        <v>5.7793000000000001</v>
      </c>
      <c r="E3153">
        <f t="shared" si="147"/>
        <v>5.9919782400000008</v>
      </c>
      <c r="F3153" s="3">
        <v>3.2267445833333337</v>
      </c>
      <c r="G3153">
        <v>2.1469520000000002</v>
      </c>
      <c r="H3153">
        <f t="shared" si="148"/>
        <v>3.3454887840000005</v>
      </c>
      <c r="I3153">
        <f t="shared" si="149"/>
        <v>2.2259598336000002</v>
      </c>
    </row>
    <row r="3154" spans="1:9" x14ac:dyDescent="0.3">
      <c r="A3154">
        <v>2016</v>
      </c>
      <c r="B3154" t="s">
        <v>3157</v>
      </c>
      <c r="C3154">
        <v>187.66666666666424</v>
      </c>
      <c r="D3154">
        <v>4.8009000000000004</v>
      </c>
      <c r="E3154">
        <f t="shared" si="147"/>
        <v>4.9775731200000006</v>
      </c>
      <c r="F3154" s="3">
        <v>3.2262280833333339</v>
      </c>
      <c r="G3154">
        <v>2.1789540000000001</v>
      </c>
      <c r="H3154">
        <f t="shared" si="148"/>
        <v>3.3449532768000005</v>
      </c>
      <c r="I3154">
        <f t="shared" si="149"/>
        <v>2.2591395072</v>
      </c>
    </row>
    <row r="3155" spans="1:9" x14ac:dyDescent="0.3">
      <c r="A3155">
        <v>2016</v>
      </c>
      <c r="B3155" t="s">
        <v>3158</v>
      </c>
      <c r="C3155">
        <v>187.6875</v>
      </c>
      <c r="D3155">
        <v>4.8949999999999996</v>
      </c>
      <c r="E3155">
        <f t="shared" si="147"/>
        <v>5.0751359999999996</v>
      </c>
      <c r="F3155" s="3">
        <v>3.2302874999999998</v>
      </c>
      <c r="G3155">
        <v>2.262534</v>
      </c>
      <c r="H3155">
        <f t="shared" si="148"/>
        <v>3.3491620799999997</v>
      </c>
      <c r="I3155">
        <f t="shared" si="149"/>
        <v>2.3457952511999998</v>
      </c>
    </row>
    <row r="3156" spans="1:9" x14ac:dyDescent="0.3">
      <c r="A3156">
        <v>2016</v>
      </c>
      <c r="B3156" t="s">
        <v>3159</v>
      </c>
      <c r="C3156">
        <v>187.70833333333576</v>
      </c>
      <c r="D3156">
        <v>4.1242000000000001</v>
      </c>
      <c r="E3156">
        <f t="shared" si="147"/>
        <v>4.2759705600000002</v>
      </c>
      <c r="F3156" s="3">
        <v>3.2029212500000002</v>
      </c>
      <c r="G3156">
        <v>2.2255129999999999</v>
      </c>
      <c r="H3156">
        <f t="shared" si="148"/>
        <v>3.3207887520000003</v>
      </c>
      <c r="I3156">
        <f t="shared" si="149"/>
        <v>2.3074118783999999</v>
      </c>
    </row>
    <row r="3157" spans="1:9" x14ac:dyDescent="0.3">
      <c r="A3157">
        <v>2016</v>
      </c>
      <c r="B3157" t="s">
        <v>3160</v>
      </c>
      <c r="C3157">
        <v>187.72916666666424</v>
      </c>
      <c r="D3157">
        <v>4.3905000000000003</v>
      </c>
      <c r="E3157">
        <f t="shared" si="147"/>
        <v>4.5520704000000007</v>
      </c>
      <c r="F3157" s="3">
        <v>3.1659306666666667</v>
      </c>
      <c r="G3157">
        <v>2.2453280000000002</v>
      </c>
      <c r="H3157">
        <f t="shared" si="148"/>
        <v>3.2824369152000004</v>
      </c>
      <c r="I3157">
        <f t="shared" si="149"/>
        <v>2.3279560704</v>
      </c>
    </row>
    <row r="3158" spans="1:9" x14ac:dyDescent="0.3">
      <c r="A3158">
        <v>2016</v>
      </c>
      <c r="B3158" t="s">
        <v>3161</v>
      </c>
      <c r="C3158">
        <v>187.75</v>
      </c>
      <c r="D3158">
        <v>3.5825999999999998</v>
      </c>
      <c r="E3158">
        <f t="shared" si="147"/>
        <v>3.7144396799999995</v>
      </c>
      <c r="F3158" s="3">
        <v>3.045060166666667</v>
      </c>
      <c r="G3158">
        <v>2.230623</v>
      </c>
      <c r="H3158">
        <f t="shared" si="148"/>
        <v>3.1571183808000001</v>
      </c>
      <c r="I3158">
        <f t="shared" si="149"/>
        <v>2.3127099264000002</v>
      </c>
    </row>
    <row r="3159" spans="1:9" x14ac:dyDescent="0.3">
      <c r="A3159">
        <v>2016</v>
      </c>
      <c r="B3159" t="s">
        <v>3162</v>
      </c>
      <c r="C3159">
        <v>187.77083333333576</v>
      </c>
      <c r="D3159">
        <v>3.2385999999999999</v>
      </c>
      <c r="E3159">
        <f t="shared" si="147"/>
        <v>3.3577804799999997</v>
      </c>
      <c r="F3159" s="3">
        <v>2.7283483333333334</v>
      </c>
      <c r="G3159">
        <v>1.99343</v>
      </c>
      <c r="H3159">
        <f t="shared" si="148"/>
        <v>2.8287515519999999</v>
      </c>
      <c r="I3159">
        <f t="shared" si="149"/>
        <v>2.0667882240000002</v>
      </c>
    </row>
    <row r="3160" spans="1:9" x14ac:dyDescent="0.3">
      <c r="A3160">
        <v>2016</v>
      </c>
      <c r="B3160" t="s">
        <v>3163</v>
      </c>
      <c r="C3160">
        <v>187.79166666666424</v>
      </c>
      <c r="D3160">
        <v>2.6579999999999999</v>
      </c>
      <c r="E3160">
        <f t="shared" si="147"/>
        <v>2.7558144000000002</v>
      </c>
      <c r="F3160" s="3">
        <v>2.1831444166666669</v>
      </c>
      <c r="G3160">
        <v>1.7035119999999999</v>
      </c>
      <c r="H3160">
        <f t="shared" si="148"/>
        <v>2.2634841312000002</v>
      </c>
      <c r="I3160">
        <f t="shared" si="149"/>
        <v>1.7662012415999999</v>
      </c>
    </row>
    <row r="3161" spans="1:9" x14ac:dyDescent="0.3">
      <c r="A3161">
        <v>2016</v>
      </c>
      <c r="B3161" t="s">
        <v>3164</v>
      </c>
      <c r="C3161">
        <v>187.8125</v>
      </c>
      <c r="D3161">
        <v>0.98948000000000003</v>
      </c>
      <c r="E3161">
        <f t="shared" si="147"/>
        <v>1.025892864</v>
      </c>
      <c r="F3161" s="3">
        <v>1.3078720000000001</v>
      </c>
      <c r="G3161">
        <v>1.1516249999999999</v>
      </c>
      <c r="H3161">
        <f t="shared" si="148"/>
        <v>1.3560016896000002</v>
      </c>
      <c r="I3161">
        <f t="shared" si="149"/>
        <v>1.1940047999999999</v>
      </c>
    </row>
    <row r="3162" spans="1:9" x14ac:dyDescent="0.3">
      <c r="A3162">
        <v>2016</v>
      </c>
      <c r="B3162" t="s">
        <v>3165</v>
      </c>
      <c r="C3162">
        <v>187.83333333333576</v>
      </c>
      <c r="D3162">
        <v>0.65017000000000003</v>
      </c>
      <c r="E3162">
        <f t="shared" si="147"/>
        <v>0.674096256</v>
      </c>
      <c r="F3162" s="3">
        <v>0.28834470000000001</v>
      </c>
      <c r="G3162">
        <v>0.25743339999999998</v>
      </c>
      <c r="H3162">
        <f t="shared" si="148"/>
        <v>0.29895578496000003</v>
      </c>
      <c r="I3162">
        <f t="shared" si="149"/>
        <v>0.26690694911999996</v>
      </c>
    </row>
    <row r="3163" spans="1:9" x14ac:dyDescent="0.3">
      <c r="A3163">
        <v>2016</v>
      </c>
      <c r="B3163" t="s">
        <v>3166</v>
      </c>
      <c r="C3163">
        <v>187.85416666666424</v>
      </c>
      <c r="D3163">
        <v>-0.14072000000000001</v>
      </c>
      <c r="E3163">
        <f t="shared" si="147"/>
        <v>-0.14589849600000002</v>
      </c>
      <c r="F3163" s="3">
        <v>0</v>
      </c>
      <c r="G3163">
        <v>0</v>
      </c>
      <c r="H3163">
        <f t="shared" si="148"/>
        <v>0</v>
      </c>
      <c r="I3163">
        <f t="shared" si="149"/>
        <v>0</v>
      </c>
    </row>
    <row r="3164" spans="1:9" x14ac:dyDescent="0.3">
      <c r="A3164">
        <v>2016</v>
      </c>
      <c r="B3164" t="s">
        <v>3167</v>
      </c>
      <c r="C3164">
        <v>187.875</v>
      </c>
      <c r="D3164">
        <v>-0.36979000000000001</v>
      </c>
      <c r="E3164">
        <f t="shared" si="147"/>
        <v>-0.38339827199999998</v>
      </c>
      <c r="F3164" s="3">
        <v>0</v>
      </c>
      <c r="G3164">
        <v>0</v>
      </c>
      <c r="H3164">
        <f t="shared" si="148"/>
        <v>0</v>
      </c>
      <c r="I3164">
        <f t="shared" si="149"/>
        <v>0</v>
      </c>
    </row>
    <row r="3165" spans="1:9" x14ac:dyDescent="0.3">
      <c r="A3165">
        <v>2016</v>
      </c>
      <c r="B3165" t="s">
        <v>3168</v>
      </c>
      <c r="C3165">
        <v>187.89583333333576</v>
      </c>
      <c r="D3165">
        <v>-0.38445000000000001</v>
      </c>
      <c r="E3165">
        <f t="shared" si="147"/>
        <v>-0.39859776000000002</v>
      </c>
      <c r="F3165" s="3">
        <v>0</v>
      </c>
      <c r="G3165">
        <v>0</v>
      </c>
      <c r="H3165">
        <f t="shared" si="148"/>
        <v>0</v>
      </c>
      <c r="I3165">
        <f t="shared" si="149"/>
        <v>0</v>
      </c>
    </row>
    <row r="3166" spans="1:9" x14ac:dyDescent="0.3">
      <c r="A3166">
        <v>2016</v>
      </c>
      <c r="B3166" t="s">
        <v>3169</v>
      </c>
      <c r="C3166">
        <v>187.91666666666424</v>
      </c>
      <c r="D3166">
        <v>-0.63976</v>
      </c>
      <c r="E3166">
        <f t="shared" si="147"/>
        <v>-0.66330316800000011</v>
      </c>
      <c r="F3166" s="3">
        <v>0</v>
      </c>
      <c r="G3166">
        <v>0</v>
      </c>
      <c r="H3166">
        <f t="shared" si="148"/>
        <v>0</v>
      </c>
      <c r="I3166">
        <f t="shared" si="149"/>
        <v>0</v>
      </c>
    </row>
    <row r="3167" spans="1:9" x14ac:dyDescent="0.3">
      <c r="A3167">
        <v>2016</v>
      </c>
      <c r="B3167" t="s">
        <v>3170</v>
      </c>
      <c r="C3167">
        <v>187.9375</v>
      </c>
      <c r="D3167">
        <v>-1.2134</v>
      </c>
      <c r="E3167">
        <f t="shared" si="147"/>
        <v>-1.25805312</v>
      </c>
      <c r="F3167" s="3">
        <v>0</v>
      </c>
      <c r="G3167">
        <v>0</v>
      </c>
      <c r="H3167">
        <f t="shared" si="148"/>
        <v>0</v>
      </c>
      <c r="I3167">
        <f t="shared" si="149"/>
        <v>0</v>
      </c>
    </row>
    <row r="3168" spans="1:9" x14ac:dyDescent="0.3">
      <c r="A3168">
        <v>2016</v>
      </c>
      <c r="B3168" t="s">
        <v>3171</v>
      </c>
      <c r="C3168">
        <v>187.95833333333576</v>
      </c>
      <c r="D3168">
        <v>-0.60424</v>
      </c>
      <c r="E3168">
        <f t="shared" si="147"/>
        <v>-0.62647603200000002</v>
      </c>
      <c r="F3168" s="3">
        <v>0</v>
      </c>
      <c r="G3168">
        <v>0</v>
      </c>
      <c r="H3168">
        <f t="shared" si="148"/>
        <v>0</v>
      </c>
      <c r="I3168">
        <f t="shared" si="149"/>
        <v>0</v>
      </c>
    </row>
    <row r="3169" spans="1:9" x14ac:dyDescent="0.3">
      <c r="A3169">
        <v>2016</v>
      </c>
      <c r="B3169" t="s">
        <v>3172</v>
      </c>
      <c r="C3169">
        <v>187.97916666666424</v>
      </c>
      <c r="D3169">
        <v>-0.66210000000000002</v>
      </c>
      <c r="E3169">
        <f t="shared" si="147"/>
        <v>-0.68646527999999996</v>
      </c>
      <c r="F3169" s="3">
        <v>0</v>
      </c>
      <c r="G3169">
        <v>0</v>
      </c>
      <c r="H3169">
        <f t="shared" si="148"/>
        <v>0</v>
      </c>
      <c r="I3169">
        <f t="shared" si="149"/>
        <v>0</v>
      </c>
    </row>
    <row r="3170" spans="1:9" x14ac:dyDescent="0.3">
      <c r="A3170">
        <v>2016</v>
      </c>
      <c r="B3170" t="s">
        <v>3173</v>
      </c>
      <c r="C3170">
        <v>188</v>
      </c>
      <c r="D3170">
        <v>-0.42908000000000002</v>
      </c>
      <c r="E3170">
        <f t="shared" si="147"/>
        <v>-0.44487014400000008</v>
      </c>
      <c r="F3170" s="3">
        <v>0</v>
      </c>
      <c r="G3170">
        <v>0</v>
      </c>
      <c r="H3170">
        <f t="shared" si="148"/>
        <v>0</v>
      </c>
      <c r="I3170">
        <f t="shared" si="149"/>
        <v>0</v>
      </c>
    </row>
    <row r="3171" spans="1:9" x14ac:dyDescent="0.3">
      <c r="A3171">
        <v>2016</v>
      </c>
      <c r="B3171" t="s">
        <v>3174</v>
      </c>
      <c r="C3171">
        <v>188.02083333333576</v>
      </c>
      <c r="D3171">
        <v>-0.51054999999999995</v>
      </c>
      <c r="E3171">
        <f t="shared" si="147"/>
        <v>-0.52933823999999996</v>
      </c>
      <c r="F3171" s="3">
        <v>0</v>
      </c>
      <c r="G3171">
        <v>0</v>
      </c>
      <c r="H3171">
        <f t="shared" si="148"/>
        <v>0</v>
      </c>
      <c r="I3171">
        <f t="shared" si="149"/>
        <v>0</v>
      </c>
    </row>
    <row r="3172" spans="1:9" x14ac:dyDescent="0.3">
      <c r="A3172">
        <v>2016</v>
      </c>
      <c r="B3172" t="s">
        <v>3175</v>
      </c>
      <c r="C3172">
        <v>188.04166666666424</v>
      </c>
      <c r="D3172">
        <v>-0.79400999999999999</v>
      </c>
      <c r="E3172">
        <f t="shared" si="147"/>
        <v>-0.82322956799999991</v>
      </c>
      <c r="F3172" s="3">
        <v>0</v>
      </c>
      <c r="G3172">
        <v>0</v>
      </c>
      <c r="H3172">
        <f t="shared" si="148"/>
        <v>0</v>
      </c>
      <c r="I3172">
        <f t="shared" si="149"/>
        <v>0</v>
      </c>
    </row>
    <row r="3173" spans="1:9" x14ac:dyDescent="0.3">
      <c r="A3173">
        <v>2016</v>
      </c>
      <c r="B3173" t="s">
        <v>3176</v>
      </c>
      <c r="C3173">
        <v>188.0625</v>
      </c>
      <c r="D3173">
        <v>-0.72463999999999995</v>
      </c>
      <c r="E3173">
        <f t="shared" si="147"/>
        <v>-0.75130675199999997</v>
      </c>
      <c r="F3173" s="3">
        <v>0</v>
      </c>
      <c r="G3173">
        <v>0</v>
      </c>
      <c r="H3173">
        <f t="shared" si="148"/>
        <v>0</v>
      </c>
      <c r="I3173">
        <f t="shared" si="149"/>
        <v>0</v>
      </c>
    </row>
    <row r="3174" spans="1:9" x14ac:dyDescent="0.3">
      <c r="A3174">
        <v>2016</v>
      </c>
      <c r="B3174" t="s">
        <v>3177</v>
      </c>
      <c r="C3174">
        <v>188.08333333333576</v>
      </c>
      <c r="D3174">
        <v>-1.1716</v>
      </c>
      <c r="E3174">
        <f t="shared" si="147"/>
        <v>-1.2147148800000001</v>
      </c>
      <c r="F3174" s="3">
        <v>0</v>
      </c>
      <c r="G3174">
        <v>0</v>
      </c>
      <c r="H3174">
        <f t="shared" si="148"/>
        <v>0</v>
      </c>
      <c r="I3174">
        <f t="shared" si="149"/>
        <v>0</v>
      </c>
    </row>
    <row r="3175" spans="1:9" x14ac:dyDescent="0.3">
      <c r="A3175">
        <v>2016</v>
      </c>
      <c r="B3175" t="s">
        <v>3178</v>
      </c>
      <c r="C3175">
        <v>188.10416666666424</v>
      </c>
      <c r="D3175">
        <v>-0.52532999999999996</v>
      </c>
      <c r="E3175">
        <f t="shared" si="147"/>
        <v>-0.54466214400000001</v>
      </c>
      <c r="F3175" s="3">
        <v>0</v>
      </c>
      <c r="G3175">
        <v>0</v>
      </c>
      <c r="H3175">
        <f t="shared" si="148"/>
        <v>0</v>
      </c>
      <c r="I3175">
        <f t="shared" si="149"/>
        <v>0</v>
      </c>
    </row>
    <row r="3176" spans="1:9" x14ac:dyDescent="0.3">
      <c r="A3176">
        <v>2016</v>
      </c>
      <c r="B3176" t="s">
        <v>3179</v>
      </c>
      <c r="C3176">
        <v>188.125</v>
      </c>
      <c r="D3176">
        <v>-0.72826999999999997</v>
      </c>
      <c r="E3176">
        <f t="shared" si="147"/>
        <v>-0.75507033599999984</v>
      </c>
      <c r="F3176" s="3">
        <v>0</v>
      </c>
      <c r="G3176">
        <v>0</v>
      </c>
      <c r="H3176">
        <f t="shared" si="148"/>
        <v>0</v>
      </c>
      <c r="I3176">
        <f t="shared" si="149"/>
        <v>0</v>
      </c>
    </row>
    <row r="3177" spans="1:9" x14ac:dyDescent="0.3">
      <c r="A3177">
        <v>2016</v>
      </c>
      <c r="B3177" t="s">
        <v>3180</v>
      </c>
      <c r="C3177">
        <v>188.14583333333576</v>
      </c>
      <c r="D3177">
        <v>-0.95218999999999998</v>
      </c>
      <c r="E3177">
        <f t="shared" si="147"/>
        <v>-0.98723059199999996</v>
      </c>
      <c r="F3177" s="3">
        <v>0</v>
      </c>
      <c r="G3177">
        <v>0</v>
      </c>
      <c r="H3177">
        <f t="shared" si="148"/>
        <v>0</v>
      </c>
      <c r="I3177">
        <f t="shared" si="149"/>
        <v>0</v>
      </c>
    </row>
    <row r="3178" spans="1:9" x14ac:dyDescent="0.3">
      <c r="A3178">
        <v>2016</v>
      </c>
      <c r="B3178" t="s">
        <v>3181</v>
      </c>
      <c r="C3178">
        <v>188.16666666666424</v>
      </c>
      <c r="D3178">
        <v>-0.80291000000000001</v>
      </c>
      <c r="E3178">
        <f t="shared" si="147"/>
        <v>-0.83245708800000007</v>
      </c>
      <c r="F3178" s="3">
        <v>0</v>
      </c>
      <c r="G3178">
        <v>0</v>
      </c>
      <c r="H3178">
        <f t="shared" si="148"/>
        <v>0</v>
      </c>
      <c r="I3178">
        <f t="shared" si="149"/>
        <v>0</v>
      </c>
    </row>
    <row r="3179" spans="1:9" x14ac:dyDescent="0.3">
      <c r="A3179">
        <v>2016</v>
      </c>
      <c r="B3179" t="s">
        <v>3182</v>
      </c>
      <c r="C3179">
        <v>188.1875</v>
      </c>
      <c r="D3179">
        <v>-0.498</v>
      </c>
      <c r="E3179">
        <f t="shared" si="147"/>
        <v>-0.51632639999999996</v>
      </c>
      <c r="F3179" s="3">
        <v>0</v>
      </c>
      <c r="G3179">
        <v>0</v>
      </c>
      <c r="H3179">
        <f t="shared" si="148"/>
        <v>0</v>
      </c>
      <c r="I3179">
        <f t="shared" si="149"/>
        <v>0</v>
      </c>
    </row>
    <row r="3180" spans="1:9" x14ac:dyDescent="0.3">
      <c r="A3180">
        <v>2016</v>
      </c>
      <c r="B3180" t="s">
        <v>3183</v>
      </c>
      <c r="C3180">
        <v>188.20833333333576</v>
      </c>
      <c r="D3180">
        <v>-0.22867000000000001</v>
      </c>
      <c r="E3180">
        <f t="shared" si="147"/>
        <v>-0.23708505600000002</v>
      </c>
      <c r="F3180" s="3">
        <v>0</v>
      </c>
      <c r="G3180">
        <v>0</v>
      </c>
      <c r="H3180">
        <f t="shared" si="148"/>
        <v>0</v>
      </c>
      <c r="I3180">
        <f t="shared" si="149"/>
        <v>0</v>
      </c>
    </row>
    <row r="3181" spans="1:9" x14ac:dyDescent="0.3">
      <c r="A3181">
        <v>2016</v>
      </c>
      <c r="B3181" t="s">
        <v>3184</v>
      </c>
      <c r="C3181">
        <v>188.22916666666424</v>
      </c>
      <c r="D3181">
        <v>-0.2399</v>
      </c>
      <c r="E3181">
        <f t="shared" si="147"/>
        <v>-0.24872831999999997</v>
      </c>
      <c r="F3181" s="3">
        <v>0.11360577916666667</v>
      </c>
      <c r="G3181">
        <v>9.5955390000000002E-2</v>
      </c>
      <c r="H3181">
        <f t="shared" si="148"/>
        <v>0.11778647183999999</v>
      </c>
      <c r="I3181">
        <f t="shared" si="149"/>
        <v>9.9486548352000007E-2</v>
      </c>
    </row>
    <row r="3182" spans="1:9" x14ac:dyDescent="0.3">
      <c r="A3182">
        <v>2016</v>
      </c>
      <c r="B3182" t="s">
        <v>3185</v>
      </c>
      <c r="C3182">
        <v>188.25</v>
      </c>
      <c r="D3182">
        <v>9.6235000000000001E-2</v>
      </c>
      <c r="E3182">
        <f t="shared" si="147"/>
        <v>9.977644799999999E-2</v>
      </c>
      <c r="F3182" s="3">
        <v>1.2038647083333334</v>
      </c>
      <c r="G3182">
        <v>0.98896989999999996</v>
      </c>
      <c r="H3182">
        <f t="shared" si="148"/>
        <v>1.2481669296</v>
      </c>
      <c r="I3182">
        <f t="shared" si="149"/>
        <v>1.02536399232</v>
      </c>
    </row>
    <row r="3183" spans="1:9" x14ac:dyDescent="0.3">
      <c r="A3183">
        <v>2016</v>
      </c>
      <c r="B3183" t="s">
        <v>3186</v>
      </c>
      <c r="C3183">
        <v>188.27083333333576</v>
      </c>
      <c r="D3183">
        <v>-5.2724E-2</v>
      </c>
      <c r="E3183">
        <f t="shared" si="147"/>
        <v>-5.4664243199999997E-2</v>
      </c>
      <c r="F3183" s="3">
        <v>1.741196</v>
      </c>
      <c r="G3183">
        <v>1.3893549999999999</v>
      </c>
      <c r="H3183">
        <f t="shared" si="148"/>
        <v>1.8052720127999997</v>
      </c>
      <c r="I3183">
        <f t="shared" si="149"/>
        <v>1.4404832639999998</v>
      </c>
    </row>
    <row r="3184" spans="1:9" x14ac:dyDescent="0.3">
      <c r="A3184">
        <v>2016</v>
      </c>
      <c r="B3184" t="s">
        <v>3187</v>
      </c>
      <c r="C3184">
        <v>188.29166666666424</v>
      </c>
      <c r="D3184">
        <v>1.9353</v>
      </c>
      <c r="E3184">
        <f t="shared" si="147"/>
        <v>2.0065190400000001</v>
      </c>
      <c r="F3184" s="3">
        <v>2.7006093333333334</v>
      </c>
      <c r="G3184">
        <v>2.1162890000000001</v>
      </c>
      <c r="H3184">
        <f t="shared" si="148"/>
        <v>2.7999917568000003</v>
      </c>
      <c r="I3184">
        <f t="shared" si="149"/>
        <v>2.1941684351999999</v>
      </c>
    </row>
    <row r="3185" spans="1:9" x14ac:dyDescent="0.3">
      <c r="A3185">
        <v>2016</v>
      </c>
      <c r="B3185" t="s">
        <v>3188</v>
      </c>
      <c r="C3185">
        <v>188.3125</v>
      </c>
      <c r="D3185">
        <v>3.8631000000000002</v>
      </c>
      <c r="E3185">
        <f t="shared" si="147"/>
        <v>4.0052620800000005</v>
      </c>
      <c r="F3185" s="3">
        <v>2.9104641666666669</v>
      </c>
      <c r="G3185">
        <v>2.2695919999999998</v>
      </c>
      <c r="H3185">
        <f t="shared" si="148"/>
        <v>3.017569248</v>
      </c>
      <c r="I3185">
        <f t="shared" si="149"/>
        <v>2.3531129856000002</v>
      </c>
    </row>
    <row r="3186" spans="1:9" x14ac:dyDescent="0.3">
      <c r="A3186">
        <v>2016</v>
      </c>
      <c r="B3186" t="s">
        <v>3189</v>
      </c>
      <c r="C3186">
        <v>188.33333333333576</v>
      </c>
      <c r="D3186">
        <v>4.9128999999999996</v>
      </c>
      <c r="E3186">
        <f t="shared" si="147"/>
        <v>5.0936947199999993</v>
      </c>
      <c r="F3186" s="3">
        <v>3.0152030000000001</v>
      </c>
      <c r="G3186">
        <v>2.3458700000000001</v>
      </c>
      <c r="H3186">
        <f t="shared" si="148"/>
        <v>3.1261624704000002</v>
      </c>
      <c r="I3186">
        <f t="shared" si="149"/>
        <v>2.4321980160000005</v>
      </c>
    </row>
    <row r="3187" spans="1:9" x14ac:dyDescent="0.3">
      <c r="A3187">
        <v>2016</v>
      </c>
      <c r="B3187" t="s">
        <v>3190</v>
      </c>
      <c r="C3187">
        <v>188.35416666666424</v>
      </c>
      <c r="D3187">
        <v>5.7199</v>
      </c>
      <c r="E3187">
        <f t="shared" si="147"/>
        <v>5.9303923200000002</v>
      </c>
      <c r="F3187" s="3">
        <v>3.0992170833333335</v>
      </c>
      <c r="G3187">
        <v>2.402447</v>
      </c>
      <c r="H3187">
        <f t="shared" si="148"/>
        <v>3.2132682720000001</v>
      </c>
      <c r="I3187">
        <f t="shared" si="149"/>
        <v>2.4908570495999998</v>
      </c>
    </row>
    <row r="3188" spans="1:9" x14ac:dyDescent="0.3">
      <c r="A3188">
        <v>2016</v>
      </c>
      <c r="B3188" t="s">
        <v>3191</v>
      </c>
      <c r="C3188">
        <v>188.375</v>
      </c>
      <c r="D3188">
        <v>6.5848000000000004</v>
      </c>
      <c r="E3188">
        <f t="shared" si="147"/>
        <v>6.8271206400000004</v>
      </c>
      <c r="F3188" s="3">
        <v>3.1738807500000004</v>
      </c>
      <c r="G3188">
        <v>2.4289879999999999</v>
      </c>
      <c r="H3188">
        <f t="shared" si="148"/>
        <v>3.2906795616000002</v>
      </c>
      <c r="I3188">
        <f t="shared" si="149"/>
        <v>2.5183747583999998</v>
      </c>
    </row>
    <row r="3189" spans="1:9" x14ac:dyDescent="0.3">
      <c r="A3189">
        <v>2016</v>
      </c>
      <c r="B3189" t="s">
        <v>3192</v>
      </c>
      <c r="C3189">
        <v>188.39583333333576</v>
      </c>
      <c r="D3189">
        <v>4.9211</v>
      </c>
      <c r="E3189">
        <f t="shared" si="147"/>
        <v>5.1021964800000008</v>
      </c>
      <c r="F3189" s="3">
        <v>3.1707527500000001</v>
      </c>
      <c r="G3189">
        <v>2.418167</v>
      </c>
      <c r="H3189">
        <f t="shared" si="148"/>
        <v>3.2874364512000005</v>
      </c>
      <c r="I3189">
        <f t="shared" si="149"/>
        <v>2.5071555455999999</v>
      </c>
    </row>
    <row r="3190" spans="1:9" x14ac:dyDescent="0.3">
      <c r="A3190">
        <v>2016</v>
      </c>
      <c r="B3190" t="s">
        <v>3193</v>
      </c>
      <c r="C3190">
        <v>188.41666666666424</v>
      </c>
      <c r="D3190">
        <v>5.2557</v>
      </c>
      <c r="E3190">
        <f t="shared" si="147"/>
        <v>5.4491097599999998</v>
      </c>
      <c r="F3190" s="3">
        <v>3.252345</v>
      </c>
      <c r="G3190">
        <v>2.4448599999999998</v>
      </c>
      <c r="H3190">
        <f t="shared" si="148"/>
        <v>3.3720312960000003</v>
      </c>
      <c r="I3190">
        <f t="shared" si="149"/>
        <v>2.5348308479999995</v>
      </c>
    </row>
    <row r="3191" spans="1:9" x14ac:dyDescent="0.3">
      <c r="A3191">
        <v>2016</v>
      </c>
      <c r="B3191" t="s">
        <v>3194</v>
      </c>
      <c r="C3191">
        <v>188.4375</v>
      </c>
      <c r="D3191">
        <v>5.4863</v>
      </c>
      <c r="E3191">
        <f t="shared" si="147"/>
        <v>5.6881958399999997</v>
      </c>
      <c r="F3191" s="3">
        <v>3.2612347499999998</v>
      </c>
      <c r="G3191">
        <v>2.4406159999999999</v>
      </c>
      <c r="H3191">
        <f t="shared" si="148"/>
        <v>3.3812481887999999</v>
      </c>
      <c r="I3191">
        <f t="shared" si="149"/>
        <v>2.5304306687999998</v>
      </c>
    </row>
    <row r="3192" spans="1:9" x14ac:dyDescent="0.3">
      <c r="A3192">
        <v>2016</v>
      </c>
      <c r="B3192" t="s">
        <v>3195</v>
      </c>
      <c r="C3192">
        <v>188.45833333333576</v>
      </c>
      <c r="D3192">
        <v>5.3106</v>
      </c>
      <c r="E3192">
        <f t="shared" si="147"/>
        <v>5.5060300799999995</v>
      </c>
      <c r="F3192" s="3">
        <v>3.2584770833333336</v>
      </c>
      <c r="G3192">
        <v>2.4031359999999999</v>
      </c>
      <c r="H3192">
        <f t="shared" si="148"/>
        <v>3.3783890400000001</v>
      </c>
      <c r="I3192">
        <f t="shared" si="149"/>
        <v>2.4915714048000002</v>
      </c>
    </row>
    <row r="3193" spans="1:9" x14ac:dyDescent="0.3">
      <c r="A3193">
        <v>2016</v>
      </c>
      <c r="B3193" t="s">
        <v>3196</v>
      </c>
      <c r="C3193">
        <v>188.47916666666424</v>
      </c>
      <c r="D3193">
        <v>6.1887999999999996</v>
      </c>
      <c r="E3193">
        <f t="shared" si="147"/>
        <v>6.4165478399999998</v>
      </c>
      <c r="F3193" s="3">
        <v>3.2411978333333336</v>
      </c>
      <c r="G3193">
        <v>2.2732809999999999</v>
      </c>
      <c r="H3193">
        <f t="shared" si="148"/>
        <v>3.3604739135999999</v>
      </c>
      <c r="I3193">
        <f t="shared" si="149"/>
        <v>2.3569377407999998</v>
      </c>
    </row>
    <row r="3194" spans="1:9" x14ac:dyDescent="0.3">
      <c r="A3194">
        <v>2016</v>
      </c>
      <c r="B3194" t="s">
        <v>3197</v>
      </c>
      <c r="C3194">
        <v>188.5</v>
      </c>
      <c r="D3194">
        <v>5.9612999999999996</v>
      </c>
      <c r="E3194">
        <f t="shared" si="147"/>
        <v>6.1806758399999993</v>
      </c>
      <c r="F3194" s="3">
        <v>3.2480315833333333</v>
      </c>
      <c r="G3194">
        <v>2.382117</v>
      </c>
      <c r="H3194">
        <f t="shared" si="148"/>
        <v>3.3675591456000005</v>
      </c>
      <c r="I3194">
        <f t="shared" si="149"/>
        <v>2.4697789056000001</v>
      </c>
    </row>
    <row r="3195" spans="1:9" x14ac:dyDescent="0.3">
      <c r="A3195">
        <v>2016</v>
      </c>
      <c r="B3195" t="s">
        <v>3198</v>
      </c>
      <c r="C3195">
        <v>188.52083333333576</v>
      </c>
      <c r="D3195">
        <v>5.2507000000000001</v>
      </c>
      <c r="E3195">
        <f t="shared" si="147"/>
        <v>5.4439257600000008</v>
      </c>
      <c r="F3195" s="3">
        <v>3.2015773333333337</v>
      </c>
      <c r="G3195">
        <v>2.2086670000000002</v>
      </c>
      <c r="H3195">
        <f t="shared" si="148"/>
        <v>3.3193953792000008</v>
      </c>
      <c r="I3195">
        <f t="shared" si="149"/>
        <v>2.2899459456000004</v>
      </c>
    </row>
    <row r="3196" spans="1:9" x14ac:dyDescent="0.3">
      <c r="A3196">
        <v>2016</v>
      </c>
      <c r="B3196" t="s">
        <v>3199</v>
      </c>
      <c r="C3196">
        <v>188.54166666666424</v>
      </c>
      <c r="D3196">
        <v>5.5773999999999999</v>
      </c>
      <c r="E3196">
        <f t="shared" si="147"/>
        <v>5.7826483199999998</v>
      </c>
      <c r="F3196" s="3">
        <v>3.1820587500000004</v>
      </c>
      <c r="G3196">
        <v>2.210737</v>
      </c>
      <c r="H3196">
        <f t="shared" si="148"/>
        <v>3.2991585120000009</v>
      </c>
      <c r="I3196">
        <f t="shared" si="149"/>
        <v>2.2920921216000001</v>
      </c>
    </row>
    <row r="3197" spans="1:9" x14ac:dyDescent="0.3">
      <c r="A3197">
        <v>2016</v>
      </c>
      <c r="B3197" t="s">
        <v>3200</v>
      </c>
      <c r="C3197">
        <v>188.5625</v>
      </c>
      <c r="D3197">
        <v>5.6300999999999997</v>
      </c>
      <c r="E3197">
        <f t="shared" si="147"/>
        <v>5.8372876800000002</v>
      </c>
      <c r="F3197" s="3">
        <v>3.1684187500000003</v>
      </c>
      <c r="G3197">
        <v>2.1969780000000001</v>
      </c>
      <c r="H3197">
        <f t="shared" si="148"/>
        <v>3.2850165600000003</v>
      </c>
      <c r="I3197">
        <f t="shared" si="149"/>
        <v>2.2778267904000002</v>
      </c>
    </row>
    <row r="3198" spans="1:9" x14ac:dyDescent="0.3">
      <c r="A3198">
        <v>2016</v>
      </c>
      <c r="B3198" t="s">
        <v>3201</v>
      </c>
      <c r="C3198">
        <v>188.58333333333576</v>
      </c>
      <c r="D3198">
        <v>4.9580000000000002</v>
      </c>
      <c r="E3198">
        <f t="shared" si="147"/>
        <v>5.1404544000000003</v>
      </c>
      <c r="F3198" s="3">
        <v>3.1206845833333339</v>
      </c>
      <c r="G3198">
        <v>2.0848170000000001</v>
      </c>
      <c r="H3198">
        <f t="shared" si="148"/>
        <v>3.2355257760000007</v>
      </c>
      <c r="I3198">
        <f t="shared" si="149"/>
        <v>2.1615382656</v>
      </c>
    </row>
    <row r="3199" spans="1:9" x14ac:dyDescent="0.3">
      <c r="A3199">
        <v>2016</v>
      </c>
      <c r="B3199" t="s">
        <v>3202</v>
      </c>
      <c r="C3199">
        <v>188.60416666666424</v>
      </c>
      <c r="D3199">
        <v>4.7504999999999997</v>
      </c>
      <c r="E3199">
        <f t="shared" si="147"/>
        <v>4.9253184000000001</v>
      </c>
      <c r="F3199" s="3">
        <v>3.1311735833333332</v>
      </c>
      <c r="G3199">
        <v>2.1223679999999998</v>
      </c>
      <c r="H3199">
        <f t="shared" si="148"/>
        <v>3.2464007712000003</v>
      </c>
      <c r="I3199">
        <f t="shared" si="149"/>
        <v>2.2004711424000001</v>
      </c>
    </row>
    <row r="3200" spans="1:9" x14ac:dyDescent="0.3">
      <c r="A3200">
        <v>2016</v>
      </c>
      <c r="B3200" t="s">
        <v>3203</v>
      </c>
      <c r="C3200">
        <v>188.625</v>
      </c>
      <c r="D3200">
        <v>4.3925000000000001</v>
      </c>
      <c r="E3200">
        <f t="shared" si="147"/>
        <v>4.554144</v>
      </c>
      <c r="F3200" s="3">
        <v>2.9937065</v>
      </c>
      <c r="G3200">
        <v>1.8897470000000001</v>
      </c>
      <c r="H3200">
        <f t="shared" si="148"/>
        <v>3.1038748991999996</v>
      </c>
      <c r="I3200">
        <f t="shared" si="149"/>
        <v>1.9592896896000001</v>
      </c>
    </row>
    <row r="3201" spans="1:9" x14ac:dyDescent="0.3">
      <c r="A3201">
        <v>2016</v>
      </c>
      <c r="B3201" t="s">
        <v>3204</v>
      </c>
      <c r="C3201">
        <v>188.64583333333576</v>
      </c>
      <c r="D3201">
        <v>3.5369999999999999</v>
      </c>
      <c r="E3201">
        <f t="shared" si="147"/>
        <v>3.6671616</v>
      </c>
      <c r="F3201" s="3">
        <v>3.0922511666666668</v>
      </c>
      <c r="G3201">
        <v>2.1488040000000002</v>
      </c>
      <c r="H3201">
        <f t="shared" si="148"/>
        <v>3.2060460096000001</v>
      </c>
      <c r="I3201">
        <f t="shared" si="149"/>
        <v>2.2278799872000001</v>
      </c>
    </row>
    <row r="3202" spans="1:9" x14ac:dyDescent="0.3">
      <c r="A3202">
        <v>2016</v>
      </c>
      <c r="B3202" t="s">
        <v>3205</v>
      </c>
      <c r="C3202">
        <v>188.66666666666424</v>
      </c>
      <c r="D3202">
        <v>3.6375999999999999</v>
      </c>
      <c r="E3202">
        <f t="shared" si="147"/>
        <v>3.7714636800000001</v>
      </c>
      <c r="F3202" s="3">
        <v>3.0720386666666668</v>
      </c>
      <c r="G3202">
        <v>2.067107</v>
      </c>
      <c r="H3202">
        <f t="shared" si="148"/>
        <v>3.1850896896000003</v>
      </c>
      <c r="I3202">
        <f t="shared" si="149"/>
        <v>2.1431765376</v>
      </c>
    </row>
    <row r="3203" spans="1:9" x14ac:dyDescent="0.3">
      <c r="A3203">
        <v>2016</v>
      </c>
      <c r="B3203" t="s">
        <v>3206</v>
      </c>
      <c r="C3203">
        <v>188.6875</v>
      </c>
      <c r="D3203">
        <v>3.9456000000000002</v>
      </c>
      <c r="E3203">
        <f t="shared" ref="E3203:E3266" si="150">D3203*12/1000000*86400</f>
        <v>4.0907980799999999</v>
      </c>
      <c r="F3203" s="3">
        <v>3.0842278333333333</v>
      </c>
      <c r="G3203">
        <v>2.1667459999999998</v>
      </c>
      <c r="H3203">
        <f t="shared" ref="H3203:H3266" si="151">F3203*12/1000000*86400</f>
        <v>3.1977274175999999</v>
      </c>
      <c r="I3203">
        <f t="shared" ref="I3203:I3266" si="152">G3203*12/1000000*86400</f>
        <v>2.2464822527999999</v>
      </c>
    </row>
    <row r="3204" spans="1:9" x14ac:dyDescent="0.3">
      <c r="A3204">
        <v>2016</v>
      </c>
      <c r="B3204" t="s">
        <v>3207</v>
      </c>
      <c r="C3204">
        <v>188.70833333333576</v>
      </c>
      <c r="D3204">
        <v>5.0678999999999998</v>
      </c>
      <c r="E3204">
        <f t="shared" si="150"/>
        <v>5.2543987200000002</v>
      </c>
      <c r="F3204" s="3">
        <v>3.0401854166666666</v>
      </c>
      <c r="G3204">
        <v>2.1428980000000002</v>
      </c>
      <c r="H3204">
        <f t="shared" si="151"/>
        <v>3.1520642400000001</v>
      </c>
      <c r="I3204">
        <f t="shared" si="152"/>
        <v>2.2217566464000003</v>
      </c>
    </row>
    <row r="3205" spans="1:9" x14ac:dyDescent="0.3">
      <c r="A3205">
        <v>2016</v>
      </c>
      <c r="B3205" t="s">
        <v>3208</v>
      </c>
      <c r="C3205">
        <v>188.72916666666424</v>
      </c>
      <c r="D3205">
        <v>3.1783000000000001</v>
      </c>
      <c r="E3205">
        <f t="shared" si="150"/>
        <v>3.2952614400000004</v>
      </c>
      <c r="F3205" s="3">
        <v>3.0146667500000004</v>
      </c>
      <c r="G3205">
        <v>2.1475050000000002</v>
      </c>
      <c r="H3205">
        <f t="shared" si="151"/>
        <v>3.1256064864000002</v>
      </c>
      <c r="I3205">
        <f t="shared" si="152"/>
        <v>2.226533184</v>
      </c>
    </row>
    <row r="3206" spans="1:9" x14ac:dyDescent="0.3">
      <c r="A3206">
        <v>2016</v>
      </c>
      <c r="B3206" t="s">
        <v>3209</v>
      </c>
      <c r="C3206">
        <v>188.75</v>
      </c>
      <c r="D3206">
        <v>3.7776000000000001</v>
      </c>
      <c r="E3206">
        <f t="shared" si="150"/>
        <v>3.9166156800000005</v>
      </c>
      <c r="F3206" s="3">
        <v>2.8894717500000002</v>
      </c>
      <c r="G3206">
        <v>2.0980639999999999</v>
      </c>
      <c r="H3206">
        <f t="shared" si="151"/>
        <v>2.9958043104000001</v>
      </c>
      <c r="I3206">
        <f t="shared" si="152"/>
        <v>2.1752727552</v>
      </c>
    </row>
    <row r="3207" spans="1:9" x14ac:dyDescent="0.3">
      <c r="A3207">
        <v>2016</v>
      </c>
      <c r="B3207" t="s">
        <v>3210</v>
      </c>
      <c r="C3207">
        <v>188.77083333333576</v>
      </c>
      <c r="D3207">
        <v>2.9407000000000001</v>
      </c>
      <c r="E3207">
        <f t="shared" si="150"/>
        <v>3.0489177600000006</v>
      </c>
      <c r="F3207" s="3">
        <v>2.5891995000000003</v>
      </c>
      <c r="G3207">
        <v>1.898072</v>
      </c>
      <c r="H3207">
        <f t="shared" si="151"/>
        <v>2.6844820416000004</v>
      </c>
      <c r="I3207">
        <f t="shared" si="152"/>
        <v>1.9679210495999999</v>
      </c>
    </row>
    <row r="3208" spans="1:9" x14ac:dyDescent="0.3">
      <c r="A3208">
        <v>2016</v>
      </c>
      <c r="B3208" t="s">
        <v>3211</v>
      </c>
      <c r="C3208">
        <v>188.79166666666424</v>
      </c>
      <c r="D3208">
        <v>1.9372</v>
      </c>
      <c r="E3208">
        <f t="shared" si="150"/>
        <v>2.0084889600000002</v>
      </c>
      <c r="F3208" s="3">
        <v>2.179194166666667</v>
      </c>
      <c r="G3208">
        <v>1.6693830000000001</v>
      </c>
      <c r="H3208">
        <f t="shared" si="151"/>
        <v>2.2593885120000006</v>
      </c>
      <c r="I3208">
        <f t="shared" si="152"/>
        <v>1.7308162944000001</v>
      </c>
    </row>
    <row r="3209" spans="1:9" x14ac:dyDescent="0.3">
      <c r="A3209">
        <v>2016</v>
      </c>
      <c r="B3209" t="s">
        <v>3212</v>
      </c>
      <c r="C3209">
        <v>188.8125</v>
      </c>
      <c r="D3209">
        <v>1.0475000000000001</v>
      </c>
      <c r="E3209">
        <f t="shared" si="150"/>
        <v>1.0860479999999999</v>
      </c>
      <c r="F3209" s="3">
        <v>1.3956195833333336</v>
      </c>
      <c r="G3209">
        <v>1.1877470000000001</v>
      </c>
      <c r="H3209">
        <f t="shared" si="151"/>
        <v>1.4469783840000003</v>
      </c>
      <c r="I3209">
        <f t="shared" si="152"/>
        <v>1.2314560896000002</v>
      </c>
    </row>
    <row r="3210" spans="1:9" x14ac:dyDescent="0.3">
      <c r="A3210">
        <v>2016</v>
      </c>
      <c r="B3210" t="s">
        <v>3213</v>
      </c>
      <c r="C3210">
        <v>188.83333333333576</v>
      </c>
      <c r="D3210">
        <v>-0.26323000000000002</v>
      </c>
      <c r="E3210">
        <f t="shared" si="150"/>
        <v>-0.27291686399999998</v>
      </c>
      <c r="F3210" s="3">
        <v>0.35404259166666674</v>
      </c>
      <c r="G3210">
        <v>0.3160134</v>
      </c>
      <c r="H3210">
        <f t="shared" si="151"/>
        <v>0.3670713590400001</v>
      </c>
      <c r="I3210">
        <f t="shared" si="152"/>
        <v>0.32764269311999999</v>
      </c>
    </row>
    <row r="3211" spans="1:9" x14ac:dyDescent="0.3">
      <c r="A3211">
        <v>2016</v>
      </c>
      <c r="B3211" t="s">
        <v>3214</v>
      </c>
      <c r="C3211">
        <v>188.85416666666424</v>
      </c>
      <c r="D3211">
        <v>0.39073999999999998</v>
      </c>
      <c r="E3211">
        <f t="shared" si="150"/>
        <v>0.40511923199999994</v>
      </c>
      <c r="F3211" s="3">
        <v>0</v>
      </c>
      <c r="G3211">
        <v>0</v>
      </c>
      <c r="H3211">
        <f t="shared" si="151"/>
        <v>0</v>
      </c>
      <c r="I3211">
        <f t="shared" si="152"/>
        <v>0</v>
      </c>
    </row>
    <row r="3212" spans="1:9" x14ac:dyDescent="0.3">
      <c r="A3212">
        <v>2016</v>
      </c>
      <c r="B3212" t="s">
        <v>3215</v>
      </c>
      <c r="C3212">
        <v>188.875</v>
      </c>
      <c r="D3212">
        <v>0.11799</v>
      </c>
      <c r="E3212">
        <f t="shared" si="150"/>
        <v>0.12233203199999999</v>
      </c>
      <c r="F3212" s="3">
        <v>0</v>
      </c>
      <c r="G3212">
        <v>0</v>
      </c>
      <c r="H3212">
        <f t="shared" si="151"/>
        <v>0</v>
      </c>
      <c r="I3212">
        <f t="shared" si="152"/>
        <v>0</v>
      </c>
    </row>
    <row r="3213" spans="1:9" x14ac:dyDescent="0.3">
      <c r="A3213">
        <v>2016</v>
      </c>
      <c r="B3213" t="s">
        <v>3216</v>
      </c>
      <c r="C3213">
        <v>188.89583333333576</v>
      </c>
      <c r="D3213">
        <v>-0.37590000000000001</v>
      </c>
      <c r="E3213">
        <f t="shared" si="150"/>
        <v>-0.38973311999999999</v>
      </c>
      <c r="F3213" s="3">
        <v>0</v>
      </c>
      <c r="G3213">
        <v>0</v>
      </c>
      <c r="H3213">
        <f t="shared" si="151"/>
        <v>0</v>
      </c>
      <c r="I3213">
        <f t="shared" si="152"/>
        <v>0</v>
      </c>
    </row>
    <row r="3214" spans="1:9" x14ac:dyDescent="0.3">
      <c r="A3214">
        <v>2016</v>
      </c>
      <c r="B3214" t="s">
        <v>3217</v>
      </c>
      <c r="C3214">
        <v>188.91666666666424</v>
      </c>
      <c r="D3214">
        <v>-0.23447000000000001</v>
      </c>
      <c r="E3214">
        <f t="shared" si="150"/>
        <v>-0.24309849600000003</v>
      </c>
      <c r="F3214" s="3">
        <v>0</v>
      </c>
      <c r="G3214">
        <v>0</v>
      </c>
      <c r="H3214">
        <f t="shared" si="151"/>
        <v>0</v>
      </c>
      <c r="I3214">
        <f t="shared" si="152"/>
        <v>0</v>
      </c>
    </row>
    <row r="3215" spans="1:9" x14ac:dyDescent="0.3">
      <c r="A3215">
        <v>2016</v>
      </c>
      <c r="B3215" t="s">
        <v>3218</v>
      </c>
      <c r="C3215">
        <v>188.9375</v>
      </c>
      <c r="D3215">
        <v>-0.98075999999999997</v>
      </c>
      <c r="E3215">
        <f t="shared" si="150"/>
        <v>-1.0168519679999999</v>
      </c>
      <c r="F3215" s="3">
        <v>0</v>
      </c>
      <c r="G3215">
        <v>0</v>
      </c>
      <c r="H3215">
        <f t="shared" si="151"/>
        <v>0</v>
      </c>
      <c r="I3215">
        <f t="shared" si="152"/>
        <v>0</v>
      </c>
    </row>
    <row r="3216" spans="1:9" x14ac:dyDescent="0.3">
      <c r="A3216">
        <v>2016</v>
      </c>
      <c r="B3216" t="s">
        <v>3219</v>
      </c>
      <c r="C3216">
        <v>188.95833333333576</v>
      </c>
      <c r="D3216">
        <v>0.33489000000000002</v>
      </c>
      <c r="E3216">
        <f t="shared" si="150"/>
        <v>0.34721395199999999</v>
      </c>
      <c r="F3216" s="3">
        <v>0</v>
      </c>
      <c r="G3216">
        <v>0</v>
      </c>
      <c r="H3216">
        <f t="shared" si="151"/>
        <v>0</v>
      </c>
      <c r="I3216">
        <f t="shared" si="152"/>
        <v>0</v>
      </c>
    </row>
    <row r="3217" spans="1:9" x14ac:dyDescent="0.3">
      <c r="A3217">
        <v>2016</v>
      </c>
      <c r="B3217" t="s">
        <v>3220</v>
      </c>
      <c r="C3217">
        <v>188.97916666666424</v>
      </c>
      <c r="D3217">
        <v>2.3768000000000001E-2</v>
      </c>
      <c r="E3217">
        <f t="shared" si="150"/>
        <v>2.4642662400000001E-2</v>
      </c>
      <c r="F3217" s="3">
        <v>0</v>
      </c>
      <c r="G3217">
        <v>0</v>
      </c>
      <c r="H3217">
        <f t="shared" si="151"/>
        <v>0</v>
      </c>
      <c r="I3217">
        <f t="shared" si="152"/>
        <v>0</v>
      </c>
    </row>
    <row r="3218" spans="1:9" x14ac:dyDescent="0.3">
      <c r="A3218">
        <v>2016</v>
      </c>
      <c r="B3218" t="s">
        <v>3221</v>
      </c>
      <c r="C3218">
        <v>189</v>
      </c>
      <c r="D3218">
        <v>-0.15618000000000001</v>
      </c>
      <c r="E3218">
        <f t="shared" si="150"/>
        <v>-0.16192742400000004</v>
      </c>
      <c r="F3218" s="3">
        <v>0</v>
      </c>
      <c r="G3218">
        <v>0</v>
      </c>
      <c r="H3218">
        <f t="shared" si="151"/>
        <v>0</v>
      </c>
      <c r="I3218">
        <f t="shared" si="152"/>
        <v>0</v>
      </c>
    </row>
    <row r="3219" spans="1:9" x14ac:dyDescent="0.3">
      <c r="A3219">
        <v>2016</v>
      </c>
      <c r="B3219" t="s">
        <v>3222</v>
      </c>
      <c r="C3219">
        <v>189.02083333333576</v>
      </c>
      <c r="D3219">
        <v>0.52581</v>
      </c>
      <c r="E3219">
        <f t="shared" si="150"/>
        <v>0.54515980800000008</v>
      </c>
      <c r="F3219" s="3">
        <v>0</v>
      </c>
      <c r="G3219">
        <v>0</v>
      </c>
      <c r="H3219">
        <f t="shared" si="151"/>
        <v>0</v>
      </c>
      <c r="I3219">
        <f t="shared" si="152"/>
        <v>0</v>
      </c>
    </row>
    <row r="3220" spans="1:9" x14ac:dyDescent="0.3">
      <c r="A3220">
        <v>2016</v>
      </c>
      <c r="B3220" t="s">
        <v>3223</v>
      </c>
      <c r="C3220">
        <v>189.04166666666424</v>
      </c>
      <c r="D3220">
        <v>-0.35880000000000001</v>
      </c>
      <c r="E3220">
        <f t="shared" si="150"/>
        <v>-0.37200383999999997</v>
      </c>
      <c r="F3220" s="3">
        <v>0</v>
      </c>
      <c r="G3220">
        <v>0</v>
      </c>
      <c r="H3220">
        <f t="shared" si="151"/>
        <v>0</v>
      </c>
      <c r="I3220">
        <f t="shared" si="152"/>
        <v>0</v>
      </c>
    </row>
    <row r="3221" spans="1:9" x14ac:dyDescent="0.3">
      <c r="A3221">
        <v>2016</v>
      </c>
      <c r="B3221" t="s">
        <v>3224</v>
      </c>
      <c r="C3221">
        <v>189.0625</v>
      </c>
      <c r="D3221">
        <v>-0.21842</v>
      </c>
      <c r="E3221">
        <f t="shared" si="150"/>
        <v>-0.22645785599999999</v>
      </c>
      <c r="F3221" s="3">
        <v>0</v>
      </c>
      <c r="G3221">
        <v>0</v>
      </c>
      <c r="H3221">
        <f t="shared" si="151"/>
        <v>0</v>
      </c>
      <c r="I3221">
        <f t="shared" si="152"/>
        <v>0</v>
      </c>
    </row>
    <row r="3222" spans="1:9" x14ac:dyDescent="0.3">
      <c r="A3222">
        <v>2016</v>
      </c>
      <c r="B3222" t="s">
        <v>3225</v>
      </c>
      <c r="C3222">
        <v>189.08333333333576</v>
      </c>
      <c r="D3222">
        <v>-0.84928000000000003</v>
      </c>
      <c r="E3222">
        <f t="shared" si="150"/>
        <v>-0.88053350399999997</v>
      </c>
      <c r="F3222" s="3">
        <v>0</v>
      </c>
      <c r="G3222">
        <v>0</v>
      </c>
      <c r="H3222">
        <f t="shared" si="151"/>
        <v>0</v>
      </c>
      <c r="I3222">
        <f t="shared" si="152"/>
        <v>0</v>
      </c>
    </row>
    <row r="3223" spans="1:9" x14ac:dyDescent="0.3">
      <c r="A3223">
        <v>2016</v>
      </c>
      <c r="B3223" t="s">
        <v>3226</v>
      </c>
      <c r="C3223">
        <v>189.10416666666424</v>
      </c>
      <c r="D3223">
        <v>-0.49080000000000001</v>
      </c>
      <c r="E3223">
        <f t="shared" si="150"/>
        <v>-0.50886144</v>
      </c>
      <c r="F3223" s="3">
        <v>0</v>
      </c>
      <c r="G3223">
        <v>0</v>
      </c>
      <c r="H3223">
        <f t="shared" si="151"/>
        <v>0</v>
      </c>
      <c r="I3223">
        <f t="shared" si="152"/>
        <v>0</v>
      </c>
    </row>
    <row r="3224" spans="1:9" x14ac:dyDescent="0.3">
      <c r="A3224">
        <v>2016</v>
      </c>
      <c r="B3224" t="s">
        <v>3227</v>
      </c>
      <c r="C3224">
        <v>189.125</v>
      </c>
      <c r="D3224">
        <v>-5.1114E-2</v>
      </c>
      <c r="E3224">
        <f t="shared" si="150"/>
        <v>-5.2994995199999999E-2</v>
      </c>
      <c r="F3224" s="3">
        <v>0</v>
      </c>
      <c r="G3224">
        <v>0</v>
      </c>
      <c r="H3224">
        <f t="shared" si="151"/>
        <v>0</v>
      </c>
      <c r="I3224">
        <f t="shared" si="152"/>
        <v>0</v>
      </c>
    </row>
    <row r="3225" spans="1:9" x14ac:dyDescent="0.3">
      <c r="A3225">
        <v>2016</v>
      </c>
      <c r="B3225" t="s">
        <v>3228</v>
      </c>
      <c r="C3225">
        <v>189.14583333333576</v>
      </c>
      <c r="D3225">
        <v>-0.37694</v>
      </c>
      <c r="E3225">
        <f t="shared" si="150"/>
        <v>-0.39081139199999998</v>
      </c>
      <c r="F3225" s="3">
        <v>0</v>
      </c>
      <c r="G3225">
        <v>0</v>
      </c>
      <c r="H3225">
        <f t="shared" si="151"/>
        <v>0</v>
      </c>
      <c r="I3225">
        <f t="shared" si="152"/>
        <v>0</v>
      </c>
    </row>
    <row r="3226" spans="1:9" x14ac:dyDescent="0.3">
      <c r="A3226">
        <v>2016</v>
      </c>
      <c r="B3226" t="s">
        <v>3229</v>
      </c>
      <c r="C3226">
        <v>189.16666666666424</v>
      </c>
      <c r="D3226">
        <v>-0.18534999999999999</v>
      </c>
      <c r="E3226">
        <f t="shared" si="150"/>
        <v>-0.19217087999999999</v>
      </c>
      <c r="F3226" s="3">
        <v>0</v>
      </c>
      <c r="G3226">
        <v>0</v>
      </c>
      <c r="H3226">
        <f t="shared" si="151"/>
        <v>0</v>
      </c>
      <c r="I3226">
        <f t="shared" si="152"/>
        <v>0</v>
      </c>
    </row>
    <row r="3227" spans="1:9" x14ac:dyDescent="0.3">
      <c r="A3227">
        <v>2016</v>
      </c>
      <c r="B3227" t="s">
        <v>3230</v>
      </c>
      <c r="C3227">
        <v>189.1875</v>
      </c>
      <c r="D3227">
        <v>-0.30318000000000001</v>
      </c>
      <c r="E3227">
        <f t="shared" si="150"/>
        <v>-0.31433702399999996</v>
      </c>
      <c r="F3227" s="3">
        <v>0</v>
      </c>
      <c r="G3227">
        <v>0</v>
      </c>
      <c r="H3227">
        <f t="shared" si="151"/>
        <v>0</v>
      </c>
      <c r="I3227">
        <f t="shared" si="152"/>
        <v>0</v>
      </c>
    </row>
    <row r="3228" spans="1:9" x14ac:dyDescent="0.3">
      <c r="A3228">
        <v>2016</v>
      </c>
      <c r="B3228" t="s">
        <v>3231</v>
      </c>
      <c r="C3228">
        <v>189.20833333333576</v>
      </c>
      <c r="D3228">
        <v>-0.62702999999999998</v>
      </c>
      <c r="E3228">
        <f t="shared" si="150"/>
        <v>-0.65010470399999998</v>
      </c>
      <c r="F3228" s="3">
        <v>0</v>
      </c>
      <c r="G3228">
        <v>0</v>
      </c>
      <c r="H3228">
        <f t="shared" si="151"/>
        <v>0</v>
      </c>
      <c r="I3228">
        <f t="shared" si="152"/>
        <v>0</v>
      </c>
    </row>
    <row r="3229" spans="1:9" x14ac:dyDescent="0.3">
      <c r="A3229">
        <v>2016</v>
      </c>
      <c r="B3229" t="s">
        <v>3232</v>
      </c>
      <c r="C3229">
        <v>189.22916666666424</v>
      </c>
      <c r="D3229">
        <v>-0.12180000000000001</v>
      </c>
      <c r="E3229">
        <f t="shared" si="150"/>
        <v>-0.12628223999999999</v>
      </c>
      <c r="F3229" s="3">
        <v>0.50929515833333339</v>
      </c>
      <c r="G3229">
        <v>0.43495020000000001</v>
      </c>
      <c r="H3229">
        <f t="shared" si="151"/>
        <v>0.5280372201600001</v>
      </c>
      <c r="I3229">
        <f t="shared" si="152"/>
        <v>0.45095636736</v>
      </c>
    </row>
    <row r="3230" spans="1:9" x14ac:dyDescent="0.3">
      <c r="A3230">
        <v>2016</v>
      </c>
      <c r="B3230" t="s">
        <v>3233</v>
      </c>
      <c r="C3230">
        <v>189.25</v>
      </c>
      <c r="D3230">
        <v>-0.61416999999999999</v>
      </c>
      <c r="E3230">
        <f t="shared" si="150"/>
        <v>-0.63677145599999996</v>
      </c>
      <c r="F3230" s="3">
        <v>1.9197794166666668</v>
      </c>
      <c r="G3230">
        <v>1.564292</v>
      </c>
      <c r="H3230">
        <f t="shared" si="151"/>
        <v>1.9904272992000003</v>
      </c>
      <c r="I3230">
        <f t="shared" si="152"/>
        <v>1.6218579456</v>
      </c>
    </row>
    <row r="3231" spans="1:9" x14ac:dyDescent="0.3">
      <c r="A3231">
        <v>2016</v>
      </c>
      <c r="B3231" t="s">
        <v>3234</v>
      </c>
      <c r="C3231">
        <v>189.27083333333576</v>
      </c>
      <c r="D3231">
        <v>2.2292000000000001</v>
      </c>
      <c r="E3231">
        <f t="shared" si="150"/>
        <v>2.3112345599999999</v>
      </c>
      <c r="F3231" s="3">
        <v>2.4611771666666669</v>
      </c>
      <c r="G3231">
        <v>1.9279580000000001</v>
      </c>
      <c r="H3231">
        <f t="shared" si="151"/>
        <v>2.5517484864000002</v>
      </c>
      <c r="I3231">
        <f t="shared" si="152"/>
        <v>1.9989068544000002</v>
      </c>
    </row>
    <row r="3232" spans="1:9" x14ac:dyDescent="0.3">
      <c r="A3232">
        <v>2016</v>
      </c>
      <c r="B3232" t="s">
        <v>3235</v>
      </c>
      <c r="C3232">
        <v>189.29166666666424</v>
      </c>
      <c r="D3232">
        <v>2.9647000000000001</v>
      </c>
      <c r="E3232">
        <f t="shared" si="150"/>
        <v>3.0738009600000002</v>
      </c>
      <c r="F3232" s="3">
        <v>2.7929558333333335</v>
      </c>
      <c r="G3232">
        <v>2.1581130000000002</v>
      </c>
      <c r="H3232">
        <f t="shared" si="151"/>
        <v>2.895736608</v>
      </c>
      <c r="I3232">
        <f t="shared" si="152"/>
        <v>2.2375315584000002</v>
      </c>
    </row>
    <row r="3233" spans="1:9" x14ac:dyDescent="0.3">
      <c r="A3233">
        <v>2016</v>
      </c>
      <c r="B3233" t="s">
        <v>3236</v>
      </c>
      <c r="C3233">
        <v>189.3125</v>
      </c>
      <c r="D3233">
        <v>5.5856000000000003</v>
      </c>
      <c r="E3233">
        <f t="shared" si="150"/>
        <v>5.7911500800000004</v>
      </c>
      <c r="F3233" s="3">
        <v>2.9638555000000002</v>
      </c>
      <c r="G3233">
        <v>2.2773409999999998</v>
      </c>
      <c r="H3233">
        <f t="shared" si="151"/>
        <v>3.0729253823999998</v>
      </c>
      <c r="I3233">
        <f t="shared" si="152"/>
        <v>2.3611471487999998</v>
      </c>
    </row>
    <row r="3234" spans="1:9" x14ac:dyDescent="0.3">
      <c r="A3234">
        <v>2016</v>
      </c>
      <c r="B3234" t="s">
        <v>3237</v>
      </c>
      <c r="C3234">
        <v>189.33333333333576</v>
      </c>
      <c r="D3234">
        <v>5.4219999999999997</v>
      </c>
      <c r="E3234">
        <f t="shared" si="150"/>
        <v>5.6215295999999997</v>
      </c>
      <c r="F3234" s="3">
        <v>2.9667408333333336</v>
      </c>
      <c r="G3234">
        <v>2.2644880000000001</v>
      </c>
      <c r="H3234">
        <f t="shared" si="151"/>
        <v>3.0759168960000007</v>
      </c>
      <c r="I3234">
        <f t="shared" si="152"/>
        <v>2.3478211583999999</v>
      </c>
    </row>
    <row r="3235" spans="1:9" x14ac:dyDescent="0.3">
      <c r="A3235">
        <v>2016</v>
      </c>
      <c r="B3235" t="s">
        <v>3238</v>
      </c>
      <c r="C3235">
        <v>189.35416666666424</v>
      </c>
      <c r="D3235">
        <v>4.4880000000000004</v>
      </c>
      <c r="E3235">
        <f t="shared" si="150"/>
        <v>4.6531584000000006</v>
      </c>
      <c r="F3235" s="3">
        <v>2.9408453333333333</v>
      </c>
      <c r="G3235">
        <v>2.2339129999999998</v>
      </c>
      <c r="H3235">
        <f t="shared" si="151"/>
        <v>3.0490684415999998</v>
      </c>
      <c r="I3235">
        <f t="shared" si="152"/>
        <v>2.3161209983999997</v>
      </c>
    </row>
    <row r="3236" spans="1:9" x14ac:dyDescent="0.3">
      <c r="A3236">
        <v>2016</v>
      </c>
      <c r="B3236" t="s">
        <v>3239</v>
      </c>
      <c r="C3236">
        <v>189.375</v>
      </c>
      <c r="D3236">
        <v>3.8681999999999999</v>
      </c>
      <c r="E3236">
        <f t="shared" si="150"/>
        <v>4.01054976</v>
      </c>
      <c r="F3236" s="3">
        <v>2.8182824166666669</v>
      </c>
      <c r="G3236">
        <v>2.1251220000000002</v>
      </c>
      <c r="H3236">
        <f t="shared" si="151"/>
        <v>2.9219952095999999</v>
      </c>
      <c r="I3236">
        <f t="shared" si="152"/>
        <v>2.2033264896000002</v>
      </c>
    </row>
    <row r="3237" spans="1:9" x14ac:dyDescent="0.3">
      <c r="A3237">
        <v>2016</v>
      </c>
      <c r="B3237" t="s">
        <v>3240</v>
      </c>
      <c r="C3237">
        <v>189.39583333333576</v>
      </c>
      <c r="D3237">
        <v>3.3351000000000002</v>
      </c>
      <c r="E3237">
        <f t="shared" si="150"/>
        <v>3.4578316800000004</v>
      </c>
      <c r="F3237" s="3">
        <v>2.9682100833333336</v>
      </c>
      <c r="G3237">
        <v>2.247115</v>
      </c>
      <c r="H3237">
        <f t="shared" si="151"/>
        <v>3.0774402144000002</v>
      </c>
      <c r="I3237">
        <f t="shared" si="152"/>
        <v>2.3298088319999999</v>
      </c>
    </row>
    <row r="3238" spans="1:9" x14ac:dyDescent="0.3">
      <c r="A3238">
        <v>2016</v>
      </c>
      <c r="B3238" t="s">
        <v>3241</v>
      </c>
      <c r="C3238">
        <v>189.41666666666424</v>
      </c>
      <c r="D3238">
        <v>5.0095000000000001</v>
      </c>
      <c r="E3238">
        <f t="shared" si="150"/>
        <v>5.193849600000001</v>
      </c>
      <c r="F3238" s="3">
        <v>3.0296580000000004</v>
      </c>
      <c r="G3238">
        <v>2.2795100000000001</v>
      </c>
      <c r="H3238">
        <f t="shared" si="151"/>
        <v>3.1411494144000005</v>
      </c>
      <c r="I3238">
        <f t="shared" si="152"/>
        <v>2.3633959680000003</v>
      </c>
    </row>
    <row r="3239" spans="1:9" x14ac:dyDescent="0.3">
      <c r="A3239">
        <v>2016</v>
      </c>
      <c r="B3239" t="s">
        <v>3242</v>
      </c>
      <c r="C3239">
        <v>189.4375</v>
      </c>
      <c r="D3239">
        <v>5.5397999999999996</v>
      </c>
      <c r="E3239">
        <f t="shared" si="150"/>
        <v>5.7436646399999995</v>
      </c>
      <c r="F3239" s="3">
        <v>3.1679582499999999</v>
      </c>
      <c r="G3239">
        <v>2.355232</v>
      </c>
      <c r="H3239">
        <f t="shared" si="151"/>
        <v>3.2845391136000002</v>
      </c>
      <c r="I3239">
        <f t="shared" si="152"/>
        <v>2.4419045376000001</v>
      </c>
    </row>
    <row r="3240" spans="1:9" x14ac:dyDescent="0.3">
      <c r="A3240">
        <v>2016</v>
      </c>
      <c r="B3240" t="s">
        <v>3243</v>
      </c>
      <c r="C3240">
        <v>189.45833333333576</v>
      </c>
      <c r="D3240">
        <v>5.6592000000000002</v>
      </c>
      <c r="E3240">
        <f t="shared" si="150"/>
        <v>5.8674585600000002</v>
      </c>
      <c r="F3240" s="3">
        <v>3.2201678333333335</v>
      </c>
      <c r="G3240">
        <v>2.3380920000000001</v>
      </c>
      <c r="H3240">
        <f t="shared" si="151"/>
        <v>3.3386700096000004</v>
      </c>
      <c r="I3240">
        <f t="shared" si="152"/>
        <v>2.4241337856000005</v>
      </c>
    </row>
    <row r="3241" spans="1:9" x14ac:dyDescent="0.3">
      <c r="A3241">
        <v>2016</v>
      </c>
      <c r="B3241" t="s">
        <v>3244</v>
      </c>
      <c r="C3241">
        <v>189.47916666666424</v>
      </c>
      <c r="D3241">
        <v>4.2202999999999999</v>
      </c>
      <c r="E3241">
        <f t="shared" si="150"/>
        <v>4.3756070399999993</v>
      </c>
      <c r="F3241" s="3">
        <v>3.1393590833333334</v>
      </c>
      <c r="G3241">
        <v>2.3292519999999999</v>
      </c>
      <c r="H3241">
        <f t="shared" si="151"/>
        <v>3.2548874976</v>
      </c>
      <c r="I3241">
        <f t="shared" si="152"/>
        <v>2.4149684735999997</v>
      </c>
    </row>
    <row r="3242" spans="1:9" x14ac:dyDescent="0.3">
      <c r="A3242">
        <v>2016</v>
      </c>
      <c r="B3242" t="s">
        <v>3245</v>
      </c>
      <c r="C3242">
        <v>189.5</v>
      </c>
      <c r="D3242">
        <v>5.5860000000000003</v>
      </c>
      <c r="E3242">
        <f t="shared" si="150"/>
        <v>5.7915648000000006</v>
      </c>
      <c r="F3242" s="3">
        <v>3.1544185000000002</v>
      </c>
      <c r="G3242">
        <v>2.3306339999999999</v>
      </c>
      <c r="H3242">
        <f t="shared" si="151"/>
        <v>3.2705011008000007</v>
      </c>
      <c r="I3242">
        <f t="shared" si="152"/>
        <v>2.4164013311999999</v>
      </c>
    </row>
    <row r="3243" spans="1:9" x14ac:dyDescent="0.3">
      <c r="A3243">
        <v>2016</v>
      </c>
      <c r="B3243" t="s">
        <v>3246</v>
      </c>
      <c r="C3243">
        <v>189.52083333333576</v>
      </c>
      <c r="D3243">
        <v>5.5487000000000002</v>
      </c>
      <c r="E3243">
        <f t="shared" si="150"/>
        <v>5.75289216</v>
      </c>
      <c r="F3243" s="3">
        <v>3.140691583333334</v>
      </c>
      <c r="G3243">
        <v>2.323518</v>
      </c>
      <c r="H3243">
        <f t="shared" si="151"/>
        <v>3.2562690336000006</v>
      </c>
      <c r="I3243">
        <f t="shared" si="152"/>
        <v>2.4090234624</v>
      </c>
    </row>
    <row r="3244" spans="1:9" x14ac:dyDescent="0.3">
      <c r="A3244">
        <v>2016</v>
      </c>
      <c r="B3244" t="s">
        <v>3247</v>
      </c>
      <c r="C3244">
        <v>189.54166666666424</v>
      </c>
      <c r="D3244">
        <v>5.1001000000000003</v>
      </c>
      <c r="E3244">
        <f t="shared" si="150"/>
        <v>5.2877836799999995</v>
      </c>
      <c r="F3244" s="3">
        <v>3.1699350833333337</v>
      </c>
      <c r="G3244">
        <v>2.3321779999999999</v>
      </c>
      <c r="H3244">
        <f t="shared" si="151"/>
        <v>3.2865886944000002</v>
      </c>
      <c r="I3244">
        <f t="shared" si="152"/>
        <v>2.4180021504</v>
      </c>
    </row>
    <row r="3245" spans="1:9" x14ac:dyDescent="0.3">
      <c r="A3245">
        <v>2016</v>
      </c>
      <c r="B3245" t="s">
        <v>3248</v>
      </c>
      <c r="C3245">
        <v>189.5625</v>
      </c>
      <c r="D3245">
        <v>4.3109999999999999</v>
      </c>
      <c r="E3245">
        <f t="shared" si="150"/>
        <v>4.4696448000000002</v>
      </c>
      <c r="F3245" s="3">
        <v>3.0338815000000006</v>
      </c>
      <c r="G3245">
        <v>2.2421639999999998</v>
      </c>
      <c r="H3245">
        <f t="shared" si="151"/>
        <v>3.1455283392000011</v>
      </c>
      <c r="I3245">
        <f t="shared" si="152"/>
        <v>2.3246756351999998</v>
      </c>
    </row>
    <row r="3246" spans="1:9" x14ac:dyDescent="0.3">
      <c r="A3246">
        <v>2016</v>
      </c>
      <c r="B3246" t="s">
        <v>3249</v>
      </c>
      <c r="C3246">
        <v>189.58333333333576</v>
      </c>
      <c r="D3246">
        <v>4.7477</v>
      </c>
      <c r="E3246">
        <f t="shared" si="150"/>
        <v>4.9224153600000005</v>
      </c>
      <c r="F3246" s="3">
        <v>3.1197590000000002</v>
      </c>
      <c r="G3246">
        <v>2.3048890000000002</v>
      </c>
      <c r="H3246">
        <f t="shared" si="151"/>
        <v>3.2345661312000002</v>
      </c>
      <c r="I3246">
        <f t="shared" si="152"/>
        <v>2.3897089152000004</v>
      </c>
    </row>
    <row r="3247" spans="1:9" x14ac:dyDescent="0.3">
      <c r="A3247">
        <v>2016</v>
      </c>
      <c r="B3247" t="s">
        <v>3250</v>
      </c>
      <c r="C3247">
        <v>189.60416666666424</v>
      </c>
      <c r="D3247">
        <v>4.9615999999999998</v>
      </c>
      <c r="E3247">
        <f t="shared" si="150"/>
        <v>5.1441868799999995</v>
      </c>
      <c r="F3247" s="3">
        <v>3.0793947500000005</v>
      </c>
      <c r="G3247">
        <v>2.2752330000000001</v>
      </c>
      <c r="H3247">
        <f t="shared" si="151"/>
        <v>3.1927164768000003</v>
      </c>
      <c r="I3247">
        <f t="shared" si="152"/>
        <v>2.3589615744000003</v>
      </c>
    </row>
    <row r="3248" spans="1:9" x14ac:dyDescent="0.3">
      <c r="A3248">
        <v>2016</v>
      </c>
      <c r="B3248" t="s">
        <v>3251</v>
      </c>
      <c r="C3248">
        <v>189.625</v>
      </c>
      <c r="D3248">
        <v>4.2716000000000003</v>
      </c>
      <c r="E3248">
        <f t="shared" si="150"/>
        <v>4.4287948800000008</v>
      </c>
      <c r="F3248" s="3">
        <v>3.0289950833333332</v>
      </c>
      <c r="G3248">
        <v>2.2478539999999998</v>
      </c>
      <c r="H3248">
        <f t="shared" si="151"/>
        <v>3.1404621023999999</v>
      </c>
      <c r="I3248">
        <f t="shared" si="152"/>
        <v>2.3305750271999996</v>
      </c>
    </row>
    <row r="3249" spans="1:9" x14ac:dyDescent="0.3">
      <c r="A3249">
        <v>2016</v>
      </c>
      <c r="B3249" t="s">
        <v>3252</v>
      </c>
      <c r="C3249">
        <v>189.64583333333576</v>
      </c>
      <c r="D3249">
        <v>3.9868999999999999</v>
      </c>
      <c r="E3249">
        <f t="shared" si="150"/>
        <v>4.1336179199999998</v>
      </c>
      <c r="F3249" s="3">
        <v>3.0297863333333335</v>
      </c>
      <c r="G3249">
        <v>2.2517619999999998</v>
      </c>
      <c r="H3249">
        <f t="shared" si="151"/>
        <v>3.1412824703999997</v>
      </c>
      <c r="I3249">
        <f t="shared" si="152"/>
        <v>2.3346268416</v>
      </c>
    </row>
    <row r="3250" spans="1:9" x14ac:dyDescent="0.3">
      <c r="A3250">
        <v>2016</v>
      </c>
      <c r="B3250" t="s">
        <v>3253</v>
      </c>
      <c r="C3250">
        <v>189.66666666666424</v>
      </c>
      <c r="D3250">
        <v>4.2977999999999996</v>
      </c>
      <c r="E3250">
        <f t="shared" si="150"/>
        <v>4.4559590399999998</v>
      </c>
      <c r="F3250" s="3">
        <v>3.0160240833333334</v>
      </c>
      <c r="G3250">
        <v>2.2449979999999998</v>
      </c>
      <c r="H3250">
        <f t="shared" si="151"/>
        <v>3.1270137696000004</v>
      </c>
      <c r="I3250">
        <f t="shared" si="152"/>
        <v>2.3276139263999998</v>
      </c>
    </row>
    <row r="3251" spans="1:9" x14ac:dyDescent="0.3">
      <c r="A3251">
        <v>2016</v>
      </c>
      <c r="B3251" t="s">
        <v>3254</v>
      </c>
      <c r="C3251">
        <v>189.6875</v>
      </c>
      <c r="D3251">
        <v>3.2288000000000001</v>
      </c>
      <c r="E3251">
        <f t="shared" si="150"/>
        <v>3.3476198400000001</v>
      </c>
      <c r="F3251" s="3">
        <v>2.5249971666666671</v>
      </c>
      <c r="G3251">
        <v>1.902892</v>
      </c>
      <c r="H3251">
        <f t="shared" si="151"/>
        <v>2.6179170624000005</v>
      </c>
      <c r="I3251">
        <f t="shared" si="152"/>
        <v>1.9729184256000001</v>
      </c>
    </row>
    <row r="3252" spans="1:9" x14ac:dyDescent="0.3">
      <c r="A3252">
        <v>2016</v>
      </c>
      <c r="B3252" t="s">
        <v>3255</v>
      </c>
      <c r="C3252">
        <v>189.70833333333576</v>
      </c>
      <c r="D3252">
        <v>1.2406999999999999</v>
      </c>
      <c r="E3252">
        <f t="shared" si="150"/>
        <v>1.28635776</v>
      </c>
      <c r="F3252" s="3">
        <v>2.1339819166666669</v>
      </c>
      <c r="G3252">
        <v>1.635999</v>
      </c>
      <c r="H3252">
        <f t="shared" si="151"/>
        <v>2.2125124512000007</v>
      </c>
      <c r="I3252">
        <f t="shared" si="152"/>
        <v>1.6962037631999998</v>
      </c>
    </row>
    <row r="3253" spans="1:9" x14ac:dyDescent="0.3">
      <c r="A3253">
        <v>2016</v>
      </c>
      <c r="B3253" t="s">
        <v>3256</v>
      </c>
      <c r="C3253">
        <v>189.72916666666424</v>
      </c>
      <c r="D3253">
        <v>1.5996999999999999</v>
      </c>
      <c r="E3253">
        <f t="shared" si="150"/>
        <v>1.6585689599999998</v>
      </c>
      <c r="F3253" s="3">
        <v>2.6134250833333335</v>
      </c>
      <c r="G3253">
        <v>2.04955</v>
      </c>
      <c r="H3253">
        <f t="shared" si="151"/>
        <v>2.7095991264000001</v>
      </c>
      <c r="I3253">
        <f t="shared" si="152"/>
        <v>2.1249734400000002</v>
      </c>
    </row>
    <row r="3254" spans="1:9" x14ac:dyDescent="0.3">
      <c r="A3254">
        <v>2016</v>
      </c>
      <c r="B3254" t="s">
        <v>3257</v>
      </c>
      <c r="C3254">
        <v>189.75</v>
      </c>
      <c r="D3254">
        <v>2.0828000000000002</v>
      </c>
      <c r="E3254">
        <f t="shared" si="150"/>
        <v>2.1594470399999999</v>
      </c>
      <c r="F3254" s="3">
        <v>1.8403886666666667</v>
      </c>
      <c r="G3254">
        <v>1.5051190000000001</v>
      </c>
      <c r="H3254">
        <f t="shared" si="151"/>
        <v>1.9081149695999999</v>
      </c>
      <c r="I3254">
        <f t="shared" si="152"/>
        <v>1.5605073791999999</v>
      </c>
    </row>
    <row r="3255" spans="1:9" x14ac:dyDescent="0.3">
      <c r="A3255">
        <v>2016</v>
      </c>
      <c r="B3255" t="s">
        <v>3258</v>
      </c>
      <c r="C3255">
        <v>189.77083333333576</v>
      </c>
      <c r="D3255">
        <v>1.6933</v>
      </c>
      <c r="E3255">
        <f t="shared" si="150"/>
        <v>1.7556134400000001</v>
      </c>
      <c r="F3255" s="3">
        <v>1.2410806666666665</v>
      </c>
      <c r="G3255">
        <v>1.0768279999999999</v>
      </c>
      <c r="H3255">
        <f t="shared" si="151"/>
        <v>1.2867524351999999</v>
      </c>
      <c r="I3255">
        <f t="shared" si="152"/>
        <v>1.1164552703999999</v>
      </c>
    </row>
    <row r="3256" spans="1:9" x14ac:dyDescent="0.3">
      <c r="A3256">
        <v>2016</v>
      </c>
      <c r="B3256" t="s">
        <v>3259</v>
      </c>
      <c r="C3256">
        <v>189.79166666666424</v>
      </c>
      <c r="D3256">
        <v>6.7022000000000004</v>
      </c>
      <c r="E3256">
        <f t="shared" si="150"/>
        <v>6.948840960000001</v>
      </c>
      <c r="F3256" s="3">
        <v>1.1538534166666667</v>
      </c>
      <c r="G3256">
        <v>1.0050410000000001</v>
      </c>
      <c r="H3256">
        <f t="shared" si="151"/>
        <v>1.1963152224</v>
      </c>
      <c r="I3256">
        <f t="shared" si="152"/>
        <v>1.0420265088</v>
      </c>
    </row>
    <row r="3257" spans="1:9" x14ac:dyDescent="0.3">
      <c r="A3257">
        <v>2016</v>
      </c>
      <c r="B3257" t="s">
        <v>3260</v>
      </c>
      <c r="C3257">
        <v>189.8125</v>
      </c>
      <c r="D3257">
        <v>1.0654999999999999</v>
      </c>
      <c r="E3257">
        <f t="shared" si="150"/>
        <v>1.1047103999999999</v>
      </c>
      <c r="F3257" s="3">
        <v>0.80430524166666673</v>
      </c>
      <c r="G3257">
        <v>0.72495259999999995</v>
      </c>
      <c r="H3257">
        <f t="shared" si="151"/>
        <v>0.83390367456000014</v>
      </c>
      <c r="I3257">
        <f t="shared" si="152"/>
        <v>0.75163085567999999</v>
      </c>
    </row>
    <row r="3258" spans="1:9" x14ac:dyDescent="0.3">
      <c r="A3258">
        <v>2016</v>
      </c>
      <c r="B3258" t="s">
        <v>3261</v>
      </c>
      <c r="C3258">
        <v>189.83333333333576</v>
      </c>
      <c r="D3258">
        <v>-4.3365999999999999E-4</v>
      </c>
      <c r="E3258">
        <f t="shared" si="150"/>
        <v>-4.4961868800000001E-4</v>
      </c>
      <c r="F3258" s="3">
        <v>0.12575144166666669</v>
      </c>
      <c r="G3258">
        <v>0.1114547</v>
      </c>
      <c r="H3258">
        <f t="shared" si="151"/>
        <v>0.13037909472</v>
      </c>
      <c r="I3258">
        <f t="shared" si="152"/>
        <v>0.11555623295999999</v>
      </c>
    </row>
    <row r="3259" spans="1:9" x14ac:dyDescent="0.3">
      <c r="A3259">
        <v>2016</v>
      </c>
      <c r="B3259" t="s">
        <v>3262</v>
      </c>
      <c r="C3259">
        <v>189.85416666666424</v>
      </c>
      <c r="D3259">
        <v>7.9563999999999996E-2</v>
      </c>
      <c r="E3259">
        <f t="shared" si="150"/>
        <v>8.2491955199999994E-2</v>
      </c>
      <c r="F3259" s="3">
        <v>0</v>
      </c>
      <c r="G3259">
        <v>0</v>
      </c>
      <c r="H3259">
        <f t="shared" si="151"/>
        <v>0</v>
      </c>
      <c r="I3259">
        <f t="shared" si="152"/>
        <v>0</v>
      </c>
    </row>
    <row r="3260" spans="1:9" x14ac:dyDescent="0.3">
      <c r="A3260">
        <v>2016</v>
      </c>
      <c r="B3260" t="s">
        <v>3263</v>
      </c>
      <c r="C3260">
        <v>189.875</v>
      </c>
      <c r="D3260">
        <v>0.73651</v>
      </c>
      <c r="E3260">
        <f t="shared" si="150"/>
        <v>0.76361356800000002</v>
      </c>
      <c r="F3260" s="3">
        <v>0</v>
      </c>
      <c r="G3260">
        <v>0</v>
      </c>
      <c r="H3260">
        <f t="shared" si="151"/>
        <v>0</v>
      </c>
      <c r="I3260">
        <f t="shared" si="152"/>
        <v>0</v>
      </c>
    </row>
    <row r="3261" spans="1:9" x14ac:dyDescent="0.3">
      <c r="A3261">
        <v>2016</v>
      </c>
      <c r="B3261" t="s">
        <v>3264</v>
      </c>
      <c r="C3261">
        <v>189.89583333333576</v>
      </c>
      <c r="D3261">
        <v>0.13689000000000001</v>
      </c>
      <c r="E3261">
        <f t="shared" si="150"/>
        <v>0.14192755200000001</v>
      </c>
      <c r="F3261" s="3">
        <v>0</v>
      </c>
      <c r="G3261">
        <v>0</v>
      </c>
      <c r="H3261">
        <f t="shared" si="151"/>
        <v>0</v>
      </c>
      <c r="I3261">
        <f t="shared" si="152"/>
        <v>0</v>
      </c>
    </row>
    <row r="3262" spans="1:9" x14ac:dyDescent="0.3">
      <c r="A3262">
        <v>2016</v>
      </c>
      <c r="B3262" t="s">
        <v>3265</v>
      </c>
      <c r="C3262">
        <v>189.91666666666424</v>
      </c>
      <c r="D3262">
        <v>0.16911000000000001</v>
      </c>
      <c r="E3262">
        <f t="shared" si="150"/>
        <v>0.17533324800000002</v>
      </c>
      <c r="F3262" s="3">
        <v>0</v>
      </c>
      <c r="G3262">
        <v>0</v>
      </c>
      <c r="H3262">
        <f t="shared" si="151"/>
        <v>0</v>
      </c>
      <c r="I3262">
        <f t="shared" si="152"/>
        <v>0</v>
      </c>
    </row>
    <row r="3263" spans="1:9" x14ac:dyDescent="0.3">
      <c r="A3263">
        <v>2016</v>
      </c>
      <c r="B3263" t="s">
        <v>3266</v>
      </c>
      <c r="C3263">
        <v>189.9375</v>
      </c>
      <c r="D3263">
        <v>-0.32496000000000003</v>
      </c>
      <c r="E3263">
        <f t="shared" si="150"/>
        <v>-0.33691852799999999</v>
      </c>
      <c r="F3263" s="3">
        <v>0</v>
      </c>
      <c r="G3263">
        <v>0</v>
      </c>
      <c r="H3263">
        <f t="shared" si="151"/>
        <v>0</v>
      </c>
      <c r="I3263">
        <f t="shared" si="152"/>
        <v>0</v>
      </c>
    </row>
    <row r="3264" spans="1:9" x14ac:dyDescent="0.3">
      <c r="A3264">
        <v>2016</v>
      </c>
      <c r="B3264" t="s">
        <v>3267</v>
      </c>
      <c r="C3264">
        <v>189.95833333333576</v>
      </c>
      <c r="D3264">
        <v>-0.10424</v>
      </c>
      <c r="E3264">
        <f t="shared" si="150"/>
        <v>-0.108076032</v>
      </c>
      <c r="F3264" s="3">
        <v>0</v>
      </c>
      <c r="G3264">
        <v>0</v>
      </c>
      <c r="H3264">
        <f t="shared" si="151"/>
        <v>0</v>
      </c>
      <c r="I3264">
        <f t="shared" si="152"/>
        <v>0</v>
      </c>
    </row>
    <row r="3265" spans="1:9" x14ac:dyDescent="0.3">
      <c r="A3265">
        <v>2016</v>
      </c>
      <c r="B3265" t="s">
        <v>3268</v>
      </c>
      <c r="C3265">
        <v>189.97916666666424</v>
      </c>
      <c r="D3265">
        <v>-7.2031999999999999E-2</v>
      </c>
      <c r="E3265">
        <f t="shared" si="150"/>
        <v>-7.46827776E-2</v>
      </c>
      <c r="F3265" s="3">
        <v>0</v>
      </c>
      <c r="G3265">
        <v>0</v>
      </c>
      <c r="H3265">
        <f t="shared" si="151"/>
        <v>0</v>
      </c>
      <c r="I3265">
        <f t="shared" si="152"/>
        <v>0</v>
      </c>
    </row>
    <row r="3266" spans="1:9" x14ac:dyDescent="0.3">
      <c r="A3266">
        <v>2016</v>
      </c>
      <c r="B3266" t="s">
        <v>3269</v>
      </c>
      <c r="C3266">
        <v>190</v>
      </c>
      <c r="D3266">
        <v>1.2637000000000001E-2</v>
      </c>
      <c r="E3266">
        <f t="shared" si="150"/>
        <v>1.3102041600000001E-2</v>
      </c>
      <c r="F3266" s="3">
        <v>0</v>
      </c>
      <c r="G3266">
        <v>0</v>
      </c>
      <c r="H3266">
        <f t="shared" si="151"/>
        <v>0</v>
      </c>
      <c r="I3266">
        <f t="shared" si="152"/>
        <v>0</v>
      </c>
    </row>
    <row r="3267" spans="1:9" x14ac:dyDescent="0.3">
      <c r="A3267">
        <v>2016</v>
      </c>
      <c r="B3267" t="s">
        <v>3270</v>
      </c>
      <c r="C3267">
        <v>190.02083333333576</v>
      </c>
      <c r="D3267">
        <v>0.18027000000000001</v>
      </c>
      <c r="E3267">
        <f t="shared" ref="E3267:E3330" si="153">D3267*12/1000000*86400</f>
        <v>0.18690393600000002</v>
      </c>
      <c r="F3267" s="3">
        <v>0</v>
      </c>
      <c r="G3267">
        <v>0</v>
      </c>
      <c r="H3267">
        <f t="shared" ref="H3267:H3330" si="154">F3267*12/1000000*86400</f>
        <v>0</v>
      </c>
      <c r="I3267">
        <f t="shared" ref="I3267:I3330" si="155">G3267*12/1000000*86400</f>
        <v>0</v>
      </c>
    </row>
    <row r="3268" spans="1:9" x14ac:dyDescent="0.3">
      <c r="A3268">
        <v>2016</v>
      </c>
      <c r="B3268" t="s">
        <v>3271</v>
      </c>
      <c r="C3268">
        <v>190.04166666666424</v>
      </c>
      <c r="D3268">
        <v>0.48521999999999998</v>
      </c>
      <c r="E3268">
        <f t="shared" si="153"/>
        <v>0.50307609600000003</v>
      </c>
      <c r="F3268" s="3">
        <v>0</v>
      </c>
      <c r="G3268">
        <v>0</v>
      </c>
      <c r="H3268">
        <f t="shared" si="154"/>
        <v>0</v>
      </c>
      <c r="I3268">
        <f t="shared" si="155"/>
        <v>0</v>
      </c>
    </row>
    <row r="3269" spans="1:9" x14ac:dyDescent="0.3">
      <c r="A3269">
        <v>2016</v>
      </c>
      <c r="B3269" t="s">
        <v>3272</v>
      </c>
      <c r="C3269">
        <v>190.0625</v>
      </c>
      <c r="D3269">
        <v>0.76907999999999999</v>
      </c>
      <c r="E3269">
        <f t="shared" si="153"/>
        <v>0.79738214400000018</v>
      </c>
      <c r="F3269" s="3">
        <v>0</v>
      </c>
      <c r="G3269">
        <v>0</v>
      </c>
      <c r="H3269">
        <f t="shared" si="154"/>
        <v>0</v>
      </c>
      <c r="I3269">
        <f t="shared" si="155"/>
        <v>0</v>
      </c>
    </row>
    <row r="3270" spans="1:9" x14ac:dyDescent="0.3">
      <c r="A3270">
        <v>2016</v>
      </c>
      <c r="B3270" t="s">
        <v>3273</v>
      </c>
      <c r="C3270">
        <v>190.08333333333576</v>
      </c>
      <c r="D3270">
        <v>0.66881999999999997</v>
      </c>
      <c r="E3270">
        <f t="shared" si="153"/>
        <v>0.69343257599999986</v>
      </c>
      <c r="F3270" s="3">
        <v>0</v>
      </c>
      <c r="G3270">
        <v>0</v>
      </c>
      <c r="H3270">
        <f t="shared" si="154"/>
        <v>0</v>
      </c>
      <c r="I3270">
        <f t="shared" si="155"/>
        <v>0</v>
      </c>
    </row>
    <row r="3271" spans="1:9" x14ac:dyDescent="0.3">
      <c r="A3271">
        <v>2016</v>
      </c>
      <c r="B3271" t="s">
        <v>3274</v>
      </c>
      <c r="C3271">
        <v>190.10416666666424</v>
      </c>
      <c r="D3271">
        <v>0.48786000000000002</v>
      </c>
      <c r="E3271">
        <f t="shared" si="153"/>
        <v>0.50581324800000005</v>
      </c>
      <c r="F3271" s="3">
        <v>0</v>
      </c>
      <c r="G3271">
        <v>0</v>
      </c>
      <c r="H3271">
        <f t="shared" si="154"/>
        <v>0</v>
      </c>
      <c r="I3271">
        <f t="shared" si="155"/>
        <v>0</v>
      </c>
    </row>
    <row r="3272" spans="1:9" x14ac:dyDescent="0.3">
      <c r="A3272">
        <v>2016</v>
      </c>
      <c r="B3272" t="s">
        <v>3275</v>
      </c>
      <c r="C3272">
        <v>190.125</v>
      </c>
      <c r="D3272">
        <v>5.7209999999999997E-2</v>
      </c>
      <c r="E3272">
        <f t="shared" si="153"/>
        <v>5.9315328E-2</v>
      </c>
      <c r="F3272" s="3">
        <v>0</v>
      </c>
      <c r="G3272">
        <v>0</v>
      </c>
      <c r="H3272">
        <f t="shared" si="154"/>
        <v>0</v>
      </c>
      <c r="I3272">
        <f t="shared" si="155"/>
        <v>0</v>
      </c>
    </row>
    <row r="3273" spans="1:9" x14ac:dyDescent="0.3">
      <c r="A3273">
        <v>2016</v>
      </c>
      <c r="B3273" t="s">
        <v>3276</v>
      </c>
      <c r="C3273">
        <v>190.14583333333576</v>
      </c>
      <c r="D3273">
        <v>0.49865999999999999</v>
      </c>
      <c r="E3273">
        <f t="shared" si="153"/>
        <v>0.51701068799999994</v>
      </c>
      <c r="F3273" s="3">
        <v>0</v>
      </c>
      <c r="G3273">
        <v>0</v>
      </c>
      <c r="H3273">
        <f t="shared" si="154"/>
        <v>0</v>
      </c>
      <c r="I3273">
        <f t="shared" si="155"/>
        <v>0</v>
      </c>
    </row>
    <row r="3274" spans="1:9" x14ac:dyDescent="0.3">
      <c r="A3274">
        <v>2016</v>
      </c>
      <c r="B3274" t="s">
        <v>3277</v>
      </c>
      <c r="C3274">
        <v>190.16666666666424</v>
      </c>
      <c r="D3274">
        <v>0.92581000000000002</v>
      </c>
      <c r="E3274">
        <f t="shared" si="153"/>
        <v>0.95987980799999995</v>
      </c>
      <c r="F3274" s="3">
        <v>0</v>
      </c>
      <c r="G3274">
        <v>0</v>
      </c>
      <c r="H3274">
        <f t="shared" si="154"/>
        <v>0</v>
      </c>
      <c r="I3274">
        <f t="shared" si="155"/>
        <v>0</v>
      </c>
    </row>
    <row r="3275" spans="1:9" x14ac:dyDescent="0.3">
      <c r="A3275">
        <v>2016</v>
      </c>
      <c r="B3275" t="s">
        <v>3278</v>
      </c>
      <c r="C3275">
        <v>190.1875</v>
      </c>
      <c r="D3275">
        <v>0.40808</v>
      </c>
      <c r="E3275">
        <f t="shared" si="153"/>
        <v>0.42309734399999999</v>
      </c>
      <c r="F3275" s="3">
        <v>0</v>
      </c>
      <c r="G3275">
        <v>0</v>
      </c>
      <c r="H3275">
        <f t="shared" si="154"/>
        <v>0</v>
      </c>
      <c r="I3275">
        <f t="shared" si="155"/>
        <v>0</v>
      </c>
    </row>
    <row r="3276" spans="1:9" x14ac:dyDescent="0.3">
      <c r="A3276">
        <v>2016</v>
      </c>
      <c r="B3276" t="s">
        <v>3279</v>
      </c>
      <c r="C3276">
        <v>190.20833333333576</v>
      </c>
      <c r="D3276">
        <v>0.44341000000000003</v>
      </c>
      <c r="E3276">
        <f t="shared" si="153"/>
        <v>0.45972748799999996</v>
      </c>
      <c r="F3276" s="3">
        <v>0</v>
      </c>
      <c r="G3276">
        <v>0</v>
      </c>
      <c r="H3276">
        <f t="shared" si="154"/>
        <v>0</v>
      </c>
      <c r="I3276">
        <f t="shared" si="155"/>
        <v>0</v>
      </c>
    </row>
    <row r="3277" spans="1:9" x14ac:dyDescent="0.3">
      <c r="A3277">
        <v>2016</v>
      </c>
      <c r="B3277" t="s">
        <v>3280</v>
      </c>
      <c r="C3277">
        <v>190.22916666666424</v>
      </c>
      <c r="D3277">
        <v>0.19893</v>
      </c>
      <c r="E3277">
        <f t="shared" si="153"/>
        <v>0.20625062399999997</v>
      </c>
      <c r="F3277" s="3">
        <v>6.6628320000000005E-2</v>
      </c>
      <c r="G3277">
        <v>5.6025489999999997E-2</v>
      </c>
      <c r="H3277">
        <f t="shared" si="154"/>
        <v>6.9080242176000006E-2</v>
      </c>
      <c r="I3277">
        <f t="shared" si="155"/>
        <v>5.8087228031999998E-2</v>
      </c>
    </row>
    <row r="3278" spans="1:9" x14ac:dyDescent="0.3">
      <c r="A3278">
        <v>2016</v>
      </c>
      <c r="B3278" t="s">
        <v>3281</v>
      </c>
      <c r="C3278">
        <v>190.25</v>
      </c>
      <c r="D3278">
        <v>0.82287999999999994</v>
      </c>
      <c r="E3278">
        <f t="shared" si="153"/>
        <v>0.85316198399999998</v>
      </c>
      <c r="F3278" s="3">
        <v>0.53613475833333335</v>
      </c>
      <c r="G3278">
        <v>0.42203819999999997</v>
      </c>
      <c r="H3278">
        <f t="shared" si="154"/>
        <v>0.55586451743999998</v>
      </c>
      <c r="I3278">
        <f t="shared" si="155"/>
        <v>0.43756920575999997</v>
      </c>
    </row>
    <row r="3279" spans="1:9" x14ac:dyDescent="0.3">
      <c r="A3279">
        <v>2016</v>
      </c>
      <c r="B3279" t="s">
        <v>3282</v>
      </c>
      <c r="C3279">
        <v>190.27083333333576</v>
      </c>
      <c r="D3279">
        <v>1.0994999999999999</v>
      </c>
      <c r="E3279">
        <f t="shared" si="153"/>
        <v>1.1399615999999999</v>
      </c>
      <c r="F3279" s="3">
        <v>1.0053262083333334</v>
      </c>
      <c r="G3279">
        <v>0.76781509999999997</v>
      </c>
      <c r="H3279">
        <f t="shared" si="154"/>
        <v>1.0423222128</v>
      </c>
      <c r="I3279">
        <f t="shared" si="155"/>
        <v>0.79607069568</v>
      </c>
    </row>
    <row r="3280" spans="1:9" x14ac:dyDescent="0.3">
      <c r="A3280">
        <v>2016</v>
      </c>
      <c r="B3280" t="s">
        <v>3283</v>
      </c>
      <c r="C3280">
        <v>190.29166666666424</v>
      </c>
      <c r="D3280">
        <v>0.91954999999999998</v>
      </c>
      <c r="E3280">
        <f t="shared" si="153"/>
        <v>0.95338943999999992</v>
      </c>
      <c r="F3280" s="3">
        <v>1.4120711666666668</v>
      </c>
      <c r="G3280">
        <v>1.0592839999999999</v>
      </c>
      <c r="H3280">
        <f t="shared" si="154"/>
        <v>1.4640353855999999</v>
      </c>
      <c r="I3280">
        <f t="shared" si="155"/>
        <v>1.0982656512</v>
      </c>
    </row>
    <row r="3281" spans="1:9" x14ac:dyDescent="0.3">
      <c r="A3281">
        <v>2016</v>
      </c>
      <c r="B3281" t="s">
        <v>3284</v>
      </c>
      <c r="C3281">
        <v>190.3125</v>
      </c>
      <c r="D3281">
        <v>1.5971</v>
      </c>
      <c r="E3281">
        <f t="shared" si="153"/>
        <v>1.6558732799999998</v>
      </c>
      <c r="F3281" s="3">
        <v>1.6649435833333333</v>
      </c>
      <c r="G3281">
        <v>1.233911</v>
      </c>
      <c r="H3281">
        <f t="shared" si="154"/>
        <v>1.7262135072</v>
      </c>
      <c r="I3281">
        <f t="shared" si="155"/>
        <v>1.2793189247999999</v>
      </c>
    </row>
    <row r="3282" spans="1:9" x14ac:dyDescent="0.3">
      <c r="A3282">
        <v>2016</v>
      </c>
      <c r="B3282" t="s">
        <v>3285</v>
      </c>
      <c r="C3282">
        <v>190.33333333333576</v>
      </c>
      <c r="D3282">
        <v>2.0590000000000002</v>
      </c>
      <c r="E3282">
        <f t="shared" si="153"/>
        <v>2.1347712000000003</v>
      </c>
      <c r="F3282" s="3">
        <v>1.8718938333333335</v>
      </c>
      <c r="G3282">
        <v>1.3778840000000001</v>
      </c>
      <c r="H3282">
        <f t="shared" si="154"/>
        <v>1.9407795264000003</v>
      </c>
      <c r="I3282">
        <f t="shared" si="155"/>
        <v>1.4285901312</v>
      </c>
    </row>
    <row r="3283" spans="1:9" x14ac:dyDescent="0.3">
      <c r="A3283">
        <v>2016</v>
      </c>
      <c r="B3283" t="s">
        <v>3286</v>
      </c>
      <c r="C3283">
        <v>190.35416666666424</v>
      </c>
      <c r="D3283">
        <v>2.1377999999999999</v>
      </c>
      <c r="E3283">
        <f t="shared" si="153"/>
        <v>2.2164710399999996</v>
      </c>
      <c r="F3283" s="3">
        <v>1.7854455000000002</v>
      </c>
      <c r="G3283">
        <v>1.2962750000000001</v>
      </c>
      <c r="H3283">
        <f t="shared" si="154"/>
        <v>1.8511498944000004</v>
      </c>
      <c r="I3283">
        <f t="shared" si="155"/>
        <v>1.3439779199999999</v>
      </c>
    </row>
    <row r="3284" spans="1:9" x14ac:dyDescent="0.3">
      <c r="A3284">
        <v>2016</v>
      </c>
      <c r="B3284" t="s">
        <v>3287</v>
      </c>
      <c r="C3284">
        <v>190.375</v>
      </c>
      <c r="D3284">
        <v>2.1084000000000001</v>
      </c>
      <c r="E3284">
        <f t="shared" si="153"/>
        <v>2.1859891200000003</v>
      </c>
      <c r="F3284" s="3">
        <v>2.1734078333333335</v>
      </c>
      <c r="G3284">
        <v>1.587558</v>
      </c>
      <c r="H3284">
        <f t="shared" si="154"/>
        <v>2.2533892415999999</v>
      </c>
      <c r="I3284">
        <f t="shared" si="155"/>
        <v>1.6459801344000002</v>
      </c>
    </row>
    <row r="3285" spans="1:9" x14ac:dyDescent="0.3">
      <c r="A3285">
        <v>2016</v>
      </c>
      <c r="B3285" t="s">
        <v>3288</v>
      </c>
      <c r="C3285">
        <v>190.39583333333576</v>
      </c>
      <c r="D3285">
        <v>1.2007000000000001</v>
      </c>
      <c r="E3285">
        <f t="shared" si="153"/>
        <v>1.2448857600000001</v>
      </c>
      <c r="F3285" s="3">
        <v>2.0735316666666668</v>
      </c>
      <c r="G3285">
        <v>1.501487</v>
      </c>
      <c r="H3285">
        <f t="shared" si="154"/>
        <v>2.1498376320000001</v>
      </c>
      <c r="I3285">
        <f t="shared" si="155"/>
        <v>1.5567417215999999</v>
      </c>
    </row>
    <row r="3286" spans="1:9" x14ac:dyDescent="0.3">
      <c r="A3286">
        <v>2016</v>
      </c>
      <c r="B3286" t="s">
        <v>3289</v>
      </c>
      <c r="C3286">
        <v>190.41666666666424</v>
      </c>
      <c r="D3286">
        <v>1.5194000000000001</v>
      </c>
      <c r="E3286">
        <f t="shared" si="153"/>
        <v>1.5753139199999999</v>
      </c>
      <c r="F3286" s="3">
        <v>2.1580936666666668</v>
      </c>
      <c r="G3286">
        <v>1.559134</v>
      </c>
      <c r="H3286">
        <f t="shared" si="154"/>
        <v>2.2375115136000003</v>
      </c>
      <c r="I3286">
        <f t="shared" si="155"/>
        <v>1.6165101312000001</v>
      </c>
    </row>
    <row r="3287" spans="1:9" x14ac:dyDescent="0.3">
      <c r="A3287">
        <v>2016</v>
      </c>
      <c r="B3287" t="s">
        <v>3290</v>
      </c>
      <c r="C3287">
        <v>190.4375</v>
      </c>
      <c r="D3287">
        <v>2.9457</v>
      </c>
      <c r="E3287">
        <f t="shared" si="153"/>
        <v>3.0541017599999996</v>
      </c>
      <c r="F3287" s="3">
        <v>2.5775360000000003</v>
      </c>
      <c r="G3287">
        <v>1.882212</v>
      </c>
      <c r="H3287">
        <f t="shared" si="154"/>
        <v>2.6723893248000006</v>
      </c>
      <c r="I3287">
        <f t="shared" si="155"/>
        <v>1.9514774015999998</v>
      </c>
    </row>
    <row r="3288" spans="1:9" x14ac:dyDescent="0.3">
      <c r="A3288">
        <v>2016</v>
      </c>
      <c r="B3288" t="s">
        <v>3291</v>
      </c>
      <c r="C3288">
        <v>190.45833333333576</v>
      </c>
      <c r="D3288">
        <v>3.3854000000000002</v>
      </c>
      <c r="E3288">
        <f t="shared" si="153"/>
        <v>3.50998272</v>
      </c>
      <c r="F3288" s="3">
        <v>2.8849421666666668</v>
      </c>
      <c r="G3288">
        <v>2.1194489999999999</v>
      </c>
      <c r="H3288">
        <f t="shared" si="154"/>
        <v>2.9911080383999997</v>
      </c>
      <c r="I3288">
        <f t="shared" si="155"/>
        <v>2.1974447231999998</v>
      </c>
    </row>
    <row r="3289" spans="1:9" x14ac:dyDescent="0.3">
      <c r="A3289">
        <v>2016</v>
      </c>
      <c r="B3289" t="s">
        <v>3292</v>
      </c>
      <c r="C3289">
        <v>190.47916666666424</v>
      </c>
      <c r="D3289">
        <v>4.0673000000000004</v>
      </c>
      <c r="E3289">
        <f t="shared" si="153"/>
        <v>4.2169766400000013</v>
      </c>
      <c r="F3289" s="3">
        <v>2.827733666666667</v>
      </c>
      <c r="G3289">
        <v>2.0689359999999999</v>
      </c>
      <c r="H3289">
        <f t="shared" si="154"/>
        <v>2.9317942656000007</v>
      </c>
      <c r="I3289">
        <f t="shared" si="155"/>
        <v>2.1450728448</v>
      </c>
    </row>
    <row r="3290" spans="1:9" x14ac:dyDescent="0.3">
      <c r="A3290">
        <v>2016</v>
      </c>
      <c r="B3290" t="s">
        <v>3293</v>
      </c>
      <c r="C3290">
        <v>190.5</v>
      </c>
      <c r="D3290">
        <v>3.7776999999999998</v>
      </c>
      <c r="E3290">
        <f t="shared" si="153"/>
        <v>3.9167193600000001</v>
      </c>
      <c r="F3290" s="3">
        <v>2.9495055833333335</v>
      </c>
      <c r="G3290">
        <v>2.1594570000000002</v>
      </c>
      <c r="H3290">
        <f t="shared" si="154"/>
        <v>3.0580473887999999</v>
      </c>
      <c r="I3290">
        <f t="shared" si="155"/>
        <v>2.2389250176000006</v>
      </c>
    </row>
    <row r="3291" spans="1:9" x14ac:dyDescent="0.3">
      <c r="A3291">
        <v>2016</v>
      </c>
      <c r="B3291" t="s">
        <v>3294</v>
      </c>
      <c r="C3291">
        <v>190.52083333333576</v>
      </c>
      <c r="D3291">
        <v>4.5639000000000003</v>
      </c>
      <c r="E3291">
        <f t="shared" si="153"/>
        <v>4.7318515200000002</v>
      </c>
      <c r="F3291" s="3">
        <v>3.0345731666666667</v>
      </c>
      <c r="G3291">
        <v>2.2191909999999999</v>
      </c>
      <c r="H3291">
        <f t="shared" si="154"/>
        <v>3.1462454592000002</v>
      </c>
      <c r="I3291">
        <f t="shared" si="155"/>
        <v>2.3008572287999995</v>
      </c>
    </row>
    <row r="3292" spans="1:9" x14ac:dyDescent="0.3">
      <c r="A3292">
        <v>2016</v>
      </c>
      <c r="B3292" t="s">
        <v>3295</v>
      </c>
      <c r="C3292">
        <v>190.54166666666424</v>
      </c>
      <c r="D3292">
        <v>3.5895000000000001</v>
      </c>
      <c r="E3292">
        <f t="shared" si="153"/>
        <v>3.7215936000000003</v>
      </c>
      <c r="F3292" s="3">
        <v>3.0135609166666666</v>
      </c>
      <c r="G3292">
        <v>2.199948</v>
      </c>
      <c r="H3292">
        <f t="shared" si="154"/>
        <v>3.1244599584000001</v>
      </c>
      <c r="I3292">
        <f t="shared" si="155"/>
        <v>2.2809060863999999</v>
      </c>
    </row>
    <row r="3293" spans="1:9" x14ac:dyDescent="0.3">
      <c r="A3293">
        <v>2016</v>
      </c>
      <c r="B3293" t="s">
        <v>3296</v>
      </c>
      <c r="C3293">
        <v>190.5625</v>
      </c>
      <c r="D3293">
        <v>3.9203999999999999</v>
      </c>
      <c r="E3293">
        <f t="shared" si="153"/>
        <v>4.0646707199999996</v>
      </c>
      <c r="F3293" s="3">
        <v>2.9665835833333336</v>
      </c>
      <c r="G3293">
        <v>2.1631719999999999</v>
      </c>
      <c r="H3293">
        <f t="shared" si="154"/>
        <v>3.0757538592000002</v>
      </c>
      <c r="I3293">
        <f t="shared" si="155"/>
        <v>2.2427767296000001</v>
      </c>
    </row>
    <row r="3294" spans="1:9" x14ac:dyDescent="0.3">
      <c r="A3294">
        <v>2016</v>
      </c>
      <c r="B3294" t="s">
        <v>3297</v>
      </c>
      <c r="C3294">
        <v>190.58333333333576</v>
      </c>
      <c r="D3294">
        <v>3.5815000000000001</v>
      </c>
      <c r="E3294">
        <f t="shared" si="153"/>
        <v>3.7132992000000002</v>
      </c>
      <c r="F3294" s="3">
        <v>3.0413079166666668</v>
      </c>
      <c r="G3294">
        <v>2.2182659999999998</v>
      </c>
      <c r="H3294">
        <f t="shared" si="154"/>
        <v>3.1532280479999999</v>
      </c>
      <c r="I3294">
        <f t="shared" si="155"/>
        <v>2.2998981887999999</v>
      </c>
    </row>
    <row r="3295" spans="1:9" x14ac:dyDescent="0.3">
      <c r="A3295">
        <v>2016</v>
      </c>
      <c r="B3295" t="s">
        <v>3298</v>
      </c>
      <c r="C3295">
        <v>190.60416666666424</v>
      </c>
      <c r="D3295">
        <v>4.3234000000000004</v>
      </c>
      <c r="E3295">
        <f t="shared" si="153"/>
        <v>4.4825011200000002</v>
      </c>
      <c r="F3295" s="3">
        <v>3.1329151666666668</v>
      </c>
      <c r="G3295">
        <v>2.2720889999999998</v>
      </c>
      <c r="H3295">
        <f t="shared" si="154"/>
        <v>3.2482064448000001</v>
      </c>
      <c r="I3295">
        <f t="shared" si="155"/>
        <v>2.3557018751999999</v>
      </c>
    </row>
    <row r="3296" spans="1:9" x14ac:dyDescent="0.3">
      <c r="A3296">
        <v>2016</v>
      </c>
      <c r="B3296" t="s">
        <v>3299</v>
      </c>
      <c r="C3296">
        <v>190.625</v>
      </c>
      <c r="D3296">
        <v>4.8445</v>
      </c>
      <c r="E3296">
        <f t="shared" si="153"/>
        <v>5.0227776000000004</v>
      </c>
      <c r="F3296" s="3">
        <v>3.0851779166666669</v>
      </c>
      <c r="G3296">
        <v>2.2455319999999999</v>
      </c>
      <c r="H3296">
        <f t="shared" si="154"/>
        <v>3.1987124640000006</v>
      </c>
      <c r="I3296">
        <f t="shared" si="155"/>
        <v>2.3281675775999999</v>
      </c>
    </row>
    <row r="3297" spans="1:9" x14ac:dyDescent="0.3">
      <c r="A3297">
        <v>2016</v>
      </c>
      <c r="B3297" t="s">
        <v>3300</v>
      </c>
      <c r="C3297">
        <v>190.64583333333576</v>
      </c>
      <c r="D3297">
        <v>4.5115999999999996</v>
      </c>
      <c r="E3297">
        <f t="shared" si="153"/>
        <v>4.67762688</v>
      </c>
      <c r="F3297" s="3">
        <v>3.1629668333333334</v>
      </c>
      <c r="G3297">
        <v>2.2509869999999998</v>
      </c>
      <c r="H3297">
        <f t="shared" si="154"/>
        <v>3.2793640127999999</v>
      </c>
      <c r="I3297">
        <f t="shared" si="155"/>
        <v>2.3338233215999997</v>
      </c>
    </row>
    <row r="3298" spans="1:9" x14ac:dyDescent="0.3">
      <c r="A3298">
        <v>2016</v>
      </c>
      <c r="B3298" t="s">
        <v>3301</v>
      </c>
      <c r="C3298">
        <v>190.66666666666424</v>
      </c>
      <c r="D3298">
        <v>5.0625999999999998</v>
      </c>
      <c r="E3298">
        <f t="shared" si="153"/>
        <v>5.2489036799999997</v>
      </c>
      <c r="F3298" s="3">
        <v>3.0920272500000001</v>
      </c>
      <c r="G3298">
        <v>2.033979</v>
      </c>
      <c r="H3298">
        <f t="shared" si="154"/>
        <v>3.2058138527999995</v>
      </c>
      <c r="I3298">
        <f t="shared" si="155"/>
        <v>2.1088294271999999</v>
      </c>
    </row>
    <row r="3299" spans="1:9" x14ac:dyDescent="0.3">
      <c r="A3299">
        <v>2016</v>
      </c>
      <c r="B3299" t="s">
        <v>3302</v>
      </c>
      <c r="C3299">
        <v>190.6875</v>
      </c>
      <c r="D3299">
        <v>3.8683999999999998</v>
      </c>
      <c r="E3299">
        <f t="shared" si="153"/>
        <v>4.0107571200000001</v>
      </c>
      <c r="F3299" s="3">
        <v>3.0886414166666669</v>
      </c>
      <c r="G3299">
        <v>2.0785629999999999</v>
      </c>
      <c r="H3299">
        <f t="shared" si="154"/>
        <v>3.2023034208000007</v>
      </c>
      <c r="I3299">
        <f t="shared" si="155"/>
        <v>2.1550541184000003</v>
      </c>
    </row>
    <row r="3300" spans="1:9" x14ac:dyDescent="0.3">
      <c r="A3300">
        <v>2016</v>
      </c>
      <c r="B3300" t="s">
        <v>3303</v>
      </c>
      <c r="C3300">
        <v>190.70833333333576</v>
      </c>
      <c r="D3300">
        <v>4.9058000000000002</v>
      </c>
      <c r="E3300">
        <f t="shared" si="153"/>
        <v>5.0863334400000006</v>
      </c>
      <c r="F3300" s="3">
        <v>3.068844166666667</v>
      </c>
      <c r="G3300">
        <v>2.0676960000000002</v>
      </c>
      <c r="H3300">
        <f t="shared" si="154"/>
        <v>3.1817776320000006</v>
      </c>
      <c r="I3300">
        <f t="shared" si="155"/>
        <v>2.1437872128000004</v>
      </c>
    </row>
    <row r="3301" spans="1:9" x14ac:dyDescent="0.3">
      <c r="A3301">
        <v>2016</v>
      </c>
      <c r="B3301" t="s">
        <v>3304</v>
      </c>
      <c r="C3301">
        <v>190.72916666666424</v>
      </c>
      <c r="D3301">
        <v>4.4585999999999997</v>
      </c>
      <c r="E3301">
        <f t="shared" si="153"/>
        <v>4.6226764799999991</v>
      </c>
      <c r="F3301" s="3">
        <v>3.0337868333333335</v>
      </c>
      <c r="G3301">
        <v>2.100149</v>
      </c>
      <c r="H3301">
        <f t="shared" si="154"/>
        <v>3.1454301888000002</v>
      </c>
      <c r="I3301">
        <f t="shared" si="155"/>
        <v>2.1774344831999999</v>
      </c>
    </row>
    <row r="3302" spans="1:9" x14ac:dyDescent="0.3">
      <c r="A3302">
        <v>2016</v>
      </c>
      <c r="B3302" t="s">
        <v>3305</v>
      </c>
      <c r="C3302">
        <v>190.75</v>
      </c>
      <c r="D3302">
        <v>4.5175000000000001</v>
      </c>
      <c r="E3302">
        <f t="shared" si="153"/>
        <v>4.6837439999999999</v>
      </c>
      <c r="F3302" s="3">
        <v>2.9292065833333338</v>
      </c>
      <c r="G3302">
        <v>2.0680730000000001</v>
      </c>
      <c r="H3302">
        <f t="shared" si="154"/>
        <v>3.0370013856000004</v>
      </c>
      <c r="I3302">
        <f t="shared" si="155"/>
        <v>2.1441780864000002</v>
      </c>
    </row>
    <row r="3303" spans="1:9" x14ac:dyDescent="0.3">
      <c r="A3303">
        <v>2016</v>
      </c>
      <c r="B3303" t="s">
        <v>3306</v>
      </c>
      <c r="C3303">
        <v>190.77083333333576</v>
      </c>
      <c r="D3303">
        <v>4.0750000000000002</v>
      </c>
      <c r="E3303">
        <f t="shared" si="153"/>
        <v>4.2249600000000003</v>
      </c>
      <c r="F3303" s="3">
        <v>2.6327594166666666</v>
      </c>
      <c r="G3303">
        <v>1.8802669999999999</v>
      </c>
      <c r="H3303">
        <f t="shared" si="154"/>
        <v>2.7296449631999997</v>
      </c>
      <c r="I3303">
        <f t="shared" si="155"/>
        <v>1.9494608255999999</v>
      </c>
    </row>
    <row r="3304" spans="1:9" x14ac:dyDescent="0.3">
      <c r="A3304">
        <v>2016</v>
      </c>
      <c r="B3304" t="s">
        <v>3307</v>
      </c>
      <c r="C3304">
        <v>190.79166666666424</v>
      </c>
      <c r="D3304">
        <v>3.3405999999999998</v>
      </c>
      <c r="E3304">
        <f t="shared" si="153"/>
        <v>3.4635340799999996</v>
      </c>
      <c r="F3304" s="3">
        <v>2.1093144166666669</v>
      </c>
      <c r="G3304">
        <v>1.594633</v>
      </c>
      <c r="H3304">
        <f t="shared" si="154"/>
        <v>2.1869371872000003</v>
      </c>
      <c r="I3304">
        <f t="shared" si="155"/>
        <v>1.6533154943999999</v>
      </c>
    </row>
    <row r="3305" spans="1:9" x14ac:dyDescent="0.3">
      <c r="A3305">
        <v>2016</v>
      </c>
      <c r="B3305" t="s">
        <v>3308</v>
      </c>
      <c r="C3305">
        <v>190.8125</v>
      </c>
      <c r="D3305">
        <v>2.2086000000000001</v>
      </c>
      <c r="E3305">
        <f t="shared" si="153"/>
        <v>2.2898764800000002</v>
      </c>
      <c r="F3305" s="3">
        <v>1.3383555</v>
      </c>
      <c r="G3305">
        <v>1.132314</v>
      </c>
      <c r="H3305">
        <f t="shared" si="154"/>
        <v>1.3876069823999999</v>
      </c>
      <c r="I3305">
        <f t="shared" si="155"/>
        <v>1.1739831552</v>
      </c>
    </row>
    <row r="3306" spans="1:9" x14ac:dyDescent="0.3">
      <c r="A3306">
        <v>2016</v>
      </c>
      <c r="B3306" t="s">
        <v>3309</v>
      </c>
      <c r="C3306">
        <v>190.83333333333576</v>
      </c>
      <c r="D3306">
        <v>0.87056999999999995</v>
      </c>
      <c r="E3306">
        <f t="shared" si="153"/>
        <v>0.90260697599999995</v>
      </c>
      <c r="F3306" s="3">
        <v>0.27801865000000003</v>
      </c>
      <c r="G3306">
        <v>0.24720010000000001</v>
      </c>
      <c r="H3306">
        <f t="shared" si="154"/>
        <v>0.28824973632000001</v>
      </c>
      <c r="I3306">
        <f t="shared" si="155"/>
        <v>0.25629706367999999</v>
      </c>
    </row>
    <row r="3307" spans="1:9" x14ac:dyDescent="0.3">
      <c r="A3307">
        <v>2016</v>
      </c>
      <c r="B3307" t="s">
        <v>3310</v>
      </c>
      <c r="C3307">
        <v>190.85416666666424</v>
      </c>
      <c r="D3307">
        <v>0.89178000000000002</v>
      </c>
      <c r="E3307">
        <f t="shared" si="153"/>
        <v>0.92459750400000007</v>
      </c>
      <c r="F3307" s="3">
        <v>0</v>
      </c>
      <c r="G3307">
        <v>0</v>
      </c>
      <c r="H3307">
        <f t="shared" si="154"/>
        <v>0</v>
      </c>
      <c r="I3307">
        <f t="shared" si="155"/>
        <v>0</v>
      </c>
    </row>
    <row r="3308" spans="1:9" x14ac:dyDescent="0.3">
      <c r="A3308">
        <v>2016</v>
      </c>
      <c r="B3308" t="s">
        <v>3311</v>
      </c>
      <c r="C3308">
        <v>190.875</v>
      </c>
      <c r="D3308">
        <v>0.48474</v>
      </c>
      <c r="E3308">
        <f t="shared" si="153"/>
        <v>0.50257843200000007</v>
      </c>
      <c r="F3308" s="3">
        <v>0</v>
      </c>
      <c r="G3308">
        <v>0</v>
      </c>
      <c r="H3308">
        <f t="shared" si="154"/>
        <v>0</v>
      </c>
      <c r="I3308">
        <f t="shared" si="155"/>
        <v>0</v>
      </c>
    </row>
    <row r="3309" spans="1:9" x14ac:dyDescent="0.3">
      <c r="A3309">
        <v>2016</v>
      </c>
      <c r="B3309" t="s">
        <v>3312</v>
      </c>
      <c r="C3309">
        <v>190.89583333333576</v>
      </c>
      <c r="D3309">
        <v>0.17996999999999999</v>
      </c>
      <c r="E3309">
        <f t="shared" si="153"/>
        <v>0.18659289599999998</v>
      </c>
      <c r="F3309" s="3">
        <v>0</v>
      </c>
      <c r="G3309">
        <v>0</v>
      </c>
      <c r="H3309">
        <f t="shared" si="154"/>
        <v>0</v>
      </c>
      <c r="I3309">
        <f t="shared" si="155"/>
        <v>0</v>
      </c>
    </row>
    <row r="3310" spans="1:9" x14ac:dyDescent="0.3">
      <c r="A3310">
        <v>2016</v>
      </c>
      <c r="B3310" t="s">
        <v>3313</v>
      </c>
      <c r="C3310">
        <v>190.91666666666424</v>
      </c>
      <c r="D3310">
        <v>0.11317000000000001</v>
      </c>
      <c r="E3310">
        <f t="shared" si="153"/>
        <v>0.11733465600000002</v>
      </c>
      <c r="F3310" s="3">
        <v>0</v>
      </c>
      <c r="G3310">
        <v>0</v>
      </c>
      <c r="H3310">
        <f t="shared" si="154"/>
        <v>0</v>
      </c>
      <c r="I3310">
        <f t="shared" si="155"/>
        <v>0</v>
      </c>
    </row>
    <row r="3311" spans="1:9" x14ac:dyDescent="0.3">
      <c r="A3311">
        <v>2016</v>
      </c>
      <c r="B3311" t="s">
        <v>3314</v>
      </c>
      <c r="C3311">
        <v>190.9375</v>
      </c>
      <c r="D3311">
        <v>-0.12171</v>
      </c>
      <c r="E3311">
        <f t="shared" si="153"/>
        <v>-0.12618892800000001</v>
      </c>
      <c r="F3311" s="3">
        <v>0</v>
      </c>
      <c r="G3311">
        <v>0</v>
      </c>
      <c r="H3311">
        <f t="shared" si="154"/>
        <v>0</v>
      </c>
      <c r="I3311">
        <f t="shared" si="155"/>
        <v>0</v>
      </c>
    </row>
    <row r="3312" spans="1:9" x14ac:dyDescent="0.3">
      <c r="A3312">
        <v>2016</v>
      </c>
      <c r="B3312" t="s">
        <v>3315</v>
      </c>
      <c r="C3312">
        <v>190.95833333333576</v>
      </c>
      <c r="D3312">
        <v>0.31639</v>
      </c>
      <c r="E3312">
        <f t="shared" si="153"/>
        <v>0.32803315200000005</v>
      </c>
      <c r="F3312" s="3">
        <v>0</v>
      </c>
      <c r="G3312">
        <v>0</v>
      </c>
      <c r="H3312">
        <f t="shared" si="154"/>
        <v>0</v>
      </c>
      <c r="I3312">
        <f t="shared" si="155"/>
        <v>0</v>
      </c>
    </row>
    <row r="3313" spans="1:9" x14ac:dyDescent="0.3">
      <c r="A3313">
        <v>2016</v>
      </c>
      <c r="B3313" t="s">
        <v>3316</v>
      </c>
      <c r="C3313">
        <v>190.97916666666424</v>
      </c>
      <c r="D3313">
        <v>0.55179999999999996</v>
      </c>
      <c r="E3313">
        <f t="shared" si="153"/>
        <v>0.57210623999999999</v>
      </c>
      <c r="F3313" s="3">
        <v>0</v>
      </c>
      <c r="G3313">
        <v>0</v>
      </c>
      <c r="H3313">
        <f t="shared" si="154"/>
        <v>0</v>
      </c>
      <c r="I3313">
        <f t="shared" si="155"/>
        <v>0</v>
      </c>
    </row>
    <row r="3314" spans="1:9" x14ac:dyDescent="0.3">
      <c r="A3314">
        <v>2016</v>
      </c>
      <c r="B3314" t="s">
        <v>3317</v>
      </c>
      <c r="C3314">
        <v>191</v>
      </c>
      <c r="D3314">
        <v>0.22685</v>
      </c>
      <c r="E3314">
        <f t="shared" si="153"/>
        <v>0.23519808</v>
      </c>
      <c r="F3314" s="3">
        <v>0</v>
      </c>
      <c r="G3314">
        <v>0</v>
      </c>
      <c r="H3314">
        <f t="shared" si="154"/>
        <v>0</v>
      </c>
      <c r="I3314">
        <f t="shared" si="155"/>
        <v>0</v>
      </c>
    </row>
    <row r="3315" spans="1:9" x14ac:dyDescent="0.3">
      <c r="A3315">
        <v>2016</v>
      </c>
      <c r="B3315" t="s">
        <v>3318</v>
      </c>
      <c r="C3315">
        <v>191.02083333333576</v>
      </c>
      <c r="D3315">
        <v>0.64273000000000002</v>
      </c>
      <c r="E3315">
        <f t="shared" si="153"/>
        <v>0.66638246400000001</v>
      </c>
      <c r="F3315" s="3">
        <v>0</v>
      </c>
      <c r="G3315">
        <v>0</v>
      </c>
      <c r="H3315">
        <f t="shared" si="154"/>
        <v>0</v>
      </c>
      <c r="I3315">
        <f t="shared" si="155"/>
        <v>0</v>
      </c>
    </row>
    <row r="3316" spans="1:9" x14ac:dyDescent="0.3">
      <c r="A3316">
        <v>2016</v>
      </c>
      <c r="B3316" t="s">
        <v>3319</v>
      </c>
      <c r="C3316">
        <v>191.04166666666424</v>
      </c>
      <c r="D3316">
        <v>0.43015999999999999</v>
      </c>
      <c r="E3316">
        <f t="shared" si="153"/>
        <v>0.445989888</v>
      </c>
      <c r="F3316" s="3">
        <v>0</v>
      </c>
      <c r="G3316">
        <v>0</v>
      </c>
      <c r="H3316">
        <f t="shared" si="154"/>
        <v>0</v>
      </c>
      <c r="I3316">
        <f t="shared" si="155"/>
        <v>0</v>
      </c>
    </row>
    <row r="3317" spans="1:9" x14ac:dyDescent="0.3">
      <c r="A3317">
        <v>2016</v>
      </c>
      <c r="B3317" t="s">
        <v>3320</v>
      </c>
      <c r="C3317">
        <v>191.0625</v>
      </c>
      <c r="D3317">
        <v>0.15501000000000001</v>
      </c>
      <c r="E3317">
        <f t="shared" si="153"/>
        <v>0.160714368</v>
      </c>
      <c r="F3317" s="3">
        <v>0</v>
      </c>
      <c r="G3317">
        <v>0</v>
      </c>
      <c r="H3317">
        <f t="shared" si="154"/>
        <v>0</v>
      </c>
      <c r="I3317">
        <f t="shared" si="155"/>
        <v>0</v>
      </c>
    </row>
    <row r="3318" spans="1:9" x14ac:dyDescent="0.3">
      <c r="A3318">
        <v>2016</v>
      </c>
      <c r="B3318" t="s">
        <v>3321</v>
      </c>
      <c r="C3318">
        <v>191.08333333333576</v>
      </c>
      <c r="D3318">
        <v>0.12716</v>
      </c>
      <c r="E3318">
        <f t="shared" si="153"/>
        <v>0.131839488</v>
      </c>
      <c r="F3318" s="3">
        <v>0</v>
      </c>
      <c r="G3318">
        <v>0</v>
      </c>
      <c r="H3318">
        <f t="shared" si="154"/>
        <v>0</v>
      </c>
      <c r="I3318">
        <f t="shared" si="155"/>
        <v>0</v>
      </c>
    </row>
    <row r="3319" spans="1:9" x14ac:dyDescent="0.3">
      <c r="A3319">
        <v>2016</v>
      </c>
      <c r="B3319" t="s">
        <v>3322</v>
      </c>
      <c r="C3319">
        <v>191.10416666666424</v>
      </c>
      <c r="D3319">
        <v>-4.3038E-2</v>
      </c>
      <c r="E3319">
        <f t="shared" si="153"/>
        <v>-4.4621798400000003E-2</v>
      </c>
      <c r="F3319" s="3">
        <v>0</v>
      </c>
      <c r="G3319">
        <v>0</v>
      </c>
      <c r="H3319">
        <f t="shared" si="154"/>
        <v>0</v>
      </c>
      <c r="I3319">
        <f t="shared" si="155"/>
        <v>0</v>
      </c>
    </row>
    <row r="3320" spans="1:9" x14ac:dyDescent="0.3">
      <c r="A3320">
        <v>2016</v>
      </c>
      <c r="B3320" t="s">
        <v>3323</v>
      </c>
      <c r="C3320">
        <v>191.125</v>
      </c>
      <c r="D3320">
        <v>0.36446000000000001</v>
      </c>
      <c r="E3320">
        <f t="shared" si="153"/>
        <v>0.37787212800000003</v>
      </c>
      <c r="F3320" s="3">
        <v>0</v>
      </c>
      <c r="G3320">
        <v>0</v>
      </c>
      <c r="H3320">
        <f t="shared" si="154"/>
        <v>0</v>
      </c>
      <c r="I3320">
        <f t="shared" si="155"/>
        <v>0</v>
      </c>
    </row>
    <row r="3321" spans="1:9" x14ac:dyDescent="0.3">
      <c r="A3321">
        <v>2016</v>
      </c>
      <c r="B3321" t="s">
        <v>3324</v>
      </c>
      <c r="C3321">
        <v>191.14583333333576</v>
      </c>
      <c r="D3321">
        <v>0.37891000000000002</v>
      </c>
      <c r="E3321">
        <f t="shared" si="153"/>
        <v>0.39285388800000004</v>
      </c>
      <c r="F3321" s="3">
        <v>0</v>
      </c>
      <c r="G3321">
        <v>0</v>
      </c>
      <c r="H3321">
        <f t="shared" si="154"/>
        <v>0</v>
      </c>
      <c r="I3321">
        <f t="shared" si="155"/>
        <v>0</v>
      </c>
    </row>
    <row r="3322" spans="1:9" x14ac:dyDescent="0.3">
      <c r="A3322">
        <v>2016</v>
      </c>
      <c r="B3322" t="s">
        <v>3325</v>
      </c>
      <c r="C3322">
        <v>191.16666666666424</v>
      </c>
      <c r="D3322">
        <v>0.11534</v>
      </c>
      <c r="E3322">
        <f t="shared" si="153"/>
        <v>0.11958451199999999</v>
      </c>
      <c r="F3322" s="3">
        <v>0</v>
      </c>
      <c r="G3322">
        <v>0</v>
      </c>
      <c r="H3322">
        <f t="shared" si="154"/>
        <v>0</v>
      </c>
      <c r="I3322">
        <f t="shared" si="155"/>
        <v>0</v>
      </c>
    </row>
    <row r="3323" spans="1:9" x14ac:dyDescent="0.3">
      <c r="A3323">
        <v>2016</v>
      </c>
      <c r="B3323" t="s">
        <v>3326</v>
      </c>
      <c r="C3323">
        <v>191.1875</v>
      </c>
      <c r="D3323">
        <v>0.58714</v>
      </c>
      <c r="E3323">
        <f t="shared" si="153"/>
        <v>0.60874675199999995</v>
      </c>
      <c r="F3323" s="3">
        <v>0</v>
      </c>
      <c r="G3323">
        <v>0</v>
      </c>
      <c r="H3323">
        <f t="shared" si="154"/>
        <v>0</v>
      </c>
      <c r="I3323">
        <f t="shared" si="155"/>
        <v>0</v>
      </c>
    </row>
    <row r="3324" spans="1:9" x14ac:dyDescent="0.3">
      <c r="A3324">
        <v>2016</v>
      </c>
      <c r="B3324" t="s">
        <v>3327</v>
      </c>
      <c r="C3324">
        <v>191.20833333333576</v>
      </c>
      <c r="D3324">
        <v>0.12418</v>
      </c>
      <c r="E3324">
        <f t="shared" si="153"/>
        <v>0.12874982399999998</v>
      </c>
      <c r="F3324" s="3">
        <v>0</v>
      </c>
      <c r="G3324">
        <v>0</v>
      </c>
      <c r="H3324">
        <f t="shared" si="154"/>
        <v>0</v>
      </c>
      <c r="I3324">
        <f t="shared" si="155"/>
        <v>0</v>
      </c>
    </row>
    <row r="3325" spans="1:9" x14ac:dyDescent="0.3">
      <c r="A3325">
        <v>2016</v>
      </c>
      <c r="B3325" t="s">
        <v>3328</v>
      </c>
      <c r="C3325">
        <v>191.22916666666424</v>
      </c>
      <c r="D3325">
        <v>0.48541000000000001</v>
      </c>
      <c r="E3325">
        <f t="shared" si="153"/>
        <v>0.50327308800000004</v>
      </c>
      <c r="F3325" s="3">
        <v>0.14877663333333335</v>
      </c>
      <c r="G3325">
        <v>0.1255203</v>
      </c>
      <c r="H3325">
        <f t="shared" si="154"/>
        <v>0.15425161344000002</v>
      </c>
      <c r="I3325">
        <f t="shared" si="155"/>
        <v>0.13013944703999999</v>
      </c>
    </row>
    <row r="3326" spans="1:9" x14ac:dyDescent="0.3">
      <c r="A3326">
        <v>2016</v>
      </c>
      <c r="B3326" t="s">
        <v>3329</v>
      </c>
      <c r="C3326">
        <v>191.25</v>
      </c>
      <c r="D3326">
        <v>0.32612000000000002</v>
      </c>
      <c r="E3326">
        <f t="shared" si="153"/>
        <v>0.33812121600000006</v>
      </c>
      <c r="F3326" s="3">
        <v>1.0890661666666668</v>
      </c>
      <c r="G3326">
        <v>0.8704326</v>
      </c>
      <c r="H3326">
        <f t="shared" si="154"/>
        <v>1.1291438016000002</v>
      </c>
      <c r="I3326">
        <f t="shared" si="155"/>
        <v>0.90246451967999997</v>
      </c>
    </row>
    <row r="3327" spans="1:9" x14ac:dyDescent="0.3">
      <c r="A3327">
        <v>2016</v>
      </c>
      <c r="B3327" t="s">
        <v>3330</v>
      </c>
      <c r="C3327">
        <v>191.27083333333576</v>
      </c>
      <c r="D3327">
        <v>1.0831</v>
      </c>
      <c r="E3327">
        <f t="shared" si="153"/>
        <v>1.1229580800000001</v>
      </c>
      <c r="F3327" s="3">
        <v>1.8326494166666669</v>
      </c>
      <c r="G3327">
        <v>1.411565</v>
      </c>
      <c r="H3327">
        <f t="shared" si="154"/>
        <v>1.9000909152000003</v>
      </c>
      <c r="I3327">
        <f t="shared" si="155"/>
        <v>1.463510592</v>
      </c>
    </row>
    <row r="3328" spans="1:9" x14ac:dyDescent="0.3">
      <c r="A3328">
        <v>2016</v>
      </c>
      <c r="B3328" t="s">
        <v>3331</v>
      </c>
      <c r="C3328">
        <v>191.29166666666424</v>
      </c>
      <c r="D3328">
        <v>2.9988000000000001</v>
      </c>
      <c r="E3328">
        <f t="shared" si="153"/>
        <v>3.1091558400000001</v>
      </c>
      <c r="F3328" s="3">
        <v>2.5902485833333335</v>
      </c>
      <c r="G3328">
        <v>1.9334450000000001</v>
      </c>
      <c r="H3328">
        <f t="shared" si="154"/>
        <v>2.6855697312000002</v>
      </c>
      <c r="I3328">
        <f t="shared" si="155"/>
        <v>2.0045957759999999</v>
      </c>
    </row>
    <row r="3329" spans="1:9" x14ac:dyDescent="0.3">
      <c r="A3329">
        <v>2016</v>
      </c>
      <c r="B3329" t="s">
        <v>3332</v>
      </c>
      <c r="C3329">
        <v>191.3125</v>
      </c>
      <c r="D3329">
        <v>3.9445999999999999</v>
      </c>
      <c r="E3329">
        <f t="shared" si="153"/>
        <v>4.0897612800000003</v>
      </c>
      <c r="F3329" s="3">
        <v>2.7400825833333333</v>
      </c>
      <c r="G3329">
        <v>2.0164849999999999</v>
      </c>
      <c r="H3329">
        <f t="shared" si="154"/>
        <v>2.8409176224000001</v>
      </c>
      <c r="I3329">
        <f t="shared" si="155"/>
        <v>2.090691648</v>
      </c>
    </row>
    <row r="3330" spans="1:9" x14ac:dyDescent="0.3">
      <c r="A3330">
        <v>2016</v>
      </c>
      <c r="B3330" t="s">
        <v>3333</v>
      </c>
      <c r="C3330">
        <v>191.33333333333576</v>
      </c>
      <c r="D3330">
        <v>4.0997000000000003</v>
      </c>
      <c r="E3330">
        <f t="shared" si="153"/>
        <v>4.2505689599999998</v>
      </c>
      <c r="F3330" s="3">
        <v>2.7578364166666667</v>
      </c>
      <c r="G3330">
        <v>2.0261200000000001</v>
      </c>
      <c r="H3330">
        <f t="shared" si="154"/>
        <v>2.8593247968000002</v>
      </c>
      <c r="I3330">
        <f t="shared" si="155"/>
        <v>2.1006812159999999</v>
      </c>
    </row>
    <row r="3331" spans="1:9" x14ac:dyDescent="0.3">
      <c r="A3331">
        <v>2016</v>
      </c>
      <c r="B3331" t="s">
        <v>3334</v>
      </c>
      <c r="C3331">
        <v>191.35416666666424</v>
      </c>
      <c r="D3331">
        <v>3.6760000000000002</v>
      </c>
      <c r="E3331">
        <f t="shared" ref="E3331:E3394" si="156">D3331*12/1000000*86400</f>
        <v>3.8112767999999999</v>
      </c>
      <c r="F3331" s="3">
        <v>2.9238831666666671</v>
      </c>
      <c r="G3331">
        <v>2.1363819999999998</v>
      </c>
      <c r="H3331">
        <f t="shared" ref="H3331:H3394" si="157">F3331*12/1000000*86400</f>
        <v>3.0314820672000011</v>
      </c>
      <c r="I3331">
        <f t="shared" ref="I3331:I3394" si="158">G3331*12/1000000*86400</f>
        <v>2.2150008576000002</v>
      </c>
    </row>
    <row r="3332" spans="1:9" x14ac:dyDescent="0.3">
      <c r="A3332">
        <v>2016</v>
      </c>
      <c r="B3332" t="s">
        <v>3335</v>
      </c>
      <c r="C3332">
        <v>191.375</v>
      </c>
      <c r="D3332">
        <v>4.3902000000000001</v>
      </c>
      <c r="E3332">
        <f t="shared" si="156"/>
        <v>4.5517593600000001</v>
      </c>
      <c r="F3332" s="3">
        <v>3.0218520833333335</v>
      </c>
      <c r="G3332">
        <v>2.1268349999999998</v>
      </c>
      <c r="H3332">
        <f t="shared" si="157"/>
        <v>3.1330562400000002</v>
      </c>
      <c r="I3332">
        <f t="shared" si="158"/>
        <v>2.2051025279999998</v>
      </c>
    </row>
    <row r="3333" spans="1:9" x14ac:dyDescent="0.3">
      <c r="A3333">
        <v>2016</v>
      </c>
      <c r="B3333" t="s">
        <v>3336</v>
      </c>
      <c r="C3333">
        <v>191.39583333333576</v>
      </c>
      <c r="D3333">
        <v>4.4699</v>
      </c>
      <c r="E3333">
        <f t="shared" si="156"/>
        <v>4.6343923200000008</v>
      </c>
      <c r="F3333" s="3">
        <v>2.8739629166666671</v>
      </c>
      <c r="G3333">
        <v>2.0567519999999999</v>
      </c>
      <c r="H3333">
        <f t="shared" si="157"/>
        <v>2.9797247520000005</v>
      </c>
      <c r="I3333">
        <f t="shared" si="158"/>
        <v>2.1324404736</v>
      </c>
    </row>
    <row r="3334" spans="1:9" x14ac:dyDescent="0.3">
      <c r="A3334">
        <v>2016</v>
      </c>
      <c r="B3334" t="s">
        <v>3337</v>
      </c>
      <c r="C3334">
        <v>191.41666666666424</v>
      </c>
      <c r="D3334">
        <v>4.125</v>
      </c>
      <c r="E3334">
        <f t="shared" si="156"/>
        <v>4.2767999999999997</v>
      </c>
      <c r="F3334" s="3">
        <v>2.5623270833333338</v>
      </c>
      <c r="G3334">
        <v>1.8538319999999999</v>
      </c>
      <c r="H3334">
        <f t="shared" si="157"/>
        <v>2.6566207200000007</v>
      </c>
      <c r="I3334">
        <f t="shared" si="158"/>
        <v>1.9220530175999999</v>
      </c>
    </row>
    <row r="3335" spans="1:9" x14ac:dyDescent="0.3">
      <c r="A3335">
        <v>2016</v>
      </c>
      <c r="B3335" t="s">
        <v>3338</v>
      </c>
      <c r="C3335">
        <v>191.4375</v>
      </c>
      <c r="D3335">
        <v>2.6509999999999998</v>
      </c>
      <c r="E3335">
        <f t="shared" si="156"/>
        <v>2.7485567999999998</v>
      </c>
      <c r="F3335" s="3">
        <v>3.0251228333333335</v>
      </c>
      <c r="G3335">
        <v>2.183808</v>
      </c>
      <c r="H3335">
        <f t="shared" si="157"/>
        <v>3.1364473535999999</v>
      </c>
      <c r="I3335">
        <f t="shared" si="158"/>
        <v>2.2641721344000003</v>
      </c>
    </row>
    <row r="3336" spans="1:9" x14ac:dyDescent="0.3">
      <c r="A3336">
        <v>2016</v>
      </c>
      <c r="B3336" t="s">
        <v>3339</v>
      </c>
      <c r="C3336">
        <v>191.45833333333576</v>
      </c>
      <c r="D3336">
        <v>6.5528000000000004</v>
      </c>
      <c r="E3336">
        <f t="shared" si="156"/>
        <v>6.7939430400000003</v>
      </c>
      <c r="F3336" s="3">
        <v>2.9656411666666669</v>
      </c>
      <c r="G3336">
        <v>1.647743</v>
      </c>
      <c r="H3336">
        <f t="shared" si="157"/>
        <v>3.0747767616000004</v>
      </c>
      <c r="I3336">
        <f t="shared" si="158"/>
        <v>1.7083799423999999</v>
      </c>
    </row>
    <row r="3337" spans="1:9" x14ac:dyDescent="0.3">
      <c r="A3337">
        <v>2016</v>
      </c>
      <c r="B3337" t="s">
        <v>3340</v>
      </c>
      <c r="C3337">
        <v>191.47916666666424</v>
      </c>
      <c r="D3337">
        <v>7.2262000000000004</v>
      </c>
      <c r="E3337">
        <f t="shared" si="156"/>
        <v>7.4921241600000013</v>
      </c>
      <c r="F3337" s="3">
        <v>3.0075700000000003</v>
      </c>
      <c r="G3337">
        <v>1.722993</v>
      </c>
      <c r="H3337">
        <f t="shared" si="157"/>
        <v>3.118248576</v>
      </c>
      <c r="I3337">
        <f t="shared" si="158"/>
        <v>1.7863991424000001</v>
      </c>
    </row>
    <row r="3338" spans="1:9" x14ac:dyDescent="0.3">
      <c r="A3338">
        <v>2016</v>
      </c>
      <c r="B3338" t="s">
        <v>3341</v>
      </c>
      <c r="C3338">
        <v>191.5</v>
      </c>
      <c r="D3338">
        <v>6.1863999999999999</v>
      </c>
      <c r="E3338">
        <f t="shared" si="156"/>
        <v>6.4140595200000003</v>
      </c>
      <c r="F3338" s="3">
        <v>2.5507500833333334</v>
      </c>
      <c r="G3338">
        <v>1.0042709999999999</v>
      </c>
      <c r="H3338">
        <f t="shared" si="157"/>
        <v>2.6446176864000002</v>
      </c>
      <c r="I3338">
        <f t="shared" si="158"/>
        <v>1.0412281727999999</v>
      </c>
    </row>
    <row r="3339" spans="1:9" x14ac:dyDescent="0.3">
      <c r="A3339">
        <v>2016</v>
      </c>
      <c r="B3339" t="s">
        <v>3342</v>
      </c>
      <c r="C3339">
        <v>191.52083333333576</v>
      </c>
      <c r="D3339">
        <v>4.7952000000000004</v>
      </c>
      <c r="E3339">
        <f t="shared" si="156"/>
        <v>4.97166336</v>
      </c>
      <c r="F3339" s="3">
        <v>2.8062422500000004</v>
      </c>
      <c r="G3339">
        <v>1.548449</v>
      </c>
      <c r="H3339">
        <f t="shared" si="157"/>
        <v>2.9095119648000005</v>
      </c>
      <c r="I3339">
        <f t="shared" si="158"/>
        <v>1.6054319232000001</v>
      </c>
    </row>
    <row r="3340" spans="1:9" x14ac:dyDescent="0.3">
      <c r="A3340">
        <v>2016</v>
      </c>
      <c r="B3340" t="s">
        <v>3343</v>
      </c>
      <c r="C3340">
        <v>191.54166666666424</v>
      </c>
      <c r="D3340">
        <v>3.9579</v>
      </c>
      <c r="E3340">
        <f t="shared" si="156"/>
        <v>4.1035507199999994</v>
      </c>
      <c r="F3340" s="3">
        <v>3.076904166666667</v>
      </c>
      <c r="G3340">
        <v>1.895338</v>
      </c>
      <c r="H3340">
        <f t="shared" si="157"/>
        <v>3.1901342400000003</v>
      </c>
      <c r="I3340">
        <f t="shared" si="158"/>
        <v>1.9650864384000002</v>
      </c>
    </row>
    <row r="3341" spans="1:9" x14ac:dyDescent="0.3">
      <c r="A3341">
        <v>2016</v>
      </c>
      <c r="B3341" t="s">
        <v>3344</v>
      </c>
      <c r="C3341">
        <v>191.5625</v>
      </c>
      <c r="D3341">
        <v>3.9821</v>
      </c>
      <c r="E3341">
        <f t="shared" si="156"/>
        <v>4.1286412800000001</v>
      </c>
      <c r="F3341" s="3">
        <v>2.3578694166666669</v>
      </c>
      <c r="G3341">
        <v>1.0483309999999999</v>
      </c>
      <c r="H3341">
        <f t="shared" si="157"/>
        <v>2.4446390112000005</v>
      </c>
      <c r="I3341">
        <f t="shared" si="158"/>
        <v>1.0869095807999998</v>
      </c>
    </row>
    <row r="3342" spans="1:9" x14ac:dyDescent="0.3">
      <c r="A3342">
        <v>2016</v>
      </c>
      <c r="B3342" t="s">
        <v>3345</v>
      </c>
      <c r="C3342">
        <v>191.58333333333576</v>
      </c>
      <c r="D3342">
        <v>4.4337</v>
      </c>
      <c r="E3342">
        <f t="shared" si="156"/>
        <v>4.5968601600000003</v>
      </c>
      <c r="F3342" s="3">
        <v>2.4784399166666669</v>
      </c>
      <c r="G3342">
        <v>0.90062299999999995</v>
      </c>
      <c r="H3342">
        <f t="shared" si="157"/>
        <v>2.5696465056000002</v>
      </c>
      <c r="I3342">
        <f t="shared" si="158"/>
        <v>0.93376592639999989</v>
      </c>
    </row>
    <row r="3343" spans="1:9" x14ac:dyDescent="0.3">
      <c r="A3343">
        <v>2016</v>
      </c>
      <c r="B3343" t="s">
        <v>3346</v>
      </c>
      <c r="C3343">
        <v>191.60416666666424</v>
      </c>
      <c r="D3343">
        <v>3.3538999999999999</v>
      </c>
      <c r="E3343">
        <f t="shared" si="156"/>
        <v>3.4773235200000001</v>
      </c>
      <c r="F3343" s="3">
        <v>2.9976892500000001</v>
      </c>
      <c r="G3343">
        <v>1.5313730000000001</v>
      </c>
      <c r="H3343">
        <f t="shared" si="157"/>
        <v>3.1080042144000002</v>
      </c>
      <c r="I3343">
        <f t="shared" si="158"/>
        <v>1.5877275263999999</v>
      </c>
    </row>
    <row r="3344" spans="1:9" x14ac:dyDescent="0.3">
      <c r="A3344">
        <v>2016</v>
      </c>
      <c r="B3344" t="s">
        <v>3347</v>
      </c>
      <c r="C3344">
        <v>191.625</v>
      </c>
      <c r="D3344">
        <v>1.3715999999999999</v>
      </c>
      <c r="E3344">
        <f t="shared" si="156"/>
        <v>1.42207488</v>
      </c>
      <c r="F3344" s="3">
        <v>3.9710964999999998</v>
      </c>
      <c r="G3344">
        <v>1.6299710000000001</v>
      </c>
      <c r="H3344">
        <f t="shared" si="157"/>
        <v>4.1172328511999998</v>
      </c>
      <c r="I3344">
        <f t="shared" si="158"/>
        <v>1.6899539327999999</v>
      </c>
    </row>
    <row r="3345" spans="1:9" x14ac:dyDescent="0.3">
      <c r="A3345">
        <v>2016</v>
      </c>
      <c r="B3345" t="s">
        <v>3348</v>
      </c>
      <c r="C3345">
        <v>191.64583333333576</v>
      </c>
      <c r="D3345">
        <v>2.7814000000000001</v>
      </c>
      <c r="E3345">
        <f t="shared" si="156"/>
        <v>2.8837555200000002</v>
      </c>
      <c r="F3345" s="3">
        <v>4.0020095833333338</v>
      </c>
      <c r="G3345">
        <v>1.737236</v>
      </c>
      <c r="H3345">
        <f t="shared" si="157"/>
        <v>4.1492835360000004</v>
      </c>
      <c r="I3345">
        <f t="shared" si="158"/>
        <v>1.8011662847999999</v>
      </c>
    </row>
    <row r="3346" spans="1:9" x14ac:dyDescent="0.3">
      <c r="A3346">
        <v>2016</v>
      </c>
      <c r="B3346" t="s">
        <v>3349</v>
      </c>
      <c r="C3346">
        <v>191.66666666666424</v>
      </c>
      <c r="D3346">
        <v>3.1459999999999999</v>
      </c>
      <c r="E3346">
        <f t="shared" si="156"/>
        <v>3.2617727999999993</v>
      </c>
      <c r="F3346" s="3">
        <v>3.8688880000000001</v>
      </c>
      <c r="G3346">
        <v>1.638779</v>
      </c>
      <c r="H3346">
        <f t="shared" si="157"/>
        <v>4.0112630783999998</v>
      </c>
      <c r="I3346">
        <f t="shared" si="158"/>
        <v>1.6990860672000001</v>
      </c>
    </row>
    <row r="3347" spans="1:9" x14ac:dyDescent="0.3">
      <c r="A3347">
        <v>2016</v>
      </c>
      <c r="B3347" t="s">
        <v>3350</v>
      </c>
      <c r="C3347">
        <v>191.6875</v>
      </c>
      <c r="D3347">
        <v>3.6202000000000001</v>
      </c>
      <c r="E3347">
        <f t="shared" si="156"/>
        <v>3.7534233599999998</v>
      </c>
      <c r="F3347" s="3">
        <v>4.1532995000000001</v>
      </c>
      <c r="G3347">
        <v>2.515247</v>
      </c>
      <c r="H3347">
        <f t="shared" si="157"/>
        <v>4.3061409216000008</v>
      </c>
      <c r="I3347">
        <f t="shared" si="158"/>
        <v>2.6078080895999998</v>
      </c>
    </row>
    <row r="3348" spans="1:9" x14ac:dyDescent="0.3">
      <c r="A3348">
        <v>2016</v>
      </c>
      <c r="B3348" t="s">
        <v>3351</v>
      </c>
      <c r="C3348">
        <v>191.70833333333576</v>
      </c>
      <c r="D3348">
        <v>3.4089</v>
      </c>
      <c r="E3348">
        <f t="shared" si="156"/>
        <v>3.5343475200000007</v>
      </c>
      <c r="F3348" s="3">
        <v>4.0589364166666666</v>
      </c>
      <c r="G3348">
        <v>2.1944379999999999</v>
      </c>
      <c r="H3348">
        <f t="shared" si="157"/>
        <v>4.2083052768</v>
      </c>
      <c r="I3348">
        <f t="shared" si="158"/>
        <v>2.2751933183999999</v>
      </c>
    </row>
    <row r="3349" spans="1:9" x14ac:dyDescent="0.3">
      <c r="A3349">
        <v>2016</v>
      </c>
      <c r="B3349" t="s">
        <v>3352</v>
      </c>
      <c r="C3349">
        <v>191.72916666666424</v>
      </c>
      <c r="D3349">
        <v>4.2647000000000004</v>
      </c>
      <c r="E3349">
        <f t="shared" si="156"/>
        <v>4.4216409600000004</v>
      </c>
      <c r="F3349" s="3">
        <v>3.7096958333333334</v>
      </c>
      <c r="G3349">
        <v>2.4214099999999998</v>
      </c>
      <c r="H3349">
        <f t="shared" si="157"/>
        <v>3.8462126400000001</v>
      </c>
      <c r="I3349">
        <f t="shared" si="158"/>
        <v>2.5105178879999999</v>
      </c>
    </row>
    <row r="3350" spans="1:9" x14ac:dyDescent="0.3">
      <c r="A3350">
        <v>2016</v>
      </c>
      <c r="B3350" t="s">
        <v>3353</v>
      </c>
      <c r="C3350">
        <v>191.75</v>
      </c>
      <c r="D3350">
        <v>2.9963000000000002</v>
      </c>
      <c r="E3350">
        <f t="shared" si="156"/>
        <v>3.1065638400000006</v>
      </c>
      <c r="F3350" s="3">
        <v>2.8901615833333336</v>
      </c>
      <c r="G3350">
        <v>2.1492740000000001</v>
      </c>
      <c r="H3350">
        <f t="shared" si="157"/>
        <v>2.9965195295999996</v>
      </c>
      <c r="I3350">
        <f t="shared" si="158"/>
        <v>2.2283672832000003</v>
      </c>
    </row>
    <row r="3351" spans="1:9" x14ac:dyDescent="0.3">
      <c r="A3351">
        <v>2016</v>
      </c>
      <c r="B3351" t="s">
        <v>3354</v>
      </c>
      <c r="C3351">
        <v>191.77083333333576</v>
      </c>
      <c r="D3351">
        <v>1.5955999999999999</v>
      </c>
      <c r="E3351">
        <f t="shared" si="156"/>
        <v>1.6543180799999999</v>
      </c>
      <c r="F3351" s="3">
        <v>1.8667542500000001</v>
      </c>
      <c r="G3351">
        <v>1.510589</v>
      </c>
      <c r="H3351">
        <f t="shared" si="157"/>
        <v>1.9354508064000004</v>
      </c>
      <c r="I3351">
        <f t="shared" si="158"/>
        <v>1.5661786752</v>
      </c>
    </row>
    <row r="3352" spans="1:9" x14ac:dyDescent="0.3">
      <c r="A3352">
        <v>2016</v>
      </c>
      <c r="B3352" t="s">
        <v>3355</v>
      </c>
      <c r="C3352">
        <v>191.79166666666424</v>
      </c>
      <c r="D3352">
        <v>1.2605</v>
      </c>
      <c r="E3352">
        <f t="shared" si="156"/>
        <v>1.3068864</v>
      </c>
      <c r="F3352" s="3">
        <v>1.5754130833333333</v>
      </c>
      <c r="G3352">
        <v>1.294527</v>
      </c>
      <c r="H3352">
        <f t="shared" si="157"/>
        <v>1.6333882847999999</v>
      </c>
      <c r="I3352">
        <f t="shared" si="158"/>
        <v>1.3421655936000001</v>
      </c>
    </row>
    <row r="3353" spans="1:9" x14ac:dyDescent="0.3">
      <c r="A3353">
        <v>2016</v>
      </c>
      <c r="B3353" t="s">
        <v>3356</v>
      </c>
      <c r="C3353">
        <v>191.8125</v>
      </c>
      <c r="D3353">
        <v>2.1097000000000001</v>
      </c>
      <c r="E3353">
        <f t="shared" si="156"/>
        <v>2.1873369600000001</v>
      </c>
      <c r="F3353" s="3">
        <v>1.2081324166666667</v>
      </c>
      <c r="G3353">
        <v>1.028583</v>
      </c>
      <c r="H3353">
        <f t="shared" si="157"/>
        <v>1.2525916896000002</v>
      </c>
      <c r="I3353">
        <f t="shared" si="158"/>
        <v>1.0664348544</v>
      </c>
    </row>
    <row r="3354" spans="1:9" x14ac:dyDescent="0.3">
      <c r="A3354">
        <v>2016</v>
      </c>
      <c r="B3354" t="s">
        <v>3357</v>
      </c>
      <c r="C3354">
        <v>191.83333333333576</v>
      </c>
      <c r="D3354">
        <v>0.88773999999999997</v>
      </c>
      <c r="E3354">
        <f t="shared" si="156"/>
        <v>0.92040883200000001</v>
      </c>
      <c r="F3354" s="3">
        <v>9.4019654166666675E-2</v>
      </c>
      <c r="G3354">
        <v>8.3077609999999996E-2</v>
      </c>
      <c r="H3354">
        <f t="shared" si="157"/>
        <v>9.7479577440000006E-2</v>
      </c>
      <c r="I3354">
        <f t="shared" si="158"/>
        <v>8.6134866047999997E-2</v>
      </c>
    </row>
    <row r="3355" spans="1:9" x14ac:dyDescent="0.3">
      <c r="A3355">
        <v>2016</v>
      </c>
      <c r="B3355" t="s">
        <v>3358</v>
      </c>
      <c r="C3355">
        <v>191.85416666666424</v>
      </c>
      <c r="D3355">
        <v>0.91073999999999999</v>
      </c>
      <c r="E3355">
        <f t="shared" si="156"/>
        <v>0.94425523199999994</v>
      </c>
      <c r="F3355" s="3">
        <v>0</v>
      </c>
      <c r="G3355">
        <v>0</v>
      </c>
      <c r="H3355">
        <f t="shared" si="157"/>
        <v>0</v>
      </c>
      <c r="I3355">
        <f t="shared" si="158"/>
        <v>0</v>
      </c>
    </row>
    <row r="3356" spans="1:9" x14ac:dyDescent="0.3">
      <c r="A3356">
        <v>2016</v>
      </c>
      <c r="B3356" t="s">
        <v>3359</v>
      </c>
      <c r="C3356">
        <v>191.875</v>
      </c>
      <c r="D3356">
        <v>1.0193000000000001</v>
      </c>
      <c r="E3356">
        <f t="shared" si="156"/>
        <v>1.0568102399999999</v>
      </c>
      <c r="F3356" s="3">
        <v>0</v>
      </c>
      <c r="G3356">
        <v>0</v>
      </c>
      <c r="H3356">
        <f t="shared" si="157"/>
        <v>0</v>
      </c>
      <c r="I3356">
        <f t="shared" si="158"/>
        <v>0</v>
      </c>
    </row>
    <row r="3357" spans="1:9" x14ac:dyDescent="0.3">
      <c r="A3357">
        <v>2016</v>
      </c>
      <c r="B3357" t="s">
        <v>3360</v>
      </c>
      <c r="C3357">
        <v>191.89583333333576</v>
      </c>
      <c r="D3357">
        <v>0.64856999999999998</v>
      </c>
      <c r="E3357">
        <f t="shared" si="156"/>
        <v>0.67243737600000009</v>
      </c>
      <c r="F3357" s="3">
        <v>0</v>
      </c>
      <c r="G3357">
        <v>0</v>
      </c>
      <c r="H3357">
        <f t="shared" si="157"/>
        <v>0</v>
      </c>
      <c r="I3357">
        <f t="shared" si="158"/>
        <v>0</v>
      </c>
    </row>
    <row r="3358" spans="1:9" x14ac:dyDescent="0.3">
      <c r="A3358">
        <v>2016</v>
      </c>
      <c r="B3358" t="s">
        <v>3361</v>
      </c>
      <c r="C3358">
        <v>191.91666666666424</v>
      </c>
      <c r="D3358">
        <v>0.52632999999999996</v>
      </c>
      <c r="E3358">
        <f t="shared" si="156"/>
        <v>0.54569894399999996</v>
      </c>
      <c r="F3358" s="3">
        <v>0</v>
      </c>
      <c r="G3358">
        <v>0</v>
      </c>
      <c r="H3358">
        <f t="shared" si="157"/>
        <v>0</v>
      </c>
      <c r="I3358">
        <f t="shared" si="158"/>
        <v>0</v>
      </c>
    </row>
    <row r="3359" spans="1:9" x14ac:dyDescent="0.3">
      <c r="A3359">
        <v>2016</v>
      </c>
      <c r="B3359" t="s">
        <v>3362</v>
      </c>
      <c r="C3359">
        <v>191.9375</v>
      </c>
      <c r="D3359">
        <v>0.80403000000000002</v>
      </c>
      <c r="E3359">
        <f t="shared" si="156"/>
        <v>0.83361830399999992</v>
      </c>
      <c r="F3359" s="3">
        <v>0</v>
      </c>
      <c r="G3359">
        <v>0</v>
      </c>
      <c r="H3359">
        <f t="shared" si="157"/>
        <v>0</v>
      </c>
      <c r="I3359">
        <f t="shared" si="158"/>
        <v>0</v>
      </c>
    </row>
    <row r="3360" spans="1:9" x14ac:dyDescent="0.3">
      <c r="A3360">
        <v>2016</v>
      </c>
      <c r="B3360" t="s">
        <v>3363</v>
      </c>
      <c r="C3360">
        <v>191.95833333333576</v>
      </c>
      <c r="D3360">
        <v>1.0535000000000001</v>
      </c>
      <c r="E3360">
        <f t="shared" si="156"/>
        <v>1.0922688000000003</v>
      </c>
      <c r="F3360" s="3">
        <v>0</v>
      </c>
      <c r="G3360">
        <v>0</v>
      </c>
      <c r="H3360">
        <f t="shared" si="157"/>
        <v>0</v>
      </c>
      <c r="I3360">
        <f t="shared" si="158"/>
        <v>0</v>
      </c>
    </row>
    <row r="3361" spans="1:9" x14ac:dyDescent="0.3">
      <c r="A3361">
        <v>2016</v>
      </c>
      <c r="B3361" t="s">
        <v>3364</v>
      </c>
      <c r="C3361">
        <v>191.97916666666424</v>
      </c>
      <c r="D3361">
        <v>0.57862000000000002</v>
      </c>
      <c r="E3361">
        <f t="shared" si="156"/>
        <v>0.59991321600000003</v>
      </c>
      <c r="F3361" s="3">
        <v>0</v>
      </c>
      <c r="G3361">
        <v>0</v>
      </c>
      <c r="H3361">
        <f t="shared" si="157"/>
        <v>0</v>
      </c>
      <c r="I3361">
        <f t="shared" si="158"/>
        <v>0</v>
      </c>
    </row>
    <row r="3362" spans="1:9" x14ac:dyDescent="0.3">
      <c r="A3362">
        <v>2016</v>
      </c>
      <c r="B3362" t="s">
        <v>3365</v>
      </c>
      <c r="C3362">
        <v>192</v>
      </c>
      <c r="D3362">
        <v>0.91447000000000001</v>
      </c>
      <c r="E3362">
        <f t="shared" si="156"/>
        <v>0.94812249599999987</v>
      </c>
      <c r="F3362" s="3">
        <v>0</v>
      </c>
      <c r="G3362">
        <v>0</v>
      </c>
      <c r="H3362">
        <f t="shared" si="157"/>
        <v>0</v>
      </c>
      <c r="I3362">
        <f t="shared" si="158"/>
        <v>0</v>
      </c>
    </row>
    <row r="3363" spans="1:9" x14ac:dyDescent="0.3">
      <c r="A3363">
        <v>2016</v>
      </c>
      <c r="B3363" t="s">
        <v>3366</v>
      </c>
      <c r="C3363">
        <v>192.02083333333576</v>
      </c>
      <c r="D3363">
        <v>1.0288999999999999</v>
      </c>
      <c r="E3363">
        <f t="shared" si="156"/>
        <v>1.0667635199999999</v>
      </c>
      <c r="F3363" s="3">
        <v>0</v>
      </c>
      <c r="G3363">
        <v>0</v>
      </c>
      <c r="H3363">
        <f t="shared" si="157"/>
        <v>0</v>
      </c>
      <c r="I3363">
        <f t="shared" si="158"/>
        <v>0</v>
      </c>
    </row>
    <row r="3364" spans="1:9" x14ac:dyDescent="0.3">
      <c r="A3364">
        <v>2016</v>
      </c>
      <c r="B3364" t="s">
        <v>3367</v>
      </c>
      <c r="C3364">
        <v>192.04166666666424</v>
      </c>
      <c r="D3364">
        <v>0.85768</v>
      </c>
      <c r="E3364">
        <f t="shared" si="156"/>
        <v>0.88924262399999987</v>
      </c>
      <c r="F3364" s="3">
        <v>0</v>
      </c>
      <c r="G3364">
        <v>0</v>
      </c>
      <c r="H3364">
        <f t="shared" si="157"/>
        <v>0</v>
      </c>
      <c r="I3364">
        <f t="shared" si="158"/>
        <v>0</v>
      </c>
    </row>
    <row r="3365" spans="1:9" x14ac:dyDescent="0.3">
      <c r="A3365">
        <v>2016</v>
      </c>
      <c r="B3365" t="s">
        <v>3368</v>
      </c>
      <c r="C3365">
        <v>192.0625</v>
      </c>
      <c r="D3365">
        <v>1.0579000000000001</v>
      </c>
      <c r="E3365">
        <f t="shared" si="156"/>
        <v>1.09683072</v>
      </c>
      <c r="F3365" s="3">
        <v>0</v>
      </c>
      <c r="G3365">
        <v>0</v>
      </c>
      <c r="H3365">
        <f t="shared" si="157"/>
        <v>0</v>
      </c>
      <c r="I3365">
        <f t="shared" si="158"/>
        <v>0</v>
      </c>
    </row>
    <row r="3366" spans="1:9" x14ac:dyDescent="0.3">
      <c r="A3366">
        <v>2016</v>
      </c>
      <c r="B3366" t="s">
        <v>3369</v>
      </c>
      <c r="C3366">
        <v>192.08333333333576</v>
      </c>
      <c r="D3366">
        <v>8.8075000000000001E-2</v>
      </c>
      <c r="E3366">
        <f t="shared" si="156"/>
        <v>9.1316159999999993E-2</v>
      </c>
      <c r="F3366" s="3">
        <v>0</v>
      </c>
      <c r="G3366">
        <v>0</v>
      </c>
      <c r="H3366">
        <f t="shared" si="157"/>
        <v>0</v>
      </c>
      <c r="I3366">
        <f t="shared" si="158"/>
        <v>0</v>
      </c>
    </row>
    <row r="3367" spans="1:9" x14ac:dyDescent="0.3">
      <c r="A3367">
        <v>2016</v>
      </c>
      <c r="B3367" t="s">
        <v>3370</v>
      </c>
      <c r="C3367">
        <v>192.10416666666424</v>
      </c>
      <c r="D3367">
        <v>5.5632000000000001E-2</v>
      </c>
      <c r="E3367">
        <f t="shared" si="156"/>
        <v>5.7679257599999999E-2</v>
      </c>
      <c r="F3367" s="3">
        <v>0</v>
      </c>
      <c r="G3367">
        <v>0</v>
      </c>
      <c r="H3367">
        <f t="shared" si="157"/>
        <v>0</v>
      </c>
      <c r="I3367">
        <f t="shared" si="158"/>
        <v>0</v>
      </c>
    </row>
    <row r="3368" spans="1:9" x14ac:dyDescent="0.3">
      <c r="A3368">
        <v>2016</v>
      </c>
      <c r="B3368" t="s">
        <v>3371</v>
      </c>
      <c r="C3368">
        <v>192.125</v>
      </c>
      <c r="D3368">
        <v>7.0334000000000004E-3</v>
      </c>
      <c r="E3368">
        <f t="shared" si="156"/>
        <v>7.2922291199999994E-3</v>
      </c>
      <c r="F3368" s="3">
        <v>0</v>
      </c>
      <c r="G3368">
        <v>0</v>
      </c>
      <c r="H3368">
        <f t="shared" si="157"/>
        <v>0</v>
      </c>
      <c r="I3368">
        <f t="shared" si="158"/>
        <v>0</v>
      </c>
    </row>
    <row r="3369" spans="1:9" x14ac:dyDescent="0.3">
      <c r="A3369">
        <v>2016</v>
      </c>
      <c r="B3369" t="s">
        <v>3372</v>
      </c>
      <c r="C3369">
        <v>192.14583333333576</v>
      </c>
      <c r="D3369">
        <v>0.3911</v>
      </c>
      <c r="E3369">
        <f t="shared" si="156"/>
        <v>0.40549248000000004</v>
      </c>
      <c r="F3369" s="3">
        <v>0</v>
      </c>
      <c r="G3369">
        <v>0</v>
      </c>
      <c r="H3369">
        <f t="shared" si="157"/>
        <v>0</v>
      </c>
      <c r="I3369">
        <f t="shared" si="158"/>
        <v>0</v>
      </c>
    </row>
    <row r="3370" spans="1:9" x14ac:dyDescent="0.3">
      <c r="A3370">
        <v>2016</v>
      </c>
      <c r="B3370" t="s">
        <v>3373</v>
      </c>
      <c r="C3370">
        <v>192.16666666666424</v>
      </c>
      <c r="D3370">
        <v>3.6157000000000002E-2</v>
      </c>
      <c r="E3370">
        <f t="shared" si="156"/>
        <v>3.7487577600000002E-2</v>
      </c>
      <c r="F3370" s="3">
        <v>0</v>
      </c>
      <c r="G3370">
        <v>0</v>
      </c>
      <c r="H3370">
        <f t="shared" si="157"/>
        <v>0</v>
      </c>
      <c r="I3370">
        <f t="shared" si="158"/>
        <v>0</v>
      </c>
    </row>
    <row r="3371" spans="1:9" x14ac:dyDescent="0.3">
      <c r="A3371">
        <v>2016</v>
      </c>
      <c r="B3371" t="s">
        <v>3374</v>
      </c>
      <c r="C3371">
        <v>192.1875</v>
      </c>
      <c r="D3371">
        <v>9.4232999999999997E-2</v>
      </c>
      <c r="E3371">
        <f t="shared" si="156"/>
        <v>9.7700774399999996E-2</v>
      </c>
      <c r="F3371" s="3">
        <v>0</v>
      </c>
      <c r="G3371">
        <v>0</v>
      </c>
      <c r="H3371">
        <f t="shared" si="157"/>
        <v>0</v>
      </c>
      <c r="I3371">
        <f t="shared" si="158"/>
        <v>0</v>
      </c>
    </row>
    <row r="3372" spans="1:9" x14ac:dyDescent="0.3">
      <c r="A3372">
        <v>2016</v>
      </c>
      <c r="B3372" t="s">
        <v>3375</v>
      </c>
      <c r="C3372">
        <v>192.20833333333576</v>
      </c>
      <c r="D3372">
        <v>6.7058000000000006E-2</v>
      </c>
      <c r="E3372">
        <f t="shared" si="156"/>
        <v>6.9525734400000011E-2</v>
      </c>
      <c r="F3372" s="3">
        <v>0</v>
      </c>
      <c r="G3372">
        <v>0</v>
      </c>
      <c r="H3372">
        <f t="shared" si="157"/>
        <v>0</v>
      </c>
      <c r="I3372">
        <f t="shared" si="158"/>
        <v>0</v>
      </c>
    </row>
    <row r="3373" spans="1:9" x14ac:dyDescent="0.3">
      <c r="A3373">
        <v>2016</v>
      </c>
      <c r="B3373" t="s">
        <v>3376</v>
      </c>
      <c r="C3373">
        <v>192.22916666666424</v>
      </c>
      <c r="D3373">
        <v>7.3457999999999996E-2</v>
      </c>
      <c r="E3373">
        <f t="shared" si="156"/>
        <v>7.6161254399999989E-2</v>
      </c>
      <c r="F3373" s="3">
        <v>0.17335010000000001</v>
      </c>
      <c r="G3373">
        <v>0.1459423</v>
      </c>
      <c r="H3373">
        <f t="shared" si="157"/>
        <v>0.17972938368000002</v>
      </c>
      <c r="I3373">
        <f t="shared" si="158"/>
        <v>0.15131297664000001</v>
      </c>
    </row>
    <row r="3374" spans="1:9" x14ac:dyDescent="0.3">
      <c r="A3374">
        <v>2016</v>
      </c>
      <c r="B3374" t="s">
        <v>3377</v>
      </c>
      <c r="C3374">
        <v>192.25</v>
      </c>
      <c r="D3374">
        <v>5.1885000000000001E-2</v>
      </c>
      <c r="E3374">
        <f t="shared" si="156"/>
        <v>5.3794368000000002E-2</v>
      </c>
      <c r="F3374" s="3">
        <v>0.97302691666666674</v>
      </c>
      <c r="G3374">
        <v>0.75027699999999997</v>
      </c>
      <c r="H3374">
        <f t="shared" si="157"/>
        <v>1.0088343071999999</v>
      </c>
      <c r="I3374">
        <f t="shared" si="158"/>
        <v>0.77788719359999992</v>
      </c>
    </row>
    <row r="3375" spans="1:9" x14ac:dyDescent="0.3">
      <c r="A3375">
        <v>2016</v>
      </c>
      <c r="B3375" t="s">
        <v>3378</v>
      </c>
      <c r="C3375">
        <v>192.27083333333576</v>
      </c>
      <c r="D3375">
        <v>2.1753999999999998</v>
      </c>
      <c r="E3375">
        <f t="shared" si="156"/>
        <v>2.2554547199999999</v>
      </c>
      <c r="F3375" s="3">
        <v>2.3681539166666665</v>
      </c>
      <c r="G3375">
        <v>1.716521</v>
      </c>
      <c r="H3375">
        <f t="shared" si="157"/>
        <v>2.4553019807999998</v>
      </c>
      <c r="I3375">
        <f t="shared" si="158"/>
        <v>1.7796889727999998</v>
      </c>
    </row>
    <row r="3376" spans="1:9" x14ac:dyDescent="0.3">
      <c r="A3376">
        <v>2016</v>
      </c>
      <c r="B3376" t="s">
        <v>3379</v>
      </c>
      <c r="C3376">
        <v>192.29166666666424</v>
      </c>
      <c r="D3376">
        <v>3.7124000000000001</v>
      </c>
      <c r="E3376">
        <f t="shared" si="156"/>
        <v>3.84901632</v>
      </c>
      <c r="F3376" s="3">
        <v>3.0630663333333334</v>
      </c>
      <c r="G3376">
        <v>2.1680999999999999</v>
      </c>
      <c r="H3376">
        <f t="shared" si="157"/>
        <v>3.1757871744000004</v>
      </c>
      <c r="I3376">
        <f t="shared" si="158"/>
        <v>2.2478860799999998</v>
      </c>
    </row>
    <row r="3377" spans="1:9" x14ac:dyDescent="0.3">
      <c r="A3377">
        <v>2016</v>
      </c>
      <c r="B3377" t="s">
        <v>3380</v>
      </c>
      <c r="C3377">
        <v>192.3125</v>
      </c>
      <c r="D3377">
        <v>4.2102000000000004</v>
      </c>
      <c r="E3377">
        <f t="shared" si="156"/>
        <v>4.36513536</v>
      </c>
      <c r="F3377" s="3">
        <v>3.7694321666666672</v>
      </c>
      <c r="G3377">
        <v>2.5253139999999998</v>
      </c>
      <c r="H3377">
        <f t="shared" si="157"/>
        <v>3.9081472704000002</v>
      </c>
      <c r="I3377">
        <f t="shared" si="158"/>
        <v>2.6182455551999997</v>
      </c>
    </row>
    <row r="3378" spans="1:9" x14ac:dyDescent="0.3">
      <c r="A3378">
        <v>2016</v>
      </c>
      <c r="B3378" t="s">
        <v>3381</v>
      </c>
      <c r="C3378">
        <v>192.33333333333576</v>
      </c>
      <c r="D3378">
        <v>5.8057999999999996</v>
      </c>
      <c r="E3378">
        <f t="shared" si="156"/>
        <v>6.0194534400000004</v>
      </c>
      <c r="F3378" s="3">
        <v>4.2718751666666668</v>
      </c>
      <c r="G3378">
        <v>2.64331</v>
      </c>
      <c r="H3378">
        <f t="shared" si="157"/>
        <v>4.4290801728</v>
      </c>
      <c r="I3378">
        <f t="shared" si="158"/>
        <v>2.7405838080000002</v>
      </c>
    </row>
    <row r="3379" spans="1:9" x14ac:dyDescent="0.3">
      <c r="A3379">
        <v>2016</v>
      </c>
      <c r="B3379" t="s">
        <v>3382</v>
      </c>
      <c r="C3379">
        <v>192.35416666666424</v>
      </c>
      <c r="D3379">
        <v>6.5502000000000002</v>
      </c>
      <c r="E3379">
        <f t="shared" si="156"/>
        <v>6.7912473600000007</v>
      </c>
      <c r="F3379" s="3">
        <v>4.4305683333333334</v>
      </c>
      <c r="G3379">
        <v>2.771258</v>
      </c>
      <c r="H3379">
        <f t="shared" si="157"/>
        <v>4.5936132480000005</v>
      </c>
      <c r="I3379">
        <f t="shared" si="158"/>
        <v>2.8732402944</v>
      </c>
    </row>
    <row r="3380" spans="1:9" x14ac:dyDescent="0.3">
      <c r="A3380">
        <v>2016</v>
      </c>
      <c r="B3380" t="s">
        <v>3383</v>
      </c>
      <c r="C3380">
        <v>192.375</v>
      </c>
      <c r="D3380">
        <v>5.8945999999999996</v>
      </c>
      <c r="E3380">
        <f t="shared" si="156"/>
        <v>6.1115212799999998</v>
      </c>
      <c r="F3380" s="3">
        <v>4.4519985833333333</v>
      </c>
      <c r="G3380">
        <v>2.6323759999999998</v>
      </c>
      <c r="H3380">
        <f t="shared" si="157"/>
        <v>4.6158321312000004</v>
      </c>
      <c r="I3380">
        <f t="shared" si="158"/>
        <v>2.7292474367999997</v>
      </c>
    </row>
    <row r="3381" spans="1:9" x14ac:dyDescent="0.3">
      <c r="A3381">
        <v>2016</v>
      </c>
      <c r="B3381" t="s">
        <v>3384</v>
      </c>
      <c r="C3381">
        <v>192.39583333333576</v>
      </c>
      <c r="D3381">
        <v>6.9790999999999999</v>
      </c>
      <c r="E3381">
        <f t="shared" si="156"/>
        <v>7.2359308799999997</v>
      </c>
      <c r="F3381" s="3">
        <v>4.305999083333333</v>
      </c>
      <c r="G3381">
        <v>2.2351079999999999</v>
      </c>
      <c r="H3381">
        <f t="shared" si="157"/>
        <v>4.4644598495999999</v>
      </c>
      <c r="I3381">
        <f t="shared" si="158"/>
        <v>2.3173599743999995</v>
      </c>
    </row>
    <row r="3382" spans="1:9" x14ac:dyDescent="0.3">
      <c r="A3382">
        <v>2016</v>
      </c>
      <c r="B3382" t="s">
        <v>3385</v>
      </c>
      <c r="C3382">
        <v>192.41666666666424</v>
      </c>
      <c r="D3382">
        <v>6.5263</v>
      </c>
      <c r="E3382">
        <f t="shared" si="156"/>
        <v>6.7664678399999998</v>
      </c>
      <c r="F3382" s="3">
        <v>4.296674583333334</v>
      </c>
      <c r="G3382">
        <v>2.5853839999999999</v>
      </c>
      <c r="H3382">
        <f t="shared" si="157"/>
        <v>4.4547922079999998</v>
      </c>
      <c r="I3382">
        <f t="shared" si="158"/>
        <v>2.6805261312000002</v>
      </c>
    </row>
    <row r="3383" spans="1:9" x14ac:dyDescent="0.3">
      <c r="A3383">
        <v>2016</v>
      </c>
      <c r="B3383" t="s">
        <v>3386</v>
      </c>
      <c r="C3383">
        <v>192.4375</v>
      </c>
      <c r="D3383">
        <v>4.6571999999999996</v>
      </c>
      <c r="E3383">
        <f t="shared" si="156"/>
        <v>4.8285849599999997</v>
      </c>
      <c r="F3383" s="3">
        <v>4.3508378333333333</v>
      </c>
      <c r="G3383">
        <v>2.6144539999999998</v>
      </c>
      <c r="H3383">
        <f t="shared" si="157"/>
        <v>4.5109486656</v>
      </c>
      <c r="I3383">
        <f t="shared" si="158"/>
        <v>2.7106659071999997</v>
      </c>
    </row>
    <row r="3384" spans="1:9" x14ac:dyDescent="0.3">
      <c r="A3384">
        <v>2016</v>
      </c>
      <c r="B3384" t="s">
        <v>3387</v>
      </c>
      <c r="C3384">
        <v>192.45833333333576</v>
      </c>
      <c r="D3384">
        <v>3.9815</v>
      </c>
      <c r="E3384">
        <f t="shared" si="156"/>
        <v>4.1280191999999998</v>
      </c>
      <c r="F3384" s="3">
        <v>3.3362491666666667</v>
      </c>
      <c r="G3384">
        <v>0.97079260000000001</v>
      </c>
      <c r="H3384">
        <f t="shared" si="157"/>
        <v>3.4590231359999999</v>
      </c>
      <c r="I3384">
        <f t="shared" si="158"/>
        <v>1.0065177676799999</v>
      </c>
    </row>
    <row r="3385" spans="1:9" x14ac:dyDescent="0.3">
      <c r="A3385">
        <v>2016</v>
      </c>
      <c r="B3385" t="s">
        <v>3388</v>
      </c>
      <c r="C3385">
        <v>192.47916666666424</v>
      </c>
      <c r="D3385">
        <v>3.8370000000000002</v>
      </c>
      <c r="E3385">
        <f t="shared" si="156"/>
        <v>3.9782016000000002</v>
      </c>
      <c r="F3385" s="3">
        <v>3.5485470833333332</v>
      </c>
      <c r="G3385">
        <v>1.1549560000000001</v>
      </c>
      <c r="H3385">
        <f t="shared" si="157"/>
        <v>3.6791336160000006</v>
      </c>
      <c r="I3385">
        <f t="shared" si="158"/>
        <v>1.1974583808000001</v>
      </c>
    </row>
    <row r="3386" spans="1:9" x14ac:dyDescent="0.3">
      <c r="A3386">
        <v>2016</v>
      </c>
      <c r="B3386" t="s">
        <v>3389</v>
      </c>
      <c r="C3386">
        <v>192.5</v>
      </c>
      <c r="D3386">
        <v>5.8741000000000003</v>
      </c>
      <c r="E3386">
        <f t="shared" si="156"/>
        <v>6.0902668800000006</v>
      </c>
      <c r="F3386" s="3">
        <v>3.7151935833333334</v>
      </c>
      <c r="G3386">
        <v>1.860403</v>
      </c>
      <c r="H3386">
        <f t="shared" si="157"/>
        <v>3.8519127072000003</v>
      </c>
      <c r="I3386">
        <f t="shared" si="158"/>
        <v>1.9288658304000001</v>
      </c>
    </row>
    <row r="3387" spans="1:9" x14ac:dyDescent="0.3">
      <c r="A3387">
        <v>2016</v>
      </c>
      <c r="B3387" t="s">
        <v>3390</v>
      </c>
      <c r="C3387">
        <v>192.52083333333576</v>
      </c>
      <c r="D3387">
        <v>4.2518000000000002</v>
      </c>
      <c r="E3387">
        <f t="shared" si="156"/>
        <v>4.4082662400000006</v>
      </c>
      <c r="F3387" s="3">
        <v>3.9157810000000004</v>
      </c>
      <c r="G3387">
        <v>2.3309880000000001</v>
      </c>
      <c r="H3387">
        <f t="shared" si="157"/>
        <v>4.0598817408000007</v>
      </c>
      <c r="I3387">
        <f t="shared" si="158"/>
        <v>2.4167683584000001</v>
      </c>
    </row>
    <row r="3388" spans="1:9" x14ac:dyDescent="0.3">
      <c r="A3388">
        <v>2016</v>
      </c>
      <c r="B3388" t="s">
        <v>3391</v>
      </c>
      <c r="C3388">
        <v>192.54166666666424</v>
      </c>
      <c r="D3388">
        <v>3.62</v>
      </c>
      <c r="E3388">
        <f t="shared" si="156"/>
        <v>3.7532159999999997</v>
      </c>
      <c r="F3388" s="3">
        <v>3.3734278333333334</v>
      </c>
      <c r="G3388">
        <v>2.0419239999999999</v>
      </c>
      <c r="H3388">
        <f t="shared" si="157"/>
        <v>3.4975699775999995</v>
      </c>
      <c r="I3388">
        <f t="shared" si="158"/>
        <v>2.1170668032000002</v>
      </c>
    </row>
    <row r="3389" spans="1:9" x14ac:dyDescent="0.3">
      <c r="A3389">
        <v>2016</v>
      </c>
      <c r="B3389" t="s">
        <v>3392</v>
      </c>
      <c r="C3389">
        <v>192.5625</v>
      </c>
      <c r="D3389">
        <v>2.6215999999999999</v>
      </c>
      <c r="E3389">
        <f t="shared" si="156"/>
        <v>2.7180748800000001</v>
      </c>
      <c r="F3389" s="3">
        <v>3.0779395833333338</v>
      </c>
      <c r="G3389">
        <v>1.960879</v>
      </c>
      <c r="H3389">
        <f t="shared" si="157"/>
        <v>3.1912077600000002</v>
      </c>
      <c r="I3389">
        <f t="shared" si="158"/>
        <v>2.0330393471999999</v>
      </c>
    </row>
    <row r="3390" spans="1:9" x14ac:dyDescent="0.3">
      <c r="A3390">
        <v>2016</v>
      </c>
      <c r="B3390" t="s">
        <v>3393</v>
      </c>
      <c r="C3390">
        <v>192.58333333333576</v>
      </c>
      <c r="D3390">
        <v>2.5312000000000001</v>
      </c>
      <c r="E3390">
        <f t="shared" si="156"/>
        <v>2.6243481600000003</v>
      </c>
      <c r="F3390" s="3">
        <v>2.7107593333333333</v>
      </c>
      <c r="G3390">
        <v>1.8478460000000001</v>
      </c>
      <c r="H3390">
        <f t="shared" si="157"/>
        <v>2.8105152767999999</v>
      </c>
      <c r="I3390">
        <f t="shared" si="158"/>
        <v>1.9158467328</v>
      </c>
    </row>
    <row r="3391" spans="1:9" x14ac:dyDescent="0.3">
      <c r="A3391">
        <v>2016</v>
      </c>
      <c r="B3391" t="s">
        <v>3394</v>
      </c>
      <c r="C3391">
        <v>192.60416666666424</v>
      </c>
      <c r="D3391">
        <v>2.2534000000000001</v>
      </c>
      <c r="E3391">
        <f t="shared" si="156"/>
        <v>2.3363251200000001</v>
      </c>
      <c r="F3391" s="3">
        <v>2.5000392500000004</v>
      </c>
      <c r="G3391">
        <v>1.710826</v>
      </c>
      <c r="H3391">
        <f t="shared" si="157"/>
        <v>2.5920406944000005</v>
      </c>
      <c r="I3391">
        <f t="shared" si="158"/>
        <v>1.7737843968</v>
      </c>
    </row>
    <row r="3392" spans="1:9" x14ac:dyDescent="0.3">
      <c r="A3392">
        <v>2016</v>
      </c>
      <c r="B3392" t="s">
        <v>3395</v>
      </c>
      <c r="C3392">
        <v>192.625</v>
      </c>
      <c r="D3392">
        <v>2.1684999999999999</v>
      </c>
      <c r="E3392">
        <f t="shared" si="156"/>
        <v>2.2483008</v>
      </c>
      <c r="F3392" s="3">
        <v>1.833466416666667</v>
      </c>
      <c r="G3392">
        <v>1.2581370000000001</v>
      </c>
      <c r="H3392">
        <f t="shared" si="157"/>
        <v>1.9009379808000004</v>
      </c>
      <c r="I3392">
        <f t="shared" si="158"/>
        <v>1.3044364416000001</v>
      </c>
    </row>
    <row r="3393" spans="1:9" x14ac:dyDescent="0.3">
      <c r="A3393">
        <v>2016</v>
      </c>
      <c r="B3393" t="s">
        <v>3396</v>
      </c>
      <c r="C3393">
        <v>192.64583333333576</v>
      </c>
      <c r="D3393">
        <v>1.8619000000000001</v>
      </c>
      <c r="E3393">
        <f t="shared" si="156"/>
        <v>1.93041792</v>
      </c>
      <c r="F3393" s="3">
        <v>1.60281775</v>
      </c>
      <c r="G3393">
        <v>1.1055219999999999</v>
      </c>
      <c r="H3393">
        <f t="shared" si="157"/>
        <v>1.6618014432000001</v>
      </c>
      <c r="I3393">
        <f t="shared" si="158"/>
        <v>1.1462052095999999</v>
      </c>
    </row>
    <row r="3394" spans="1:9" x14ac:dyDescent="0.3">
      <c r="A3394">
        <v>2016</v>
      </c>
      <c r="B3394" t="s">
        <v>3397</v>
      </c>
      <c r="C3394">
        <v>192.66666666666424</v>
      </c>
      <c r="D3394">
        <v>1.7034</v>
      </c>
      <c r="E3394">
        <f t="shared" si="156"/>
        <v>1.7660851199999998</v>
      </c>
      <c r="F3394" s="3">
        <v>2.952566416666667</v>
      </c>
      <c r="G3394">
        <v>2.0664370000000001</v>
      </c>
      <c r="H3394">
        <f t="shared" si="157"/>
        <v>3.0612208608000002</v>
      </c>
      <c r="I3394">
        <f t="shared" si="158"/>
        <v>2.1424818816000002</v>
      </c>
    </row>
    <row r="3395" spans="1:9" x14ac:dyDescent="0.3">
      <c r="A3395">
        <v>2016</v>
      </c>
      <c r="B3395" t="s">
        <v>3398</v>
      </c>
      <c r="C3395">
        <v>192.6875</v>
      </c>
      <c r="D3395">
        <v>3.1377000000000002</v>
      </c>
      <c r="E3395">
        <f t="shared" ref="E3395:E3458" si="159">D3395*12/1000000*86400</f>
        <v>3.25316736</v>
      </c>
      <c r="F3395" s="3">
        <v>3.618641666666667</v>
      </c>
      <c r="G3395">
        <v>2.4694470000000002</v>
      </c>
      <c r="H3395">
        <f t="shared" ref="H3395:H3458" si="160">F3395*12/1000000*86400</f>
        <v>3.7518076800000002</v>
      </c>
      <c r="I3395">
        <f t="shared" ref="I3395:I3458" si="161">G3395*12/1000000*86400</f>
        <v>2.5603226496000002</v>
      </c>
    </row>
    <row r="3396" spans="1:9" x14ac:dyDescent="0.3">
      <c r="A3396">
        <v>2016</v>
      </c>
      <c r="B3396" t="s">
        <v>3399</v>
      </c>
      <c r="C3396">
        <v>192.70833333333576</v>
      </c>
      <c r="D3396">
        <v>4.3163</v>
      </c>
      <c r="E3396">
        <f t="shared" si="159"/>
        <v>4.4751398400000006</v>
      </c>
      <c r="F3396" s="3">
        <v>3.7326855833333337</v>
      </c>
      <c r="G3396">
        <v>2.5932810000000002</v>
      </c>
      <c r="H3396">
        <f t="shared" si="160"/>
        <v>3.8700484128000001</v>
      </c>
      <c r="I3396">
        <f t="shared" si="161"/>
        <v>2.6887137408000004</v>
      </c>
    </row>
    <row r="3397" spans="1:9" x14ac:dyDescent="0.3">
      <c r="A3397">
        <v>2016</v>
      </c>
      <c r="B3397" t="s">
        <v>3400</v>
      </c>
      <c r="C3397">
        <v>192.72916666666424</v>
      </c>
      <c r="D3397">
        <v>3.2823000000000002</v>
      </c>
      <c r="E3397">
        <f t="shared" si="159"/>
        <v>3.4030886400000009</v>
      </c>
      <c r="F3397" s="3">
        <v>3.3003237500000004</v>
      </c>
      <c r="G3397">
        <v>2.385408</v>
      </c>
      <c r="H3397">
        <f t="shared" si="160"/>
        <v>3.4217756640000005</v>
      </c>
      <c r="I3397">
        <f t="shared" si="161"/>
        <v>2.4731910144000002</v>
      </c>
    </row>
    <row r="3398" spans="1:9" x14ac:dyDescent="0.3">
      <c r="A3398">
        <v>2016</v>
      </c>
      <c r="B3398" t="s">
        <v>3401</v>
      </c>
      <c r="C3398">
        <v>192.75</v>
      </c>
      <c r="D3398">
        <v>3.3138000000000001</v>
      </c>
      <c r="E3398">
        <f t="shared" si="159"/>
        <v>3.4357478399999999</v>
      </c>
      <c r="F3398" s="3">
        <v>3.4022421666666673</v>
      </c>
      <c r="G3398">
        <v>2.4262450000000002</v>
      </c>
      <c r="H3398">
        <f t="shared" si="160"/>
        <v>3.5274446784000011</v>
      </c>
      <c r="I3398">
        <f t="shared" si="161"/>
        <v>2.5155308160000005</v>
      </c>
    </row>
    <row r="3399" spans="1:9" x14ac:dyDescent="0.3">
      <c r="A3399">
        <v>2016</v>
      </c>
      <c r="B3399" t="s">
        <v>3402</v>
      </c>
      <c r="C3399">
        <v>192.77083333333576</v>
      </c>
      <c r="D3399">
        <v>5.2934999999999999</v>
      </c>
      <c r="E3399">
        <f t="shared" si="159"/>
        <v>5.4883007999999993</v>
      </c>
      <c r="F3399" s="3">
        <v>2.5589155000000003</v>
      </c>
      <c r="G3399">
        <v>1.9130149999999999</v>
      </c>
      <c r="H3399">
        <f t="shared" si="160"/>
        <v>2.6530835904000005</v>
      </c>
      <c r="I3399">
        <f t="shared" si="161"/>
        <v>1.983413952</v>
      </c>
    </row>
    <row r="3400" spans="1:9" x14ac:dyDescent="0.3">
      <c r="A3400">
        <v>2016</v>
      </c>
      <c r="B3400" t="s">
        <v>3403</v>
      </c>
      <c r="C3400">
        <v>192.79166666666424</v>
      </c>
      <c r="D3400">
        <v>2.5152999999999999</v>
      </c>
      <c r="E3400">
        <f t="shared" si="159"/>
        <v>2.6078630399999998</v>
      </c>
      <c r="F3400" s="3">
        <v>1.7166628333333336</v>
      </c>
      <c r="G3400">
        <v>1.3863620000000001</v>
      </c>
      <c r="H3400">
        <f t="shared" si="160"/>
        <v>1.7798360256000003</v>
      </c>
      <c r="I3400">
        <f t="shared" si="161"/>
        <v>1.4373801216000002</v>
      </c>
    </row>
    <row r="3401" spans="1:9" x14ac:dyDescent="0.3">
      <c r="A3401">
        <v>2016</v>
      </c>
      <c r="B3401" t="s">
        <v>3404</v>
      </c>
      <c r="C3401">
        <v>192.8125</v>
      </c>
      <c r="D3401">
        <v>2.3424</v>
      </c>
      <c r="E3401">
        <f t="shared" si="159"/>
        <v>2.4286003200000001</v>
      </c>
      <c r="F3401" s="3">
        <v>0.50491845000000002</v>
      </c>
      <c r="G3401">
        <v>0.44142110000000001</v>
      </c>
      <c r="H3401">
        <f t="shared" si="160"/>
        <v>0.52349944896</v>
      </c>
      <c r="I3401">
        <f t="shared" si="161"/>
        <v>0.4576653964800001</v>
      </c>
    </row>
    <row r="3402" spans="1:9" x14ac:dyDescent="0.3">
      <c r="A3402">
        <v>2016</v>
      </c>
      <c r="B3402" t="s">
        <v>3405</v>
      </c>
      <c r="C3402">
        <v>192.83333333333576</v>
      </c>
      <c r="D3402">
        <v>1.5824</v>
      </c>
      <c r="E3402">
        <f t="shared" si="159"/>
        <v>1.6406323199999999</v>
      </c>
      <c r="F3402" s="3">
        <v>8.1444963333333342E-2</v>
      </c>
      <c r="G3402">
        <v>7.1899110000000002E-2</v>
      </c>
      <c r="H3402">
        <f t="shared" si="160"/>
        <v>8.4442137984000007E-2</v>
      </c>
      <c r="I3402">
        <f t="shared" si="161"/>
        <v>7.4544997247999997E-2</v>
      </c>
    </row>
    <row r="3403" spans="1:9" x14ac:dyDescent="0.3">
      <c r="A3403">
        <v>2016</v>
      </c>
      <c r="B3403" t="s">
        <v>3406</v>
      </c>
      <c r="C3403">
        <v>192.85416666666424</v>
      </c>
      <c r="D3403">
        <v>0.56276999999999999</v>
      </c>
      <c r="E3403">
        <f t="shared" si="159"/>
        <v>0.58347993600000003</v>
      </c>
      <c r="F3403" s="3">
        <v>0</v>
      </c>
      <c r="G3403">
        <v>0</v>
      </c>
      <c r="H3403">
        <f t="shared" si="160"/>
        <v>0</v>
      </c>
      <c r="I3403">
        <f t="shared" si="161"/>
        <v>0</v>
      </c>
    </row>
    <row r="3404" spans="1:9" x14ac:dyDescent="0.3">
      <c r="A3404">
        <v>2016</v>
      </c>
      <c r="B3404" t="s">
        <v>3407</v>
      </c>
      <c r="C3404">
        <v>192.875</v>
      </c>
      <c r="D3404">
        <v>0.90542</v>
      </c>
      <c r="E3404">
        <f t="shared" si="159"/>
        <v>0.93873945600000008</v>
      </c>
      <c r="F3404" s="3">
        <v>0</v>
      </c>
      <c r="G3404">
        <v>0</v>
      </c>
      <c r="H3404">
        <f t="shared" si="160"/>
        <v>0</v>
      </c>
      <c r="I3404">
        <f t="shared" si="161"/>
        <v>0</v>
      </c>
    </row>
    <row r="3405" spans="1:9" x14ac:dyDescent="0.3">
      <c r="A3405">
        <v>2016</v>
      </c>
      <c r="B3405" t="s">
        <v>3408</v>
      </c>
      <c r="C3405">
        <v>192.89583333333576</v>
      </c>
      <c r="D3405">
        <v>0.66561999999999999</v>
      </c>
      <c r="E3405">
        <f t="shared" si="159"/>
        <v>0.69011481600000002</v>
      </c>
      <c r="F3405" s="3">
        <v>0</v>
      </c>
      <c r="G3405">
        <v>0</v>
      </c>
      <c r="H3405">
        <f t="shared" si="160"/>
        <v>0</v>
      </c>
      <c r="I3405">
        <f t="shared" si="161"/>
        <v>0</v>
      </c>
    </row>
    <row r="3406" spans="1:9" x14ac:dyDescent="0.3">
      <c r="A3406">
        <v>2016</v>
      </c>
      <c r="B3406" t="s">
        <v>3409</v>
      </c>
      <c r="C3406">
        <v>192.91666666666424</v>
      </c>
      <c r="D3406">
        <v>0.72729999999999995</v>
      </c>
      <c r="E3406">
        <f t="shared" si="159"/>
        <v>0.75406463999999995</v>
      </c>
      <c r="F3406" s="3">
        <v>0</v>
      </c>
      <c r="G3406">
        <v>0</v>
      </c>
      <c r="H3406">
        <f t="shared" si="160"/>
        <v>0</v>
      </c>
      <c r="I3406">
        <f t="shared" si="161"/>
        <v>0</v>
      </c>
    </row>
    <row r="3407" spans="1:9" x14ac:dyDescent="0.3">
      <c r="A3407">
        <v>2016</v>
      </c>
      <c r="B3407" t="s">
        <v>3410</v>
      </c>
      <c r="C3407">
        <v>192.9375</v>
      </c>
      <c r="D3407">
        <v>0.83026999999999995</v>
      </c>
      <c r="E3407">
        <f t="shared" si="159"/>
        <v>0.86082393599999996</v>
      </c>
      <c r="F3407" s="3">
        <v>0</v>
      </c>
      <c r="G3407">
        <v>0</v>
      </c>
      <c r="H3407">
        <f t="shared" si="160"/>
        <v>0</v>
      </c>
      <c r="I3407">
        <f t="shared" si="161"/>
        <v>0</v>
      </c>
    </row>
    <row r="3408" spans="1:9" x14ac:dyDescent="0.3">
      <c r="A3408">
        <v>2016</v>
      </c>
      <c r="B3408" t="s">
        <v>3411</v>
      </c>
      <c r="C3408">
        <v>192.95833333333576</v>
      </c>
      <c r="D3408">
        <v>0.84179000000000004</v>
      </c>
      <c r="E3408">
        <f t="shared" si="159"/>
        <v>0.87276787200000006</v>
      </c>
      <c r="F3408" s="3">
        <v>0</v>
      </c>
      <c r="G3408">
        <v>0</v>
      </c>
      <c r="H3408">
        <f t="shared" si="160"/>
        <v>0</v>
      </c>
      <c r="I3408">
        <f t="shared" si="161"/>
        <v>0</v>
      </c>
    </row>
    <row r="3409" spans="1:9" x14ac:dyDescent="0.3">
      <c r="A3409">
        <v>2016</v>
      </c>
      <c r="B3409" t="s">
        <v>3412</v>
      </c>
      <c r="C3409">
        <v>192.97916666666424</v>
      </c>
      <c r="D3409">
        <v>0.31117</v>
      </c>
      <c r="E3409">
        <f t="shared" si="159"/>
        <v>0.32262105600000002</v>
      </c>
      <c r="F3409" s="3">
        <v>0</v>
      </c>
      <c r="G3409">
        <v>0</v>
      </c>
      <c r="H3409">
        <f t="shared" si="160"/>
        <v>0</v>
      </c>
      <c r="I3409">
        <f t="shared" si="161"/>
        <v>0</v>
      </c>
    </row>
    <row r="3410" spans="1:9" x14ac:dyDescent="0.3">
      <c r="A3410">
        <v>2016</v>
      </c>
      <c r="B3410" t="s">
        <v>3413</v>
      </c>
      <c r="C3410">
        <v>193</v>
      </c>
      <c r="D3410">
        <v>0.63207999999999998</v>
      </c>
      <c r="E3410">
        <f t="shared" si="159"/>
        <v>0.65534054399999997</v>
      </c>
      <c r="F3410" s="3">
        <v>0</v>
      </c>
      <c r="G3410">
        <v>0</v>
      </c>
      <c r="H3410">
        <f t="shared" si="160"/>
        <v>0</v>
      </c>
      <c r="I3410">
        <f t="shared" si="161"/>
        <v>0</v>
      </c>
    </row>
    <row r="3411" spans="1:9" x14ac:dyDescent="0.3">
      <c r="A3411">
        <v>2016</v>
      </c>
      <c r="B3411" t="s">
        <v>3414</v>
      </c>
      <c r="C3411">
        <v>193.02083333333576</v>
      </c>
      <c r="D3411">
        <v>0.80396999999999996</v>
      </c>
      <c r="E3411">
        <f t="shared" si="159"/>
        <v>0.8335560959999998</v>
      </c>
      <c r="F3411" s="3">
        <v>0</v>
      </c>
      <c r="G3411">
        <v>0</v>
      </c>
      <c r="H3411">
        <f t="shared" si="160"/>
        <v>0</v>
      </c>
      <c r="I3411">
        <f t="shared" si="161"/>
        <v>0</v>
      </c>
    </row>
    <row r="3412" spans="1:9" x14ac:dyDescent="0.3">
      <c r="A3412">
        <v>2016</v>
      </c>
      <c r="B3412" t="s">
        <v>3415</v>
      </c>
      <c r="C3412">
        <v>193.04166666666424</v>
      </c>
      <c r="D3412">
        <v>0.89931000000000005</v>
      </c>
      <c r="E3412">
        <f t="shared" si="159"/>
        <v>0.93240460800000013</v>
      </c>
      <c r="F3412" s="3">
        <v>0</v>
      </c>
      <c r="G3412">
        <v>0</v>
      </c>
      <c r="H3412">
        <f t="shared" si="160"/>
        <v>0</v>
      </c>
      <c r="I3412">
        <f t="shared" si="161"/>
        <v>0</v>
      </c>
    </row>
    <row r="3413" spans="1:9" x14ac:dyDescent="0.3">
      <c r="A3413">
        <v>2016</v>
      </c>
      <c r="B3413" t="s">
        <v>3416</v>
      </c>
      <c r="C3413">
        <v>193.0625</v>
      </c>
      <c r="D3413">
        <v>0.31979000000000002</v>
      </c>
      <c r="E3413">
        <f t="shared" si="159"/>
        <v>0.33155827200000004</v>
      </c>
      <c r="F3413" s="3">
        <v>0</v>
      </c>
      <c r="G3413">
        <v>0</v>
      </c>
      <c r="H3413">
        <f t="shared" si="160"/>
        <v>0</v>
      </c>
      <c r="I3413">
        <f t="shared" si="161"/>
        <v>0</v>
      </c>
    </row>
    <row r="3414" spans="1:9" x14ac:dyDescent="0.3">
      <c r="A3414">
        <v>2016</v>
      </c>
      <c r="B3414" t="s">
        <v>3417</v>
      </c>
      <c r="C3414">
        <v>193.08333333333576</v>
      </c>
      <c r="D3414">
        <v>0.32729999999999998</v>
      </c>
      <c r="E3414">
        <f t="shared" si="159"/>
        <v>0.33934464000000003</v>
      </c>
      <c r="F3414" s="3">
        <v>0</v>
      </c>
      <c r="G3414">
        <v>0</v>
      </c>
      <c r="H3414">
        <f t="shared" si="160"/>
        <v>0</v>
      </c>
      <c r="I3414">
        <f t="shared" si="161"/>
        <v>0</v>
      </c>
    </row>
    <row r="3415" spans="1:9" x14ac:dyDescent="0.3">
      <c r="A3415">
        <v>2016</v>
      </c>
      <c r="B3415" t="s">
        <v>3418</v>
      </c>
      <c r="C3415">
        <v>193.10416666666424</v>
      </c>
      <c r="D3415">
        <v>0.35064000000000001</v>
      </c>
      <c r="E3415">
        <f t="shared" si="159"/>
        <v>0.36354355199999999</v>
      </c>
      <c r="F3415" s="3">
        <v>0</v>
      </c>
      <c r="G3415">
        <v>0</v>
      </c>
      <c r="H3415">
        <f t="shared" si="160"/>
        <v>0</v>
      </c>
      <c r="I3415">
        <f t="shared" si="161"/>
        <v>0</v>
      </c>
    </row>
    <row r="3416" spans="1:9" x14ac:dyDescent="0.3">
      <c r="A3416">
        <v>2016</v>
      </c>
      <c r="B3416" t="s">
        <v>3419</v>
      </c>
      <c r="C3416">
        <v>193.125</v>
      </c>
      <c r="D3416">
        <v>0.32796999999999998</v>
      </c>
      <c r="E3416">
        <f t="shared" si="159"/>
        <v>0.34003929599999994</v>
      </c>
      <c r="F3416" s="3">
        <v>0</v>
      </c>
      <c r="G3416">
        <v>0</v>
      </c>
      <c r="H3416">
        <f t="shared" si="160"/>
        <v>0</v>
      </c>
      <c r="I3416">
        <f t="shared" si="161"/>
        <v>0</v>
      </c>
    </row>
    <row r="3417" spans="1:9" x14ac:dyDescent="0.3">
      <c r="A3417">
        <v>2016</v>
      </c>
      <c r="B3417" t="s">
        <v>3420</v>
      </c>
      <c r="C3417">
        <v>193.14583333333576</v>
      </c>
      <c r="D3417">
        <v>0.27438000000000001</v>
      </c>
      <c r="E3417">
        <f t="shared" si="159"/>
        <v>0.28447718399999999</v>
      </c>
      <c r="F3417" s="3">
        <v>0</v>
      </c>
      <c r="G3417">
        <v>0</v>
      </c>
      <c r="H3417">
        <f t="shared" si="160"/>
        <v>0</v>
      </c>
      <c r="I3417">
        <f t="shared" si="161"/>
        <v>0</v>
      </c>
    </row>
    <row r="3418" spans="1:9" x14ac:dyDescent="0.3">
      <c r="A3418">
        <v>2016</v>
      </c>
      <c r="B3418" t="s">
        <v>3421</v>
      </c>
      <c r="C3418">
        <v>193.16666666666424</v>
      </c>
      <c r="D3418">
        <v>-3.8251000000000001E-3</v>
      </c>
      <c r="E3418">
        <f t="shared" si="159"/>
        <v>-3.9658636800000008E-3</v>
      </c>
      <c r="F3418" s="3">
        <v>0</v>
      </c>
      <c r="G3418">
        <v>0</v>
      </c>
      <c r="H3418">
        <f t="shared" si="160"/>
        <v>0</v>
      </c>
      <c r="I3418">
        <f t="shared" si="161"/>
        <v>0</v>
      </c>
    </row>
    <row r="3419" spans="1:9" x14ac:dyDescent="0.3">
      <c r="A3419">
        <v>2016</v>
      </c>
      <c r="B3419" t="s">
        <v>3422</v>
      </c>
      <c r="C3419">
        <v>193.1875</v>
      </c>
      <c r="D3419">
        <v>-1.0666E-2</v>
      </c>
      <c r="E3419">
        <f t="shared" si="159"/>
        <v>-1.10585088E-2</v>
      </c>
      <c r="F3419" s="3">
        <v>0</v>
      </c>
      <c r="G3419">
        <v>0</v>
      </c>
      <c r="H3419">
        <f t="shared" si="160"/>
        <v>0</v>
      </c>
      <c r="I3419">
        <f t="shared" si="161"/>
        <v>0</v>
      </c>
    </row>
    <row r="3420" spans="1:9" x14ac:dyDescent="0.3">
      <c r="A3420">
        <v>2016</v>
      </c>
      <c r="B3420" t="s">
        <v>3423</v>
      </c>
      <c r="C3420">
        <v>193.20833333333576</v>
      </c>
      <c r="D3420">
        <v>-2.0948999999999999E-2</v>
      </c>
      <c r="E3420">
        <f t="shared" si="159"/>
        <v>-2.1719923199999998E-2</v>
      </c>
      <c r="F3420" s="3">
        <v>0</v>
      </c>
      <c r="G3420">
        <v>0</v>
      </c>
      <c r="H3420">
        <f t="shared" si="160"/>
        <v>0</v>
      </c>
      <c r="I3420">
        <f t="shared" si="161"/>
        <v>0</v>
      </c>
    </row>
    <row r="3421" spans="1:9" x14ac:dyDescent="0.3">
      <c r="A3421">
        <v>2016</v>
      </c>
      <c r="B3421" t="s">
        <v>3424</v>
      </c>
      <c r="C3421">
        <v>193.22916666666424</v>
      </c>
      <c r="D3421">
        <v>0.13138</v>
      </c>
      <c r="E3421">
        <f t="shared" si="159"/>
        <v>0.13621478400000001</v>
      </c>
      <c r="F3421" s="3">
        <v>0</v>
      </c>
      <c r="G3421">
        <v>0</v>
      </c>
      <c r="H3421">
        <f t="shared" si="160"/>
        <v>0</v>
      </c>
      <c r="I3421">
        <f t="shared" si="161"/>
        <v>0</v>
      </c>
    </row>
    <row r="3422" spans="1:9" x14ac:dyDescent="0.3">
      <c r="A3422">
        <v>2016</v>
      </c>
      <c r="B3422" t="s">
        <v>3425</v>
      </c>
      <c r="C3422">
        <v>193.25</v>
      </c>
      <c r="D3422">
        <v>8.0170000000000005E-2</v>
      </c>
      <c r="E3422">
        <f t="shared" si="159"/>
        <v>8.3120256000000003E-2</v>
      </c>
      <c r="F3422" s="3">
        <v>0.25773759166666665</v>
      </c>
      <c r="G3422">
        <v>0.20091690000000001</v>
      </c>
      <c r="H3422">
        <f t="shared" si="160"/>
        <v>0.26722233503999998</v>
      </c>
      <c r="I3422">
        <f t="shared" si="161"/>
        <v>0.20831064192000001</v>
      </c>
    </row>
    <row r="3423" spans="1:9" x14ac:dyDescent="0.3">
      <c r="A3423">
        <v>2016</v>
      </c>
      <c r="B3423" t="s">
        <v>3426</v>
      </c>
      <c r="C3423">
        <v>193.27083333333576</v>
      </c>
      <c r="D3423">
        <v>2.7047999999999999E-2</v>
      </c>
      <c r="E3423">
        <f t="shared" si="159"/>
        <v>2.8043366399999995E-2</v>
      </c>
      <c r="F3423" s="3">
        <v>1.2062949583333333</v>
      </c>
      <c r="G3423">
        <v>0.89932809999999996</v>
      </c>
      <c r="H3423">
        <f t="shared" si="160"/>
        <v>1.2506866128</v>
      </c>
      <c r="I3423">
        <f t="shared" si="161"/>
        <v>0.93242337407999998</v>
      </c>
    </row>
    <row r="3424" spans="1:9" x14ac:dyDescent="0.3">
      <c r="A3424">
        <v>2016</v>
      </c>
      <c r="B3424" t="s">
        <v>3427</v>
      </c>
      <c r="C3424">
        <v>193.29166666666424</v>
      </c>
      <c r="D3424">
        <v>2.3054999999999999</v>
      </c>
      <c r="E3424">
        <f t="shared" si="159"/>
        <v>2.3903423999999998</v>
      </c>
      <c r="F3424" s="3">
        <v>1.3705042083333334</v>
      </c>
      <c r="G3424">
        <v>0.98944829999999995</v>
      </c>
      <c r="H3424">
        <f t="shared" si="160"/>
        <v>1.4209387632000003</v>
      </c>
      <c r="I3424">
        <f t="shared" si="161"/>
        <v>1.02585999744</v>
      </c>
    </row>
    <row r="3425" spans="1:9" x14ac:dyDescent="0.3">
      <c r="A3425">
        <v>2016</v>
      </c>
      <c r="B3425" t="s">
        <v>3428</v>
      </c>
      <c r="C3425">
        <v>193.3125</v>
      </c>
      <c r="D3425">
        <v>1.923</v>
      </c>
      <c r="E3425">
        <f t="shared" si="159"/>
        <v>1.9937664000000002</v>
      </c>
      <c r="F3425" s="3">
        <v>2.2789013333333337</v>
      </c>
      <c r="G3425">
        <v>1.632253</v>
      </c>
      <c r="H3425">
        <f t="shared" si="160"/>
        <v>2.3627649024000004</v>
      </c>
      <c r="I3425">
        <f t="shared" si="161"/>
        <v>1.6923199104</v>
      </c>
    </row>
    <row r="3426" spans="1:9" x14ac:dyDescent="0.3">
      <c r="A3426">
        <v>2016</v>
      </c>
      <c r="B3426" t="s">
        <v>3429</v>
      </c>
      <c r="C3426">
        <v>193.33333333333576</v>
      </c>
      <c r="D3426">
        <v>2.5007000000000001</v>
      </c>
      <c r="E3426">
        <f t="shared" si="159"/>
        <v>2.59272576</v>
      </c>
      <c r="F3426" s="3">
        <v>3.4188125833333336</v>
      </c>
      <c r="G3426">
        <v>2.451867</v>
      </c>
      <c r="H3426">
        <f t="shared" si="160"/>
        <v>3.5446248864000003</v>
      </c>
      <c r="I3426">
        <f t="shared" si="161"/>
        <v>2.5420957056</v>
      </c>
    </row>
    <row r="3427" spans="1:9" x14ac:dyDescent="0.3">
      <c r="A3427">
        <v>2016</v>
      </c>
      <c r="B3427" t="s">
        <v>3430</v>
      </c>
      <c r="C3427">
        <v>193.35416666666424</v>
      </c>
      <c r="D3427">
        <v>0.61597999999999997</v>
      </c>
      <c r="E3427">
        <f t="shared" si="159"/>
        <v>0.63864806399999996</v>
      </c>
      <c r="F3427" s="3">
        <v>2.5669305833333338</v>
      </c>
      <c r="G3427">
        <v>1.7770570000000001</v>
      </c>
      <c r="H3427">
        <f t="shared" si="160"/>
        <v>2.6613936288000004</v>
      </c>
      <c r="I3427">
        <f t="shared" si="161"/>
        <v>1.8424526976000002</v>
      </c>
    </row>
    <row r="3428" spans="1:9" x14ac:dyDescent="0.3">
      <c r="A3428">
        <v>2016</v>
      </c>
      <c r="B3428" t="s">
        <v>3431</v>
      </c>
      <c r="C3428">
        <v>193.375</v>
      </c>
      <c r="D3428">
        <v>2.5105</v>
      </c>
      <c r="E3428">
        <f t="shared" si="159"/>
        <v>2.6028864</v>
      </c>
      <c r="F3428" s="3">
        <v>0.98836904166666673</v>
      </c>
      <c r="G3428">
        <v>0.67854349999999997</v>
      </c>
      <c r="H3428">
        <f t="shared" si="160"/>
        <v>1.0247410224</v>
      </c>
      <c r="I3428">
        <f t="shared" si="161"/>
        <v>0.70351390079999987</v>
      </c>
    </row>
    <row r="3429" spans="1:9" x14ac:dyDescent="0.3">
      <c r="A3429">
        <v>2016</v>
      </c>
      <c r="B3429" t="s">
        <v>3432</v>
      </c>
      <c r="C3429">
        <v>193.39583333333576</v>
      </c>
      <c r="D3429">
        <v>2.3159000000000001</v>
      </c>
      <c r="E3429">
        <f t="shared" si="159"/>
        <v>2.4011251200000001</v>
      </c>
      <c r="F3429" s="3">
        <v>1.8340029166666669</v>
      </c>
      <c r="G3429">
        <v>1.251236</v>
      </c>
      <c r="H3429">
        <f t="shared" si="160"/>
        <v>1.9014942240000001</v>
      </c>
      <c r="I3429">
        <f t="shared" si="161"/>
        <v>1.2972814848000001</v>
      </c>
    </row>
    <row r="3430" spans="1:9" x14ac:dyDescent="0.3">
      <c r="A3430">
        <v>2016</v>
      </c>
      <c r="B3430" t="s">
        <v>3433</v>
      </c>
      <c r="C3430">
        <v>193.41666666666424</v>
      </c>
      <c r="D3430">
        <v>2.1688000000000001</v>
      </c>
      <c r="E3430">
        <f t="shared" si="159"/>
        <v>2.2486118400000001</v>
      </c>
      <c r="F3430" s="3">
        <v>3.6193479166666673</v>
      </c>
      <c r="G3430">
        <v>2.4971960000000002</v>
      </c>
      <c r="H3430">
        <f t="shared" si="160"/>
        <v>3.7525399200000007</v>
      </c>
      <c r="I3430">
        <f t="shared" si="161"/>
        <v>2.5890928128000001</v>
      </c>
    </row>
    <row r="3431" spans="1:9" x14ac:dyDescent="0.3">
      <c r="A3431">
        <v>2016</v>
      </c>
      <c r="B3431" t="s">
        <v>3434</v>
      </c>
      <c r="C3431">
        <v>193.4375</v>
      </c>
      <c r="D3431">
        <v>1.4338</v>
      </c>
      <c r="E3431">
        <f t="shared" si="159"/>
        <v>1.4865638400000001</v>
      </c>
      <c r="F3431" s="3">
        <v>3.5747204999999997</v>
      </c>
      <c r="G3431">
        <v>2.4801549999999999</v>
      </c>
      <c r="H3431">
        <f t="shared" si="160"/>
        <v>3.7062702143999999</v>
      </c>
      <c r="I3431">
        <f t="shared" si="161"/>
        <v>2.571424704</v>
      </c>
    </row>
    <row r="3432" spans="1:9" x14ac:dyDescent="0.3">
      <c r="A3432">
        <v>2016</v>
      </c>
      <c r="B3432" t="s">
        <v>3435</v>
      </c>
      <c r="C3432">
        <v>193.45833333333576</v>
      </c>
      <c r="D3432">
        <v>0.34042</v>
      </c>
      <c r="E3432">
        <f t="shared" si="159"/>
        <v>0.35294745599999999</v>
      </c>
      <c r="F3432" s="3">
        <v>3.786368583333334</v>
      </c>
      <c r="G3432">
        <v>2.629016</v>
      </c>
      <c r="H3432">
        <f t="shared" si="160"/>
        <v>3.9257069472000006</v>
      </c>
      <c r="I3432">
        <f t="shared" si="161"/>
        <v>2.7257637888000001</v>
      </c>
    </row>
    <row r="3433" spans="1:9" x14ac:dyDescent="0.3">
      <c r="A3433">
        <v>2016</v>
      </c>
      <c r="B3433" t="s">
        <v>3436</v>
      </c>
      <c r="C3433">
        <v>193.47916666666424</v>
      </c>
      <c r="D3433">
        <v>0.32643</v>
      </c>
      <c r="E3433">
        <f t="shared" si="159"/>
        <v>0.33844262400000003</v>
      </c>
      <c r="F3433" s="3">
        <v>4.4461741666666672</v>
      </c>
      <c r="G3433">
        <v>3.1088580000000001</v>
      </c>
      <c r="H3433">
        <f t="shared" si="160"/>
        <v>4.6097933760000007</v>
      </c>
      <c r="I3433">
        <f t="shared" si="161"/>
        <v>3.2232639744</v>
      </c>
    </row>
    <row r="3434" spans="1:9" x14ac:dyDescent="0.3">
      <c r="A3434">
        <v>2016</v>
      </c>
      <c r="B3434" t="s">
        <v>3437</v>
      </c>
      <c r="C3434">
        <v>193.5</v>
      </c>
      <c r="D3434">
        <v>1.5249999999999999</v>
      </c>
      <c r="E3434">
        <f t="shared" si="159"/>
        <v>1.5811199999999999</v>
      </c>
      <c r="F3434" s="3">
        <v>3.3766168333333333</v>
      </c>
      <c r="G3434">
        <v>2.3191139999999999</v>
      </c>
      <c r="H3434">
        <f t="shared" si="160"/>
        <v>3.5008763328000003</v>
      </c>
      <c r="I3434">
        <f t="shared" si="161"/>
        <v>2.4044573951999997</v>
      </c>
    </row>
    <row r="3435" spans="1:9" x14ac:dyDescent="0.3">
      <c r="A3435">
        <v>2016</v>
      </c>
      <c r="B3435" t="s">
        <v>3438</v>
      </c>
      <c r="C3435">
        <v>193.52083333333576</v>
      </c>
      <c r="D3435">
        <v>1.3147</v>
      </c>
      <c r="E3435">
        <f t="shared" si="159"/>
        <v>1.36308096</v>
      </c>
      <c r="F3435" s="3">
        <v>5.131367083333334</v>
      </c>
      <c r="G3435">
        <v>3.6285259999999999</v>
      </c>
      <c r="H3435">
        <f t="shared" si="160"/>
        <v>5.3202013920000004</v>
      </c>
      <c r="I3435">
        <f t="shared" si="161"/>
        <v>3.7620557567999997</v>
      </c>
    </row>
    <row r="3436" spans="1:9" x14ac:dyDescent="0.3">
      <c r="A3436">
        <v>2016</v>
      </c>
      <c r="B3436" t="s">
        <v>3439</v>
      </c>
      <c r="C3436">
        <v>193.54166666666424</v>
      </c>
      <c r="D3436">
        <v>4.3207000000000004</v>
      </c>
      <c r="E3436">
        <f t="shared" si="159"/>
        <v>4.4797017600000002</v>
      </c>
      <c r="F3436" s="3">
        <v>6.5444426666666677</v>
      </c>
      <c r="G3436">
        <v>4.6693550000000004</v>
      </c>
      <c r="H3436">
        <f t="shared" si="160"/>
        <v>6.7852781568000013</v>
      </c>
      <c r="I3436">
        <f t="shared" si="161"/>
        <v>4.8411872640000002</v>
      </c>
    </row>
    <row r="3437" spans="1:9" x14ac:dyDescent="0.3">
      <c r="A3437">
        <v>2016</v>
      </c>
      <c r="B3437" t="s">
        <v>3440</v>
      </c>
      <c r="C3437">
        <v>193.5625</v>
      </c>
      <c r="D3437">
        <v>6.7747999999999999</v>
      </c>
      <c r="E3437">
        <f t="shared" si="159"/>
        <v>7.0241126400000002</v>
      </c>
      <c r="F3437" s="3">
        <v>5.1830625833333333</v>
      </c>
      <c r="G3437">
        <v>3.627564</v>
      </c>
      <c r="H3437">
        <f t="shared" si="160"/>
        <v>5.3737992863999997</v>
      </c>
      <c r="I3437">
        <f t="shared" si="161"/>
        <v>3.7610583551999999</v>
      </c>
    </row>
    <row r="3438" spans="1:9" x14ac:dyDescent="0.3">
      <c r="A3438">
        <v>2016</v>
      </c>
      <c r="B3438" t="s">
        <v>3441</v>
      </c>
      <c r="C3438">
        <v>193.58333333333576</v>
      </c>
      <c r="D3438">
        <v>4.1352000000000002</v>
      </c>
      <c r="E3438">
        <f t="shared" si="159"/>
        <v>4.2873753600000004</v>
      </c>
      <c r="F3438" s="3">
        <v>4.6666878333333335</v>
      </c>
      <c r="G3438">
        <v>3.2479360000000002</v>
      </c>
      <c r="H3438">
        <f t="shared" si="160"/>
        <v>4.8384219456000004</v>
      </c>
      <c r="I3438">
        <f t="shared" si="161"/>
        <v>3.3674600448000005</v>
      </c>
    </row>
    <row r="3439" spans="1:9" x14ac:dyDescent="0.3">
      <c r="A3439">
        <v>2016</v>
      </c>
      <c r="B3439" t="s">
        <v>3442</v>
      </c>
      <c r="C3439">
        <v>193.60416666666424</v>
      </c>
      <c r="D3439">
        <v>2.4954999999999998</v>
      </c>
      <c r="E3439">
        <f t="shared" si="159"/>
        <v>2.5873343999999996</v>
      </c>
      <c r="F3439" s="3">
        <v>3.7806878333333334</v>
      </c>
      <c r="G3439">
        <v>2.6028899999999999</v>
      </c>
      <c r="H3439">
        <f t="shared" si="160"/>
        <v>3.9198171455999997</v>
      </c>
      <c r="I3439">
        <f t="shared" si="161"/>
        <v>2.6986763520000001</v>
      </c>
    </row>
    <row r="3440" spans="1:9" x14ac:dyDescent="0.3">
      <c r="A3440">
        <v>2016</v>
      </c>
      <c r="B3440" t="s">
        <v>3443</v>
      </c>
      <c r="C3440">
        <v>193.625</v>
      </c>
      <c r="D3440">
        <v>4.2721999999999998</v>
      </c>
      <c r="E3440">
        <f t="shared" si="159"/>
        <v>4.4294169599999993</v>
      </c>
      <c r="F3440" s="3">
        <v>5.2203975000000007</v>
      </c>
      <c r="G3440">
        <v>3.6490200000000002</v>
      </c>
      <c r="H3440">
        <f t="shared" si="160"/>
        <v>5.4125081280000007</v>
      </c>
      <c r="I3440">
        <f t="shared" si="161"/>
        <v>3.7833039360000003</v>
      </c>
    </row>
    <row r="3441" spans="1:9" x14ac:dyDescent="0.3">
      <c r="A3441">
        <v>2016</v>
      </c>
      <c r="B3441" t="s">
        <v>3444</v>
      </c>
      <c r="C3441">
        <v>193.64583333333576</v>
      </c>
      <c r="D3441">
        <v>2.5466000000000002</v>
      </c>
      <c r="E3441">
        <f t="shared" si="159"/>
        <v>2.6403148800000005</v>
      </c>
      <c r="F3441" s="3">
        <v>2.9991742499999998</v>
      </c>
      <c r="G3441">
        <v>2.0713119999999998</v>
      </c>
      <c r="H3441">
        <f t="shared" si="160"/>
        <v>3.1095438624000002</v>
      </c>
      <c r="I3441">
        <f t="shared" si="161"/>
        <v>2.1475362815999999</v>
      </c>
    </row>
    <row r="3442" spans="1:9" x14ac:dyDescent="0.3">
      <c r="A3442">
        <v>2016</v>
      </c>
      <c r="B3442" t="s">
        <v>3445</v>
      </c>
      <c r="C3442">
        <v>193.66666666666424</v>
      </c>
      <c r="D3442">
        <v>2.9194</v>
      </c>
      <c r="E3442">
        <f t="shared" si="159"/>
        <v>3.0268339200000001</v>
      </c>
      <c r="F3442" s="3">
        <v>5.5063110833333333</v>
      </c>
      <c r="G3442">
        <v>3.9259309999999998</v>
      </c>
      <c r="H3442">
        <f t="shared" si="160"/>
        <v>5.7089433312000004</v>
      </c>
      <c r="I3442">
        <f t="shared" si="161"/>
        <v>4.0704052607999994</v>
      </c>
    </row>
    <row r="3443" spans="1:9" x14ac:dyDescent="0.3">
      <c r="A3443">
        <v>2016</v>
      </c>
      <c r="B3443" t="s">
        <v>3446</v>
      </c>
      <c r="C3443">
        <v>193.6875</v>
      </c>
      <c r="D3443">
        <v>3.0045000000000002</v>
      </c>
      <c r="E3443">
        <f t="shared" si="159"/>
        <v>3.1150656000000003</v>
      </c>
      <c r="F3443" s="3">
        <v>4.4864249166666665</v>
      </c>
      <c r="G3443">
        <v>3.2138990000000001</v>
      </c>
      <c r="H3443">
        <f t="shared" si="160"/>
        <v>4.6515253535999994</v>
      </c>
      <c r="I3443">
        <f t="shared" si="161"/>
        <v>3.3321704832000005</v>
      </c>
    </row>
    <row r="3444" spans="1:9" x14ac:dyDescent="0.3">
      <c r="A3444">
        <v>2016</v>
      </c>
      <c r="B3444" t="s">
        <v>3447</v>
      </c>
      <c r="C3444">
        <v>193.70833333333576</v>
      </c>
      <c r="D3444">
        <v>-5.0975999999999999</v>
      </c>
      <c r="E3444">
        <f t="shared" si="159"/>
        <v>-5.2851916800000005</v>
      </c>
      <c r="F3444" s="3">
        <v>4.7435334166666667</v>
      </c>
      <c r="G3444">
        <v>3.479698</v>
      </c>
      <c r="H3444">
        <f t="shared" si="160"/>
        <v>4.9180954463999997</v>
      </c>
      <c r="I3444">
        <f t="shared" si="161"/>
        <v>3.6077508863999999</v>
      </c>
    </row>
    <row r="3445" spans="1:9" x14ac:dyDescent="0.3">
      <c r="A3445">
        <v>2016</v>
      </c>
      <c r="B3445" t="s">
        <v>3448</v>
      </c>
      <c r="C3445">
        <v>193.72916666666424</v>
      </c>
      <c r="D3445">
        <v>1.9424999999999999</v>
      </c>
      <c r="E3445">
        <f t="shared" si="159"/>
        <v>2.0139839999999998</v>
      </c>
      <c r="F3445" s="3">
        <v>4.5500585833333336</v>
      </c>
      <c r="G3445">
        <v>3.4695870000000002</v>
      </c>
      <c r="H3445">
        <f t="shared" si="160"/>
        <v>4.7175007392000001</v>
      </c>
      <c r="I3445">
        <f t="shared" si="161"/>
        <v>3.5972678015999997</v>
      </c>
    </row>
    <row r="3446" spans="1:9" x14ac:dyDescent="0.3">
      <c r="A3446">
        <v>2016</v>
      </c>
      <c r="B3446" t="s">
        <v>3449</v>
      </c>
      <c r="C3446">
        <v>193.75</v>
      </c>
      <c r="D3446">
        <v>1.5642</v>
      </c>
      <c r="E3446">
        <f t="shared" si="159"/>
        <v>1.6217625600000003</v>
      </c>
      <c r="F3446" s="3">
        <v>3.5667924166666674</v>
      </c>
      <c r="G3446">
        <v>2.8087140000000002</v>
      </c>
      <c r="H3446">
        <f t="shared" si="160"/>
        <v>3.6980503776000009</v>
      </c>
      <c r="I3446">
        <f t="shared" si="161"/>
        <v>2.9120746752</v>
      </c>
    </row>
    <row r="3447" spans="1:9" x14ac:dyDescent="0.3">
      <c r="A3447">
        <v>2016</v>
      </c>
      <c r="B3447" t="s">
        <v>3450</v>
      </c>
      <c r="C3447">
        <v>193.77083333333576</v>
      </c>
      <c r="D3447">
        <v>0.61302000000000001</v>
      </c>
      <c r="E3447">
        <f t="shared" si="159"/>
        <v>0.63557913599999993</v>
      </c>
      <c r="F3447" s="3">
        <v>2.7078907500000002</v>
      </c>
      <c r="G3447">
        <v>2.2550940000000002</v>
      </c>
      <c r="H3447">
        <f t="shared" si="160"/>
        <v>2.8075411296000001</v>
      </c>
      <c r="I3447">
        <f t="shared" si="161"/>
        <v>2.3380814592000005</v>
      </c>
    </row>
    <row r="3448" spans="1:9" x14ac:dyDescent="0.3">
      <c r="A3448">
        <v>2016</v>
      </c>
      <c r="B3448" t="s">
        <v>3451</v>
      </c>
      <c r="C3448">
        <v>193.79166666666424</v>
      </c>
      <c r="D3448">
        <v>2.8854000000000002</v>
      </c>
      <c r="E3448">
        <f t="shared" si="159"/>
        <v>2.9915827200000003</v>
      </c>
      <c r="F3448" s="3">
        <v>2.0121425833333335</v>
      </c>
      <c r="G3448">
        <v>1.6834290000000001</v>
      </c>
      <c r="H3448">
        <f t="shared" si="160"/>
        <v>2.0861894304000002</v>
      </c>
      <c r="I3448">
        <f t="shared" si="161"/>
        <v>1.7453791872</v>
      </c>
    </row>
    <row r="3449" spans="1:9" x14ac:dyDescent="0.3">
      <c r="A3449">
        <v>2016</v>
      </c>
      <c r="B3449" t="s">
        <v>3452</v>
      </c>
      <c r="C3449">
        <v>193.8125</v>
      </c>
      <c r="D3449">
        <v>8.9779999999999998</v>
      </c>
      <c r="E3449">
        <f t="shared" si="159"/>
        <v>9.3083903999999986</v>
      </c>
      <c r="F3449" s="3">
        <v>1.0512846666666666</v>
      </c>
      <c r="G3449">
        <v>0.90071979999999996</v>
      </c>
      <c r="H3449">
        <f t="shared" si="160"/>
        <v>1.0899719424000001</v>
      </c>
      <c r="I3449">
        <f t="shared" si="161"/>
        <v>0.93386628863999999</v>
      </c>
    </row>
    <row r="3450" spans="1:9" x14ac:dyDescent="0.3">
      <c r="A3450">
        <v>2016</v>
      </c>
      <c r="B3450" t="s">
        <v>3453</v>
      </c>
      <c r="C3450">
        <v>193.83333333333576</v>
      </c>
      <c r="D3450">
        <v>2.1930000000000002E-2</v>
      </c>
      <c r="E3450">
        <f t="shared" si="159"/>
        <v>2.2737023999999998E-2</v>
      </c>
      <c r="F3450" s="3">
        <v>0.18918609166666669</v>
      </c>
      <c r="G3450">
        <v>0.16678999999999999</v>
      </c>
      <c r="H3450">
        <f t="shared" si="160"/>
        <v>0.19614813984000004</v>
      </c>
      <c r="I3450">
        <f t="shared" si="161"/>
        <v>0.17292787200000001</v>
      </c>
    </row>
    <row r="3451" spans="1:9" x14ac:dyDescent="0.3">
      <c r="A3451">
        <v>2016</v>
      </c>
      <c r="B3451" t="s">
        <v>3454</v>
      </c>
      <c r="C3451">
        <v>193.85416666666424</v>
      </c>
      <c r="D3451">
        <v>-0.48008000000000001</v>
      </c>
      <c r="E3451">
        <f t="shared" si="159"/>
        <v>-0.49774694400000002</v>
      </c>
      <c r="F3451" s="3">
        <v>0</v>
      </c>
      <c r="G3451">
        <v>0</v>
      </c>
      <c r="H3451">
        <f t="shared" si="160"/>
        <v>0</v>
      </c>
      <c r="I3451">
        <f t="shared" si="161"/>
        <v>0</v>
      </c>
    </row>
    <row r="3452" spans="1:9" x14ac:dyDescent="0.3">
      <c r="A3452">
        <v>2016</v>
      </c>
      <c r="B3452" t="s">
        <v>3455</v>
      </c>
      <c r="C3452">
        <v>193.875</v>
      </c>
      <c r="D3452">
        <v>-0.43606</v>
      </c>
      <c r="E3452">
        <f t="shared" si="159"/>
        <v>-0.45210700800000003</v>
      </c>
      <c r="F3452" s="3">
        <v>0</v>
      </c>
      <c r="G3452">
        <v>0</v>
      </c>
      <c r="H3452">
        <f t="shared" si="160"/>
        <v>0</v>
      </c>
      <c r="I3452">
        <f t="shared" si="161"/>
        <v>0</v>
      </c>
    </row>
    <row r="3453" spans="1:9" x14ac:dyDescent="0.3">
      <c r="A3453">
        <v>2016</v>
      </c>
      <c r="B3453" t="s">
        <v>3456</v>
      </c>
      <c r="C3453">
        <v>193.89583333333576</v>
      </c>
      <c r="D3453">
        <v>-0.86917</v>
      </c>
      <c r="E3453">
        <f t="shared" si="159"/>
        <v>-0.90115545599999991</v>
      </c>
      <c r="F3453" s="3">
        <v>0</v>
      </c>
      <c r="G3453">
        <v>0</v>
      </c>
      <c r="H3453">
        <f t="shared" si="160"/>
        <v>0</v>
      </c>
      <c r="I3453">
        <f t="shared" si="161"/>
        <v>0</v>
      </c>
    </row>
    <row r="3454" spans="1:9" x14ac:dyDescent="0.3">
      <c r="A3454">
        <v>2016</v>
      </c>
      <c r="B3454" t="s">
        <v>3457</v>
      </c>
      <c r="C3454">
        <v>193.91666666666424</v>
      </c>
      <c r="D3454">
        <v>-1.2566999999999999</v>
      </c>
      <c r="E3454">
        <f t="shared" si="159"/>
        <v>-1.3029465599999999</v>
      </c>
      <c r="F3454" s="3">
        <v>0</v>
      </c>
      <c r="G3454">
        <v>0</v>
      </c>
      <c r="H3454">
        <f t="shared" si="160"/>
        <v>0</v>
      </c>
      <c r="I3454">
        <f t="shared" si="161"/>
        <v>0</v>
      </c>
    </row>
    <row r="3455" spans="1:9" x14ac:dyDescent="0.3">
      <c r="A3455">
        <v>2016</v>
      </c>
      <c r="B3455" t="s">
        <v>3458</v>
      </c>
      <c r="C3455">
        <v>193.9375</v>
      </c>
      <c r="D3455">
        <v>-0.61106000000000005</v>
      </c>
      <c r="E3455">
        <f t="shared" si="159"/>
        <v>-0.63354700799999997</v>
      </c>
      <c r="F3455" s="3">
        <v>0</v>
      </c>
      <c r="G3455">
        <v>0</v>
      </c>
      <c r="H3455">
        <f t="shared" si="160"/>
        <v>0</v>
      </c>
      <c r="I3455">
        <f t="shared" si="161"/>
        <v>0</v>
      </c>
    </row>
    <row r="3456" spans="1:9" x14ac:dyDescent="0.3">
      <c r="A3456">
        <v>2016</v>
      </c>
      <c r="B3456" t="s">
        <v>3459</v>
      </c>
      <c r="C3456">
        <v>193.95833333333576</v>
      </c>
      <c r="D3456">
        <v>-2.1269999999999998</v>
      </c>
      <c r="E3456">
        <f t="shared" si="159"/>
        <v>-2.2052735999999999</v>
      </c>
      <c r="F3456" s="3">
        <v>0</v>
      </c>
      <c r="G3456">
        <v>0</v>
      </c>
      <c r="H3456">
        <f t="shared" si="160"/>
        <v>0</v>
      </c>
      <c r="I3456">
        <f t="shared" si="161"/>
        <v>0</v>
      </c>
    </row>
    <row r="3457" spans="1:9" x14ac:dyDescent="0.3">
      <c r="A3457">
        <v>2016</v>
      </c>
      <c r="B3457" t="s">
        <v>3460</v>
      </c>
      <c r="C3457">
        <v>193.97916666666424</v>
      </c>
      <c r="D3457">
        <v>-0.57515000000000005</v>
      </c>
      <c r="E3457">
        <f t="shared" si="159"/>
        <v>-0.5963155200000001</v>
      </c>
      <c r="F3457" s="3">
        <v>0</v>
      </c>
      <c r="G3457">
        <v>0</v>
      </c>
      <c r="H3457">
        <f t="shared" si="160"/>
        <v>0</v>
      </c>
      <c r="I3457">
        <f t="shared" si="161"/>
        <v>0</v>
      </c>
    </row>
    <row r="3458" spans="1:9" x14ac:dyDescent="0.3">
      <c r="A3458">
        <v>2016</v>
      </c>
      <c r="B3458" t="s">
        <v>3461</v>
      </c>
      <c r="C3458">
        <v>194</v>
      </c>
      <c r="D3458">
        <v>-0.83418000000000003</v>
      </c>
      <c r="E3458">
        <f t="shared" si="159"/>
        <v>-0.86487782400000002</v>
      </c>
      <c r="F3458" s="3">
        <v>0</v>
      </c>
      <c r="G3458">
        <v>0</v>
      </c>
      <c r="H3458">
        <f t="shared" si="160"/>
        <v>0</v>
      </c>
      <c r="I3458">
        <f t="shared" si="161"/>
        <v>0</v>
      </c>
    </row>
    <row r="3459" spans="1:9" x14ac:dyDescent="0.3">
      <c r="A3459">
        <v>2016</v>
      </c>
      <c r="B3459" t="s">
        <v>3462</v>
      </c>
      <c r="C3459">
        <v>194.02083333333576</v>
      </c>
      <c r="D3459">
        <v>-1.5982000000000001</v>
      </c>
      <c r="E3459">
        <f t="shared" ref="E3459:E3522" si="162">D3459*12/1000000*86400</f>
        <v>-1.6570137599999999</v>
      </c>
      <c r="F3459" s="3">
        <v>0</v>
      </c>
      <c r="G3459">
        <v>0</v>
      </c>
      <c r="H3459">
        <f t="shared" ref="H3459:H3522" si="163">F3459*12/1000000*86400</f>
        <v>0</v>
      </c>
      <c r="I3459">
        <f t="shared" ref="I3459:I3522" si="164">G3459*12/1000000*86400</f>
        <v>0</v>
      </c>
    </row>
    <row r="3460" spans="1:9" x14ac:dyDescent="0.3">
      <c r="A3460">
        <v>2016</v>
      </c>
      <c r="B3460" t="s">
        <v>3463</v>
      </c>
      <c r="C3460">
        <v>194.04166666666424</v>
      </c>
      <c r="D3460">
        <v>-0.37573000000000001</v>
      </c>
      <c r="E3460">
        <f t="shared" si="162"/>
        <v>-0.38955686400000006</v>
      </c>
      <c r="F3460" s="3">
        <v>0</v>
      </c>
      <c r="G3460">
        <v>0</v>
      </c>
      <c r="H3460">
        <f t="shared" si="163"/>
        <v>0</v>
      </c>
      <c r="I3460">
        <f t="shared" si="164"/>
        <v>0</v>
      </c>
    </row>
    <row r="3461" spans="1:9" x14ac:dyDescent="0.3">
      <c r="A3461">
        <v>2016</v>
      </c>
      <c r="B3461" t="s">
        <v>3464</v>
      </c>
      <c r="C3461">
        <v>194.0625</v>
      </c>
      <c r="D3461">
        <v>-8.0495000000000001</v>
      </c>
      <c r="E3461">
        <f t="shared" si="162"/>
        <v>-8.3457215999999992</v>
      </c>
      <c r="F3461" s="3">
        <v>0</v>
      </c>
      <c r="G3461">
        <v>0</v>
      </c>
      <c r="H3461">
        <f t="shared" si="163"/>
        <v>0</v>
      </c>
      <c r="I3461">
        <f t="shared" si="164"/>
        <v>0</v>
      </c>
    </row>
    <row r="3462" spans="1:9" x14ac:dyDescent="0.3">
      <c r="A3462">
        <v>2016</v>
      </c>
      <c r="B3462" t="s">
        <v>3465</v>
      </c>
      <c r="C3462">
        <v>194.08333333333576</v>
      </c>
      <c r="D3462">
        <v>-0.4178</v>
      </c>
      <c r="E3462">
        <f t="shared" si="162"/>
        <v>-0.43317504000000007</v>
      </c>
      <c r="F3462" s="3">
        <v>0</v>
      </c>
      <c r="G3462">
        <v>0</v>
      </c>
      <c r="H3462">
        <f t="shared" si="163"/>
        <v>0</v>
      </c>
      <c r="I3462">
        <f t="shared" si="164"/>
        <v>0</v>
      </c>
    </row>
    <row r="3463" spans="1:9" x14ac:dyDescent="0.3">
      <c r="A3463">
        <v>2016</v>
      </c>
      <c r="B3463" t="s">
        <v>3466</v>
      </c>
      <c r="C3463">
        <v>194.10416666666424</v>
      </c>
      <c r="D3463">
        <v>-0.39924999999999999</v>
      </c>
      <c r="E3463">
        <f t="shared" si="162"/>
        <v>-0.41394240000000004</v>
      </c>
      <c r="F3463" s="3">
        <v>0</v>
      </c>
      <c r="G3463">
        <v>0</v>
      </c>
      <c r="H3463">
        <f t="shared" si="163"/>
        <v>0</v>
      </c>
      <c r="I3463">
        <f t="shared" si="164"/>
        <v>0</v>
      </c>
    </row>
    <row r="3464" spans="1:9" x14ac:dyDescent="0.3">
      <c r="A3464">
        <v>2016</v>
      </c>
      <c r="B3464" t="s">
        <v>3467</v>
      </c>
      <c r="C3464">
        <v>194.125</v>
      </c>
      <c r="D3464">
        <v>-0.75090000000000001</v>
      </c>
      <c r="E3464">
        <f t="shared" si="162"/>
        <v>-0.77853311999999997</v>
      </c>
      <c r="F3464" s="3">
        <v>0</v>
      </c>
      <c r="G3464">
        <v>0</v>
      </c>
      <c r="H3464">
        <f t="shared" si="163"/>
        <v>0</v>
      </c>
      <c r="I3464">
        <f t="shared" si="164"/>
        <v>0</v>
      </c>
    </row>
    <row r="3465" spans="1:9" x14ac:dyDescent="0.3">
      <c r="A3465">
        <v>2016</v>
      </c>
      <c r="B3465" t="s">
        <v>3468</v>
      </c>
      <c r="C3465">
        <v>194.14583333333576</v>
      </c>
      <c r="D3465">
        <v>-0.60194000000000003</v>
      </c>
      <c r="E3465">
        <f t="shared" si="162"/>
        <v>-0.62409139200000008</v>
      </c>
      <c r="F3465" s="3">
        <v>0</v>
      </c>
      <c r="G3465">
        <v>0</v>
      </c>
      <c r="H3465">
        <f t="shared" si="163"/>
        <v>0</v>
      </c>
      <c r="I3465">
        <f t="shared" si="164"/>
        <v>0</v>
      </c>
    </row>
    <row r="3466" spans="1:9" x14ac:dyDescent="0.3">
      <c r="A3466">
        <v>2016</v>
      </c>
      <c r="B3466" t="s">
        <v>3469</v>
      </c>
      <c r="C3466">
        <v>194.16666666666424</v>
      </c>
      <c r="D3466">
        <v>-0.43407000000000001</v>
      </c>
      <c r="E3466">
        <f t="shared" si="162"/>
        <v>-0.45004377600000001</v>
      </c>
      <c r="F3466" s="3">
        <v>0</v>
      </c>
      <c r="G3466">
        <v>0</v>
      </c>
      <c r="H3466">
        <f t="shared" si="163"/>
        <v>0</v>
      </c>
      <c r="I3466">
        <f t="shared" si="164"/>
        <v>0</v>
      </c>
    </row>
    <row r="3467" spans="1:9" x14ac:dyDescent="0.3">
      <c r="A3467">
        <v>2016</v>
      </c>
      <c r="B3467" t="s">
        <v>3470</v>
      </c>
      <c r="C3467">
        <v>194.1875</v>
      </c>
      <c r="D3467">
        <v>-0.48957000000000001</v>
      </c>
      <c r="E3467">
        <f t="shared" si="162"/>
        <v>-0.507586176</v>
      </c>
      <c r="F3467" s="3">
        <v>0</v>
      </c>
      <c r="G3467">
        <v>0</v>
      </c>
      <c r="H3467">
        <f t="shared" si="163"/>
        <v>0</v>
      </c>
      <c r="I3467">
        <f t="shared" si="164"/>
        <v>0</v>
      </c>
    </row>
    <row r="3468" spans="1:9" x14ac:dyDescent="0.3">
      <c r="A3468">
        <v>2016</v>
      </c>
      <c r="B3468" t="s">
        <v>3471</v>
      </c>
      <c r="C3468">
        <v>194.20833333333576</v>
      </c>
      <c r="D3468">
        <v>-0.41369</v>
      </c>
      <c r="E3468">
        <f t="shared" si="162"/>
        <v>-0.42891379200000002</v>
      </c>
      <c r="F3468" s="3">
        <v>0</v>
      </c>
      <c r="G3468">
        <v>0</v>
      </c>
      <c r="H3468">
        <f t="shared" si="163"/>
        <v>0</v>
      </c>
      <c r="I3468">
        <f t="shared" si="164"/>
        <v>0</v>
      </c>
    </row>
    <row r="3469" spans="1:9" x14ac:dyDescent="0.3">
      <c r="A3469">
        <v>2016</v>
      </c>
      <c r="B3469" t="s">
        <v>3472</v>
      </c>
      <c r="C3469">
        <v>194.22916666666424</v>
      </c>
      <c r="D3469">
        <v>0.20485</v>
      </c>
      <c r="E3469">
        <f t="shared" si="162"/>
        <v>0.21238847999999999</v>
      </c>
      <c r="F3469" s="3">
        <v>5.2298755833333335E-2</v>
      </c>
      <c r="G3469">
        <v>4.4564800000000002E-2</v>
      </c>
      <c r="H3469">
        <f t="shared" si="163"/>
        <v>5.422335004800001E-2</v>
      </c>
      <c r="I3469">
        <f t="shared" si="164"/>
        <v>4.6204784640000003E-2</v>
      </c>
    </row>
    <row r="3470" spans="1:9" x14ac:dyDescent="0.3">
      <c r="A3470">
        <v>2016</v>
      </c>
      <c r="B3470" t="s">
        <v>3473</v>
      </c>
      <c r="C3470">
        <v>194.25</v>
      </c>
      <c r="D3470">
        <v>-0.66613</v>
      </c>
      <c r="E3470">
        <f t="shared" si="162"/>
        <v>-0.69064358400000003</v>
      </c>
      <c r="F3470" s="3">
        <v>2.0110370833333335</v>
      </c>
      <c r="G3470">
        <v>1.5698510000000001</v>
      </c>
      <c r="H3470">
        <f t="shared" si="163"/>
        <v>2.0850432480000003</v>
      </c>
      <c r="I3470">
        <f t="shared" si="164"/>
        <v>1.6276215168000001</v>
      </c>
    </row>
    <row r="3471" spans="1:9" x14ac:dyDescent="0.3">
      <c r="A3471">
        <v>2016</v>
      </c>
      <c r="B3471" t="s">
        <v>3474</v>
      </c>
      <c r="C3471">
        <v>194.27083333333576</v>
      </c>
      <c r="D3471">
        <v>2.9906000000000001</v>
      </c>
      <c r="E3471">
        <f t="shared" si="162"/>
        <v>3.10065408</v>
      </c>
      <c r="F3471" s="3">
        <v>3.6357369166666667</v>
      </c>
      <c r="G3471">
        <v>2.3705609999999999</v>
      </c>
      <c r="H3471">
        <f t="shared" si="163"/>
        <v>3.7695320352000001</v>
      </c>
      <c r="I3471">
        <f t="shared" si="164"/>
        <v>2.4577976447999998</v>
      </c>
    </row>
    <row r="3472" spans="1:9" x14ac:dyDescent="0.3">
      <c r="A3472">
        <v>2016</v>
      </c>
      <c r="B3472" t="s">
        <v>3475</v>
      </c>
      <c r="C3472">
        <v>194.29166666666424</v>
      </c>
      <c r="D3472">
        <v>3.1570999999999998</v>
      </c>
      <c r="E3472">
        <f t="shared" si="162"/>
        <v>3.2732812799999995</v>
      </c>
      <c r="F3472" s="3">
        <v>4.9545929166666669</v>
      </c>
      <c r="G3472">
        <v>3.2054369999999999</v>
      </c>
      <c r="H3472">
        <f t="shared" si="163"/>
        <v>5.1369219360000002</v>
      </c>
      <c r="I3472">
        <f t="shared" si="164"/>
        <v>3.3233970816</v>
      </c>
    </row>
    <row r="3473" spans="1:9" x14ac:dyDescent="0.3">
      <c r="A3473">
        <v>2016</v>
      </c>
      <c r="B3473" t="s">
        <v>3476</v>
      </c>
      <c r="C3473">
        <v>194.3125</v>
      </c>
      <c r="D3473">
        <v>4.4386000000000001</v>
      </c>
      <c r="E3473">
        <f t="shared" si="162"/>
        <v>4.6019404799999997</v>
      </c>
      <c r="F3473" s="3">
        <v>5.7705088333333334</v>
      </c>
      <c r="G3473">
        <v>3.7128109999999999</v>
      </c>
      <c r="H3473">
        <f t="shared" si="163"/>
        <v>5.9828635584000001</v>
      </c>
      <c r="I3473">
        <f t="shared" si="164"/>
        <v>3.8494424447999993</v>
      </c>
    </row>
    <row r="3474" spans="1:9" x14ac:dyDescent="0.3">
      <c r="A3474">
        <v>2016</v>
      </c>
      <c r="B3474" t="s">
        <v>3477</v>
      </c>
      <c r="C3474">
        <v>194.33333333333576</v>
      </c>
      <c r="D3474">
        <v>4.2619999999999996</v>
      </c>
      <c r="E3474">
        <f t="shared" si="162"/>
        <v>4.4188415999999995</v>
      </c>
      <c r="F3474" s="3">
        <v>6.363911250000001</v>
      </c>
      <c r="G3474">
        <v>4.1596200000000003</v>
      </c>
      <c r="H3474">
        <f t="shared" si="163"/>
        <v>6.5981031840000011</v>
      </c>
      <c r="I3474">
        <f t="shared" si="164"/>
        <v>4.312694016</v>
      </c>
    </row>
    <row r="3475" spans="1:9" x14ac:dyDescent="0.3">
      <c r="A3475">
        <v>2016</v>
      </c>
      <c r="B3475" t="s">
        <v>3478</v>
      </c>
      <c r="C3475">
        <v>194.35416666666424</v>
      </c>
      <c r="D3475">
        <v>5.0583999999999998</v>
      </c>
      <c r="E3475">
        <f t="shared" si="162"/>
        <v>5.2445491200000003</v>
      </c>
      <c r="F3475" s="3">
        <v>6.7222399166666671</v>
      </c>
      <c r="G3475">
        <v>4.4201610000000002</v>
      </c>
      <c r="H3475">
        <f t="shared" si="163"/>
        <v>6.9696183456000016</v>
      </c>
      <c r="I3475">
        <f t="shared" si="164"/>
        <v>4.5828229248000003</v>
      </c>
    </row>
    <row r="3476" spans="1:9" x14ac:dyDescent="0.3">
      <c r="A3476">
        <v>2016</v>
      </c>
      <c r="B3476" t="s">
        <v>3479</v>
      </c>
      <c r="C3476">
        <v>194.375</v>
      </c>
      <c r="D3476">
        <v>4.8118999999999996</v>
      </c>
      <c r="E3476">
        <f t="shared" si="162"/>
        <v>4.98897792</v>
      </c>
      <c r="F3476" s="3">
        <v>6.905497500000001</v>
      </c>
      <c r="G3476">
        <v>4.550694</v>
      </c>
      <c r="H3476">
        <f t="shared" si="163"/>
        <v>7.1596198080000004</v>
      </c>
      <c r="I3476">
        <f t="shared" si="164"/>
        <v>4.7181595392000002</v>
      </c>
    </row>
    <row r="3477" spans="1:9" x14ac:dyDescent="0.3">
      <c r="A3477">
        <v>2016</v>
      </c>
      <c r="B3477" t="s">
        <v>3480</v>
      </c>
      <c r="C3477">
        <v>194.39583333333576</v>
      </c>
      <c r="D3477">
        <v>5.4775999999999998</v>
      </c>
      <c r="E3477">
        <f t="shared" si="162"/>
        <v>5.6791756800000002</v>
      </c>
      <c r="F3477" s="3">
        <v>7.0284171666666673</v>
      </c>
      <c r="G3477">
        <v>4.574503</v>
      </c>
      <c r="H3477">
        <f t="shared" si="163"/>
        <v>7.2870629184000002</v>
      </c>
      <c r="I3477">
        <f t="shared" si="164"/>
        <v>4.7428447104</v>
      </c>
    </row>
    <row r="3478" spans="1:9" x14ac:dyDescent="0.3">
      <c r="A3478">
        <v>2016</v>
      </c>
      <c r="B3478" t="s">
        <v>3481</v>
      </c>
      <c r="C3478">
        <v>194.41666666666424</v>
      </c>
      <c r="D3478">
        <v>5.2542999999999997</v>
      </c>
      <c r="E3478">
        <f t="shared" si="162"/>
        <v>5.4476582399999991</v>
      </c>
      <c r="F3478" s="3">
        <v>7.0666545000000003</v>
      </c>
      <c r="G3478">
        <v>4.328881</v>
      </c>
      <c r="H3478">
        <f t="shared" si="163"/>
        <v>7.3267073856000016</v>
      </c>
      <c r="I3478">
        <f t="shared" si="164"/>
        <v>4.4881838208000007</v>
      </c>
    </row>
    <row r="3479" spans="1:9" x14ac:dyDescent="0.3">
      <c r="A3479">
        <v>2016</v>
      </c>
      <c r="B3479" t="s">
        <v>3482</v>
      </c>
      <c r="C3479">
        <v>194.4375</v>
      </c>
      <c r="D3479">
        <v>5.1792999999999996</v>
      </c>
      <c r="E3479">
        <f t="shared" si="162"/>
        <v>5.3698982399999995</v>
      </c>
      <c r="F3479" s="3">
        <v>6.0264777500000006</v>
      </c>
      <c r="G3479">
        <v>2.45831</v>
      </c>
      <c r="H3479">
        <f t="shared" si="163"/>
        <v>6.2482521312000001</v>
      </c>
      <c r="I3479">
        <f t="shared" si="164"/>
        <v>2.5487758079999998</v>
      </c>
    </row>
    <row r="3480" spans="1:9" x14ac:dyDescent="0.3">
      <c r="A3480">
        <v>2016</v>
      </c>
      <c r="B3480" t="s">
        <v>3483</v>
      </c>
      <c r="C3480">
        <v>194.45833333333576</v>
      </c>
      <c r="D3480">
        <v>4.9162999999999997</v>
      </c>
      <c r="E3480">
        <f t="shared" si="162"/>
        <v>5.0972198399999993</v>
      </c>
      <c r="F3480" s="3">
        <v>6.2647519166666665</v>
      </c>
      <c r="G3480">
        <v>2.8094860000000001</v>
      </c>
      <c r="H3480">
        <f t="shared" si="163"/>
        <v>6.4952947871999989</v>
      </c>
      <c r="I3480">
        <f t="shared" si="164"/>
        <v>2.9128750848000005</v>
      </c>
    </row>
    <row r="3481" spans="1:9" x14ac:dyDescent="0.3">
      <c r="A3481">
        <v>2016</v>
      </c>
      <c r="B3481" t="s">
        <v>3484</v>
      </c>
      <c r="C3481">
        <v>194.47916666666424</v>
      </c>
      <c r="D3481">
        <v>3.5828000000000002</v>
      </c>
      <c r="E3481">
        <f t="shared" si="162"/>
        <v>3.71464704</v>
      </c>
      <c r="F3481" s="3">
        <v>5.688009000000001</v>
      </c>
      <c r="G3481">
        <v>2.150776</v>
      </c>
      <c r="H3481">
        <f t="shared" si="163"/>
        <v>5.8973277312000008</v>
      </c>
      <c r="I3481">
        <f t="shared" si="164"/>
        <v>2.2299245567999999</v>
      </c>
    </row>
    <row r="3482" spans="1:9" x14ac:dyDescent="0.3">
      <c r="A3482">
        <v>2016</v>
      </c>
      <c r="B3482" t="s">
        <v>3485</v>
      </c>
      <c r="C3482">
        <v>194.5</v>
      </c>
      <c r="D3482">
        <v>4.5147000000000004</v>
      </c>
      <c r="E3482">
        <f t="shared" si="162"/>
        <v>4.6808409600000003</v>
      </c>
      <c r="F3482" s="3">
        <v>5.4716370833333343</v>
      </c>
      <c r="G3482">
        <v>2.0430609999999998</v>
      </c>
      <c r="H3482">
        <f t="shared" si="163"/>
        <v>5.6729933280000013</v>
      </c>
      <c r="I3482">
        <f t="shared" si="164"/>
        <v>2.1182456447999995</v>
      </c>
    </row>
    <row r="3483" spans="1:9" x14ac:dyDescent="0.3">
      <c r="A3483">
        <v>2016</v>
      </c>
      <c r="B3483" t="s">
        <v>3486</v>
      </c>
      <c r="C3483">
        <v>194.52083333333576</v>
      </c>
      <c r="D3483">
        <v>4.4736000000000002</v>
      </c>
      <c r="E3483">
        <f t="shared" si="162"/>
        <v>4.6382284800000004</v>
      </c>
      <c r="F3483" s="3">
        <v>5.1094405833333338</v>
      </c>
      <c r="G3483">
        <v>1.607046</v>
      </c>
      <c r="H3483">
        <f t="shared" si="163"/>
        <v>5.2974679968000009</v>
      </c>
      <c r="I3483">
        <f t="shared" si="164"/>
        <v>1.6661852927999998</v>
      </c>
    </row>
    <row r="3484" spans="1:9" x14ac:dyDescent="0.3">
      <c r="A3484">
        <v>2016</v>
      </c>
      <c r="B3484" t="s">
        <v>3487</v>
      </c>
      <c r="C3484">
        <v>194.54166666666424</v>
      </c>
      <c r="D3484">
        <v>4.6492000000000004</v>
      </c>
      <c r="E3484">
        <f t="shared" si="162"/>
        <v>4.820290560000001</v>
      </c>
      <c r="F3484" s="3">
        <v>5.8586124166666664</v>
      </c>
      <c r="G3484">
        <v>2.7310270000000001</v>
      </c>
      <c r="H3484">
        <f t="shared" si="163"/>
        <v>6.0742093535999997</v>
      </c>
      <c r="I3484">
        <f t="shared" si="164"/>
        <v>2.8315287935999995</v>
      </c>
    </row>
    <row r="3485" spans="1:9" x14ac:dyDescent="0.3">
      <c r="A3485">
        <v>2016</v>
      </c>
      <c r="B3485" t="s">
        <v>3488</v>
      </c>
      <c r="C3485">
        <v>194.5625</v>
      </c>
      <c r="D3485">
        <v>3.0285000000000002</v>
      </c>
      <c r="E3485">
        <f t="shared" si="162"/>
        <v>3.1399488</v>
      </c>
      <c r="F3485" s="3">
        <v>5.7280953333333331</v>
      </c>
      <c r="G3485">
        <v>2.3958409999999999</v>
      </c>
      <c r="H3485">
        <f t="shared" si="163"/>
        <v>5.9388892416000001</v>
      </c>
      <c r="I3485">
        <f t="shared" si="164"/>
        <v>2.4840079488</v>
      </c>
    </row>
    <row r="3486" spans="1:9" x14ac:dyDescent="0.3">
      <c r="A3486">
        <v>2016</v>
      </c>
      <c r="B3486" t="s">
        <v>3489</v>
      </c>
      <c r="C3486">
        <v>194.58333333333576</v>
      </c>
      <c r="D3486">
        <v>4.6721000000000004</v>
      </c>
      <c r="E3486">
        <f t="shared" si="162"/>
        <v>4.8440332800000006</v>
      </c>
      <c r="F3486" s="3">
        <v>5.1397955</v>
      </c>
      <c r="G3486">
        <v>1.711241</v>
      </c>
      <c r="H3486">
        <f t="shared" si="163"/>
        <v>5.3289399743999999</v>
      </c>
      <c r="I3486">
        <f t="shared" si="164"/>
        <v>1.7742146688</v>
      </c>
    </row>
    <row r="3487" spans="1:9" x14ac:dyDescent="0.3">
      <c r="A3487">
        <v>2016</v>
      </c>
      <c r="B3487" t="s">
        <v>3490</v>
      </c>
      <c r="C3487">
        <v>194.60416666666424</v>
      </c>
      <c r="D3487">
        <v>4.6060999999999996</v>
      </c>
      <c r="E3487">
        <f t="shared" si="162"/>
        <v>4.7756044800000002</v>
      </c>
      <c r="F3487" s="3">
        <v>4.9298969166666673</v>
      </c>
      <c r="G3487">
        <v>1.7699819999999999</v>
      </c>
      <c r="H3487">
        <f t="shared" si="163"/>
        <v>5.1113171232000001</v>
      </c>
      <c r="I3487">
        <f t="shared" si="164"/>
        <v>1.8351173375999998</v>
      </c>
    </row>
    <row r="3488" spans="1:9" x14ac:dyDescent="0.3">
      <c r="A3488">
        <v>2016</v>
      </c>
      <c r="B3488" t="s">
        <v>3491</v>
      </c>
      <c r="C3488">
        <v>194.625</v>
      </c>
      <c r="D3488">
        <v>5.7901999999999996</v>
      </c>
      <c r="E3488">
        <f t="shared" si="162"/>
        <v>6.0032793599999996</v>
      </c>
      <c r="F3488" s="3">
        <v>5.4255605833333345</v>
      </c>
      <c r="G3488">
        <v>2.4296720000000001</v>
      </c>
      <c r="H3488">
        <f t="shared" si="163"/>
        <v>5.6252212128000005</v>
      </c>
      <c r="I3488">
        <f t="shared" si="164"/>
        <v>2.5190839296000003</v>
      </c>
    </row>
    <row r="3489" spans="1:9" x14ac:dyDescent="0.3">
      <c r="A3489">
        <v>2016</v>
      </c>
      <c r="B3489" t="s">
        <v>3492</v>
      </c>
      <c r="C3489">
        <v>194.64583333333576</v>
      </c>
      <c r="D3489">
        <v>3.8601000000000001</v>
      </c>
      <c r="E3489">
        <f t="shared" si="162"/>
        <v>4.0021516800000008</v>
      </c>
      <c r="F3489" s="3">
        <v>4.9748045000000003</v>
      </c>
      <c r="G3489">
        <v>1.990855</v>
      </c>
      <c r="H3489">
        <f t="shared" si="163"/>
        <v>5.1578773055999996</v>
      </c>
      <c r="I3489">
        <f t="shared" si="164"/>
        <v>2.0641184640000003</v>
      </c>
    </row>
    <row r="3490" spans="1:9" x14ac:dyDescent="0.3">
      <c r="A3490">
        <v>2016</v>
      </c>
      <c r="B3490" t="s">
        <v>3493</v>
      </c>
      <c r="C3490">
        <v>194.66666666666424</v>
      </c>
      <c r="D3490">
        <v>4.3544</v>
      </c>
      <c r="E3490">
        <f t="shared" si="162"/>
        <v>4.5146419199999999</v>
      </c>
      <c r="F3490" s="3">
        <v>5.1012385</v>
      </c>
      <c r="G3490">
        <v>2.1957309999999999</v>
      </c>
      <c r="H3490">
        <f t="shared" si="163"/>
        <v>5.2889640768000001</v>
      </c>
      <c r="I3490">
        <f t="shared" si="164"/>
        <v>2.2765339007999996</v>
      </c>
    </row>
    <row r="3491" spans="1:9" x14ac:dyDescent="0.3">
      <c r="A3491">
        <v>2016</v>
      </c>
      <c r="B3491" t="s">
        <v>3494</v>
      </c>
      <c r="C3491">
        <v>194.6875</v>
      </c>
      <c r="D3491">
        <v>4.3936999999999999</v>
      </c>
      <c r="E3491">
        <f t="shared" si="162"/>
        <v>4.5553881599999997</v>
      </c>
      <c r="F3491" s="3">
        <v>4.9109029166666671</v>
      </c>
      <c r="G3491">
        <v>2.1848619999999999</v>
      </c>
      <c r="H3491">
        <f t="shared" si="163"/>
        <v>5.0916241440000007</v>
      </c>
      <c r="I3491">
        <f t="shared" si="164"/>
        <v>2.2652649216</v>
      </c>
    </row>
    <row r="3492" spans="1:9" x14ac:dyDescent="0.3">
      <c r="A3492">
        <v>2016</v>
      </c>
      <c r="B3492" t="s">
        <v>3495</v>
      </c>
      <c r="C3492">
        <v>194.70833333333576</v>
      </c>
      <c r="D3492">
        <v>4.4869000000000003</v>
      </c>
      <c r="E3492">
        <f t="shared" si="162"/>
        <v>4.6520179200000005</v>
      </c>
      <c r="F3492" s="3">
        <v>4.8878020000000006</v>
      </c>
      <c r="G3492">
        <v>2.4340989999999998</v>
      </c>
      <c r="H3492">
        <f t="shared" si="163"/>
        <v>5.0676731136000006</v>
      </c>
      <c r="I3492">
        <f t="shared" si="164"/>
        <v>2.5236738432000001</v>
      </c>
    </row>
    <row r="3493" spans="1:9" x14ac:dyDescent="0.3">
      <c r="A3493">
        <v>2016</v>
      </c>
      <c r="B3493" t="s">
        <v>3496</v>
      </c>
      <c r="C3493">
        <v>194.72916666666424</v>
      </c>
      <c r="D3493">
        <v>3.9005999999999998</v>
      </c>
      <c r="E3493">
        <f t="shared" si="162"/>
        <v>4.0441420799999994</v>
      </c>
      <c r="F3493" s="3">
        <v>4.3582680833333338</v>
      </c>
      <c r="G3493">
        <v>2.210839</v>
      </c>
      <c r="H3493">
        <f t="shared" si="163"/>
        <v>4.5186523488000008</v>
      </c>
      <c r="I3493">
        <f t="shared" si="164"/>
        <v>2.2921978752000003</v>
      </c>
    </row>
    <row r="3494" spans="1:9" x14ac:dyDescent="0.3">
      <c r="A3494">
        <v>2016</v>
      </c>
      <c r="B3494" t="s">
        <v>3497</v>
      </c>
      <c r="C3494">
        <v>194.75</v>
      </c>
      <c r="D3494">
        <v>4.2541000000000002</v>
      </c>
      <c r="E3494">
        <f t="shared" si="162"/>
        <v>4.4106508799999995</v>
      </c>
      <c r="F3494" s="3">
        <v>3.6901397500000002</v>
      </c>
      <c r="G3494">
        <v>2.5513569999999999</v>
      </c>
      <c r="H3494">
        <f t="shared" si="163"/>
        <v>3.8259368928000002</v>
      </c>
      <c r="I3494">
        <f t="shared" si="164"/>
        <v>2.6452469376000001</v>
      </c>
    </row>
    <row r="3495" spans="1:9" x14ac:dyDescent="0.3">
      <c r="A3495">
        <v>2016</v>
      </c>
      <c r="B3495" t="s">
        <v>3498</v>
      </c>
      <c r="C3495">
        <v>194.77083333333576</v>
      </c>
      <c r="D3495">
        <v>2.2132999999999998</v>
      </c>
      <c r="E3495">
        <f t="shared" si="162"/>
        <v>2.2947494399999995</v>
      </c>
      <c r="F3495" s="3">
        <v>3.2624853333333332</v>
      </c>
      <c r="G3495">
        <v>2.0669390000000001</v>
      </c>
      <c r="H3495">
        <f t="shared" si="163"/>
        <v>3.3825447935999997</v>
      </c>
      <c r="I3495">
        <f t="shared" si="164"/>
        <v>2.1430023552000002</v>
      </c>
    </row>
    <row r="3496" spans="1:9" x14ac:dyDescent="0.3">
      <c r="A3496">
        <v>2016</v>
      </c>
      <c r="B3496" t="s">
        <v>3499</v>
      </c>
      <c r="C3496">
        <v>194.79166666666424</v>
      </c>
      <c r="D3496">
        <v>2.7709999999999999</v>
      </c>
      <c r="E3496">
        <f t="shared" si="162"/>
        <v>2.8729727999999994</v>
      </c>
      <c r="F3496" s="3">
        <v>2.8409700833333336</v>
      </c>
      <c r="G3496">
        <v>1.9228879999999999</v>
      </c>
      <c r="H3496">
        <f t="shared" si="163"/>
        <v>2.9455177824000001</v>
      </c>
      <c r="I3496">
        <f t="shared" si="164"/>
        <v>1.9936502783999999</v>
      </c>
    </row>
    <row r="3497" spans="1:9" x14ac:dyDescent="0.3">
      <c r="A3497">
        <v>2016</v>
      </c>
      <c r="B3497" t="s">
        <v>3500</v>
      </c>
      <c r="C3497">
        <v>194.8125</v>
      </c>
      <c r="D3497">
        <v>2.2593000000000001</v>
      </c>
      <c r="E3497">
        <f t="shared" si="162"/>
        <v>2.3424422400000005</v>
      </c>
      <c r="F3497" s="3">
        <v>1.7886276666666667</v>
      </c>
      <c r="G3497">
        <v>1.4559409999999999</v>
      </c>
      <c r="H3497">
        <f t="shared" si="163"/>
        <v>1.8544491647999999</v>
      </c>
      <c r="I3497">
        <f t="shared" si="164"/>
        <v>1.5095196287999999</v>
      </c>
    </row>
    <row r="3498" spans="1:9" x14ac:dyDescent="0.3">
      <c r="A3498">
        <v>2016</v>
      </c>
      <c r="B3498" t="s">
        <v>3501</v>
      </c>
      <c r="C3498">
        <v>194.83333333333576</v>
      </c>
      <c r="D3498">
        <v>0.9758</v>
      </c>
      <c r="E3498">
        <f t="shared" si="162"/>
        <v>1.01170944</v>
      </c>
      <c r="F3498" s="3">
        <v>4.4519420833333337E-2</v>
      </c>
      <c r="G3498">
        <v>3.9909529999999999E-2</v>
      </c>
      <c r="H3498">
        <f t="shared" si="163"/>
        <v>4.6157735520000014E-2</v>
      </c>
      <c r="I3498">
        <f t="shared" si="164"/>
        <v>4.1378200704000001E-2</v>
      </c>
    </row>
    <row r="3499" spans="1:9" x14ac:dyDescent="0.3">
      <c r="A3499">
        <v>2016</v>
      </c>
      <c r="B3499" t="s">
        <v>3502</v>
      </c>
      <c r="C3499">
        <v>194.85416666666424</v>
      </c>
      <c r="D3499">
        <v>0.18664</v>
      </c>
      <c r="E3499">
        <f t="shared" si="162"/>
        <v>0.19350835199999999</v>
      </c>
      <c r="F3499" s="3">
        <v>0</v>
      </c>
      <c r="G3499">
        <v>0</v>
      </c>
      <c r="H3499">
        <f t="shared" si="163"/>
        <v>0</v>
      </c>
      <c r="I3499">
        <f t="shared" si="164"/>
        <v>0</v>
      </c>
    </row>
    <row r="3500" spans="1:9" x14ac:dyDescent="0.3">
      <c r="A3500">
        <v>2016</v>
      </c>
      <c r="B3500" t="s">
        <v>3503</v>
      </c>
      <c r="C3500">
        <v>194.875</v>
      </c>
      <c r="D3500">
        <v>0.10015</v>
      </c>
      <c r="E3500">
        <f t="shared" si="162"/>
        <v>0.10383552</v>
      </c>
      <c r="F3500" s="3">
        <v>0</v>
      </c>
      <c r="G3500">
        <v>0</v>
      </c>
      <c r="H3500">
        <f t="shared" si="163"/>
        <v>0</v>
      </c>
      <c r="I3500">
        <f t="shared" si="164"/>
        <v>0</v>
      </c>
    </row>
    <row r="3501" spans="1:9" x14ac:dyDescent="0.3">
      <c r="A3501">
        <v>2016</v>
      </c>
      <c r="B3501" t="s">
        <v>3504</v>
      </c>
      <c r="C3501">
        <v>194.89583333333576</v>
      </c>
      <c r="D3501">
        <v>8.2533999999999996E-2</v>
      </c>
      <c r="E3501">
        <f t="shared" si="162"/>
        <v>8.557125119999999E-2</v>
      </c>
      <c r="F3501" s="3">
        <v>0</v>
      </c>
      <c r="G3501">
        <v>0</v>
      </c>
      <c r="H3501">
        <f t="shared" si="163"/>
        <v>0</v>
      </c>
      <c r="I3501">
        <f t="shared" si="164"/>
        <v>0</v>
      </c>
    </row>
    <row r="3502" spans="1:9" x14ac:dyDescent="0.3">
      <c r="A3502">
        <v>2016</v>
      </c>
      <c r="B3502" t="s">
        <v>3505</v>
      </c>
      <c r="C3502">
        <v>194.91666666666424</v>
      </c>
      <c r="D3502">
        <v>0.12212000000000001</v>
      </c>
      <c r="E3502">
        <f t="shared" si="162"/>
        <v>0.126614016</v>
      </c>
      <c r="F3502" s="3">
        <v>0</v>
      </c>
      <c r="G3502">
        <v>0</v>
      </c>
      <c r="H3502">
        <f t="shared" si="163"/>
        <v>0</v>
      </c>
      <c r="I3502">
        <f t="shared" si="164"/>
        <v>0</v>
      </c>
    </row>
    <row r="3503" spans="1:9" x14ac:dyDescent="0.3">
      <c r="A3503">
        <v>2016</v>
      </c>
      <c r="B3503" t="s">
        <v>3506</v>
      </c>
      <c r="C3503">
        <v>194.9375</v>
      </c>
      <c r="D3503">
        <v>0.16367000000000001</v>
      </c>
      <c r="E3503">
        <f t="shared" si="162"/>
        <v>0.16969305600000004</v>
      </c>
      <c r="F3503" s="3">
        <v>0</v>
      </c>
      <c r="G3503">
        <v>0</v>
      </c>
      <c r="H3503">
        <f t="shared" si="163"/>
        <v>0</v>
      </c>
      <c r="I3503">
        <f t="shared" si="164"/>
        <v>0</v>
      </c>
    </row>
    <row r="3504" spans="1:9" x14ac:dyDescent="0.3">
      <c r="A3504">
        <v>2016</v>
      </c>
      <c r="B3504" t="s">
        <v>3507</v>
      </c>
      <c r="C3504">
        <v>194.95833333333576</v>
      </c>
      <c r="D3504">
        <v>-1.1713</v>
      </c>
      <c r="E3504">
        <f t="shared" si="162"/>
        <v>-1.2144038399999999</v>
      </c>
      <c r="F3504" s="3">
        <v>0</v>
      </c>
      <c r="G3504">
        <v>0</v>
      </c>
      <c r="H3504">
        <f t="shared" si="163"/>
        <v>0</v>
      </c>
      <c r="I3504">
        <f t="shared" si="164"/>
        <v>0</v>
      </c>
    </row>
    <row r="3505" spans="1:9" x14ac:dyDescent="0.3">
      <c r="A3505">
        <v>2016</v>
      </c>
      <c r="B3505" t="s">
        <v>3508</v>
      </c>
      <c r="C3505">
        <v>194.97916666666424</v>
      </c>
      <c r="D3505">
        <v>0.14555999999999999</v>
      </c>
      <c r="E3505">
        <f t="shared" si="162"/>
        <v>0.15091660799999998</v>
      </c>
      <c r="F3505" s="3">
        <v>0</v>
      </c>
      <c r="G3505">
        <v>0</v>
      </c>
      <c r="H3505">
        <f t="shared" si="163"/>
        <v>0</v>
      </c>
      <c r="I3505">
        <f t="shared" si="164"/>
        <v>0</v>
      </c>
    </row>
    <row r="3506" spans="1:9" x14ac:dyDescent="0.3">
      <c r="A3506">
        <v>2016</v>
      </c>
      <c r="B3506" t="s">
        <v>3509</v>
      </c>
      <c r="C3506">
        <v>195</v>
      </c>
      <c r="D3506">
        <v>0.11204</v>
      </c>
      <c r="E3506">
        <f t="shared" si="162"/>
        <v>0.11616307199999999</v>
      </c>
      <c r="F3506" s="3">
        <v>0</v>
      </c>
      <c r="G3506">
        <v>0</v>
      </c>
      <c r="H3506">
        <f t="shared" si="163"/>
        <v>0</v>
      </c>
      <c r="I3506">
        <f t="shared" si="164"/>
        <v>0</v>
      </c>
    </row>
    <row r="3507" spans="1:9" x14ac:dyDescent="0.3">
      <c r="A3507">
        <v>2016</v>
      </c>
      <c r="B3507" t="s">
        <v>3510</v>
      </c>
      <c r="C3507">
        <v>195.02083333333576</v>
      </c>
      <c r="D3507">
        <v>-1.8765000000000001</v>
      </c>
      <c r="E3507">
        <f t="shared" si="162"/>
        <v>-1.9455552</v>
      </c>
      <c r="F3507" s="3">
        <v>0</v>
      </c>
      <c r="G3507">
        <v>0</v>
      </c>
      <c r="H3507">
        <f t="shared" si="163"/>
        <v>0</v>
      </c>
      <c r="I3507">
        <f t="shared" si="164"/>
        <v>0</v>
      </c>
    </row>
    <row r="3508" spans="1:9" x14ac:dyDescent="0.3">
      <c r="A3508">
        <v>2016</v>
      </c>
      <c r="B3508" t="s">
        <v>3511</v>
      </c>
      <c r="C3508">
        <v>195.04166666666424</v>
      </c>
      <c r="D3508">
        <v>0.69649000000000005</v>
      </c>
      <c r="E3508">
        <f t="shared" si="162"/>
        <v>0.72212083200000021</v>
      </c>
      <c r="F3508" s="3">
        <v>0</v>
      </c>
      <c r="G3508">
        <v>0</v>
      </c>
      <c r="H3508">
        <f t="shared" si="163"/>
        <v>0</v>
      </c>
      <c r="I3508">
        <f t="shared" si="164"/>
        <v>0</v>
      </c>
    </row>
    <row r="3509" spans="1:9" x14ac:dyDescent="0.3">
      <c r="A3509">
        <v>2016</v>
      </c>
      <c r="B3509" t="s">
        <v>3512</v>
      </c>
      <c r="C3509">
        <v>195.0625</v>
      </c>
      <c r="D3509">
        <v>-0.56084000000000001</v>
      </c>
      <c r="E3509">
        <f t="shared" si="162"/>
        <v>-0.58147891200000001</v>
      </c>
      <c r="F3509" s="3">
        <v>0</v>
      </c>
      <c r="G3509">
        <v>0</v>
      </c>
      <c r="H3509">
        <f t="shared" si="163"/>
        <v>0</v>
      </c>
      <c r="I3509">
        <f t="shared" si="164"/>
        <v>0</v>
      </c>
    </row>
    <row r="3510" spans="1:9" x14ac:dyDescent="0.3">
      <c r="A3510">
        <v>2016</v>
      </c>
      <c r="B3510" t="s">
        <v>3513</v>
      </c>
      <c r="C3510">
        <v>195.08333333333576</v>
      </c>
      <c r="D3510">
        <v>0.18031</v>
      </c>
      <c r="E3510">
        <f t="shared" si="162"/>
        <v>0.18694540800000004</v>
      </c>
      <c r="F3510" s="3">
        <v>0</v>
      </c>
      <c r="G3510">
        <v>0</v>
      </c>
      <c r="H3510">
        <f t="shared" si="163"/>
        <v>0</v>
      </c>
      <c r="I3510">
        <f t="shared" si="164"/>
        <v>0</v>
      </c>
    </row>
    <row r="3511" spans="1:9" x14ac:dyDescent="0.3">
      <c r="A3511">
        <v>2016</v>
      </c>
      <c r="B3511" t="s">
        <v>3514</v>
      </c>
      <c r="C3511">
        <v>195.10416666666424</v>
      </c>
      <c r="D3511">
        <v>-1.5361</v>
      </c>
      <c r="E3511">
        <f t="shared" si="162"/>
        <v>-1.5926284799999999</v>
      </c>
      <c r="F3511" s="3">
        <v>0</v>
      </c>
      <c r="G3511">
        <v>0</v>
      </c>
      <c r="H3511">
        <f t="shared" si="163"/>
        <v>0</v>
      </c>
      <c r="I3511">
        <f t="shared" si="164"/>
        <v>0</v>
      </c>
    </row>
    <row r="3512" spans="1:9" x14ac:dyDescent="0.3">
      <c r="A3512">
        <v>2016</v>
      </c>
      <c r="B3512" t="s">
        <v>3515</v>
      </c>
      <c r="C3512">
        <v>195.125</v>
      </c>
      <c r="D3512">
        <v>-1.0690999999999999</v>
      </c>
      <c r="E3512">
        <f t="shared" si="162"/>
        <v>-1.1084428800000001</v>
      </c>
      <c r="F3512" s="3">
        <v>0</v>
      </c>
      <c r="G3512">
        <v>0</v>
      </c>
      <c r="H3512">
        <f t="shared" si="163"/>
        <v>0</v>
      </c>
      <c r="I3512">
        <f t="shared" si="164"/>
        <v>0</v>
      </c>
    </row>
    <row r="3513" spans="1:9" x14ac:dyDescent="0.3">
      <c r="A3513">
        <v>2016</v>
      </c>
      <c r="B3513" t="s">
        <v>3516</v>
      </c>
      <c r="C3513">
        <v>195.14583333333576</v>
      </c>
      <c r="D3513">
        <v>4.8795999999999999E-2</v>
      </c>
      <c r="E3513">
        <f t="shared" si="162"/>
        <v>5.0591692799999997E-2</v>
      </c>
      <c r="F3513" s="3">
        <v>0</v>
      </c>
      <c r="G3513">
        <v>0</v>
      </c>
      <c r="H3513">
        <f t="shared" si="163"/>
        <v>0</v>
      </c>
      <c r="I3513">
        <f t="shared" si="164"/>
        <v>0</v>
      </c>
    </row>
    <row r="3514" spans="1:9" x14ac:dyDescent="0.3">
      <c r="A3514">
        <v>2016</v>
      </c>
      <c r="B3514" t="s">
        <v>3517</v>
      </c>
      <c r="C3514">
        <v>195.16666666666424</v>
      </c>
      <c r="D3514">
        <v>3.8633000000000001E-2</v>
      </c>
      <c r="E3514">
        <f t="shared" si="162"/>
        <v>4.00546944E-2</v>
      </c>
      <c r="F3514" s="3">
        <v>0</v>
      </c>
      <c r="G3514">
        <v>0</v>
      </c>
      <c r="H3514">
        <f t="shared" si="163"/>
        <v>0</v>
      </c>
      <c r="I3514">
        <f t="shared" si="164"/>
        <v>0</v>
      </c>
    </row>
    <row r="3515" spans="1:9" x14ac:dyDescent="0.3">
      <c r="A3515">
        <v>2016</v>
      </c>
      <c r="B3515" t="s">
        <v>3518</v>
      </c>
      <c r="C3515">
        <v>195.1875</v>
      </c>
      <c r="D3515">
        <v>-3.0176000000000001E-2</v>
      </c>
      <c r="E3515">
        <f t="shared" si="162"/>
        <v>-3.1286476799999997E-2</v>
      </c>
      <c r="F3515" s="3">
        <v>0</v>
      </c>
      <c r="G3515">
        <v>0</v>
      </c>
      <c r="H3515">
        <f t="shared" si="163"/>
        <v>0</v>
      </c>
      <c r="I3515">
        <f t="shared" si="164"/>
        <v>0</v>
      </c>
    </row>
    <row r="3516" spans="1:9" x14ac:dyDescent="0.3">
      <c r="A3516">
        <v>2016</v>
      </c>
      <c r="B3516" t="s">
        <v>3519</v>
      </c>
      <c r="C3516">
        <v>195.20833333333576</v>
      </c>
      <c r="D3516">
        <v>-5.4897000000000001E-2</v>
      </c>
      <c r="E3516">
        <f t="shared" si="162"/>
        <v>-5.6917209599999997E-2</v>
      </c>
      <c r="F3516" s="3">
        <v>0</v>
      </c>
      <c r="G3516">
        <v>0</v>
      </c>
      <c r="H3516">
        <f t="shared" si="163"/>
        <v>0</v>
      </c>
      <c r="I3516">
        <f t="shared" si="164"/>
        <v>0</v>
      </c>
    </row>
    <row r="3517" spans="1:9" x14ac:dyDescent="0.3">
      <c r="A3517">
        <v>2016</v>
      </c>
      <c r="B3517" t="s">
        <v>3520</v>
      </c>
      <c r="C3517">
        <v>195.22916666666424</v>
      </c>
      <c r="D3517">
        <v>-4.9514000000000002E-2</v>
      </c>
      <c r="E3517">
        <f t="shared" si="162"/>
        <v>-5.1336115200000004E-2</v>
      </c>
      <c r="F3517" s="3">
        <v>0.2020439</v>
      </c>
      <c r="G3517">
        <v>0.17171990000000001</v>
      </c>
      <c r="H3517">
        <f t="shared" si="163"/>
        <v>0.20947911551999998</v>
      </c>
      <c r="I3517">
        <f t="shared" si="164"/>
        <v>0.17803919231999998</v>
      </c>
    </row>
    <row r="3518" spans="1:9" x14ac:dyDescent="0.3">
      <c r="A3518">
        <v>2016</v>
      </c>
      <c r="B3518" t="s">
        <v>3521</v>
      </c>
      <c r="C3518">
        <v>195.25</v>
      </c>
      <c r="D3518">
        <v>0.12637000000000001</v>
      </c>
      <c r="E3518">
        <f t="shared" si="162"/>
        <v>0.13102041600000003</v>
      </c>
      <c r="F3518" s="3">
        <v>1.3758013333333334</v>
      </c>
      <c r="G3518">
        <v>1.0654399999999999</v>
      </c>
      <c r="H3518">
        <f t="shared" si="163"/>
        <v>1.4264308224000002</v>
      </c>
      <c r="I3518">
        <f t="shared" si="164"/>
        <v>1.104648192</v>
      </c>
    </row>
    <row r="3519" spans="1:9" x14ac:dyDescent="0.3">
      <c r="A3519">
        <v>2016</v>
      </c>
      <c r="B3519" t="s">
        <v>3522</v>
      </c>
      <c r="C3519">
        <v>195.27083333333576</v>
      </c>
      <c r="D3519">
        <v>0.15181</v>
      </c>
      <c r="E3519">
        <f t="shared" si="162"/>
        <v>0.15739660799999999</v>
      </c>
      <c r="F3519" s="3">
        <v>3.243267166666667</v>
      </c>
      <c r="G3519">
        <v>2.2017289999999998</v>
      </c>
      <c r="H3519">
        <f t="shared" si="163"/>
        <v>3.3626193984000001</v>
      </c>
      <c r="I3519">
        <f t="shared" si="164"/>
        <v>2.2827526271999998</v>
      </c>
    </row>
    <row r="3520" spans="1:9" x14ac:dyDescent="0.3">
      <c r="A3520">
        <v>2016</v>
      </c>
      <c r="B3520" t="s">
        <v>3523</v>
      </c>
      <c r="C3520">
        <v>195.29166666666424</v>
      </c>
      <c r="D3520">
        <v>2.4573999999999998</v>
      </c>
      <c r="E3520">
        <f t="shared" si="162"/>
        <v>2.5478323199999999</v>
      </c>
      <c r="F3520" s="3">
        <v>4.3964636666666674</v>
      </c>
      <c r="G3520">
        <v>3.0271400000000002</v>
      </c>
      <c r="H3520">
        <f t="shared" si="163"/>
        <v>4.5582535296000009</v>
      </c>
      <c r="I3520">
        <f t="shared" si="164"/>
        <v>3.1385387520000001</v>
      </c>
    </row>
    <row r="3521" spans="1:9" x14ac:dyDescent="0.3">
      <c r="A3521">
        <v>2016</v>
      </c>
      <c r="B3521" t="s">
        <v>3524</v>
      </c>
      <c r="C3521">
        <v>195.3125</v>
      </c>
      <c r="D3521">
        <v>4.0778999999999996</v>
      </c>
      <c r="E3521">
        <f t="shared" si="162"/>
        <v>4.2279667199999995</v>
      </c>
      <c r="F3521" s="3">
        <v>5.0069944166666671</v>
      </c>
      <c r="G3521">
        <v>3.4924680000000001</v>
      </c>
      <c r="H3521">
        <f t="shared" si="163"/>
        <v>5.1912518111999999</v>
      </c>
      <c r="I3521">
        <f t="shared" si="164"/>
        <v>3.6209908224</v>
      </c>
    </row>
    <row r="3522" spans="1:9" x14ac:dyDescent="0.3">
      <c r="A3522">
        <v>2016</v>
      </c>
      <c r="B3522" t="s">
        <v>3525</v>
      </c>
      <c r="C3522">
        <v>195.33333333333576</v>
      </c>
      <c r="D3522">
        <v>4.4866000000000001</v>
      </c>
      <c r="E3522">
        <f t="shared" si="162"/>
        <v>4.6517068800000008</v>
      </c>
      <c r="F3522" s="3">
        <v>5.7296580000000006</v>
      </c>
      <c r="G3522">
        <v>3.9755910000000001</v>
      </c>
      <c r="H3522">
        <f t="shared" si="163"/>
        <v>5.940509414400001</v>
      </c>
      <c r="I3522">
        <f t="shared" si="164"/>
        <v>4.1218927487999997</v>
      </c>
    </row>
    <row r="3523" spans="1:9" x14ac:dyDescent="0.3">
      <c r="A3523">
        <v>2016</v>
      </c>
      <c r="B3523" t="s">
        <v>3526</v>
      </c>
      <c r="C3523">
        <v>195.35416666666424</v>
      </c>
      <c r="D3523">
        <v>5.0392000000000001</v>
      </c>
      <c r="E3523">
        <f t="shared" ref="E3523:E3586" si="165">D3523*12/1000000*86400</f>
        <v>5.2246425599999995</v>
      </c>
      <c r="F3523" s="3">
        <v>5.8414203333333337</v>
      </c>
      <c r="G3523">
        <v>4.0068929999999998</v>
      </c>
      <c r="H3523">
        <f t="shared" ref="H3523:H3586" si="166">F3523*12/1000000*86400</f>
        <v>6.0563846016000014</v>
      </c>
      <c r="I3523">
        <f t="shared" ref="I3523:I3586" si="167">G3523*12/1000000*86400</f>
        <v>4.1543466624000001</v>
      </c>
    </row>
    <row r="3524" spans="1:9" x14ac:dyDescent="0.3">
      <c r="A3524">
        <v>2016</v>
      </c>
      <c r="B3524" t="s">
        <v>3527</v>
      </c>
      <c r="C3524">
        <v>195.375</v>
      </c>
      <c r="D3524">
        <v>6.7384000000000004</v>
      </c>
      <c r="E3524">
        <f t="shared" si="165"/>
        <v>6.9863731200000005</v>
      </c>
      <c r="F3524" s="3">
        <v>6.06506525</v>
      </c>
      <c r="G3524">
        <v>4.0548209999999996</v>
      </c>
      <c r="H3524">
        <f t="shared" si="166"/>
        <v>6.2882596511999997</v>
      </c>
      <c r="I3524">
        <f t="shared" si="167"/>
        <v>4.2040384127999992</v>
      </c>
    </row>
    <row r="3525" spans="1:9" x14ac:dyDescent="0.3">
      <c r="A3525">
        <v>2016</v>
      </c>
      <c r="B3525" t="s">
        <v>3528</v>
      </c>
      <c r="C3525">
        <v>195.39583333333576</v>
      </c>
      <c r="D3525">
        <v>6.2035999999999998</v>
      </c>
      <c r="E3525">
        <f t="shared" si="165"/>
        <v>6.4318924799999992</v>
      </c>
      <c r="F3525" s="3">
        <v>6.0017799166666661</v>
      </c>
      <c r="G3525">
        <v>3.8600989999999999</v>
      </c>
      <c r="H3525">
        <f t="shared" si="166"/>
        <v>6.2226454175999999</v>
      </c>
      <c r="I3525">
        <f t="shared" si="167"/>
        <v>4.0021506432000002</v>
      </c>
    </row>
    <row r="3526" spans="1:9" x14ac:dyDescent="0.3">
      <c r="A3526">
        <v>2016</v>
      </c>
      <c r="B3526" t="s">
        <v>3529</v>
      </c>
      <c r="C3526">
        <v>195.41666666666424</v>
      </c>
      <c r="D3526">
        <v>7.3742999999999999</v>
      </c>
      <c r="E3526">
        <f t="shared" si="165"/>
        <v>7.6456742400000008</v>
      </c>
      <c r="F3526" s="3">
        <v>5.8607390833333337</v>
      </c>
      <c r="G3526">
        <v>3.713079</v>
      </c>
      <c r="H3526">
        <f t="shared" si="166"/>
        <v>6.0764142815999991</v>
      </c>
      <c r="I3526">
        <f t="shared" si="167"/>
        <v>3.8497203071999997</v>
      </c>
    </row>
    <row r="3527" spans="1:9" x14ac:dyDescent="0.3">
      <c r="A3527">
        <v>2016</v>
      </c>
      <c r="B3527" t="s">
        <v>3530</v>
      </c>
      <c r="C3527">
        <v>195.4375</v>
      </c>
      <c r="D3527">
        <v>8.6007999999999996</v>
      </c>
      <c r="E3527">
        <f t="shared" si="165"/>
        <v>8.9173094400000004</v>
      </c>
      <c r="F3527" s="3">
        <v>5.7783006666666665</v>
      </c>
      <c r="G3527">
        <v>3.6727729999999998</v>
      </c>
      <c r="H3527">
        <f t="shared" si="166"/>
        <v>5.9909421312000006</v>
      </c>
      <c r="I3527">
        <f t="shared" si="167"/>
        <v>3.8079310463999998</v>
      </c>
    </row>
    <row r="3528" spans="1:9" x14ac:dyDescent="0.3">
      <c r="A3528">
        <v>2016</v>
      </c>
      <c r="B3528" t="s">
        <v>3531</v>
      </c>
      <c r="C3528">
        <v>195.45833333333576</v>
      </c>
      <c r="D3528">
        <v>7.4923999999999999</v>
      </c>
      <c r="E3528">
        <f t="shared" si="165"/>
        <v>7.7681203199999995</v>
      </c>
      <c r="F3528" s="3">
        <v>5.5593857499999997</v>
      </c>
      <c r="G3528">
        <v>3.7620710000000002</v>
      </c>
      <c r="H3528">
        <f t="shared" si="166"/>
        <v>5.7639711455999993</v>
      </c>
      <c r="I3528">
        <f t="shared" si="167"/>
        <v>3.9005152127999998</v>
      </c>
    </row>
    <row r="3529" spans="1:9" x14ac:dyDescent="0.3">
      <c r="A3529">
        <v>2016</v>
      </c>
      <c r="B3529" t="s">
        <v>3532</v>
      </c>
      <c r="C3529">
        <v>195.47916666666424</v>
      </c>
      <c r="D3529">
        <v>6.3254999999999999</v>
      </c>
      <c r="E3529">
        <f t="shared" si="165"/>
        <v>6.5582783999999998</v>
      </c>
      <c r="F3529" s="3">
        <v>5.2903820833333342</v>
      </c>
      <c r="G3529">
        <v>3.6409400000000001</v>
      </c>
      <c r="H3529">
        <f t="shared" si="166"/>
        <v>5.4850681440000013</v>
      </c>
      <c r="I3529">
        <f t="shared" si="167"/>
        <v>3.7749265919999999</v>
      </c>
    </row>
    <row r="3530" spans="1:9" x14ac:dyDescent="0.3">
      <c r="A3530">
        <v>2016</v>
      </c>
      <c r="B3530" t="s">
        <v>3533</v>
      </c>
      <c r="C3530">
        <v>195.5</v>
      </c>
      <c r="D3530">
        <v>6.8014999999999999</v>
      </c>
      <c r="E3530">
        <f t="shared" si="165"/>
        <v>7.051795199999999</v>
      </c>
      <c r="F3530" s="3">
        <v>5.5986544166666672</v>
      </c>
      <c r="G3530">
        <v>3.8351380000000002</v>
      </c>
      <c r="H3530">
        <f t="shared" si="166"/>
        <v>5.8046848992000006</v>
      </c>
      <c r="I3530">
        <f t="shared" si="167"/>
        <v>3.9762710783999999</v>
      </c>
    </row>
    <row r="3531" spans="1:9" x14ac:dyDescent="0.3">
      <c r="A3531">
        <v>2016</v>
      </c>
      <c r="B3531" t="s">
        <v>3534</v>
      </c>
      <c r="C3531">
        <v>195.52083333333576</v>
      </c>
      <c r="D3531">
        <v>8.3501999999999992</v>
      </c>
      <c r="E3531">
        <f t="shared" si="165"/>
        <v>8.6574873599999993</v>
      </c>
      <c r="F3531" s="3">
        <v>5.736739916666667</v>
      </c>
      <c r="G3531">
        <v>3.6260759999999999</v>
      </c>
      <c r="H3531">
        <f t="shared" si="166"/>
        <v>5.9478519456000001</v>
      </c>
      <c r="I3531">
        <f t="shared" si="167"/>
        <v>3.7595155968</v>
      </c>
    </row>
    <row r="3532" spans="1:9" x14ac:dyDescent="0.3">
      <c r="A3532">
        <v>2016</v>
      </c>
      <c r="B3532" t="s">
        <v>3535</v>
      </c>
      <c r="C3532">
        <v>195.54166666666424</v>
      </c>
      <c r="D3532">
        <v>7.2542</v>
      </c>
      <c r="E3532">
        <f t="shared" si="165"/>
        <v>7.5211545600000003</v>
      </c>
      <c r="F3532" s="3">
        <v>5.6717337500000005</v>
      </c>
      <c r="G3532">
        <v>3.512988</v>
      </c>
      <c r="H3532">
        <f t="shared" si="166"/>
        <v>5.8804535520000005</v>
      </c>
      <c r="I3532">
        <f t="shared" si="167"/>
        <v>3.6422659583999999</v>
      </c>
    </row>
    <row r="3533" spans="1:9" x14ac:dyDescent="0.3">
      <c r="A3533">
        <v>2016</v>
      </c>
      <c r="B3533" t="s">
        <v>3536</v>
      </c>
      <c r="C3533">
        <v>195.5625</v>
      </c>
      <c r="D3533">
        <v>8.1343999999999994</v>
      </c>
      <c r="E3533">
        <f t="shared" si="165"/>
        <v>8.4337459199999998</v>
      </c>
      <c r="F3533" s="3">
        <v>5.5991459166666662</v>
      </c>
      <c r="G3533">
        <v>3.4402520000000001</v>
      </c>
      <c r="H3533">
        <f t="shared" si="166"/>
        <v>5.8051944864000005</v>
      </c>
      <c r="I3533">
        <f t="shared" si="167"/>
        <v>3.5668532735999996</v>
      </c>
    </row>
    <row r="3534" spans="1:9" x14ac:dyDescent="0.3">
      <c r="A3534">
        <v>2016</v>
      </c>
      <c r="B3534" t="s">
        <v>3537</v>
      </c>
      <c r="C3534">
        <v>195.58333333333576</v>
      </c>
      <c r="D3534">
        <v>6.6966000000000001</v>
      </c>
      <c r="E3534">
        <f t="shared" si="165"/>
        <v>6.9430348799999999</v>
      </c>
      <c r="F3534" s="3">
        <v>5.3945958333333337</v>
      </c>
      <c r="G3534">
        <v>3.6665489999999998</v>
      </c>
      <c r="H3534">
        <f t="shared" si="166"/>
        <v>5.5931169600000006</v>
      </c>
      <c r="I3534">
        <f t="shared" si="167"/>
        <v>3.8014780031999997</v>
      </c>
    </row>
    <row r="3535" spans="1:9" x14ac:dyDescent="0.3">
      <c r="A3535">
        <v>2016</v>
      </c>
      <c r="B3535" t="s">
        <v>3538</v>
      </c>
      <c r="C3535">
        <v>195.60416666666424</v>
      </c>
      <c r="D3535">
        <v>4.7648999999999999</v>
      </c>
      <c r="E3535">
        <f t="shared" si="165"/>
        <v>4.9402483199999994</v>
      </c>
      <c r="F3535" s="3">
        <v>4.4525429166666672</v>
      </c>
      <c r="G3535">
        <v>3.0839490000000001</v>
      </c>
      <c r="H3535">
        <f t="shared" si="166"/>
        <v>4.6163964960000001</v>
      </c>
      <c r="I3535">
        <f t="shared" si="167"/>
        <v>3.1974383232000001</v>
      </c>
    </row>
    <row r="3536" spans="1:9" x14ac:dyDescent="0.3">
      <c r="A3536">
        <v>2016</v>
      </c>
      <c r="B3536" t="s">
        <v>3539</v>
      </c>
      <c r="C3536">
        <v>195.625</v>
      </c>
      <c r="D3536">
        <v>2.7256</v>
      </c>
      <c r="E3536">
        <f t="shared" si="165"/>
        <v>2.8259020799999996</v>
      </c>
      <c r="F3536" s="3">
        <v>4.3370640833333338</v>
      </c>
      <c r="G3536">
        <v>3.0173079999999999</v>
      </c>
      <c r="H3536">
        <f t="shared" si="166"/>
        <v>4.4966680416000004</v>
      </c>
      <c r="I3536">
        <f t="shared" si="167"/>
        <v>3.1283449343999998</v>
      </c>
    </row>
    <row r="3537" spans="1:9" x14ac:dyDescent="0.3">
      <c r="A3537">
        <v>2016</v>
      </c>
      <c r="B3537" t="s">
        <v>3540</v>
      </c>
      <c r="C3537">
        <v>195.64583333333576</v>
      </c>
      <c r="D3537">
        <v>2.7732000000000001</v>
      </c>
      <c r="E3537">
        <f t="shared" si="165"/>
        <v>2.8752537600000001</v>
      </c>
      <c r="F3537" s="3">
        <v>4.0586967500000002</v>
      </c>
      <c r="G3537">
        <v>2.8486259999999999</v>
      </c>
      <c r="H3537">
        <f t="shared" si="166"/>
        <v>4.2080567904000006</v>
      </c>
      <c r="I3537">
        <f t="shared" si="167"/>
        <v>2.9534554368000001</v>
      </c>
    </row>
    <row r="3538" spans="1:9" x14ac:dyDescent="0.3">
      <c r="A3538">
        <v>2016</v>
      </c>
      <c r="B3538" t="s">
        <v>3541</v>
      </c>
      <c r="C3538">
        <v>195.66666666666424</v>
      </c>
      <c r="D3538">
        <v>6.5130999999999997</v>
      </c>
      <c r="E3538">
        <f t="shared" si="165"/>
        <v>6.7527820799999994</v>
      </c>
      <c r="F3538" s="3">
        <v>4.5596256666666672</v>
      </c>
      <c r="G3538">
        <v>3.2643270000000002</v>
      </c>
      <c r="H3538">
        <f t="shared" si="166"/>
        <v>4.7274198912000012</v>
      </c>
      <c r="I3538">
        <f t="shared" si="167"/>
        <v>3.3844542336000001</v>
      </c>
    </row>
    <row r="3539" spans="1:9" x14ac:dyDescent="0.3">
      <c r="A3539">
        <v>2016</v>
      </c>
      <c r="B3539" t="s">
        <v>3542</v>
      </c>
      <c r="C3539">
        <v>195.6875</v>
      </c>
      <c r="D3539">
        <v>5.8825000000000003</v>
      </c>
      <c r="E3539">
        <f t="shared" si="165"/>
        <v>6.0989760000000004</v>
      </c>
      <c r="F3539" s="3">
        <v>4.9695347500000002</v>
      </c>
      <c r="G3539">
        <v>3.5852059999999999</v>
      </c>
      <c r="H3539">
        <f t="shared" si="166"/>
        <v>5.1524136287999998</v>
      </c>
      <c r="I3539">
        <f t="shared" si="167"/>
        <v>3.7171415807999999</v>
      </c>
    </row>
    <row r="3540" spans="1:9" x14ac:dyDescent="0.3">
      <c r="A3540">
        <v>2016</v>
      </c>
      <c r="B3540" t="s">
        <v>3543</v>
      </c>
      <c r="C3540">
        <v>195.70833333333576</v>
      </c>
      <c r="D3540">
        <v>4.8139000000000003</v>
      </c>
      <c r="E3540">
        <f t="shared" si="165"/>
        <v>4.9910515200000001</v>
      </c>
      <c r="F3540" s="3">
        <v>3.9303254166666672</v>
      </c>
      <c r="G3540">
        <v>2.916957</v>
      </c>
      <c r="H3540">
        <f t="shared" si="166"/>
        <v>4.0749613920000005</v>
      </c>
      <c r="I3540">
        <f t="shared" si="167"/>
        <v>3.0243010176</v>
      </c>
    </row>
    <row r="3541" spans="1:9" x14ac:dyDescent="0.3">
      <c r="A3541">
        <v>2016</v>
      </c>
      <c r="B3541" t="s">
        <v>3544</v>
      </c>
      <c r="C3541">
        <v>195.72916666666424</v>
      </c>
      <c r="D3541">
        <v>2.6941000000000002</v>
      </c>
      <c r="E3541">
        <f t="shared" si="165"/>
        <v>2.7932428800000002</v>
      </c>
      <c r="F3541" s="3">
        <v>3.1558931666666665</v>
      </c>
      <c r="G3541">
        <v>2.419184</v>
      </c>
      <c r="H3541">
        <f t="shared" si="166"/>
        <v>3.2720300351999998</v>
      </c>
      <c r="I3541">
        <f t="shared" si="167"/>
        <v>2.5082099711999999</v>
      </c>
    </row>
    <row r="3542" spans="1:9" x14ac:dyDescent="0.3">
      <c r="A3542">
        <v>2016</v>
      </c>
      <c r="B3542" t="s">
        <v>3545</v>
      </c>
      <c r="C3542">
        <v>195.75</v>
      </c>
      <c r="D3542">
        <v>2.4127999999999998</v>
      </c>
      <c r="E3542">
        <f t="shared" si="165"/>
        <v>2.5015910399999997</v>
      </c>
      <c r="F3542" s="3">
        <v>2.8695560833333333</v>
      </c>
      <c r="G3542">
        <v>2.2961819999999999</v>
      </c>
      <c r="H3542">
        <f t="shared" si="166"/>
        <v>2.9751557472000005</v>
      </c>
      <c r="I3542">
        <f t="shared" si="167"/>
        <v>2.3806814975999999</v>
      </c>
    </row>
    <row r="3543" spans="1:9" x14ac:dyDescent="0.3">
      <c r="A3543">
        <v>2016</v>
      </c>
      <c r="B3543" t="s">
        <v>3546</v>
      </c>
      <c r="C3543">
        <v>195.77083333333576</v>
      </c>
      <c r="D3543">
        <v>2.0221</v>
      </c>
      <c r="E3543">
        <f t="shared" si="165"/>
        <v>2.0965132799999999</v>
      </c>
      <c r="F3543" s="3">
        <v>2.1092961666666667</v>
      </c>
      <c r="G3543">
        <v>1.7919499999999999</v>
      </c>
      <c r="H3543">
        <f t="shared" si="166"/>
        <v>2.1869182656000001</v>
      </c>
      <c r="I3543">
        <f t="shared" si="167"/>
        <v>1.8578937599999998</v>
      </c>
    </row>
    <row r="3544" spans="1:9" x14ac:dyDescent="0.3">
      <c r="A3544">
        <v>2016</v>
      </c>
      <c r="B3544" t="s">
        <v>3547</v>
      </c>
      <c r="C3544">
        <v>195.79166666666424</v>
      </c>
      <c r="D3544">
        <v>0.49126999999999998</v>
      </c>
      <c r="E3544">
        <f t="shared" si="165"/>
        <v>0.50934873599999997</v>
      </c>
      <c r="F3544" s="3">
        <v>0.93778454166666669</v>
      </c>
      <c r="G3544">
        <v>0.82609049999999995</v>
      </c>
      <c r="H3544">
        <f t="shared" si="166"/>
        <v>0.97229501279999997</v>
      </c>
      <c r="I3544">
        <f t="shared" si="167"/>
        <v>0.85649063039999995</v>
      </c>
    </row>
    <row r="3545" spans="1:9" x14ac:dyDescent="0.3">
      <c r="A3545">
        <v>2016</v>
      </c>
      <c r="B3545" t="s">
        <v>3548</v>
      </c>
      <c r="C3545">
        <v>195.8125</v>
      </c>
      <c r="D3545">
        <v>0.45923999999999998</v>
      </c>
      <c r="E3545">
        <f t="shared" si="165"/>
        <v>0.47614003200000005</v>
      </c>
      <c r="F3545" s="3">
        <v>0.53747752500000001</v>
      </c>
      <c r="G3545">
        <v>0.47013909999999998</v>
      </c>
      <c r="H3545">
        <f t="shared" si="166"/>
        <v>0.55725669791999999</v>
      </c>
      <c r="I3545">
        <f t="shared" si="167"/>
        <v>0.48744021888</v>
      </c>
    </row>
    <row r="3546" spans="1:9" x14ac:dyDescent="0.3">
      <c r="A3546">
        <v>2016</v>
      </c>
      <c r="B3546" t="s">
        <v>3549</v>
      </c>
      <c r="C3546">
        <v>195.83333333333576</v>
      </c>
      <c r="D3546">
        <v>2.7822E-2</v>
      </c>
      <c r="E3546">
        <f t="shared" si="165"/>
        <v>2.8845849600000001E-2</v>
      </c>
      <c r="F3546" s="3">
        <v>8.588531666666667E-2</v>
      </c>
      <c r="G3546">
        <v>7.5785809999999995E-2</v>
      </c>
      <c r="H3546">
        <f t="shared" si="166"/>
        <v>8.9045896320000012E-2</v>
      </c>
      <c r="I3546">
        <f t="shared" si="167"/>
        <v>7.8574727807999983E-2</v>
      </c>
    </row>
    <row r="3547" spans="1:9" x14ac:dyDescent="0.3">
      <c r="A3547">
        <v>2016</v>
      </c>
      <c r="B3547" t="s">
        <v>3550</v>
      </c>
      <c r="C3547">
        <v>195.85416666666424</v>
      </c>
      <c r="D3547">
        <v>-1.9744000000000001E-2</v>
      </c>
      <c r="E3547">
        <f t="shared" si="165"/>
        <v>-2.0470579200000002E-2</v>
      </c>
      <c r="F3547" s="3">
        <v>0</v>
      </c>
      <c r="G3547">
        <v>0</v>
      </c>
      <c r="H3547">
        <f t="shared" si="166"/>
        <v>0</v>
      </c>
      <c r="I3547">
        <f t="shared" si="167"/>
        <v>0</v>
      </c>
    </row>
    <row r="3548" spans="1:9" x14ac:dyDescent="0.3">
      <c r="A3548">
        <v>2016</v>
      </c>
      <c r="B3548" t="s">
        <v>3551</v>
      </c>
      <c r="C3548">
        <v>195.875</v>
      </c>
      <c r="D3548">
        <v>-0.18631</v>
      </c>
      <c r="E3548">
        <f t="shared" si="165"/>
        <v>-0.19316620800000001</v>
      </c>
      <c r="F3548" s="3">
        <v>0</v>
      </c>
      <c r="G3548">
        <v>0</v>
      </c>
      <c r="H3548">
        <f t="shared" si="166"/>
        <v>0</v>
      </c>
      <c r="I3548">
        <f t="shared" si="167"/>
        <v>0</v>
      </c>
    </row>
    <row r="3549" spans="1:9" x14ac:dyDescent="0.3">
      <c r="A3549">
        <v>2016</v>
      </c>
      <c r="B3549" t="s">
        <v>3552</v>
      </c>
      <c r="C3549">
        <v>195.89583333333576</v>
      </c>
      <c r="D3549">
        <v>0.24092</v>
      </c>
      <c r="E3549">
        <f t="shared" si="165"/>
        <v>0.24978585599999997</v>
      </c>
      <c r="F3549" s="3">
        <v>0</v>
      </c>
      <c r="G3549">
        <v>0</v>
      </c>
      <c r="H3549">
        <f t="shared" si="166"/>
        <v>0</v>
      </c>
      <c r="I3549">
        <f t="shared" si="167"/>
        <v>0</v>
      </c>
    </row>
    <row r="3550" spans="1:9" x14ac:dyDescent="0.3">
      <c r="A3550">
        <v>2016</v>
      </c>
      <c r="B3550" t="s">
        <v>3553</v>
      </c>
      <c r="C3550">
        <v>195.91666666666424</v>
      </c>
      <c r="D3550">
        <v>0.15748000000000001</v>
      </c>
      <c r="E3550">
        <f t="shared" si="165"/>
        <v>0.163275264</v>
      </c>
      <c r="F3550" s="3">
        <v>0</v>
      </c>
      <c r="G3550">
        <v>0</v>
      </c>
      <c r="H3550">
        <f t="shared" si="166"/>
        <v>0</v>
      </c>
      <c r="I3550">
        <f t="shared" si="167"/>
        <v>0</v>
      </c>
    </row>
    <row r="3551" spans="1:9" x14ac:dyDescent="0.3">
      <c r="A3551">
        <v>2016</v>
      </c>
      <c r="B3551" t="s">
        <v>3554</v>
      </c>
      <c r="C3551">
        <v>195.9375</v>
      </c>
      <c r="D3551">
        <v>1.8231000000000001E-2</v>
      </c>
      <c r="E3551">
        <f t="shared" si="165"/>
        <v>1.8901900800000003E-2</v>
      </c>
      <c r="F3551" s="3">
        <v>0</v>
      </c>
      <c r="G3551">
        <v>0</v>
      </c>
      <c r="H3551">
        <f t="shared" si="166"/>
        <v>0</v>
      </c>
      <c r="I3551">
        <f t="shared" si="167"/>
        <v>0</v>
      </c>
    </row>
    <row r="3552" spans="1:9" x14ac:dyDescent="0.3">
      <c r="A3552">
        <v>2016</v>
      </c>
      <c r="B3552" t="s">
        <v>3555</v>
      </c>
      <c r="C3552">
        <v>195.95833333333576</v>
      </c>
      <c r="D3552">
        <v>1.7451999999999999E-3</v>
      </c>
      <c r="E3552">
        <f t="shared" si="165"/>
        <v>1.8094233599999998E-3</v>
      </c>
      <c r="F3552" s="3">
        <v>0</v>
      </c>
      <c r="G3552">
        <v>0</v>
      </c>
      <c r="H3552">
        <f t="shared" si="166"/>
        <v>0</v>
      </c>
      <c r="I3552">
        <f t="shared" si="167"/>
        <v>0</v>
      </c>
    </row>
    <row r="3553" spans="1:9" x14ac:dyDescent="0.3">
      <c r="A3553">
        <v>2016</v>
      </c>
      <c r="B3553" t="s">
        <v>3556</v>
      </c>
      <c r="C3553">
        <v>195.97916666666424</v>
      </c>
      <c r="D3553">
        <v>-0.39878999999999998</v>
      </c>
      <c r="E3553">
        <f t="shared" si="165"/>
        <v>-0.41346547199999995</v>
      </c>
      <c r="F3553" s="3">
        <v>0</v>
      </c>
      <c r="G3553">
        <v>0</v>
      </c>
      <c r="H3553">
        <f t="shared" si="166"/>
        <v>0</v>
      </c>
      <c r="I3553">
        <f t="shared" si="167"/>
        <v>0</v>
      </c>
    </row>
    <row r="3554" spans="1:9" x14ac:dyDescent="0.3">
      <c r="A3554">
        <v>2016</v>
      </c>
      <c r="B3554" t="s">
        <v>3557</v>
      </c>
      <c r="C3554">
        <v>196</v>
      </c>
      <c r="D3554">
        <v>-0.21251</v>
      </c>
      <c r="E3554">
        <f t="shared" si="165"/>
        <v>-0.220330368</v>
      </c>
      <c r="F3554" s="3">
        <v>0</v>
      </c>
      <c r="G3554">
        <v>0</v>
      </c>
      <c r="H3554">
        <f t="shared" si="166"/>
        <v>0</v>
      </c>
      <c r="I3554">
        <f t="shared" si="167"/>
        <v>0</v>
      </c>
    </row>
    <row r="3555" spans="1:9" x14ac:dyDescent="0.3">
      <c r="A3555">
        <v>2016</v>
      </c>
      <c r="B3555" t="s">
        <v>3558</v>
      </c>
      <c r="C3555">
        <v>196.02083333333576</v>
      </c>
      <c r="D3555">
        <v>1.3056E-2</v>
      </c>
      <c r="E3555">
        <f t="shared" si="165"/>
        <v>1.35364608E-2</v>
      </c>
      <c r="F3555" s="3">
        <v>0</v>
      </c>
      <c r="G3555">
        <v>0</v>
      </c>
      <c r="H3555">
        <f t="shared" si="166"/>
        <v>0</v>
      </c>
      <c r="I3555">
        <f t="shared" si="167"/>
        <v>0</v>
      </c>
    </row>
    <row r="3556" spans="1:9" x14ac:dyDescent="0.3">
      <c r="A3556">
        <v>2016</v>
      </c>
      <c r="B3556" t="s">
        <v>3559</v>
      </c>
      <c r="C3556">
        <v>196.04166666666424</v>
      </c>
      <c r="D3556">
        <v>1.5403E-2</v>
      </c>
      <c r="E3556">
        <f t="shared" si="165"/>
        <v>1.5969830399999999E-2</v>
      </c>
      <c r="F3556" s="3">
        <v>0</v>
      </c>
      <c r="G3556">
        <v>0</v>
      </c>
      <c r="H3556">
        <f t="shared" si="166"/>
        <v>0</v>
      </c>
      <c r="I3556">
        <f t="shared" si="167"/>
        <v>0</v>
      </c>
    </row>
    <row r="3557" spans="1:9" x14ac:dyDescent="0.3">
      <c r="A3557">
        <v>2016</v>
      </c>
      <c r="B3557" t="s">
        <v>3560</v>
      </c>
      <c r="C3557">
        <v>196.0625</v>
      </c>
      <c r="D3557">
        <v>-0.18123</v>
      </c>
      <c r="E3557">
        <f t="shared" si="165"/>
        <v>-0.18789926400000001</v>
      </c>
      <c r="F3557" s="3">
        <v>0</v>
      </c>
      <c r="G3557">
        <v>0</v>
      </c>
      <c r="H3557">
        <f t="shared" si="166"/>
        <v>0</v>
      </c>
      <c r="I3557">
        <f t="shared" si="167"/>
        <v>0</v>
      </c>
    </row>
    <row r="3558" spans="1:9" x14ac:dyDescent="0.3">
      <c r="A3558">
        <v>2016</v>
      </c>
      <c r="B3558" t="s">
        <v>3561</v>
      </c>
      <c r="C3558">
        <v>196.08333333333576</v>
      </c>
      <c r="D3558">
        <v>-0.1754</v>
      </c>
      <c r="E3558">
        <f t="shared" si="165"/>
        <v>-0.18185472000000003</v>
      </c>
      <c r="F3558" s="3">
        <v>0</v>
      </c>
      <c r="G3558">
        <v>0</v>
      </c>
      <c r="H3558">
        <f t="shared" si="166"/>
        <v>0</v>
      </c>
      <c r="I3558">
        <f t="shared" si="167"/>
        <v>0</v>
      </c>
    </row>
    <row r="3559" spans="1:9" x14ac:dyDescent="0.3">
      <c r="A3559">
        <v>2016</v>
      </c>
      <c r="B3559" t="s">
        <v>3562</v>
      </c>
      <c r="C3559">
        <v>196.10416666666424</v>
      </c>
      <c r="D3559">
        <v>-0.25395000000000001</v>
      </c>
      <c r="E3559">
        <f t="shared" si="165"/>
        <v>-0.26329536000000003</v>
      </c>
      <c r="F3559" s="3">
        <v>0</v>
      </c>
      <c r="G3559">
        <v>0</v>
      </c>
      <c r="H3559">
        <f t="shared" si="166"/>
        <v>0</v>
      </c>
      <c r="I3559">
        <f t="shared" si="167"/>
        <v>0</v>
      </c>
    </row>
    <row r="3560" spans="1:9" x14ac:dyDescent="0.3">
      <c r="A3560">
        <v>2016</v>
      </c>
      <c r="B3560" t="s">
        <v>3563</v>
      </c>
      <c r="C3560">
        <v>196.125</v>
      </c>
      <c r="D3560">
        <v>-0.26149</v>
      </c>
      <c r="E3560">
        <f t="shared" si="165"/>
        <v>-0.27111283199999997</v>
      </c>
      <c r="F3560" s="3">
        <v>0</v>
      </c>
      <c r="G3560">
        <v>0</v>
      </c>
      <c r="H3560">
        <f t="shared" si="166"/>
        <v>0</v>
      </c>
      <c r="I3560">
        <f t="shared" si="167"/>
        <v>0</v>
      </c>
    </row>
    <row r="3561" spans="1:9" x14ac:dyDescent="0.3">
      <c r="A3561">
        <v>2016</v>
      </c>
      <c r="B3561" t="s">
        <v>3564</v>
      </c>
      <c r="C3561">
        <v>196.14583333333576</v>
      </c>
      <c r="D3561">
        <v>-0.25639000000000001</v>
      </c>
      <c r="E3561">
        <f t="shared" si="165"/>
        <v>-0.26582515200000001</v>
      </c>
      <c r="F3561" s="3">
        <v>0</v>
      </c>
      <c r="G3561">
        <v>0</v>
      </c>
      <c r="H3561">
        <f t="shared" si="166"/>
        <v>0</v>
      </c>
      <c r="I3561">
        <f t="shared" si="167"/>
        <v>0</v>
      </c>
    </row>
    <row r="3562" spans="1:9" x14ac:dyDescent="0.3">
      <c r="A3562">
        <v>2016</v>
      </c>
      <c r="B3562" t="s">
        <v>3565</v>
      </c>
      <c r="C3562">
        <v>196.16666666666424</v>
      </c>
      <c r="D3562">
        <v>-0.30431000000000002</v>
      </c>
      <c r="E3562">
        <f t="shared" si="165"/>
        <v>-0.31550860800000002</v>
      </c>
      <c r="F3562" s="3">
        <v>0</v>
      </c>
      <c r="G3562">
        <v>0</v>
      </c>
      <c r="H3562">
        <f t="shared" si="166"/>
        <v>0</v>
      </c>
      <c r="I3562">
        <f t="shared" si="167"/>
        <v>0</v>
      </c>
    </row>
    <row r="3563" spans="1:9" x14ac:dyDescent="0.3">
      <c r="A3563">
        <v>2016</v>
      </c>
      <c r="B3563" t="s">
        <v>3566</v>
      </c>
      <c r="C3563">
        <v>196.1875</v>
      </c>
      <c r="D3563">
        <v>-0.34061000000000002</v>
      </c>
      <c r="E3563">
        <f t="shared" si="165"/>
        <v>-0.35314444800000006</v>
      </c>
      <c r="F3563" s="3">
        <v>0</v>
      </c>
      <c r="G3563">
        <v>0</v>
      </c>
      <c r="H3563">
        <f t="shared" si="166"/>
        <v>0</v>
      </c>
      <c r="I3563">
        <f t="shared" si="167"/>
        <v>0</v>
      </c>
    </row>
    <row r="3564" spans="1:9" x14ac:dyDescent="0.3">
      <c r="A3564">
        <v>2016</v>
      </c>
      <c r="B3564" t="s">
        <v>3567</v>
      </c>
      <c r="C3564">
        <v>196.20833333333576</v>
      </c>
      <c r="D3564">
        <v>-0.35696</v>
      </c>
      <c r="E3564">
        <f t="shared" si="165"/>
        <v>-0.37009612800000002</v>
      </c>
      <c r="F3564" s="3">
        <v>0</v>
      </c>
      <c r="G3564">
        <v>0</v>
      </c>
      <c r="H3564">
        <f t="shared" si="166"/>
        <v>0</v>
      </c>
      <c r="I3564">
        <f t="shared" si="167"/>
        <v>0</v>
      </c>
    </row>
    <row r="3565" spans="1:9" x14ac:dyDescent="0.3">
      <c r="A3565">
        <v>2016</v>
      </c>
      <c r="B3565" t="s">
        <v>3568</v>
      </c>
      <c r="C3565">
        <v>196.22916666666424</v>
      </c>
      <c r="D3565">
        <v>-0.33584000000000003</v>
      </c>
      <c r="E3565">
        <f t="shared" si="165"/>
        <v>-0.34819891200000003</v>
      </c>
      <c r="F3565" s="3">
        <v>2.6688180833333335E-2</v>
      </c>
      <c r="G3565">
        <v>2.2782839999999999E-2</v>
      </c>
      <c r="H3565">
        <f t="shared" si="166"/>
        <v>2.7670305888000003E-2</v>
      </c>
      <c r="I3565">
        <f t="shared" si="167"/>
        <v>2.3621248511999995E-2</v>
      </c>
    </row>
    <row r="3566" spans="1:9" x14ac:dyDescent="0.3">
      <c r="A3566">
        <v>2016</v>
      </c>
      <c r="B3566" t="s">
        <v>3569</v>
      </c>
      <c r="C3566">
        <v>196.25</v>
      </c>
      <c r="D3566">
        <v>-0.36081000000000002</v>
      </c>
      <c r="E3566">
        <f t="shared" si="165"/>
        <v>-0.37408780800000002</v>
      </c>
      <c r="F3566" s="3">
        <v>1.1306919166666667</v>
      </c>
      <c r="G3566">
        <v>0.88893560000000005</v>
      </c>
      <c r="H3566">
        <f t="shared" si="166"/>
        <v>1.1723013792000001</v>
      </c>
      <c r="I3566">
        <f t="shared" si="167"/>
        <v>0.92164843008000008</v>
      </c>
    </row>
    <row r="3567" spans="1:9" x14ac:dyDescent="0.3">
      <c r="A3567">
        <v>2016</v>
      </c>
      <c r="B3567" t="s">
        <v>3570</v>
      </c>
      <c r="C3567">
        <v>196.27083333333576</v>
      </c>
      <c r="D3567">
        <v>0.47899999999999998</v>
      </c>
      <c r="E3567">
        <f t="shared" si="165"/>
        <v>0.49662719999999994</v>
      </c>
      <c r="F3567" s="3">
        <v>2.3699510833333335</v>
      </c>
      <c r="G3567">
        <v>1.791229</v>
      </c>
      <c r="H3567">
        <f t="shared" si="166"/>
        <v>2.4571652832000002</v>
      </c>
      <c r="I3567">
        <f t="shared" si="167"/>
        <v>1.8571462272000001</v>
      </c>
    </row>
    <row r="3568" spans="1:9" x14ac:dyDescent="0.3">
      <c r="A3568">
        <v>2016</v>
      </c>
      <c r="B3568" t="s">
        <v>3571</v>
      </c>
      <c r="C3568">
        <v>196.29166666666424</v>
      </c>
      <c r="D3568">
        <v>2.7019000000000002</v>
      </c>
      <c r="E3568">
        <f t="shared" si="165"/>
        <v>2.8013299200000001</v>
      </c>
      <c r="F3568" s="3">
        <v>3.4385807499999999</v>
      </c>
      <c r="G3568">
        <v>2.493341</v>
      </c>
      <c r="H3568">
        <f t="shared" si="166"/>
        <v>3.5651205215999995</v>
      </c>
      <c r="I3568">
        <f t="shared" si="167"/>
        <v>2.5850959487999998</v>
      </c>
    </row>
    <row r="3569" spans="1:9" x14ac:dyDescent="0.3">
      <c r="A3569">
        <v>2016</v>
      </c>
      <c r="B3569" t="s">
        <v>3572</v>
      </c>
      <c r="C3569">
        <v>196.3125</v>
      </c>
      <c r="D3569">
        <v>3.6387999999999998</v>
      </c>
      <c r="E3569">
        <f t="shared" si="165"/>
        <v>3.7727078399999998</v>
      </c>
      <c r="F3569" s="3">
        <v>4.2647634999999999</v>
      </c>
      <c r="G3569">
        <v>3.0304289999999998</v>
      </c>
      <c r="H3569">
        <f t="shared" si="166"/>
        <v>4.4217067967999997</v>
      </c>
      <c r="I3569">
        <f t="shared" si="167"/>
        <v>3.1419487872</v>
      </c>
    </row>
    <row r="3570" spans="1:9" x14ac:dyDescent="0.3">
      <c r="A3570">
        <v>2016</v>
      </c>
      <c r="B3570" t="s">
        <v>3573</v>
      </c>
      <c r="C3570">
        <v>196.33333333333576</v>
      </c>
      <c r="D3570">
        <v>3.8622999999999998</v>
      </c>
      <c r="E3570">
        <f t="shared" si="165"/>
        <v>4.0044326400000001</v>
      </c>
      <c r="F3570" s="3">
        <v>4.1312254166666671</v>
      </c>
      <c r="G3570">
        <v>2.9220950000000001</v>
      </c>
      <c r="H3570">
        <f t="shared" si="166"/>
        <v>4.2832545120000001</v>
      </c>
      <c r="I3570">
        <f t="shared" si="167"/>
        <v>3.0296280960000002</v>
      </c>
    </row>
    <row r="3571" spans="1:9" x14ac:dyDescent="0.3">
      <c r="A3571">
        <v>2016</v>
      </c>
      <c r="B3571" t="s">
        <v>3574</v>
      </c>
      <c r="C3571">
        <v>196.35416666666424</v>
      </c>
      <c r="D3571">
        <v>5.1581000000000001</v>
      </c>
      <c r="E3571">
        <f t="shared" si="165"/>
        <v>5.3479180799999995</v>
      </c>
      <c r="F3571" s="3">
        <v>4.5221608333333334</v>
      </c>
      <c r="G3571">
        <v>3.175999</v>
      </c>
      <c r="H3571">
        <f t="shared" si="166"/>
        <v>4.6885763520000001</v>
      </c>
      <c r="I3571">
        <f t="shared" si="167"/>
        <v>3.2928757631999996</v>
      </c>
    </row>
    <row r="3572" spans="1:9" x14ac:dyDescent="0.3">
      <c r="A3572">
        <v>2016</v>
      </c>
      <c r="B3572" t="s">
        <v>3575</v>
      </c>
      <c r="C3572">
        <v>196.375</v>
      </c>
      <c r="D3572">
        <v>6.4188000000000001</v>
      </c>
      <c r="E3572">
        <f t="shared" si="165"/>
        <v>6.6550118400000002</v>
      </c>
      <c r="F3572" s="3">
        <v>4.8503265833333336</v>
      </c>
      <c r="G3572">
        <v>3.3661089999999998</v>
      </c>
      <c r="H3572">
        <f t="shared" si="166"/>
        <v>5.0288186016000003</v>
      </c>
      <c r="I3572">
        <f t="shared" si="167"/>
        <v>3.4899818111999998</v>
      </c>
    </row>
    <row r="3573" spans="1:9" x14ac:dyDescent="0.3">
      <c r="A3573">
        <v>2016</v>
      </c>
      <c r="B3573" t="s">
        <v>3576</v>
      </c>
      <c r="C3573">
        <v>196.39583333333576</v>
      </c>
      <c r="D3573">
        <v>6.7946999999999997</v>
      </c>
      <c r="E3573">
        <f t="shared" si="165"/>
        <v>7.0447449600000001</v>
      </c>
      <c r="F3573" s="3">
        <v>4.9237552500000001</v>
      </c>
      <c r="G3573">
        <v>3.3267350000000002</v>
      </c>
      <c r="H3573">
        <f t="shared" si="166"/>
        <v>5.1049494432000007</v>
      </c>
      <c r="I3573">
        <f t="shared" si="167"/>
        <v>3.4491588480000006</v>
      </c>
    </row>
    <row r="3574" spans="1:9" x14ac:dyDescent="0.3">
      <c r="A3574">
        <v>2016</v>
      </c>
      <c r="B3574" t="s">
        <v>3577</v>
      </c>
      <c r="C3574">
        <v>196.41666666666424</v>
      </c>
      <c r="D3574">
        <v>8.6073000000000004</v>
      </c>
      <c r="E3574">
        <f t="shared" si="165"/>
        <v>8.9240486400000005</v>
      </c>
      <c r="F3574" s="3">
        <v>4.9393159999999998</v>
      </c>
      <c r="G3574">
        <v>3.3780709999999998</v>
      </c>
      <c r="H3574">
        <f t="shared" si="166"/>
        <v>5.1210828287999997</v>
      </c>
      <c r="I3574">
        <f t="shared" si="167"/>
        <v>3.5023840127999999</v>
      </c>
    </row>
    <row r="3575" spans="1:9" x14ac:dyDescent="0.3">
      <c r="A3575">
        <v>2016</v>
      </c>
      <c r="B3575" t="s">
        <v>3578</v>
      </c>
      <c r="C3575">
        <v>196.4375</v>
      </c>
      <c r="D3575">
        <v>6.9923000000000002</v>
      </c>
      <c r="E3575">
        <f t="shared" si="165"/>
        <v>7.2496166399999993</v>
      </c>
      <c r="F3575" s="3">
        <v>4.9673911666666672</v>
      </c>
      <c r="G3575">
        <v>3.395778</v>
      </c>
      <c r="H3575">
        <f t="shared" si="166"/>
        <v>5.1501911616000005</v>
      </c>
      <c r="I3575">
        <f t="shared" si="167"/>
        <v>3.5207426304</v>
      </c>
    </row>
    <row r="3576" spans="1:9" x14ac:dyDescent="0.3">
      <c r="A3576">
        <v>2016</v>
      </c>
      <c r="B3576" t="s">
        <v>3579</v>
      </c>
      <c r="C3576">
        <v>196.45833333333576</v>
      </c>
      <c r="D3576">
        <v>8.9756999999999998</v>
      </c>
      <c r="E3576">
        <f t="shared" si="165"/>
        <v>9.3060057599999997</v>
      </c>
      <c r="F3576" s="3">
        <v>4.9902061666666668</v>
      </c>
      <c r="G3576">
        <v>3.3526039999999999</v>
      </c>
      <c r="H3576">
        <f t="shared" si="166"/>
        <v>5.1738457536000002</v>
      </c>
      <c r="I3576">
        <f t="shared" si="167"/>
        <v>3.4759798272000002</v>
      </c>
    </row>
    <row r="3577" spans="1:9" x14ac:dyDescent="0.3">
      <c r="A3577">
        <v>2016</v>
      </c>
      <c r="B3577" t="s">
        <v>3580</v>
      </c>
      <c r="C3577">
        <v>196.47916666666424</v>
      </c>
      <c r="D3577">
        <v>8.1729000000000003</v>
      </c>
      <c r="E3577">
        <f t="shared" si="165"/>
        <v>8.4736627200000019</v>
      </c>
      <c r="F3577" s="3">
        <v>4.9543872499999999</v>
      </c>
      <c r="G3577">
        <v>3.2027649999999999</v>
      </c>
      <c r="H3577">
        <f t="shared" si="166"/>
        <v>5.1367087007999999</v>
      </c>
      <c r="I3577">
        <f t="shared" si="167"/>
        <v>3.3206267520000003</v>
      </c>
    </row>
    <row r="3578" spans="1:9" x14ac:dyDescent="0.3">
      <c r="A3578">
        <v>2016</v>
      </c>
      <c r="B3578" t="s">
        <v>3581</v>
      </c>
      <c r="C3578">
        <v>196.5</v>
      </c>
      <c r="D3578">
        <v>6.8807999999999998</v>
      </c>
      <c r="E3578">
        <f t="shared" si="165"/>
        <v>7.1340134399999995</v>
      </c>
      <c r="F3578" s="3">
        <v>4.8906131666666672</v>
      </c>
      <c r="G3578">
        <v>2.9366880000000002</v>
      </c>
      <c r="H3578">
        <f t="shared" si="166"/>
        <v>5.0705877311999998</v>
      </c>
      <c r="I3578">
        <f t="shared" si="167"/>
        <v>3.0447581184000003</v>
      </c>
    </row>
    <row r="3579" spans="1:9" x14ac:dyDescent="0.3">
      <c r="A3579">
        <v>2016</v>
      </c>
      <c r="B3579" t="s">
        <v>3582</v>
      </c>
      <c r="C3579">
        <v>196.52083333333576</v>
      </c>
      <c r="D3579">
        <v>6.1334</v>
      </c>
      <c r="E3579">
        <f t="shared" si="165"/>
        <v>6.3591091199999994</v>
      </c>
      <c r="F3579" s="3">
        <v>4.4533066666666672</v>
      </c>
      <c r="G3579">
        <v>2.051336</v>
      </c>
      <c r="H3579">
        <f t="shared" si="166"/>
        <v>4.6171883520000003</v>
      </c>
      <c r="I3579">
        <f t="shared" si="167"/>
        <v>2.1268251648000001</v>
      </c>
    </row>
    <row r="3580" spans="1:9" x14ac:dyDescent="0.3">
      <c r="A3580">
        <v>2016</v>
      </c>
      <c r="B3580" t="s">
        <v>3583</v>
      </c>
      <c r="C3580">
        <v>196.54166666666424</v>
      </c>
      <c r="D3580">
        <v>5.6386000000000003</v>
      </c>
      <c r="E3580">
        <f t="shared" si="165"/>
        <v>5.8461004800000005</v>
      </c>
      <c r="F3580" s="3">
        <v>4.3038916666666669</v>
      </c>
      <c r="G3580">
        <v>1.9143669999999999</v>
      </c>
      <c r="H3580">
        <f t="shared" si="166"/>
        <v>4.4622748799999998</v>
      </c>
      <c r="I3580">
        <f t="shared" si="167"/>
        <v>1.9848157055999998</v>
      </c>
    </row>
    <row r="3581" spans="1:9" x14ac:dyDescent="0.3">
      <c r="A3581">
        <v>2016</v>
      </c>
      <c r="B3581" t="s">
        <v>3584</v>
      </c>
      <c r="C3581">
        <v>196.5625</v>
      </c>
      <c r="D3581">
        <v>4.74</v>
      </c>
      <c r="E3581">
        <f t="shared" si="165"/>
        <v>4.9144320000000006</v>
      </c>
      <c r="F3581" s="3">
        <v>4.2600396666666667</v>
      </c>
      <c r="G3581">
        <v>1.8872660000000001</v>
      </c>
      <c r="H3581">
        <f t="shared" si="166"/>
        <v>4.4168091263999996</v>
      </c>
      <c r="I3581">
        <f t="shared" si="167"/>
        <v>1.9567173888</v>
      </c>
    </row>
    <row r="3582" spans="1:9" x14ac:dyDescent="0.3">
      <c r="A3582">
        <v>2016</v>
      </c>
      <c r="B3582" t="s">
        <v>3585</v>
      </c>
      <c r="C3582">
        <v>196.58333333333576</v>
      </c>
      <c r="D3582">
        <v>5.1619000000000002</v>
      </c>
      <c r="E3582">
        <f t="shared" si="165"/>
        <v>5.3518579199999996</v>
      </c>
      <c r="F3582" s="3">
        <v>3.7383170833333335</v>
      </c>
      <c r="G3582">
        <v>1.293458</v>
      </c>
      <c r="H3582">
        <f t="shared" si="166"/>
        <v>3.8758871520000002</v>
      </c>
      <c r="I3582">
        <f t="shared" si="167"/>
        <v>1.3410572543999999</v>
      </c>
    </row>
    <row r="3583" spans="1:9" x14ac:dyDescent="0.3">
      <c r="A3583">
        <v>2016</v>
      </c>
      <c r="B3583" t="s">
        <v>3586</v>
      </c>
      <c r="C3583">
        <v>196.60416666666424</v>
      </c>
      <c r="D3583">
        <v>1.6546000000000001</v>
      </c>
      <c r="E3583">
        <f t="shared" si="165"/>
        <v>1.7154892799999999</v>
      </c>
      <c r="F3583" s="3">
        <v>4.0071301666666663</v>
      </c>
      <c r="G3583">
        <v>1.610644</v>
      </c>
      <c r="H3583">
        <f t="shared" si="166"/>
        <v>4.1545925567999999</v>
      </c>
      <c r="I3583">
        <f t="shared" si="167"/>
        <v>1.6699156992000002</v>
      </c>
    </row>
    <row r="3584" spans="1:9" x14ac:dyDescent="0.3">
      <c r="A3584">
        <v>2016</v>
      </c>
      <c r="B3584" t="s">
        <v>3587</v>
      </c>
      <c r="C3584">
        <v>196.625</v>
      </c>
      <c r="D3584">
        <v>-2.7805E-3</v>
      </c>
      <c r="E3584">
        <f t="shared" si="165"/>
        <v>-2.8828224000000003E-3</v>
      </c>
      <c r="F3584" s="3">
        <v>4.4574461666666672</v>
      </c>
      <c r="G3584">
        <v>2.7115610000000001</v>
      </c>
      <c r="H3584">
        <f t="shared" si="166"/>
        <v>4.6214801856000003</v>
      </c>
      <c r="I3584">
        <f t="shared" si="167"/>
        <v>2.8113464448000003</v>
      </c>
    </row>
    <row r="3585" spans="1:9" x14ac:dyDescent="0.3">
      <c r="A3585">
        <v>2016</v>
      </c>
      <c r="B3585" t="s">
        <v>3588</v>
      </c>
      <c r="C3585">
        <v>196.64583333333576</v>
      </c>
      <c r="D3585">
        <v>2.7286999999999999</v>
      </c>
      <c r="E3585">
        <f t="shared" si="165"/>
        <v>2.8291161599999999</v>
      </c>
      <c r="F3585" s="3">
        <v>4.2090818333333342</v>
      </c>
      <c r="G3585">
        <v>2.9038140000000001</v>
      </c>
      <c r="H3585">
        <f t="shared" si="166"/>
        <v>4.3639760448000011</v>
      </c>
      <c r="I3585">
        <f t="shared" si="167"/>
        <v>3.0106743551999999</v>
      </c>
    </row>
    <row r="3586" spans="1:9" x14ac:dyDescent="0.3">
      <c r="A3586">
        <v>2016</v>
      </c>
      <c r="B3586" t="s">
        <v>3589</v>
      </c>
      <c r="C3586">
        <v>196.66666666666424</v>
      </c>
      <c r="D3586">
        <v>2.6360999999999999</v>
      </c>
      <c r="E3586">
        <f t="shared" si="165"/>
        <v>2.7331084799999998</v>
      </c>
      <c r="F3586" s="3">
        <v>3.5080910833333334</v>
      </c>
      <c r="G3586">
        <v>2.4784570000000001</v>
      </c>
      <c r="H3586">
        <f t="shared" si="166"/>
        <v>3.6371888351999999</v>
      </c>
      <c r="I3586">
        <f t="shared" si="167"/>
        <v>2.5696642175999997</v>
      </c>
    </row>
    <row r="3587" spans="1:9" x14ac:dyDescent="0.3">
      <c r="A3587">
        <v>2016</v>
      </c>
      <c r="B3587" t="s">
        <v>3590</v>
      </c>
      <c r="C3587">
        <v>196.6875</v>
      </c>
      <c r="D3587">
        <v>3.9531999999999998</v>
      </c>
      <c r="E3587">
        <f t="shared" ref="E3587:E3650" si="168">D3587*12/1000000*86400</f>
        <v>4.0986777600000002</v>
      </c>
      <c r="F3587" s="3">
        <v>4.5607118333333334</v>
      </c>
      <c r="G3587">
        <v>2.6600239999999999</v>
      </c>
      <c r="H3587">
        <f t="shared" ref="H3587:H3650" si="169">F3587*12/1000000*86400</f>
        <v>4.7285460288000003</v>
      </c>
      <c r="I3587">
        <f t="shared" ref="I3587:I3650" si="170">G3587*12/1000000*86400</f>
        <v>2.7579128831999999</v>
      </c>
    </row>
    <row r="3588" spans="1:9" x14ac:dyDescent="0.3">
      <c r="A3588">
        <v>2016</v>
      </c>
      <c r="B3588" t="s">
        <v>3591</v>
      </c>
      <c r="C3588">
        <v>196.70833333333576</v>
      </c>
      <c r="D3588">
        <v>5.1825999999999999</v>
      </c>
      <c r="E3588">
        <f t="shared" si="168"/>
        <v>5.3733196799999989</v>
      </c>
      <c r="F3588" s="3">
        <v>4.5138908333333339</v>
      </c>
      <c r="G3588">
        <v>2.3623789999999998</v>
      </c>
      <c r="H3588">
        <f t="shared" si="169"/>
        <v>4.6800020160000004</v>
      </c>
      <c r="I3588">
        <f t="shared" si="170"/>
        <v>2.4493145471999997</v>
      </c>
    </row>
    <row r="3589" spans="1:9" x14ac:dyDescent="0.3">
      <c r="A3589">
        <v>2016</v>
      </c>
      <c r="B3589" t="s">
        <v>3592</v>
      </c>
      <c r="C3589">
        <v>196.72916666666424</v>
      </c>
      <c r="D3589">
        <v>4.9835000000000003</v>
      </c>
      <c r="E3589">
        <f t="shared" si="168"/>
        <v>5.1668928000000003</v>
      </c>
      <c r="F3589" s="3">
        <v>4.5214414166666668</v>
      </c>
      <c r="G3589">
        <v>2.868973</v>
      </c>
      <c r="H3589">
        <f t="shared" si="169"/>
        <v>4.6878304607999999</v>
      </c>
      <c r="I3589">
        <f t="shared" si="170"/>
        <v>2.9745512063999997</v>
      </c>
    </row>
    <row r="3590" spans="1:9" x14ac:dyDescent="0.3">
      <c r="A3590">
        <v>2016</v>
      </c>
      <c r="B3590" t="s">
        <v>3593</v>
      </c>
      <c r="C3590">
        <v>196.75</v>
      </c>
      <c r="D3590">
        <v>5.0323000000000002</v>
      </c>
      <c r="E3590">
        <f t="shared" si="168"/>
        <v>5.21748864</v>
      </c>
      <c r="F3590" s="3">
        <v>4.1327146666666668</v>
      </c>
      <c r="G3590">
        <v>2.6035599999999999</v>
      </c>
      <c r="H3590">
        <f t="shared" si="169"/>
        <v>4.2847985664000001</v>
      </c>
      <c r="I3590">
        <f t="shared" si="170"/>
        <v>2.699371008</v>
      </c>
    </row>
    <row r="3591" spans="1:9" x14ac:dyDescent="0.3">
      <c r="A3591">
        <v>2016</v>
      </c>
      <c r="B3591" t="s">
        <v>3594</v>
      </c>
      <c r="C3591">
        <v>196.77083333333576</v>
      </c>
      <c r="D3591">
        <v>4.6086999999999998</v>
      </c>
      <c r="E3591">
        <f t="shared" si="168"/>
        <v>4.7783001599999997</v>
      </c>
      <c r="F3591" s="3">
        <v>3.4680724166666668</v>
      </c>
      <c r="G3591">
        <v>2.1824180000000002</v>
      </c>
      <c r="H3591">
        <f t="shared" si="169"/>
        <v>3.5956974815999998</v>
      </c>
      <c r="I3591">
        <f t="shared" si="170"/>
        <v>2.2627309824000004</v>
      </c>
    </row>
    <row r="3592" spans="1:9" x14ac:dyDescent="0.3">
      <c r="A3592">
        <v>2016</v>
      </c>
      <c r="B3592" t="s">
        <v>3595</v>
      </c>
      <c r="C3592">
        <v>196.79166666666424</v>
      </c>
      <c r="D3592">
        <v>3.1905000000000001</v>
      </c>
      <c r="E3592">
        <f t="shared" si="168"/>
        <v>3.3079103999999999</v>
      </c>
      <c r="F3592" s="3">
        <v>2.7536304166666667</v>
      </c>
      <c r="G3592">
        <v>1.9413020000000001</v>
      </c>
      <c r="H3592">
        <f t="shared" si="169"/>
        <v>2.8549640160000003</v>
      </c>
      <c r="I3592">
        <f t="shared" si="170"/>
        <v>2.0127419136000002</v>
      </c>
    </row>
    <row r="3593" spans="1:9" x14ac:dyDescent="0.3">
      <c r="A3593">
        <v>2016</v>
      </c>
      <c r="B3593" t="s">
        <v>3596</v>
      </c>
      <c r="C3593">
        <v>196.8125</v>
      </c>
      <c r="D3593">
        <v>2.6086999999999998</v>
      </c>
      <c r="E3593">
        <f t="shared" si="168"/>
        <v>2.7047001599999998</v>
      </c>
      <c r="F3593" s="3">
        <v>1.6780155833333334</v>
      </c>
      <c r="G3593">
        <v>1.4062539999999999</v>
      </c>
      <c r="H3593">
        <f t="shared" si="169"/>
        <v>1.7397665568</v>
      </c>
      <c r="I3593">
        <f t="shared" si="170"/>
        <v>1.4580041471999998</v>
      </c>
    </row>
    <row r="3594" spans="1:9" x14ac:dyDescent="0.3">
      <c r="A3594">
        <v>2016</v>
      </c>
      <c r="B3594" t="s">
        <v>3597</v>
      </c>
      <c r="C3594">
        <v>196.83333333333576</v>
      </c>
      <c r="D3594">
        <v>0.34809000000000001</v>
      </c>
      <c r="E3594">
        <f t="shared" si="168"/>
        <v>0.36089971200000004</v>
      </c>
      <c r="F3594" s="3">
        <v>0.22359997500000001</v>
      </c>
      <c r="G3594">
        <v>0.19806099999999999</v>
      </c>
      <c r="H3594">
        <f t="shared" si="169"/>
        <v>0.23182845408000002</v>
      </c>
      <c r="I3594">
        <f t="shared" si="170"/>
        <v>0.20534964479999998</v>
      </c>
    </row>
    <row r="3595" spans="1:9" x14ac:dyDescent="0.3">
      <c r="A3595">
        <v>2016</v>
      </c>
      <c r="B3595" t="s">
        <v>3598</v>
      </c>
      <c r="C3595">
        <v>196.85416666666424</v>
      </c>
      <c r="D3595">
        <v>4.2945999999999998E-2</v>
      </c>
      <c r="E3595">
        <f t="shared" si="168"/>
        <v>4.4526412800000005E-2</v>
      </c>
      <c r="F3595" s="3">
        <v>0</v>
      </c>
      <c r="G3595">
        <v>0</v>
      </c>
      <c r="H3595">
        <f t="shared" si="169"/>
        <v>0</v>
      </c>
      <c r="I3595">
        <f t="shared" si="170"/>
        <v>0</v>
      </c>
    </row>
    <row r="3596" spans="1:9" x14ac:dyDescent="0.3">
      <c r="A3596">
        <v>2016</v>
      </c>
      <c r="B3596" t="s">
        <v>3599</v>
      </c>
      <c r="C3596">
        <v>196.875</v>
      </c>
      <c r="D3596">
        <v>-0.24057000000000001</v>
      </c>
      <c r="E3596">
        <f t="shared" si="168"/>
        <v>-0.24942297600000002</v>
      </c>
      <c r="F3596" s="3">
        <v>0</v>
      </c>
      <c r="G3596">
        <v>0</v>
      </c>
      <c r="H3596">
        <f t="shared" si="169"/>
        <v>0</v>
      </c>
      <c r="I3596">
        <f t="shared" si="170"/>
        <v>0</v>
      </c>
    </row>
    <row r="3597" spans="1:9" x14ac:dyDescent="0.3">
      <c r="A3597">
        <v>2016</v>
      </c>
      <c r="B3597" t="s">
        <v>3600</v>
      </c>
      <c r="C3597">
        <v>196.89583333333576</v>
      </c>
      <c r="D3597">
        <v>-0.60655999999999999</v>
      </c>
      <c r="E3597">
        <f t="shared" si="168"/>
        <v>-0.62888140800000003</v>
      </c>
      <c r="F3597" s="3">
        <v>0</v>
      </c>
      <c r="G3597">
        <v>0</v>
      </c>
      <c r="H3597">
        <f t="shared" si="169"/>
        <v>0</v>
      </c>
      <c r="I3597">
        <f t="shared" si="170"/>
        <v>0</v>
      </c>
    </row>
    <row r="3598" spans="1:9" x14ac:dyDescent="0.3">
      <c r="A3598">
        <v>2016</v>
      </c>
      <c r="B3598" t="s">
        <v>3601</v>
      </c>
      <c r="C3598">
        <v>196.91666666666424</v>
      </c>
      <c r="D3598">
        <v>-1.0442</v>
      </c>
      <c r="E3598">
        <f t="shared" si="168"/>
        <v>-1.08262656</v>
      </c>
      <c r="F3598" s="3">
        <v>0</v>
      </c>
      <c r="G3598">
        <v>0</v>
      </c>
      <c r="H3598">
        <f t="shared" si="169"/>
        <v>0</v>
      </c>
      <c r="I3598">
        <f t="shared" si="170"/>
        <v>0</v>
      </c>
    </row>
    <row r="3599" spans="1:9" x14ac:dyDescent="0.3">
      <c r="A3599">
        <v>2016</v>
      </c>
      <c r="B3599" t="s">
        <v>3602</v>
      </c>
      <c r="C3599">
        <v>196.9375</v>
      </c>
      <c r="D3599">
        <v>9.0610999999999997E-2</v>
      </c>
      <c r="E3599">
        <f t="shared" si="168"/>
        <v>9.3945484799999993E-2</v>
      </c>
      <c r="F3599" s="3">
        <v>0</v>
      </c>
      <c r="G3599">
        <v>0</v>
      </c>
      <c r="H3599">
        <f t="shared" si="169"/>
        <v>0</v>
      </c>
      <c r="I3599">
        <f t="shared" si="170"/>
        <v>0</v>
      </c>
    </row>
    <row r="3600" spans="1:9" x14ac:dyDescent="0.3">
      <c r="A3600">
        <v>2016</v>
      </c>
      <c r="B3600" t="s">
        <v>3603</v>
      </c>
      <c r="C3600">
        <v>196.95833333333576</v>
      </c>
      <c r="D3600">
        <v>-0.37808000000000003</v>
      </c>
      <c r="E3600">
        <f t="shared" si="168"/>
        <v>-0.39199334400000002</v>
      </c>
      <c r="F3600" s="3">
        <v>0</v>
      </c>
      <c r="G3600">
        <v>0</v>
      </c>
      <c r="H3600">
        <f t="shared" si="169"/>
        <v>0</v>
      </c>
      <c r="I3600">
        <f t="shared" si="170"/>
        <v>0</v>
      </c>
    </row>
    <row r="3601" spans="1:9" x14ac:dyDescent="0.3">
      <c r="A3601">
        <v>2016</v>
      </c>
      <c r="B3601" t="s">
        <v>3604</v>
      </c>
      <c r="C3601">
        <v>196.97916666666424</v>
      </c>
      <c r="D3601">
        <v>-0.33434999999999998</v>
      </c>
      <c r="E3601">
        <f t="shared" si="168"/>
        <v>-0.34665408000000003</v>
      </c>
      <c r="F3601" s="3">
        <v>0</v>
      </c>
      <c r="G3601">
        <v>0</v>
      </c>
      <c r="H3601">
        <f t="shared" si="169"/>
        <v>0</v>
      </c>
      <c r="I3601">
        <f t="shared" si="170"/>
        <v>0</v>
      </c>
    </row>
    <row r="3602" spans="1:9" x14ac:dyDescent="0.3">
      <c r="A3602">
        <v>2016</v>
      </c>
      <c r="B3602" t="s">
        <v>3605</v>
      </c>
      <c r="C3602">
        <v>197</v>
      </c>
      <c r="D3602">
        <v>-0.61507000000000001</v>
      </c>
      <c r="E3602">
        <f t="shared" si="168"/>
        <v>-0.63770457599999997</v>
      </c>
      <c r="F3602" s="3">
        <v>0</v>
      </c>
      <c r="G3602">
        <v>0</v>
      </c>
      <c r="H3602">
        <f t="shared" si="169"/>
        <v>0</v>
      </c>
      <c r="I3602">
        <f t="shared" si="170"/>
        <v>0</v>
      </c>
    </row>
    <row r="3603" spans="1:9" x14ac:dyDescent="0.3">
      <c r="A3603">
        <v>2016</v>
      </c>
      <c r="B3603" t="s">
        <v>3606</v>
      </c>
      <c r="C3603">
        <v>197.02083333333576</v>
      </c>
      <c r="D3603">
        <v>-0.38674999999999998</v>
      </c>
      <c r="E3603">
        <f t="shared" si="168"/>
        <v>-0.40098240000000002</v>
      </c>
      <c r="F3603" s="3">
        <v>0</v>
      </c>
      <c r="G3603">
        <v>0</v>
      </c>
      <c r="H3603">
        <f t="shared" si="169"/>
        <v>0</v>
      </c>
      <c r="I3603">
        <f t="shared" si="170"/>
        <v>0</v>
      </c>
    </row>
    <row r="3604" spans="1:9" x14ac:dyDescent="0.3">
      <c r="A3604">
        <v>2016</v>
      </c>
      <c r="B3604" t="s">
        <v>3607</v>
      </c>
      <c r="C3604">
        <v>197.04166666666424</v>
      </c>
      <c r="D3604">
        <v>-0.64947999999999995</v>
      </c>
      <c r="E3604">
        <f t="shared" si="168"/>
        <v>-0.67338086399999986</v>
      </c>
      <c r="F3604" s="3">
        <v>0</v>
      </c>
      <c r="G3604">
        <v>0</v>
      </c>
      <c r="H3604">
        <f t="shared" si="169"/>
        <v>0</v>
      </c>
      <c r="I3604">
        <f t="shared" si="170"/>
        <v>0</v>
      </c>
    </row>
    <row r="3605" spans="1:9" x14ac:dyDescent="0.3">
      <c r="A3605">
        <v>2016</v>
      </c>
      <c r="B3605" t="s">
        <v>3608</v>
      </c>
      <c r="C3605">
        <v>197.0625</v>
      </c>
      <c r="D3605">
        <v>0.17144999999999999</v>
      </c>
      <c r="E3605">
        <f t="shared" si="168"/>
        <v>0.17775936000000001</v>
      </c>
      <c r="F3605" s="3">
        <v>0</v>
      </c>
      <c r="G3605">
        <v>0</v>
      </c>
      <c r="H3605">
        <f t="shared" si="169"/>
        <v>0</v>
      </c>
      <c r="I3605">
        <f t="shared" si="170"/>
        <v>0</v>
      </c>
    </row>
    <row r="3606" spans="1:9" x14ac:dyDescent="0.3">
      <c r="A3606">
        <v>2016</v>
      </c>
      <c r="B3606" t="s">
        <v>3609</v>
      </c>
      <c r="C3606">
        <v>197.08333333333576</v>
      </c>
      <c r="D3606">
        <v>-7.2769E-2</v>
      </c>
      <c r="E3606">
        <f t="shared" si="168"/>
        <v>-7.54468992E-2</v>
      </c>
      <c r="F3606" s="3">
        <v>0</v>
      </c>
      <c r="G3606">
        <v>0</v>
      </c>
      <c r="H3606">
        <f t="shared" si="169"/>
        <v>0</v>
      </c>
      <c r="I3606">
        <f t="shared" si="170"/>
        <v>0</v>
      </c>
    </row>
    <row r="3607" spans="1:9" x14ac:dyDescent="0.3">
      <c r="A3607">
        <v>2016</v>
      </c>
      <c r="B3607" t="s">
        <v>3610</v>
      </c>
      <c r="C3607">
        <v>197.10416666666424</v>
      </c>
      <c r="D3607">
        <v>-0.48076999999999998</v>
      </c>
      <c r="E3607">
        <f t="shared" si="168"/>
        <v>-0.49846233600000001</v>
      </c>
      <c r="F3607" s="3">
        <v>0</v>
      </c>
      <c r="G3607">
        <v>0</v>
      </c>
      <c r="H3607">
        <f t="shared" si="169"/>
        <v>0</v>
      </c>
      <c r="I3607">
        <f t="shared" si="170"/>
        <v>0</v>
      </c>
    </row>
    <row r="3608" spans="1:9" x14ac:dyDescent="0.3">
      <c r="A3608">
        <v>2016</v>
      </c>
      <c r="B3608" t="s">
        <v>3611</v>
      </c>
      <c r="C3608">
        <v>197.125</v>
      </c>
      <c r="D3608">
        <v>0.26141999999999999</v>
      </c>
      <c r="E3608">
        <f t="shared" si="168"/>
        <v>0.27104025599999998</v>
      </c>
      <c r="F3608" s="3">
        <v>0</v>
      </c>
      <c r="G3608">
        <v>0</v>
      </c>
      <c r="H3608">
        <f t="shared" si="169"/>
        <v>0</v>
      </c>
      <c r="I3608">
        <f t="shared" si="170"/>
        <v>0</v>
      </c>
    </row>
    <row r="3609" spans="1:9" x14ac:dyDescent="0.3">
      <c r="A3609">
        <v>2016</v>
      </c>
      <c r="B3609" t="s">
        <v>3612</v>
      </c>
      <c r="C3609">
        <v>197.14583333333576</v>
      </c>
      <c r="D3609">
        <v>-0.47170000000000001</v>
      </c>
      <c r="E3609">
        <f t="shared" si="168"/>
        <v>-0.48905856000000003</v>
      </c>
      <c r="F3609" s="3">
        <v>0</v>
      </c>
      <c r="G3609">
        <v>0</v>
      </c>
      <c r="H3609">
        <f t="shared" si="169"/>
        <v>0</v>
      </c>
      <c r="I3609">
        <f t="shared" si="170"/>
        <v>0</v>
      </c>
    </row>
    <row r="3610" spans="1:9" x14ac:dyDescent="0.3">
      <c r="A3610">
        <v>2016</v>
      </c>
      <c r="B3610" t="s">
        <v>3613</v>
      </c>
      <c r="C3610">
        <v>197.16666666666424</v>
      </c>
      <c r="D3610">
        <v>-0.30884</v>
      </c>
      <c r="E3610">
        <f t="shared" si="168"/>
        <v>-0.32020531199999996</v>
      </c>
      <c r="F3610" s="3">
        <v>0</v>
      </c>
      <c r="G3610">
        <v>0</v>
      </c>
      <c r="H3610">
        <f t="shared" si="169"/>
        <v>0</v>
      </c>
      <c r="I3610">
        <f t="shared" si="170"/>
        <v>0</v>
      </c>
    </row>
    <row r="3611" spans="1:9" x14ac:dyDescent="0.3">
      <c r="A3611">
        <v>2016</v>
      </c>
      <c r="B3611" t="s">
        <v>3614</v>
      </c>
      <c r="C3611">
        <v>197.1875</v>
      </c>
      <c r="D3611">
        <v>6.1163000000000002E-2</v>
      </c>
      <c r="E3611">
        <f t="shared" si="168"/>
        <v>6.3413798399999999E-2</v>
      </c>
      <c r="F3611" s="3">
        <v>0</v>
      </c>
      <c r="G3611">
        <v>0</v>
      </c>
      <c r="H3611">
        <f t="shared" si="169"/>
        <v>0</v>
      </c>
      <c r="I3611">
        <f t="shared" si="170"/>
        <v>0</v>
      </c>
    </row>
    <row r="3612" spans="1:9" x14ac:dyDescent="0.3">
      <c r="A3612">
        <v>2016</v>
      </c>
      <c r="B3612" t="s">
        <v>3615</v>
      </c>
      <c r="C3612">
        <v>197.20833333333576</v>
      </c>
      <c r="D3612">
        <v>0.15067</v>
      </c>
      <c r="E3612">
        <f t="shared" si="168"/>
        <v>0.15621465600000001</v>
      </c>
      <c r="F3612" s="3">
        <v>0</v>
      </c>
      <c r="G3612">
        <v>0</v>
      </c>
      <c r="H3612">
        <f t="shared" si="169"/>
        <v>0</v>
      </c>
      <c r="I3612">
        <f t="shared" si="170"/>
        <v>0</v>
      </c>
    </row>
    <row r="3613" spans="1:9" x14ac:dyDescent="0.3">
      <c r="A3613">
        <v>2016</v>
      </c>
      <c r="B3613" t="s">
        <v>3616</v>
      </c>
      <c r="C3613">
        <v>197.22916666666424</v>
      </c>
      <c r="D3613">
        <v>-2.3532000000000002</v>
      </c>
      <c r="E3613">
        <f t="shared" si="168"/>
        <v>-2.4397977600000003</v>
      </c>
      <c r="F3613" s="3">
        <v>0.57358488333333335</v>
      </c>
      <c r="G3613">
        <v>0.48929590000000001</v>
      </c>
      <c r="H3613">
        <f t="shared" si="169"/>
        <v>0.59469280703999994</v>
      </c>
      <c r="I3613">
        <f t="shared" si="170"/>
        <v>0.50730198911999991</v>
      </c>
    </row>
    <row r="3614" spans="1:9" x14ac:dyDescent="0.3">
      <c r="A3614">
        <v>2016</v>
      </c>
      <c r="B3614" t="s">
        <v>3617</v>
      </c>
      <c r="C3614">
        <v>197.25</v>
      </c>
      <c r="D3614">
        <v>-0.49968000000000001</v>
      </c>
      <c r="E3614">
        <f t="shared" si="168"/>
        <v>-0.51806822399999997</v>
      </c>
      <c r="F3614" s="3">
        <v>2.2356295000000004</v>
      </c>
      <c r="G3614">
        <v>1.783174</v>
      </c>
      <c r="H3614">
        <f t="shared" si="169"/>
        <v>2.3179006656000003</v>
      </c>
      <c r="I3614">
        <f t="shared" si="170"/>
        <v>1.8487948032000001</v>
      </c>
    </row>
    <row r="3615" spans="1:9" x14ac:dyDescent="0.3">
      <c r="A3615">
        <v>2016</v>
      </c>
      <c r="B3615" t="s">
        <v>3618</v>
      </c>
      <c r="C3615">
        <v>197.27083333333576</v>
      </c>
      <c r="D3615">
        <v>2.1686999999999999</v>
      </c>
      <c r="E3615">
        <f t="shared" si="168"/>
        <v>2.2485081600000001</v>
      </c>
      <c r="F3615" s="3">
        <v>3.0408955</v>
      </c>
      <c r="G3615">
        <v>2.2778779999999998</v>
      </c>
      <c r="H3615">
        <f t="shared" si="169"/>
        <v>3.1528004543999999</v>
      </c>
      <c r="I3615">
        <f t="shared" si="170"/>
        <v>2.3617039103999997</v>
      </c>
    </row>
    <row r="3616" spans="1:9" x14ac:dyDescent="0.3">
      <c r="A3616">
        <v>2016</v>
      </c>
      <c r="B3616" t="s">
        <v>3619</v>
      </c>
      <c r="C3616">
        <v>197.29166666666424</v>
      </c>
      <c r="D3616">
        <v>5.3608000000000002</v>
      </c>
      <c r="E3616">
        <f t="shared" si="168"/>
        <v>5.5580774399999999</v>
      </c>
      <c r="F3616" s="3">
        <v>3.0556106666666674</v>
      </c>
      <c r="G3616">
        <v>2.243074</v>
      </c>
      <c r="H3616">
        <f t="shared" si="169"/>
        <v>3.168057139200001</v>
      </c>
      <c r="I3616">
        <f t="shared" si="170"/>
        <v>2.3256191232000001</v>
      </c>
    </row>
    <row r="3617" spans="1:9" x14ac:dyDescent="0.3">
      <c r="A3617">
        <v>2016</v>
      </c>
      <c r="B3617" t="s">
        <v>3620</v>
      </c>
      <c r="C3617">
        <v>197.3125</v>
      </c>
      <c r="D3617">
        <v>3.2042999999999999</v>
      </c>
      <c r="E3617">
        <f t="shared" si="168"/>
        <v>3.3222182399999998</v>
      </c>
      <c r="F3617" s="3">
        <v>3.3020543333333334</v>
      </c>
      <c r="G3617">
        <v>2.3602509999999999</v>
      </c>
      <c r="H3617">
        <f t="shared" si="169"/>
        <v>3.4235699327999995</v>
      </c>
      <c r="I3617">
        <f t="shared" si="170"/>
        <v>2.4471082368000001</v>
      </c>
    </row>
    <row r="3618" spans="1:9" x14ac:dyDescent="0.3">
      <c r="A3618">
        <v>2016</v>
      </c>
      <c r="B3618" t="s">
        <v>3621</v>
      </c>
      <c r="C3618">
        <v>197.33333333333576</v>
      </c>
      <c r="D3618">
        <v>4.2441000000000004</v>
      </c>
      <c r="E3618">
        <f t="shared" si="168"/>
        <v>4.4002828800000007</v>
      </c>
      <c r="F3618" s="3">
        <v>3.9364647499999998</v>
      </c>
      <c r="G3618">
        <v>2.6946629999999998</v>
      </c>
      <c r="H3618">
        <f t="shared" si="169"/>
        <v>4.0813266527999996</v>
      </c>
      <c r="I3618">
        <f t="shared" si="170"/>
        <v>2.7938265983999995</v>
      </c>
    </row>
    <row r="3619" spans="1:9" x14ac:dyDescent="0.3">
      <c r="A3619">
        <v>2016</v>
      </c>
      <c r="B3619" t="s">
        <v>3622</v>
      </c>
      <c r="C3619">
        <v>197.35416666666424</v>
      </c>
      <c r="D3619">
        <v>6.2375999999999996</v>
      </c>
      <c r="E3619">
        <f t="shared" si="168"/>
        <v>6.4671436799999995</v>
      </c>
      <c r="F3619" s="3">
        <v>4.0153035833333339</v>
      </c>
      <c r="G3619">
        <v>2.703986</v>
      </c>
      <c r="H3619">
        <f t="shared" si="169"/>
        <v>4.1630667552</v>
      </c>
      <c r="I3619">
        <f t="shared" si="170"/>
        <v>2.8034926847999997</v>
      </c>
    </row>
    <row r="3620" spans="1:9" x14ac:dyDescent="0.3">
      <c r="A3620">
        <v>2016</v>
      </c>
      <c r="B3620" t="s">
        <v>3623</v>
      </c>
      <c r="C3620">
        <v>197.375</v>
      </c>
      <c r="D3620">
        <v>6.2167000000000003</v>
      </c>
      <c r="E3620">
        <f t="shared" si="168"/>
        <v>6.445474560000001</v>
      </c>
      <c r="F3620" s="3">
        <v>3.9805472500000008</v>
      </c>
      <c r="G3620">
        <v>2.6822729999999999</v>
      </c>
      <c r="H3620">
        <f t="shared" si="169"/>
        <v>4.1270313888000008</v>
      </c>
      <c r="I3620">
        <f t="shared" si="170"/>
        <v>2.7809806463999998</v>
      </c>
    </row>
    <row r="3621" spans="1:9" x14ac:dyDescent="0.3">
      <c r="A3621">
        <v>2016</v>
      </c>
      <c r="B3621" t="s">
        <v>3624</v>
      </c>
      <c r="C3621">
        <v>197.39583333333576</v>
      </c>
      <c r="D3621">
        <v>4.3948</v>
      </c>
      <c r="E3621">
        <f t="shared" si="168"/>
        <v>4.5565286399999998</v>
      </c>
      <c r="F3621" s="3">
        <v>3.9675335833333332</v>
      </c>
      <c r="G3621">
        <v>2.673359</v>
      </c>
      <c r="H3621">
        <f t="shared" si="169"/>
        <v>4.1135388191999995</v>
      </c>
      <c r="I3621">
        <f t="shared" si="170"/>
        <v>2.7717386112</v>
      </c>
    </row>
    <row r="3622" spans="1:9" x14ac:dyDescent="0.3">
      <c r="A3622">
        <v>2016</v>
      </c>
      <c r="B3622" t="s">
        <v>3625</v>
      </c>
      <c r="C3622">
        <v>197.41666666666424</v>
      </c>
      <c r="D3622">
        <v>5.2521000000000004</v>
      </c>
      <c r="E3622">
        <f t="shared" si="168"/>
        <v>5.4453772799999998</v>
      </c>
      <c r="F3622" s="3">
        <v>4.1478645833333339</v>
      </c>
      <c r="G3622">
        <v>2.6750080000000001</v>
      </c>
      <c r="H3622">
        <f t="shared" si="169"/>
        <v>4.3005060000000004</v>
      </c>
      <c r="I3622">
        <f t="shared" si="170"/>
        <v>2.7734482944000005</v>
      </c>
    </row>
    <row r="3623" spans="1:9" x14ac:dyDescent="0.3">
      <c r="A3623">
        <v>2016</v>
      </c>
      <c r="B3623" t="s">
        <v>3626</v>
      </c>
      <c r="C3623">
        <v>197.4375</v>
      </c>
      <c r="D3623">
        <v>6.9606000000000003</v>
      </c>
      <c r="E3623">
        <f t="shared" si="168"/>
        <v>7.2167500800000006</v>
      </c>
      <c r="F3623" s="3">
        <v>4.1379402499999998</v>
      </c>
      <c r="G3623">
        <v>2.632914</v>
      </c>
      <c r="H3623">
        <f t="shared" si="169"/>
        <v>4.2902164512000001</v>
      </c>
      <c r="I3623">
        <f t="shared" si="170"/>
        <v>2.7298052352000002</v>
      </c>
    </row>
    <row r="3624" spans="1:9" x14ac:dyDescent="0.3">
      <c r="A3624">
        <v>2016</v>
      </c>
      <c r="B3624" t="s">
        <v>3627</v>
      </c>
      <c r="C3624">
        <v>197.45833333333576</v>
      </c>
      <c r="D3624">
        <v>5.9089999999999998</v>
      </c>
      <c r="E3624">
        <f t="shared" si="168"/>
        <v>6.1264512000000009</v>
      </c>
      <c r="F3624" s="3">
        <v>4.1951533333333337</v>
      </c>
      <c r="G3624">
        <v>2.6340530000000002</v>
      </c>
      <c r="H3624">
        <f t="shared" si="169"/>
        <v>4.3495349760000002</v>
      </c>
      <c r="I3624">
        <f t="shared" si="170"/>
        <v>2.7309861504000006</v>
      </c>
    </row>
    <row r="3625" spans="1:9" x14ac:dyDescent="0.3">
      <c r="A3625">
        <v>2016</v>
      </c>
      <c r="B3625" t="s">
        <v>3628</v>
      </c>
      <c r="C3625">
        <v>197.47916666666424</v>
      </c>
      <c r="D3625">
        <v>6.5711000000000004</v>
      </c>
      <c r="E3625">
        <f t="shared" si="168"/>
        <v>6.8129164800000002</v>
      </c>
      <c r="F3625" s="3">
        <v>4.1969101666666671</v>
      </c>
      <c r="G3625">
        <v>2.5773540000000001</v>
      </c>
      <c r="H3625">
        <f t="shared" si="169"/>
        <v>4.3513564608000008</v>
      </c>
      <c r="I3625">
        <f t="shared" si="170"/>
        <v>2.6722006272000005</v>
      </c>
    </row>
    <row r="3626" spans="1:9" x14ac:dyDescent="0.3">
      <c r="A3626">
        <v>2016</v>
      </c>
      <c r="B3626" t="s">
        <v>3629</v>
      </c>
      <c r="C3626">
        <v>197.5</v>
      </c>
      <c r="D3626">
        <v>6.4607000000000001</v>
      </c>
      <c r="E3626">
        <f t="shared" si="168"/>
        <v>6.6984537600000005</v>
      </c>
      <c r="F3626" s="3">
        <v>4.2005057500000005</v>
      </c>
      <c r="G3626">
        <v>2.5596969999999999</v>
      </c>
      <c r="H3626">
        <f t="shared" si="169"/>
        <v>4.3550843616000003</v>
      </c>
      <c r="I3626">
        <f t="shared" si="170"/>
        <v>2.6538938495999997</v>
      </c>
    </row>
    <row r="3627" spans="1:9" x14ac:dyDescent="0.3">
      <c r="A3627">
        <v>2016</v>
      </c>
      <c r="B3627" t="s">
        <v>3630</v>
      </c>
      <c r="C3627">
        <v>197.52083333333576</v>
      </c>
      <c r="D3627">
        <v>6.1913</v>
      </c>
      <c r="E3627">
        <f t="shared" si="168"/>
        <v>6.4191398400000006</v>
      </c>
      <c r="F3627" s="3">
        <v>4.1129555</v>
      </c>
      <c r="G3627">
        <v>2.4712350000000001</v>
      </c>
      <c r="H3627">
        <f t="shared" si="169"/>
        <v>4.2643122623999998</v>
      </c>
      <c r="I3627">
        <f t="shared" si="170"/>
        <v>2.5621764480000002</v>
      </c>
    </row>
    <row r="3628" spans="1:9" x14ac:dyDescent="0.3">
      <c r="A3628">
        <v>2016</v>
      </c>
      <c r="B3628" t="s">
        <v>3631</v>
      </c>
      <c r="C3628">
        <v>197.54166666666424</v>
      </c>
      <c r="D3628">
        <v>5.2079000000000004</v>
      </c>
      <c r="E3628">
        <f t="shared" si="168"/>
        <v>5.3995507200000006</v>
      </c>
      <c r="F3628" s="3">
        <v>4.0733223333333335</v>
      </c>
      <c r="G3628">
        <v>2.4207320000000001</v>
      </c>
      <c r="H3628">
        <f t="shared" si="169"/>
        <v>4.2232205952000008</v>
      </c>
      <c r="I3628">
        <f t="shared" si="170"/>
        <v>2.5098149376000003</v>
      </c>
    </row>
    <row r="3629" spans="1:9" x14ac:dyDescent="0.3">
      <c r="A3629">
        <v>2016</v>
      </c>
      <c r="B3629" t="s">
        <v>3632</v>
      </c>
      <c r="C3629">
        <v>197.5625</v>
      </c>
      <c r="D3629">
        <v>7.7210999999999999</v>
      </c>
      <c r="E3629">
        <f t="shared" si="168"/>
        <v>8.0052364799999989</v>
      </c>
      <c r="F3629" s="3">
        <v>3.9653943333333337</v>
      </c>
      <c r="G3629">
        <v>2.2724839999999999</v>
      </c>
      <c r="H3629">
        <f t="shared" si="169"/>
        <v>4.1113208447999998</v>
      </c>
      <c r="I3629">
        <f t="shared" si="170"/>
        <v>2.3561114111999997</v>
      </c>
    </row>
    <row r="3630" spans="1:9" x14ac:dyDescent="0.3">
      <c r="A3630">
        <v>2016</v>
      </c>
      <c r="B3630" t="s">
        <v>3633</v>
      </c>
      <c r="C3630">
        <v>197.58333333333576</v>
      </c>
      <c r="D3630">
        <v>5.5484</v>
      </c>
      <c r="E3630">
        <f t="shared" si="168"/>
        <v>5.7525811199999994</v>
      </c>
      <c r="F3630" s="3">
        <v>4.0599410000000002</v>
      </c>
      <c r="G3630">
        <v>2.4357380000000002</v>
      </c>
      <c r="H3630">
        <f t="shared" si="169"/>
        <v>4.2093468288000002</v>
      </c>
      <c r="I3630">
        <f t="shared" si="170"/>
        <v>2.5253731583999999</v>
      </c>
    </row>
    <row r="3631" spans="1:9" x14ac:dyDescent="0.3">
      <c r="A3631">
        <v>2016</v>
      </c>
      <c r="B3631" t="s">
        <v>3634</v>
      </c>
      <c r="C3631">
        <v>197.60416666666424</v>
      </c>
      <c r="D3631">
        <v>4.8989000000000003</v>
      </c>
      <c r="E3631">
        <f t="shared" si="168"/>
        <v>5.0791795199999994</v>
      </c>
      <c r="F3631" s="3">
        <v>4.0222236666666671</v>
      </c>
      <c r="G3631">
        <v>2.7141920000000002</v>
      </c>
      <c r="H3631">
        <f t="shared" si="169"/>
        <v>4.1702414976000002</v>
      </c>
      <c r="I3631">
        <f t="shared" si="170"/>
        <v>2.8140742656</v>
      </c>
    </row>
    <row r="3632" spans="1:9" x14ac:dyDescent="0.3">
      <c r="A3632">
        <v>2016</v>
      </c>
      <c r="B3632" t="s">
        <v>3635</v>
      </c>
      <c r="C3632">
        <v>197.625</v>
      </c>
      <c r="D3632">
        <v>5.5286</v>
      </c>
      <c r="E3632">
        <f t="shared" si="168"/>
        <v>5.7320524800000001</v>
      </c>
      <c r="F3632" s="3">
        <v>4.1296850833333334</v>
      </c>
      <c r="G3632">
        <v>2.6078739999999998</v>
      </c>
      <c r="H3632">
        <f t="shared" si="169"/>
        <v>4.2816574944000001</v>
      </c>
      <c r="I3632">
        <f t="shared" si="170"/>
        <v>2.7038437631999996</v>
      </c>
    </row>
    <row r="3633" spans="1:9" x14ac:dyDescent="0.3">
      <c r="A3633">
        <v>2016</v>
      </c>
      <c r="B3633" t="s">
        <v>3636</v>
      </c>
      <c r="C3633">
        <v>197.64583333333576</v>
      </c>
      <c r="D3633">
        <v>5.5479000000000003</v>
      </c>
      <c r="E3633">
        <f t="shared" si="168"/>
        <v>5.7520627200000005</v>
      </c>
      <c r="F3633" s="3">
        <v>4.0446720833333334</v>
      </c>
      <c r="G3633">
        <v>2.4402539999999999</v>
      </c>
      <c r="H3633">
        <f t="shared" si="169"/>
        <v>4.1935160160000002</v>
      </c>
      <c r="I3633">
        <f t="shared" si="170"/>
        <v>2.5300553472000002</v>
      </c>
    </row>
    <row r="3634" spans="1:9" x14ac:dyDescent="0.3">
      <c r="A3634">
        <v>2016</v>
      </c>
      <c r="B3634" t="s">
        <v>3637</v>
      </c>
      <c r="C3634">
        <v>197.66666666666424</v>
      </c>
      <c r="D3634">
        <v>4.2234999999999996</v>
      </c>
      <c r="E3634">
        <f t="shared" si="168"/>
        <v>4.3789247999999992</v>
      </c>
      <c r="F3634" s="3">
        <v>3.9552074166666666</v>
      </c>
      <c r="G3634">
        <v>2.3465799999999999</v>
      </c>
      <c r="H3634">
        <f t="shared" si="169"/>
        <v>4.1007590495999997</v>
      </c>
      <c r="I3634">
        <f t="shared" si="170"/>
        <v>2.4329341439999999</v>
      </c>
    </row>
    <row r="3635" spans="1:9" x14ac:dyDescent="0.3">
      <c r="A3635">
        <v>2016</v>
      </c>
      <c r="B3635" t="s">
        <v>3638</v>
      </c>
      <c r="C3635">
        <v>197.6875</v>
      </c>
      <c r="D3635">
        <v>4.2064000000000004</v>
      </c>
      <c r="E3635">
        <f t="shared" si="168"/>
        <v>4.3611955200000008</v>
      </c>
      <c r="F3635" s="3">
        <v>3.9420611666666669</v>
      </c>
      <c r="G3635">
        <v>2.3385349999999998</v>
      </c>
      <c r="H3635">
        <f t="shared" si="169"/>
        <v>4.0871290175999997</v>
      </c>
      <c r="I3635">
        <f t="shared" si="170"/>
        <v>2.4245930879999995</v>
      </c>
    </row>
    <row r="3636" spans="1:9" x14ac:dyDescent="0.3">
      <c r="A3636">
        <v>2016</v>
      </c>
      <c r="B3636" t="s">
        <v>3639</v>
      </c>
      <c r="C3636">
        <v>197.70833333333576</v>
      </c>
      <c r="D3636">
        <v>5.1234999999999999</v>
      </c>
      <c r="E3636">
        <f t="shared" si="168"/>
        <v>5.3120448000000007</v>
      </c>
      <c r="F3636" s="3">
        <v>3.8872387500000003</v>
      </c>
      <c r="G3636">
        <v>2.3907980000000002</v>
      </c>
      <c r="H3636">
        <f t="shared" si="169"/>
        <v>4.0302891360000004</v>
      </c>
      <c r="I3636">
        <f t="shared" si="170"/>
        <v>2.4787793664</v>
      </c>
    </row>
    <row r="3637" spans="1:9" x14ac:dyDescent="0.3">
      <c r="A3637">
        <v>2016</v>
      </c>
      <c r="B3637" t="s">
        <v>3640</v>
      </c>
      <c r="C3637">
        <v>197.72916666666424</v>
      </c>
      <c r="D3637">
        <v>3.383</v>
      </c>
      <c r="E3637">
        <f t="shared" si="168"/>
        <v>3.5074944000000001</v>
      </c>
      <c r="F3637" s="3">
        <v>3.8121646666666669</v>
      </c>
      <c r="G3637">
        <v>2.62622</v>
      </c>
      <c r="H3637">
        <f t="shared" si="169"/>
        <v>3.9524523264</v>
      </c>
      <c r="I3637">
        <f t="shared" si="170"/>
        <v>2.7228648959999999</v>
      </c>
    </row>
    <row r="3638" spans="1:9" x14ac:dyDescent="0.3">
      <c r="A3638">
        <v>2016</v>
      </c>
      <c r="B3638" t="s">
        <v>3641</v>
      </c>
      <c r="C3638">
        <v>197.75</v>
      </c>
      <c r="D3638">
        <v>4.68</v>
      </c>
      <c r="E3638">
        <f t="shared" si="168"/>
        <v>4.8522239999999996</v>
      </c>
      <c r="F3638" s="3">
        <v>3.2719170000000002</v>
      </c>
      <c r="G3638">
        <v>2.3963709999999998</v>
      </c>
      <c r="H3638">
        <f t="shared" si="169"/>
        <v>3.3923235456000005</v>
      </c>
      <c r="I3638">
        <f t="shared" si="170"/>
        <v>2.4845574527999998</v>
      </c>
    </row>
    <row r="3639" spans="1:9" x14ac:dyDescent="0.3">
      <c r="A3639">
        <v>2016</v>
      </c>
      <c r="B3639" t="s">
        <v>3642</v>
      </c>
      <c r="C3639">
        <v>197.77083333333576</v>
      </c>
      <c r="D3639">
        <v>3.9422000000000001</v>
      </c>
      <c r="E3639">
        <f t="shared" si="168"/>
        <v>4.0872729600000008</v>
      </c>
      <c r="F3639" s="3">
        <v>3.1732568333333333</v>
      </c>
      <c r="G3639">
        <v>2.0122170000000001</v>
      </c>
      <c r="H3639">
        <f t="shared" si="169"/>
        <v>3.2900326847999999</v>
      </c>
      <c r="I3639">
        <f t="shared" si="170"/>
        <v>2.0862665856000002</v>
      </c>
    </row>
    <row r="3640" spans="1:9" x14ac:dyDescent="0.3">
      <c r="A3640">
        <v>2016</v>
      </c>
      <c r="B3640" t="s">
        <v>3643</v>
      </c>
      <c r="C3640">
        <v>197.79166666666424</v>
      </c>
      <c r="D3640">
        <v>3.7235999999999998</v>
      </c>
      <c r="E3640">
        <f t="shared" si="168"/>
        <v>3.8606284799999999</v>
      </c>
      <c r="F3640" s="3">
        <v>2.5368024166666672</v>
      </c>
      <c r="G3640">
        <v>1.8367960000000001</v>
      </c>
      <c r="H3640">
        <f t="shared" si="169"/>
        <v>2.6301567456000003</v>
      </c>
      <c r="I3640">
        <f t="shared" si="170"/>
        <v>1.9043900928000002</v>
      </c>
    </row>
    <row r="3641" spans="1:9" x14ac:dyDescent="0.3">
      <c r="A3641">
        <v>2016</v>
      </c>
      <c r="B3641" t="s">
        <v>3644</v>
      </c>
      <c r="C3641">
        <v>197.8125</v>
      </c>
      <c r="D3641">
        <v>2.4125000000000001</v>
      </c>
      <c r="E3641">
        <f t="shared" si="168"/>
        <v>2.5012800000000004</v>
      </c>
      <c r="F3641" s="3">
        <v>1.5065403333333334</v>
      </c>
      <c r="G3641">
        <v>1.2706729999999999</v>
      </c>
      <c r="H3641">
        <f t="shared" si="169"/>
        <v>1.5619810176</v>
      </c>
      <c r="I3641">
        <f t="shared" si="170"/>
        <v>1.3174337664</v>
      </c>
    </row>
    <row r="3642" spans="1:9" x14ac:dyDescent="0.3">
      <c r="A3642">
        <v>2016</v>
      </c>
      <c r="B3642" t="s">
        <v>3645</v>
      </c>
      <c r="C3642">
        <v>197.83333333333576</v>
      </c>
      <c r="D3642">
        <v>1.4723999999999999</v>
      </c>
      <c r="E3642">
        <f t="shared" si="168"/>
        <v>1.5265843199999996</v>
      </c>
      <c r="F3642" s="3">
        <v>0.40867904166666669</v>
      </c>
      <c r="G3642">
        <v>0.3614984</v>
      </c>
      <c r="H3642">
        <f t="shared" si="169"/>
        <v>0.42371843039999996</v>
      </c>
      <c r="I3642">
        <f t="shared" si="170"/>
        <v>0.37480154112000003</v>
      </c>
    </row>
    <row r="3643" spans="1:9" x14ac:dyDescent="0.3">
      <c r="A3643">
        <v>2016</v>
      </c>
      <c r="B3643" t="s">
        <v>3646</v>
      </c>
      <c r="C3643">
        <v>197.85416666666424</v>
      </c>
      <c r="D3643">
        <v>0.57106999999999997</v>
      </c>
      <c r="E3643">
        <f t="shared" si="168"/>
        <v>0.59208537599999989</v>
      </c>
      <c r="F3643" s="3">
        <v>0</v>
      </c>
      <c r="G3643">
        <v>0</v>
      </c>
      <c r="H3643">
        <f t="shared" si="169"/>
        <v>0</v>
      </c>
      <c r="I3643">
        <f t="shared" si="170"/>
        <v>0</v>
      </c>
    </row>
    <row r="3644" spans="1:9" x14ac:dyDescent="0.3">
      <c r="A3644">
        <v>2016</v>
      </c>
      <c r="B3644" t="s">
        <v>3647</v>
      </c>
      <c r="C3644">
        <v>197.875</v>
      </c>
      <c r="D3644">
        <v>0.67347000000000001</v>
      </c>
      <c r="E3644">
        <f t="shared" si="168"/>
        <v>0.69825369599999998</v>
      </c>
      <c r="F3644" s="3">
        <v>0</v>
      </c>
      <c r="G3644">
        <v>0</v>
      </c>
      <c r="H3644">
        <f t="shared" si="169"/>
        <v>0</v>
      </c>
      <c r="I3644">
        <f t="shared" si="170"/>
        <v>0</v>
      </c>
    </row>
    <row r="3645" spans="1:9" x14ac:dyDescent="0.3">
      <c r="A3645">
        <v>2016</v>
      </c>
      <c r="B3645" t="s">
        <v>3648</v>
      </c>
      <c r="C3645">
        <v>197.89583333333576</v>
      </c>
      <c r="D3645">
        <v>1.8922000000000001E-2</v>
      </c>
      <c r="E3645">
        <f t="shared" si="168"/>
        <v>1.9618329600000001E-2</v>
      </c>
      <c r="F3645" s="3">
        <v>0</v>
      </c>
      <c r="G3645">
        <v>0</v>
      </c>
      <c r="H3645">
        <f t="shared" si="169"/>
        <v>0</v>
      </c>
      <c r="I3645">
        <f t="shared" si="170"/>
        <v>0</v>
      </c>
    </row>
    <row r="3646" spans="1:9" x14ac:dyDescent="0.3">
      <c r="A3646">
        <v>2016</v>
      </c>
      <c r="B3646" t="s">
        <v>3649</v>
      </c>
      <c r="C3646">
        <v>197.91666666666424</v>
      </c>
      <c r="D3646">
        <v>0.25753999999999999</v>
      </c>
      <c r="E3646">
        <f t="shared" si="168"/>
        <v>0.26701747199999998</v>
      </c>
      <c r="F3646" s="3">
        <v>0</v>
      </c>
      <c r="G3646">
        <v>0</v>
      </c>
      <c r="H3646">
        <f t="shared" si="169"/>
        <v>0</v>
      </c>
      <c r="I3646">
        <f t="shared" si="170"/>
        <v>0</v>
      </c>
    </row>
    <row r="3647" spans="1:9" x14ac:dyDescent="0.3">
      <c r="A3647">
        <v>2016</v>
      </c>
      <c r="B3647" t="s">
        <v>3650</v>
      </c>
      <c r="C3647">
        <v>197.9375</v>
      </c>
      <c r="D3647">
        <v>0.11700000000000001</v>
      </c>
      <c r="E3647">
        <f t="shared" si="168"/>
        <v>0.12130560000000003</v>
      </c>
      <c r="F3647" s="3">
        <v>0</v>
      </c>
      <c r="G3647">
        <v>0</v>
      </c>
      <c r="H3647">
        <f t="shared" si="169"/>
        <v>0</v>
      </c>
      <c r="I3647">
        <f t="shared" si="170"/>
        <v>0</v>
      </c>
    </row>
    <row r="3648" spans="1:9" x14ac:dyDescent="0.3">
      <c r="A3648">
        <v>2016</v>
      </c>
      <c r="B3648" t="s">
        <v>3651</v>
      </c>
      <c r="C3648">
        <v>197.95833333333576</v>
      </c>
      <c r="D3648">
        <v>0.70782</v>
      </c>
      <c r="E3648">
        <f t="shared" si="168"/>
        <v>0.73386777600000008</v>
      </c>
      <c r="F3648" s="3">
        <v>0</v>
      </c>
      <c r="G3648">
        <v>0</v>
      </c>
      <c r="H3648">
        <f t="shared" si="169"/>
        <v>0</v>
      </c>
      <c r="I3648">
        <f t="shared" si="170"/>
        <v>0</v>
      </c>
    </row>
    <row r="3649" spans="1:9" x14ac:dyDescent="0.3">
      <c r="A3649">
        <v>2016</v>
      </c>
      <c r="B3649" t="s">
        <v>3652</v>
      </c>
      <c r="C3649">
        <v>197.97916666666424</v>
      </c>
      <c r="D3649">
        <v>0.17330000000000001</v>
      </c>
      <c r="E3649">
        <f t="shared" si="168"/>
        <v>0.17967743999999999</v>
      </c>
      <c r="F3649" s="3">
        <v>0</v>
      </c>
      <c r="G3649">
        <v>0</v>
      </c>
      <c r="H3649">
        <f t="shared" si="169"/>
        <v>0</v>
      </c>
      <c r="I3649">
        <f t="shared" si="170"/>
        <v>0</v>
      </c>
    </row>
    <row r="3650" spans="1:9" x14ac:dyDescent="0.3">
      <c r="A3650">
        <v>2016</v>
      </c>
      <c r="B3650" t="s">
        <v>3653</v>
      </c>
      <c r="C3650">
        <v>198</v>
      </c>
      <c r="D3650">
        <v>-0.12895000000000001</v>
      </c>
      <c r="E3650">
        <f t="shared" si="168"/>
        <v>-0.13369536000000001</v>
      </c>
      <c r="F3650" s="3">
        <v>0</v>
      </c>
      <c r="G3650">
        <v>0</v>
      </c>
      <c r="H3650">
        <f t="shared" si="169"/>
        <v>0</v>
      </c>
      <c r="I3650">
        <f t="shared" si="170"/>
        <v>0</v>
      </c>
    </row>
    <row r="3651" spans="1:9" x14ac:dyDescent="0.3">
      <c r="A3651">
        <v>2016</v>
      </c>
      <c r="B3651" t="s">
        <v>3654</v>
      </c>
      <c r="C3651">
        <v>198.02083333333576</v>
      </c>
      <c r="D3651">
        <v>0.21854000000000001</v>
      </c>
      <c r="E3651">
        <f t="shared" ref="E3651:E3714" si="171">D3651*12/1000000*86400</f>
        <v>0.226582272</v>
      </c>
      <c r="F3651" s="3">
        <v>0</v>
      </c>
      <c r="G3651">
        <v>0</v>
      </c>
      <c r="H3651">
        <f t="shared" ref="H3651:H3714" si="172">F3651*12/1000000*86400</f>
        <v>0</v>
      </c>
      <c r="I3651">
        <f t="shared" ref="I3651:I3714" si="173">G3651*12/1000000*86400</f>
        <v>0</v>
      </c>
    </row>
    <row r="3652" spans="1:9" x14ac:dyDescent="0.3">
      <c r="A3652">
        <v>2016</v>
      </c>
      <c r="B3652" t="s">
        <v>3655</v>
      </c>
      <c r="C3652">
        <v>198.04166666666424</v>
      </c>
      <c r="D3652">
        <v>0.33678999999999998</v>
      </c>
      <c r="E3652">
        <f t="shared" si="171"/>
        <v>0.34918387199999995</v>
      </c>
      <c r="F3652" s="3">
        <v>0</v>
      </c>
      <c r="G3652">
        <v>0</v>
      </c>
      <c r="H3652">
        <f t="shared" si="172"/>
        <v>0</v>
      </c>
      <c r="I3652">
        <f t="shared" si="173"/>
        <v>0</v>
      </c>
    </row>
    <row r="3653" spans="1:9" x14ac:dyDescent="0.3">
      <c r="A3653">
        <v>2016</v>
      </c>
      <c r="B3653" t="s">
        <v>3656</v>
      </c>
      <c r="C3653">
        <v>198.0625</v>
      </c>
      <c r="D3653">
        <v>0.55832000000000004</v>
      </c>
      <c r="E3653">
        <f t="shared" si="171"/>
        <v>0.57886617600000001</v>
      </c>
      <c r="F3653" s="3">
        <v>0</v>
      </c>
      <c r="G3653">
        <v>0</v>
      </c>
      <c r="H3653">
        <f t="shared" si="172"/>
        <v>0</v>
      </c>
      <c r="I3653">
        <f t="shared" si="173"/>
        <v>0</v>
      </c>
    </row>
    <row r="3654" spans="1:9" x14ac:dyDescent="0.3">
      <c r="A3654">
        <v>2016</v>
      </c>
      <c r="B3654" t="s">
        <v>3657</v>
      </c>
      <c r="C3654">
        <v>198.08333333333576</v>
      </c>
      <c r="D3654">
        <v>0.15232000000000001</v>
      </c>
      <c r="E3654">
        <f t="shared" si="171"/>
        <v>0.15792537600000001</v>
      </c>
      <c r="F3654" s="3">
        <v>0</v>
      </c>
      <c r="G3654">
        <v>0</v>
      </c>
      <c r="H3654">
        <f t="shared" si="172"/>
        <v>0</v>
      </c>
      <c r="I3654">
        <f t="shared" si="173"/>
        <v>0</v>
      </c>
    </row>
    <row r="3655" spans="1:9" x14ac:dyDescent="0.3">
      <c r="A3655">
        <v>2016</v>
      </c>
      <c r="B3655" t="s">
        <v>3658</v>
      </c>
      <c r="C3655">
        <v>198.10416666666424</v>
      </c>
      <c r="D3655">
        <v>-0.25990999999999997</v>
      </c>
      <c r="E3655">
        <f t="shared" si="171"/>
        <v>-0.26947468799999996</v>
      </c>
      <c r="F3655" s="3">
        <v>0</v>
      </c>
      <c r="G3655">
        <v>0</v>
      </c>
      <c r="H3655">
        <f t="shared" si="172"/>
        <v>0</v>
      </c>
      <c r="I3655">
        <f t="shared" si="173"/>
        <v>0</v>
      </c>
    </row>
    <row r="3656" spans="1:9" x14ac:dyDescent="0.3">
      <c r="A3656">
        <v>2016</v>
      </c>
      <c r="B3656" t="s">
        <v>3659</v>
      </c>
      <c r="C3656">
        <v>198.125</v>
      </c>
      <c r="D3656">
        <v>0.37108000000000002</v>
      </c>
      <c r="E3656">
        <f t="shared" si="171"/>
        <v>0.38473574399999999</v>
      </c>
      <c r="F3656" s="3">
        <v>0</v>
      </c>
      <c r="G3656">
        <v>0</v>
      </c>
      <c r="H3656">
        <f t="shared" si="172"/>
        <v>0</v>
      </c>
      <c r="I3656">
        <f t="shared" si="173"/>
        <v>0</v>
      </c>
    </row>
    <row r="3657" spans="1:9" x14ac:dyDescent="0.3">
      <c r="A3657">
        <v>2016</v>
      </c>
      <c r="B3657" t="s">
        <v>3660</v>
      </c>
      <c r="C3657">
        <v>198.14583333333576</v>
      </c>
      <c r="D3657">
        <v>-0.38172</v>
      </c>
      <c r="E3657">
        <f t="shared" si="171"/>
        <v>-0.39576729599999999</v>
      </c>
      <c r="F3657" s="3">
        <v>0</v>
      </c>
      <c r="G3657">
        <v>0</v>
      </c>
      <c r="H3657">
        <f t="shared" si="172"/>
        <v>0</v>
      </c>
      <c r="I3657">
        <f t="shared" si="173"/>
        <v>0</v>
      </c>
    </row>
    <row r="3658" spans="1:9" x14ac:dyDescent="0.3">
      <c r="A3658">
        <v>2016</v>
      </c>
      <c r="B3658" t="s">
        <v>3661</v>
      </c>
      <c r="C3658">
        <v>198.16666666666424</v>
      </c>
      <c r="D3658">
        <v>-8.4156999999999996E-2</v>
      </c>
      <c r="E3658">
        <f t="shared" si="171"/>
        <v>-8.7253977600000004E-2</v>
      </c>
      <c r="F3658" s="3">
        <v>0</v>
      </c>
      <c r="G3658">
        <v>0</v>
      </c>
      <c r="H3658">
        <f t="shared" si="172"/>
        <v>0</v>
      </c>
      <c r="I3658">
        <f t="shared" si="173"/>
        <v>0</v>
      </c>
    </row>
    <row r="3659" spans="1:9" x14ac:dyDescent="0.3">
      <c r="A3659">
        <v>2016</v>
      </c>
      <c r="B3659" t="s">
        <v>3662</v>
      </c>
      <c r="C3659">
        <v>198.1875</v>
      </c>
      <c r="D3659">
        <v>0.10965</v>
      </c>
      <c r="E3659">
        <f t="shared" si="171"/>
        <v>0.11368512</v>
      </c>
      <c r="F3659" s="3">
        <v>0</v>
      </c>
      <c r="G3659">
        <v>0</v>
      </c>
      <c r="H3659">
        <f t="shared" si="172"/>
        <v>0</v>
      </c>
      <c r="I3659">
        <f t="shared" si="173"/>
        <v>0</v>
      </c>
    </row>
    <row r="3660" spans="1:9" x14ac:dyDescent="0.3">
      <c r="A3660">
        <v>2016</v>
      </c>
      <c r="B3660" t="s">
        <v>3663</v>
      </c>
      <c r="C3660">
        <v>198.20833333333576</v>
      </c>
      <c r="D3660">
        <v>0.37824000000000002</v>
      </c>
      <c r="E3660">
        <f t="shared" si="171"/>
        <v>0.39215923200000008</v>
      </c>
      <c r="F3660" s="3">
        <v>0</v>
      </c>
      <c r="G3660">
        <v>0</v>
      </c>
      <c r="H3660">
        <f t="shared" si="172"/>
        <v>0</v>
      </c>
      <c r="I3660">
        <f t="shared" si="173"/>
        <v>0</v>
      </c>
    </row>
    <row r="3661" spans="1:9" x14ac:dyDescent="0.3">
      <c r="A3661">
        <v>2016</v>
      </c>
      <c r="B3661" t="s">
        <v>3664</v>
      </c>
      <c r="C3661">
        <v>198.22916666666424</v>
      </c>
      <c r="D3661">
        <v>0.36166999999999999</v>
      </c>
      <c r="E3661">
        <f t="shared" si="171"/>
        <v>0.37497945600000004</v>
      </c>
      <c r="F3661" s="3">
        <v>1.8724072500000001E-2</v>
      </c>
      <c r="G3661">
        <v>1.6033289999999999E-2</v>
      </c>
      <c r="H3661">
        <f t="shared" si="172"/>
        <v>1.9413118368000002E-2</v>
      </c>
      <c r="I3661">
        <f t="shared" si="173"/>
        <v>1.6623315071999999E-2</v>
      </c>
    </row>
    <row r="3662" spans="1:9" x14ac:dyDescent="0.3">
      <c r="A3662">
        <v>2016</v>
      </c>
      <c r="B3662" t="s">
        <v>3665</v>
      </c>
      <c r="C3662">
        <v>198.25</v>
      </c>
      <c r="D3662">
        <v>0.72202</v>
      </c>
      <c r="E3662">
        <f t="shared" si="171"/>
        <v>0.74859033600000002</v>
      </c>
      <c r="F3662" s="3">
        <v>1.3417978333333336</v>
      </c>
      <c r="G3662">
        <v>1.0695060000000001</v>
      </c>
      <c r="H3662">
        <f t="shared" si="172"/>
        <v>1.3911759936000003</v>
      </c>
      <c r="I3662">
        <f t="shared" si="173"/>
        <v>1.1088638208000001</v>
      </c>
    </row>
    <row r="3663" spans="1:9" x14ac:dyDescent="0.3">
      <c r="A3663">
        <v>2016</v>
      </c>
      <c r="B3663" t="s">
        <v>3666</v>
      </c>
      <c r="C3663">
        <v>198.27083333333576</v>
      </c>
      <c r="D3663">
        <v>0.97002999999999995</v>
      </c>
      <c r="E3663">
        <f t="shared" si="171"/>
        <v>1.005727104</v>
      </c>
      <c r="F3663" s="3">
        <v>2.668466416666667</v>
      </c>
      <c r="G3663">
        <v>1.990076</v>
      </c>
      <c r="H3663">
        <f t="shared" si="172"/>
        <v>2.7666659807999996</v>
      </c>
      <c r="I3663">
        <f t="shared" si="173"/>
        <v>2.0633107968000002</v>
      </c>
    </row>
    <row r="3664" spans="1:9" x14ac:dyDescent="0.3">
      <c r="A3664">
        <v>2016</v>
      </c>
      <c r="B3664" t="s">
        <v>3667</v>
      </c>
      <c r="C3664">
        <v>198.29166666666424</v>
      </c>
      <c r="D3664">
        <v>3.2614999999999998</v>
      </c>
      <c r="E3664">
        <f t="shared" si="171"/>
        <v>3.3815231999999997</v>
      </c>
      <c r="F3664" s="3">
        <v>3.2725360000000006</v>
      </c>
      <c r="G3664">
        <v>2.3389389999999999</v>
      </c>
      <c r="H3664">
        <f t="shared" si="172"/>
        <v>3.3929653248000005</v>
      </c>
      <c r="I3664">
        <f t="shared" si="173"/>
        <v>2.4250119551999996</v>
      </c>
    </row>
    <row r="3665" spans="1:9" x14ac:dyDescent="0.3">
      <c r="A3665">
        <v>2016</v>
      </c>
      <c r="B3665" t="s">
        <v>3668</v>
      </c>
      <c r="C3665">
        <v>198.3125</v>
      </c>
      <c r="D3665">
        <v>5.1186999999999996</v>
      </c>
      <c r="E3665">
        <f t="shared" si="171"/>
        <v>5.3070681599999991</v>
      </c>
      <c r="F3665" s="3">
        <v>3.5884441666666671</v>
      </c>
      <c r="G3665">
        <v>2.5268510000000002</v>
      </c>
      <c r="H3665">
        <f t="shared" si="172"/>
        <v>3.720498912</v>
      </c>
      <c r="I3665">
        <f t="shared" si="173"/>
        <v>2.6198391168000001</v>
      </c>
    </row>
    <row r="3666" spans="1:9" x14ac:dyDescent="0.3">
      <c r="A3666">
        <v>2016</v>
      </c>
      <c r="B3666" t="s">
        <v>3669</v>
      </c>
      <c r="C3666">
        <v>198.33333333333576</v>
      </c>
      <c r="D3666">
        <v>5.4039999999999999</v>
      </c>
      <c r="E3666">
        <f t="shared" si="171"/>
        <v>5.6028672000000004</v>
      </c>
      <c r="F3666" s="3">
        <v>3.7227261666666669</v>
      </c>
      <c r="G3666">
        <v>2.586576</v>
      </c>
      <c r="H3666">
        <f t="shared" si="172"/>
        <v>3.8597224896000002</v>
      </c>
      <c r="I3666">
        <f t="shared" si="173"/>
        <v>2.6817619967999997</v>
      </c>
    </row>
    <row r="3667" spans="1:9" x14ac:dyDescent="0.3">
      <c r="A3667">
        <v>2016</v>
      </c>
      <c r="B3667" t="s">
        <v>3670</v>
      </c>
      <c r="C3667">
        <v>198.35416666666424</v>
      </c>
      <c r="D3667">
        <v>7.3715999999999999</v>
      </c>
      <c r="E3667">
        <f t="shared" si="171"/>
        <v>7.6428748799999999</v>
      </c>
      <c r="F3667" s="3">
        <v>3.7815895833333339</v>
      </c>
      <c r="G3667">
        <v>2.5979730000000001</v>
      </c>
      <c r="H3667">
        <f t="shared" si="172"/>
        <v>3.9207520800000006</v>
      </c>
      <c r="I3667">
        <f t="shared" si="173"/>
        <v>2.6935784063999999</v>
      </c>
    </row>
    <row r="3668" spans="1:9" x14ac:dyDescent="0.3">
      <c r="A3668">
        <v>2016</v>
      </c>
      <c r="B3668" t="s">
        <v>3671</v>
      </c>
      <c r="C3668">
        <v>198.375</v>
      </c>
      <c r="D3668">
        <v>7.5475000000000003</v>
      </c>
      <c r="E3668">
        <f t="shared" si="171"/>
        <v>7.8252480000000011</v>
      </c>
      <c r="F3668" s="3">
        <v>3.8129207500000004</v>
      </c>
      <c r="G3668">
        <v>2.5784829999999999</v>
      </c>
      <c r="H3668">
        <f t="shared" si="172"/>
        <v>3.9532362336000006</v>
      </c>
      <c r="I3668">
        <f t="shared" si="173"/>
        <v>2.6733711743999997</v>
      </c>
    </row>
    <row r="3669" spans="1:9" x14ac:dyDescent="0.3">
      <c r="A3669">
        <v>2016</v>
      </c>
      <c r="B3669" t="s">
        <v>3672</v>
      </c>
      <c r="C3669">
        <v>198.39583333333576</v>
      </c>
      <c r="D3669">
        <v>7.9897999999999998</v>
      </c>
      <c r="E3669">
        <f t="shared" si="171"/>
        <v>8.2838246400000006</v>
      </c>
      <c r="F3669" s="3">
        <v>3.8335022500000004</v>
      </c>
      <c r="G3669">
        <v>2.5697169999999998</v>
      </c>
      <c r="H3669">
        <f t="shared" si="172"/>
        <v>3.9745751328000005</v>
      </c>
      <c r="I3669">
        <f t="shared" si="173"/>
        <v>2.6642825856000001</v>
      </c>
    </row>
    <row r="3670" spans="1:9" x14ac:dyDescent="0.3">
      <c r="A3670">
        <v>2016</v>
      </c>
      <c r="B3670" t="s">
        <v>3673</v>
      </c>
      <c r="C3670">
        <v>198.41666666666424</v>
      </c>
      <c r="D3670">
        <v>7.7797000000000001</v>
      </c>
      <c r="E3670">
        <f t="shared" si="171"/>
        <v>8.0659929600000009</v>
      </c>
      <c r="F3670" s="3">
        <v>3.8960289166666673</v>
      </c>
      <c r="G3670">
        <v>2.5785140000000002</v>
      </c>
      <c r="H3670">
        <f t="shared" si="172"/>
        <v>4.0394027808000006</v>
      </c>
      <c r="I3670">
        <f t="shared" si="173"/>
        <v>2.6734033152000003</v>
      </c>
    </row>
    <row r="3671" spans="1:9" x14ac:dyDescent="0.3">
      <c r="A3671">
        <v>2016</v>
      </c>
      <c r="B3671" t="s">
        <v>3674</v>
      </c>
      <c r="C3671">
        <v>198.4375</v>
      </c>
      <c r="D3671">
        <v>8.4781999999999993</v>
      </c>
      <c r="E3671">
        <f t="shared" si="171"/>
        <v>8.7901977599999981</v>
      </c>
      <c r="F3671" s="3">
        <v>3.9114019166666676</v>
      </c>
      <c r="G3671">
        <v>2.5531890000000002</v>
      </c>
      <c r="H3671">
        <f t="shared" si="172"/>
        <v>4.0553415072000005</v>
      </c>
      <c r="I3671">
        <f t="shared" si="173"/>
        <v>2.6471463552000007</v>
      </c>
    </row>
    <row r="3672" spans="1:9" x14ac:dyDescent="0.3">
      <c r="A3672">
        <v>2016</v>
      </c>
      <c r="B3672" t="s">
        <v>3675</v>
      </c>
      <c r="C3672">
        <v>198.45833333333576</v>
      </c>
      <c r="D3672">
        <v>8.1290999999999993</v>
      </c>
      <c r="E3672">
        <f t="shared" si="171"/>
        <v>8.4282508799999984</v>
      </c>
      <c r="F3672" s="3">
        <v>3.9129345833333335</v>
      </c>
      <c r="G3672">
        <v>2.5906060000000002</v>
      </c>
      <c r="H3672">
        <f t="shared" si="172"/>
        <v>4.0569305760000001</v>
      </c>
      <c r="I3672">
        <f t="shared" si="173"/>
        <v>2.6859403008</v>
      </c>
    </row>
    <row r="3673" spans="1:9" x14ac:dyDescent="0.3">
      <c r="A3673">
        <v>2016</v>
      </c>
      <c r="B3673" t="s">
        <v>3676</v>
      </c>
      <c r="C3673">
        <v>198.47916666666424</v>
      </c>
      <c r="D3673">
        <v>6.5246000000000004</v>
      </c>
      <c r="E3673">
        <f t="shared" si="171"/>
        <v>6.7647052800000012</v>
      </c>
      <c r="F3673" s="3">
        <v>3.9094281666666664</v>
      </c>
      <c r="G3673">
        <v>2.560149</v>
      </c>
      <c r="H3673">
        <f t="shared" si="172"/>
        <v>4.0532951231999998</v>
      </c>
      <c r="I3673">
        <f t="shared" si="173"/>
        <v>2.6543624832000003</v>
      </c>
    </row>
    <row r="3674" spans="1:9" x14ac:dyDescent="0.3">
      <c r="A3674">
        <v>2016</v>
      </c>
      <c r="B3674" t="s">
        <v>3677</v>
      </c>
      <c r="C3674">
        <v>198.5</v>
      </c>
      <c r="D3674">
        <v>5.3665000000000003</v>
      </c>
      <c r="E3674">
        <f t="shared" si="171"/>
        <v>5.5639872000000006</v>
      </c>
      <c r="F3674" s="3">
        <v>3.8585411666666669</v>
      </c>
      <c r="G3674">
        <v>2.4869319999999999</v>
      </c>
      <c r="H3674">
        <f t="shared" si="172"/>
        <v>4.0005354816000001</v>
      </c>
      <c r="I3674">
        <f t="shared" si="173"/>
        <v>2.5784510976000004</v>
      </c>
    </row>
    <row r="3675" spans="1:9" x14ac:dyDescent="0.3">
      <c r="A3675">
        <v>2016</v>
      </c>
      <c r="B3675" t="s">
        <v>3678</v>
      </c>
      <c r="C3675">
        <v>198.52083333333576</v>
      </c>
      <c r="D3675">
        <v>7.6445999999999996</v>
      </c>
      <c r="E3675">
        <f t="shared" si="171"/>
        <v>7.925921279999999</v>
      </c>
      <c r="F3675" s="3">
        <v>3.8650491666666671</v>
      </c>
      <c r="G3675">
        <v>2.4041830000000002</v>
      </c>
      <c r="H3675">
        <f t="shared" si="172"/>
        <v>4.0072829760000008</v>
      </c>
      <c r="I3675">
        <f t="shared" si="173"/>
        <v>2.4926569344000002</v>
      </c>
    </row>
    <row r="3676" spans="1:9" x14ac:dyDescent="0.3">
      <c r="A3676">
        <v>2016</v>
      </c>
      <c r="B3676" t="s">
        <v>3679</v>
      </c>
      <c r="C3676">
        <v>198.54166666666424</v>
      </c>
      <c r="D3676">
        <v>6.2068000000000003</v>
      </c>
      <c r="E3676">
        <f t="shared" si="171"/>
        <v>6.43521024</v>
      </c>
      <c r="F3676" s="3">
        <v>3.9025437500000004</v>
      </c>
      <c r="G3676">
        <v>2.431114</v>
      </c>
      <c r="H3676">
        <f t="shared" si="172"/>
        <v>4.0461573600000005</v>
      </c>
      <c r="I3676">
        <f t="shared" si="173"/>
        <v>2.5205789952000002</v>
      </c>
    </row>
    <row r="3677" spans="1:9" x14ac:dyDescent="0.3">
      <c r="A3677">
        <v>2016</v>
      </c>
      <c r="B3677" t="s">
        <v>3680</v>
      </c>
      <c r="C3677">
        <v>198.5625</v>
      </c>
      <c r="D3677">
        <v>5.8305999999999996</v>
      </c>
      <c r="E3677">
        <f t="shared" si="171"/>
        <v>6.0451660799999996</v>
      </c>
      <c r="F3677" s="3">
        <v>3.8710305000000003</v>
      </c>
      <c r="G3677">
        <v>2.4017970000000002</v>
      </c>
      <c r="H3677">
        <f t="shared" si="172"/>
        <v>4.0134844224000004</v>
      </c>
      <c r="I3677">
        <f t="shared" si="173"/>
        <v>2.4901831296000001</v>
      </c>
    </row>
    <row r="3678" spans="1:9" x14ac:dyDescent="0.3">
      <c r="A3678">
        <v>2016</v>
      </c>
      <c r="B3678" t="s">
        <v>3681</v>
      </c>
      <c r="C3678">
        <v>198.58333333333576</v>
      </c>
      <c r="D3678">
        <v>6.6706000000000003</v>
      </c>
      <c r="E3678">
        <f t="shared" si="171"/>
        <v>6.9160780800000001</v>
      </c>
      <c r="F3678" s="3">
        <v>3.8049173333333335</v>
      </c>
      <c r="G3678">
        <v>2.2565849999999998</v>
      </c>
      <c r="H3678">
        <f t="shared" si="172"/>
        <v>3.9449382912000002</v>
      </c>
      <c r="I3678">
        <f t="shared" si="173"/>
        <v>2.3396273280000002</v>
      </c>
    </row>
    <row r="3679" spans="1:9" x14ac:dyDescent="0.3">
      <c r="A3679">
        <v>2016</v>
      </c>
      <c r="B3679" t="s">
        <v>3682</v>
      </c>
      <c r="C3679">
        <v>198.60416666666424</v>
      </c>
      <c r="D3679">
        <v>6.4485000000000001</v>
      </c>
      <c r="E3679">
        <f t="shared" si="171"/>
        <v>6.6858047999999997</v>
      </c>
      <c r="F3679" s="3">
        <v>3.8109498333333329</v>
      </c>
      <c r="G3679">
        <v>2.2955209999999999</v>
      </c>
      <c r="H3679">
        <f t="shared" si="172"/>
        <v>3.9511927872000001</v>
      </c>
      <c r="I3679">
        <f t="shared" si="173"/>
        <v>2.3799961727999999</v>
      </c>
    </row>
    <row r="3680" spans="1:9" x14ac:dyDescent="0.3">
      <c r="A3680">
        <v>2016</v>
      </c>
      <c r="B3680" t="s">
        <v>3683</v>
      </c>
      <c r="C3680">
        <v>198.625</v>
      </c>
      <c r="D3680">
        <v>4.9442000000000004</v>
      </c>
      <c r="E3680">
        <f t="shared" si="171"/>
        <v>5.1261465600000005</v>
      </c>
      <c r="F3680" s="3">
        <v>3.7566530833333336</v>
      </c>
      <c r="G3680">
        <v>2.242766</v>
      </c>
      <c r="H3680">
        <f t="shared" si="172"/>
        <v>3.8948979168000002</v>
      </c>
      <c r="I3680">
        <f t="shared" si="173"/>
        <v>2.3252997888000002</v>
      </c>
    </row>
    <row r="3681" spans="1:9" x14ac:dyDescent="0.3">
      <c r="A3681">
        <v>2016</v>
      </c>
      <c r="B3681" t="s">
        <v>3684</v>
      </c>
      <c r="C3681">
        <v>198.64583333333576</v>
      </c>
      <c r="D3681">
        <v>5.3986999999999998</v>
      </c>
      <c r="E3681">
        <f t="shared" si="171"/>
        <v>5.5973721600000008</v>
      </c>
      <c r="F3681" s="3">
        <v>3.712923916666667</v>
      </c>
      <c r="G3681">
        <v>2.2305730000000001</v>
      </c>
      <c r="H3681">
        <f t="shared" si="172"/>
        <v>3.8495595167999999</v>
      </c>
      <c r="I3681">
        <f t="shared" si="173"/>
        <v>2.3126580864000004</v>
      </c>
    </row>
    <row r="3682" spans="1:9" x14ac:dyDescent="0.3">
      <c r="A3682">
        <v>2016</v>
      </c>
      <c r="B3682" t="s">
        <v>3685</v>
      </c>
      <c r="C3682">
        <v>198.66666666666424</v>
      </c>
      <c r="D3682">
        <v>4.3385999999999996</v>
      </c>
      <c r="E3682">
        <f t="shared" si="171"/>
        <v>4.498260479999999</v>
      </c>
      <c r="F3682" s="3">
        <v>3.7404804166666668</v>
      </c>
      <c r="G3682">
        <v>2.2661760000000002</v>
      </c>
      <c r="H3682">
        <f t="shared" si="172"/>
        <v>3.878130096</v>
      </c>
      <c r="I3682">
        <f t="shared" si="173"/>
        <v>2.3495712768000003</v>
      </c>
    </row>
    <row r="3683" spans="1:9" x14ac:dyDescent="0.3">
      <c r="A3683">
        <v>2016</v>
      </c>
      <c r="B3683" t="s">
        <v>3686</v>
      </c>
      <c r="C3683">
        <v>198.6875</v>
      </c>
      <c r="D3683">
        <v>3.6139999999999999</v>
      </c>
      <c r="E3683">
        <f t="shared" si="171"/>
        <v>3.7469951999999997</v>
      </c>
      <c r="F3683" s="3">
        <v>3.7198623333333334</v>
      </c>
      <c r="G3683">
        <v>2.3164579999999999</v>
      </c>
      <c r="H3683">
        <f t="shared" si="172"/>
        <v>3.8567532672000002</v>
      </c>
      <c r="I3683">
        <f t="shared" si="173"/>
        <v>2.4017036543999999</v>
      </c>
    </row>
    <row r="3684" spans="1:9" x14ac:dyDescent="0.3">
      <c r="A3684">
        <v>2016</v>
      </c>
      <c r="B3684" t="s">
        <v>3687</v>
      </c>
      <c r="C3684">
        <v>198.70833333333576</v>
      </c>
      <c r="D3684">
        <v>4.4644000000000004</v>
      </c>
      <c r="E3684">
        <f t="shared" si="171"/>
        <v>4.6286899200000002</v>
      </c>
      <c r="F3684" s="3">
        <v>3.6191201666666672</v>
      </c>
      <c r="G3684">
        <v>2.1937440000000001</v>
      </c>
      <c r="H3684">
        <f t="shared" si="172"/>
        <v>3.7523037888000008</v>
      </c>
      <c r="I3684">
        <f t="shared" si="173"/>
        <v>2.2744737792</v>
      </c>
    </row>
    <row r="3685" spans="1:9" x14ac:dyDescent="0.3">
      <c r="A3685">
        <v>2016</v>
      </c>
      <c r="B3685" t="s">
        <v>3688</v>
      </c>
      <c r="C3685">
        <v>198.72916666666424</v>
      </c>
      <c r="D3685">
        <v>4.7370999999999999</v>
      </c>
      <c r="E3685">
        <f t="shared" si="171"/>
        <v>4.9114252799999996</v>
      </c>
      <c r="F3685" s="3">
        <v>3.4977914166666668</v>
      </c>
      <c r="G3685">
        <v>2.1307269999999998</v>
      </c>
      <c r="H3685">
        <f t="shared" si="172"/>
        <v>3.6265101407999998</v>
      </c>
      <c r="I3685">
        <f t="shared" si="173"/>
        <v>2.2091377535999999</v>
      </c>
    </row>
    <row r="3686" spans="1:9" x14ac:dyDescent="0.3">
      <c r="A3686">
        <v>2016</v>
      </c>
      <c r="B3686" t="s">
        <v>3689</v>
      </c>
      <c r="C3686">
        <v>198.75</v>
      </c>
      <c r="D3686">
        <v>4.7758000000000003</v>
      </c>
      <c r="E3686">
        <f t="shared" si="171"/>
        <v>4.95154944</v>
      </c>
      <c r="F3686" s="3">
        <v>3.392796333333334</v>
      </c>
      <c r="G3686">
        <v>2.0573130000000002</v>
      </c>
      <c r="H3686">
        <f t="shared" si="172"/>
        <v>3.5176512384000009</v>
      </c>
      <c r="I3686">
        <f t="shared" si="173"/>
        <v>2.1330221184</v>
      </c>
    </row>
    <row r="3687" spans="1:9" x14ac:dyDescent="0.3">
      <c r="A3687">
        <v>2016</v>
      </c>
      <c r="B3687" t="s">
        <v>3690</v>
      </c>
      <c r="C3687">
        <v>198.77083333333576</v>
      </c>
      <c r="D3687">
        <v>4.4470999999999998</v>
      </c>
      <c r="E3687">
        <f t="shared" si="171"/>
        <v>4.61075328</v>
      </c>
      <c r="F3687" s="3">
        <v>3.0124257500000002</v>
      </c>
      <c r="G3687">
        <v>1.931036</v>
      </c>
      <c r="H3687">
        <f t="shared" si="172"/>
        <v>3.1232830175999999</v>
      </c>
      <c r="I3687">
        <f t="shared" si="173"/>
        <v>2.0020981247999998</v>
      </c>
    </row>
    <row r="3688" spans="1:9" x14ac:dyDescent="0.3">
      <c r="A3688">
        <v>2016</v>
      </c>
      <c r="B3688" t="s">
        <v>3691</v>
      </c>
      <c r="C3688">
        <v>198.79166666666424</v>
      </c>
      <c r="D3688">
        <v>3.7269999999999999</v>
      </c>
      <c r="E3688">
        <f t="shared" si="171"/>
        <v>3.8641535999999994</v>
      </c>
      <c r="F3688" s="3">
        <v>2.4972588333333334</v>
      </c>
      <c r="G3688">
        <v>1.7840020000000001</v>
      </c>
      <c r="H3688">
        <f t="shared" si="172"/>
        <v>2.5891579584</v>
      </c>
      <c r="I3688">
        <f t="shared" si="173"/>
        <v>1.8496532736000002</v>
      </c>
    </row>
    <row r="3689" spans="1:9" x14ac:dyDescent="0.3">
      <c r="A3689">
        <v>2016</v>
      </c>
      <c r="B3689" t="s">
        <v>3692</v>
      </c>
      <c r="C3689">
        <v>198.8125</v>
      </c>
      <c r="D3689">
        <v>2.7063999999999999</v>
      </c>
      <c r="E3689">
        <f t="shared" si="171"/>
        <v>2.8059955200000002</v>
      </c>
      <c r="F3689" s="3">
        <v>1.7050953333333334</v>
      </c>
      <c r="G3689">
        <v>1.3877060000000001</v>
      </c>
      <c r="H3689">
        <f t="shared" si="172"/>
        <v>1.7678428416</v>
      </c>
      <c r="I3689">
        <f t="shared" si="173"/>
        <v>1.4387735808000004</v>
      </c>
    </row>
    <row r="3690" spans="1:9" x14ac:dyDescent="0.3">
      <c r="A3690">
        <v>2016</v>
      </c>
      <c r="B3690" t="s">
        <v>3693</v>
      </c>
      <c r="C3690">
        <v>198.83333333333576</v>
      </c>
      <c r="D3690">
        <v>1.3900999999999999</v>
      </c>
      <c r="E3690">
        <f t="shared" si="171"/>
        <v>1.4412556799999996</v>
      </c>
      <c r="F3690" s="3">
        <v>0.21287025000000001</v>
      </c>
      <c r="G3690">
        <v>0.18893199999999999</v>
      </c>
      <c r="H3690">
        <f t="shared" si="172"/>
        <v>0.22070387520000001</v>
      </c>
      <c r="I3690">
        <f t="shared" si="173"/>
        <v>0.19588469760000002</v>
      </c>
    </row>
    <row r="3691" spans="1:9" x14ac:dyDescent="0.3">
      <c r="A3691">
        <v>2016</v>
      </c>
      <c r="B3691" t="s">
        <v>3694</v>
      </c>
      <c r="C3691">
        <v>198.85416666666424</v>
      </c>
      <c r="D3691">
        <v>0.16386999999999999</v>
      </c>
      <c r="E3691">
        <f t="shared" si="171"/>
        <v>0.16990041599999997</v>
      </c>
      <c r="F3691" s="3">
        <v>0</v>
      </c>
      <c r="G3691">
        <v>0</v>
      </c>
      <c r="H3691">
        <f t="shared" si="172"/>
        <v>0</v>
      </c>
      <c r="I3691">
        <f t="shared" si="173"/>
        <v>0</v>
      </c>
    </row>
    <row r="3692" spans="1:9" x14ac:dyDescent="0.3">
      <c r="A3692">
        <v>2016</v>
      </c>
      <c r="B3692" t="s">
        <v>3695</v>
      </c>
      <c r="C3692">
        <v>198.875</v>
      </c>
      <c r="D3692">
        <v>5.5211000000000001E-3</v>
      </c>
      <c r="E3692">
        <f t="shared" si="171"/>
        <v>5.7242764800000002E-3</v>
      </c>
      <c r="F3692" s="3">
        <v>0</v>
      </c>
      <c r="G3692">
        <v>0</v>
      </c>
      <c r="H3692">
        <f t="shared" si="172"/>
        <v>0</v>
      </c>
      <c r="I3692">
        <f t="shared" si="173"/>
        <v>0</v>
      </c>
    </row>
    <row r="3693" spans="1:9" x14ac:dyDescent="0.3">
      <c r="A3693">
        <v>2016</v>
      </c>
      <c r="B3693" t="s">
        <v>3696</v>
      </c>
      <c r="C3693">
        <v>198.89583333333576</v>
      </c>
      <c r="D3693">
        <v>0.49969000000000002</v>
      </c>
      <c r="E3693">
        <f t="shared" si="171"/>
        <v>0.51807859200000006</v>
      </c>
      <c r="F3693" s="3">
        <v>0</v>
      </c>
      <c r="G3693">
        <v>0</v>
      </c>
      <c r="H3693">
        <f t="shared" si="172"/>
        <v>0</v>
      </c>
      <c r="I3693">
        <f t="shared" si="173"/>
        <v>0</v>
      </c>
    </row>
    <row r="3694" spans="1:9" x14ac:dyDescent="0.3">
      <c r="A3694">
        <v>2016</v>
      </c>
      <c r="B3694" t="s">
        <v>3697</v>
      </c>
      <c r="C3694">
        <v>198.91666666666424</v>
      </c>
      <c r="D3694">
        <v>2.2288999999999998E-3</v>
      </c>
      <c r="E3694">
        <f t="shared" si="171"/>
        <v>2.3109235199999995E-3</v>
      </c>
      <c r="F3694" s="3">
        <v>0</v>
      </c>
      <c r="G3694">
        <v>0</v>
      </c>
      <c r="H3694">
        <f t="shared" si="172"/>
        <v>0</v>
      </c>
      <c r="I3694">
        <f t="shared" si="173"/>
        <v>0</v>
      </c>
    </row>
    <row r="3695" spans="1:9" x14ac:dyDescent="0.3">
      <c r="A3695">
        <v>2016</v>
      </c>
      <c r="B3695" t="s">
        <v>3698</v>
      </c>
      <c r="C3695">
        <v>198.9375</v>
      </c>
      <c r="D3695">
        <v>2.3679999999999999E-3</v>
      </c>
      <c r="E3695">
        <f t="shared" si="171"/>
        <v>2.4551423999999997E-3</v>
      </c>
      <c r="F3695" s="3">
        <v>0</v>
      </c>
      <c r="G3695">
        <v>0</v>
      </c>
      <c r="H3695">
        <f t="shared" si="172"/>
        <v>0</v>
      </c>
      <c r="I3695">
        <f t="shared" si="173"/>
        <v>0</v>
      </c>
    </row>
    <row r="3696" spans="1:9" x14ac:dyDescent="0.3">
      <c r="A3696">
        <v>2016</v>
      </c>
      <c r="B3696" t="s">
        <v>3699</v>
      </c>
      <c r="C3696">
        <v>198.95833333333576</v>
      </c>
      <c r="D3696">
        <v>-6.9636000000000003E-2</v>
      </c>
      <c r="E3696">
        <f t="shared" si="171"/>
        <v>-7.2198604799999996E-2</v>
      </c>
      <c r="F3696" s="3">
        <v>0</v>
      </c>
      <c r="G3696">
        <v>0</v>
      </c>
      <c r="H3696">
        <f t="shared" si="172"/>
        <v>0</v>
      </c>
      <c r="I3696">
        <f t="shared" si="173"/>
        <v>0</v>
      </c>
    </row>
    <row r="3697" spans="1:9" x14ac:dyDescent="0.3">
      <c r="A3697">
        <v>2016</v>
      </c>
      <c r="B3697" t="s">
        <v>3700</v>
      </c>
      <c r="C3697">
        <v>198.97916666666424</v>
      </c>
      <c r="D3697">
        <v>0.15981999999999999</v>
      </c>
      <c r="E3697">
        <f t="shared" si="171"/>
        <v>0.16570137599999998</v>
      </c>
      <c r="F3697" s="3">
        <v>0</v>
      </c>
      <c r="G3697">
        <v>0</v>
      </c>
      <c r="H3697">
        <f t="shared" si="172"/>
        <v>0</v>
      </c>
      <c r="I3697">
        <f t="shared" si="173"/>
        <v>0</v>
      </c>
    </row>
    <row r="3698" spans="1:9" x14ac:dyDescent="0.3">
      <c r="A3698">
        <v>2016</v>
      </c>
      <c r="B3698" t="s">
        <v>3701</v>
      </c>
      <c r="C3698">
        <v>199</v>
      </c>
      <c r="D3698">
        <v>0.22783</v>
      </c>
      <c r="E3698">
        <f t="shared" si="171"/>
        <v>0.23621414400000001</v>
      </c>
      <c r="F3698" s="3">
        <v>0</v>
      </c>
      <c r="G3698">
        <v>0</v>
      </c>
      <c r="H3698">
        <f t="shared" si="172"/>
        <v>0</v>
      </c>
      <c r="I3698">
        <f t="shared" si="173"/>
        <v>0</v>
      </c>
    </row>
    <row r="3699" spans="1:9" x14ac:dyDescent="0.3">
      <c r="A3699">
        <v>2016</v>
      </c>
      <c r="B3699" t="s">
        <v>3702</v>
      </c>
      <c r="C3699">
        <v>199.02083333333576</v>
      </c>
      <c r="D3699">
        <v>0.10846</v>
      </c>
      <c r="E3699">
        <f t="shared" si="171"/>
        <v>0.112451328</v>
      </c>
      <c r="F3699" s="3">
        <v>0</v>
      </c>
      <c r="G3699">
        <v>0</v>
      </c>
      <c r="H3699">
        <f t="shared" si="172"/>
        <v>0</v>
      </c>
      <c r="I3699">
        <f t="shared" si="173"/>
        <v>0</v>
      </c>
    </row>
    <row r="3700" spans="1:9" x14ac:dyDescent="0.3">
      <c r="A3700">
        <v>2016</v>
      </c>
      <c r="B3700" t="s">
        <v>3703</v>
      </c>
      <c r="C3700">
        <v>199.04166666666424</v>
      </c>
      <c r="D3700">
        <v>0.34208</v>
      </c>
      <c r="E3700">
        <f t="shared" si="171"/>
        <v>0.35466854400000003</v>
      </c>
      <c r="F3700" s="3">
        <v>0</v>
      </c>
      <c r="G3700">
        <v>0</v>
      </c>
      <c r="H3700">
        <f t="shared" si="172"/>
        <v>0</v>
      </c>
      <c r="I3700">
        <f t="shared" si="173"/>
        <v>0</v>
      </c>
    </row>
    <row r="3701" spans="1:9" x14ac:dyDescent="0.3">
      <c r="A3701">
        <v>2016</v>
      </c>
      <c r="B3701" t="s">
        <v>3704</v>
      </c>
      <c r="C3701">
        <v>199.0625</v>
      </c>
      <c r="D3701">
        <v>0.30002000000000001</v>
      </c>
      <c r="E3701">
        <f t="shared" si="171"/>
        <v>0.31106073600000006</v>
      </c>
      <c r="F3701" s="3">
        <v>0</v>
      </c>
      <c r="G3701">
        <v>0</v>
      </c>
      <c r="H3701">
        <f t="shared" si="172"/>
        <v>0</v>
      </c>
      <c r="I3701">
        <f t="shared" si="173"/>
        <v>0</v>
      </c>
    </row>
    <row r="3702" spans="1:9" x14ac:dyDescent="0.3">
      <c r="A3702">
        <v>2016</v>
      </c>
      <c r="B3702" t="s">
        <v>3705</v>
      </c>
      <c r="C3702">
        <v>199.08333333333576</v>
      </c>
      <c r="D3702">
        <v>-0.16203000000000001</v>
      </c>
      <c r="E3702">
        <f t="shared" si="171"/>
        <v>-0.16799270400000002</v>
      </c>
      <c r="F3702" s="3">
        <v>0</v>
      </c>
      <c r="G3702">
        <v>0</v>
      </c>
      <c r="H3702">
        <f t="shared" si="172"/>
        <v>0</v>
      </c>
      <c r="I3702">
        <f t="shared" si="173"/>
        <v>0</v>
      </c>
    </row>
    <row r="3703" spans="1:9" x14ac:dyDescent="0.3">
      <c r="A3703">
        <v>2016</v>
      </c>
      <c r="B3703" t="s">
        <v>3706</v>
      </c>
      <c r="C3703">
        <v>199.10416666666424</v>
      </c>
      <c r="D3703">
        <v>-0.79566000000000003</v>
      </c>
      <c r="E3703">
        <f t="shared" si="171"/>
        <v>-0.82494028800000019</v>
      </c>
      <c r="F3703" s="3">
        <v>0</v>
      </c>
      <c r="G3703">
        <v>0</v>
      </c>
      <c r="H3703">
        <f t="shared" si="172"/>
        <v>0</v>
      </c>
      <c r="I3703">
        <f t="shared" si="173"/>
        <v>0</v>
      </c>
    </row>
    <row r="3704" spans="1:9" x14ac:dyDescent="0.3">
      <c r="A3704">
        <v>2016</v>
      </c>
      <c r="B3704" t="s">
        <v>3707</v>
      </c>
      <c r="C3704">
        <v>199.125</v>
      </c>
      <c r="D3704">
        <v>0.32512000000000002</v>
      </c>
      <c r="E3704">
        <f t="shared" si="171"/>
        <v>0.337084416</v>
      </c>
      <c r="F3704" s="3">
        <v>0</v>
      </c>
      <c r="G3704">
        <v>0</v>
      </c>
      <c r="H3704">
        <f t="shared" si="172"/>
        <v>0</v>
      </c>
      <c r="I3704">
        <f t="shared" si="173"/>
        <v>0</v>
      </c>
    </row>
    <row r="3705" spans="1:9" x14ac:dyDescent="0.3">
      <c r="A3705">
        <v>2016</v>
      </c>
      <c r="B3705" t="s">
        <v>3708</v>
      </c>
      <c r="C3705">
        <v>199.14583333333576</v>
      </c>
      <c r="D3705">
        <v>2.8206999999999999E-2</v>
      </c>
      <c r="E3705">
        <f t="shared" si="171"/>
        <v>2.9245017599999999E-2</v>
      </c>
      <c r="F3705" s="3">
        <v>0</v>
      </c>
      <c r="G3705">
        <v>0</v>
      </c>
      <c r="H3705">
        <f t="shared" si="172"/>
        <v>0</v>
      </c>
      <c r="I3705">
        <f t="shared" si="173"/>
        <v>0</v>
      </c>
    </row>
    <row r="3706" spans="1:9" x14ac:dyDescent="0.3">
      <c r="A3706">
        <v>2016</v>
      </c>
      <c r="B3706" t="s">
        <v>3709</v>
      </c>
      <c r="C3706">
        <v>199.16666666666424</v>
      </c>
      <c r="D3706">
        <v>-0.18812999999999999</v>
      </c>
      <c r="E3706">
        <f t="shared" si="171"/>
        <v>-0.19505318399999999</v>
      </c>
      <c r="F3706" s="3">
        <v>0</v>
      </c>
      <c r="G3706">
        <v>0</v>
      </c>
      <c r="H3706">
        <f t="shared" si="172"/>
        <v>0</v>
      </c>
      <c r="I3706">
        <f t="shared" si="173"/>
        <v>0</v>
      </c>
    </row>
    <row r="3707" spans="1:9" x14ac:dyDescent="0.3">
      <c r="A3707">
        <v>2016</v>
      </c>
      <c r="B3707" t="s">
        <v>3710</v>
      </c>
      <c r="C3707">
        <v>199.1875</v>
      </c>
      <c r="D3707">
        <v>-0.46625</v>
      </c>
      <c r="E3707">
        <f t="shared" si="171"/>
        <v>-0.483408</v>
      </c>
      <c r="F3707" s="3">
        <v>0</v>
      </c>
      <c r="G3707">
        <v>0</v>
      </c>
      <c r="H3707">
        <f t="shared" si="172"/>
        <v>0</v>
      </c>
      <c r="I3707">
        <f t="shared" si="173"/>
        <v>0</v>
      </c>
    </row>
    <row r="3708" spans="1:9" x14ac:dyDescent="0.3">
      <c r="A3708">
        <v>2016</v>
      </c>
      <c r="B3708" t="s">
        <v>3711</v>
      </c>
      <c r="C3708">
        <v>199.20833333333576</v>
      </c>
      <c r="D3708">
        <v>0.18767</v>
      </c>
      <c r="E3708">
        <f t="shared" si="171"/>
        <v>0.194576256</v>
      </c>
      <c r="F3708" s="3">
        <v>0</v>
      </c>
      <c r="G3708">
        <v>0</v>
      </c>
      <c r="H3708">
        <f t="shared" si="172"/>
        <v>0</v>
      </c>
      <c r="I3708">
        <f t="shared" si="173"/>
        <v>0</v>
      </c>
    </row>
    <row r="3709" spans="1:9" x14ac:dyDescent="0.3">
      <c r="A3709">
        <v>2016</v>
      </c>
      <c r="B3709" t="s">
        <v>3712</v>
      </c>
      <c r="C3709">
        <v>199.22916666666424</v>
      </c>
      <c r="D3709">
        <v>7.6275999999999997E-2</v>
      </c>
      <c r="E3709">
        <f t="shared" si="171"/>
        <v>7.9082956799999993E-2</v>
      </c>
      <c r="F3709" s="3">
        <v>0.10924212083333333</v>
      </c>
      <c r="G3709">
        <v>9.3918310000000005E-2</v>
      </c>
      <c r="H3709">
        <f t="shared" si="172"/>
        <v>0.11326223087999999</v>
      </c>
      <c r="I3709">
        <f t="shared" si="173"/>
        <v>9.7374503808000015E-2</v>
      </c>
    </row>
    <row r="3710" spans="1:9" x14ac:dyDescent="0.3">
      <c r="A3710">
        <v>2016</v>
      </c>
      <c r="B3710" t="s">
        <v>3713</v>
      </c>
      <c r="C3710">
        <v>199.25</v>
      </c>
      <c r="D3710">
        <v>0.43162</v>
      </c>
      <c r="E3710">
        <f t="shared" si="171"/>
        <v>0.44750361599999994</v>
      </c>
      <c r="F3710" s="3">
        <v>1.5160718333333334</v>
      </c>
      <c r="G3710">
        <v>1.191063</v>
      </c>
      <c r="H3710">
        <f t="shared" si="172"/>
        <v>1.5718632768000003</v>
      </c>
      <c r="I3710">
        <f t="shared" si="173"/>
        <v>1.2348941184000002</v>
      </c>
    </row>
    <row r="3711" spans="1:9" x14ac:dyDescent="0.3">
      <c r="A3711">
        <v>2016</v>
      </c>
      <c r="B3711" t="s">
        <v>3714</v>
      </c>
      <c r="C3711">
        <v>199.27083333333576</v>
      </c>
      <c r="D3711">
        <v>2.5945999999999998</v>
      </c>
      <c r="E3711">
        <f t="shared" si="171"/>
        <v>2.6900812799999998</v>
      </c>
      <c r="F3711" s="3">
        <v>2.5127774166666668</v>
      </c>
      <c r="G3711">
        <v>1.825777</v>
      </c>
      <c r="H3711">
        <f t="shared" si="172"/>
        <v>2.6052476256000001</v>
      </c>
      <c r="I3711">
        <f t="shared" si="173"/>
        <v>1.8929655936000001</v>
      </c>
    </row>
    <row r="3712" spans="1:9" x14ac:dyDescent="0.3">
      <c r="A3712">
        <v>2016</v>
      </c>
      <c r="B3712" t="s">
        <v>3715</v>
      </c>
      <c r="C3712">
        <v>199.29166666666424</v>
      </c>
      <c r="D3712">
        <v>3.8622999999999998</v>
      </c>
      <c r="E3712">
        <f t="shared" si="171"/>
        <v>4.0044326400000001</v>
      </c>
      <c r="F3712" s="3">
        <v>3.0108424166666667</v>
      </c>
      <c r="G3712">
        <v>2.1237189999999999</v>
      </c>
      <c r="H3712">
        <f t="shared" si="172"/>
        <v>3.1216414176000007</v>
      </c>
      <c r="I3712">
        <f t="shared" si="173"/>
        <v>2.2018718592000002</v>
      </c>
    </row>
    <row r="3713" spans="1:9" x14ac:dyDescent="0.3">
      <c r="A3713">
        <v>2016</v>
      </c>
      <c r="B3713" t="s">
        <v>3716</v>
      </c>
      <c r="C3713">
        <v>199.3125</v>
      </c>
      <c r="D3713">
        <v>4.9806999999999997</v>
      </c>
      <c r="E3713">
        <f t="shared" si="171"/>
        <v>5.1639897599999998</v>
      </c>
      <c r="F3713" s="3">
        <v>3.3313479166666671</v>
      </c>
      <c r="G3713">
        <v>2.3376389999999998</v>
      </c>
      <c r="H3713">
        <f t="shared" si="172"/>
        <v>3.4539415200000003</v>
      </c>
      <c r="I3713">
        <f t="shared" si="173"/>
        <v>2.4236641151999998</v>
      </c>
    </row>
    <row r="3714" spans="1:9" x14ac:dyDescent="0.3">
      <c r="A3714">
        <v>2016</v>
      </c>
      <c r="B3714" t="s">
        <v>3717</v>
      </c>
      <c r="C3714">
        <v>199.33333333333576</v>
      </c>
      <c r="D3714">
        <v>6.4168000000000003</v>
      </c>
      <c r="E3714">
        <f t="shared" si="171"/>
        <v>6.6529382399999992</v>
      </c>
      <c r="F3714" s="3">
        <v>3.5250060833333334</v>
      </c>
      <c r="G3714">
        <v>2.443775</v>
      </c>
      <c r="H3714">
        <f t="shared" si="172"/>
        <v>3.6547263071999998</v>
      </c>
      <c r="I3714">
        <f t="shared" si="173"/>
        <v>2.5337059200000001</v>
      </c>
    </row>
    <row r="3715" spans="1:9" x14ac:dyDescent="0.3">
      <c r="A3715">
        <v>2016</v>
      </c>
      <c r="B3715" t="s">
        <v>3718</v>
      </c>
      <c r="C3715">
        <v>199.35416666666424</v>
      </c>
      <c r="D3715">
        <v>6.8939000000000004</v>
      </c>
      <c r="E3715">
        <f t="shared" ref="E3715:E3778" si="174">D3715*12/1000000*86400</f>
        <v>7.1475955199999994</v>
      </c>
      <c r="F3715" s="3">
        <v>3.58571375</v>
      </c>
      <c r="G3715">
        <v>2.4689179999999999</v>
      </c>
      <c r="H3715">
        <f t="shared" ref="H3715:H3778" si="175">F3715*12/1000000*86400</f>
        <v>3.7176680160000002</v>
      </c>
      <c r="I3715">
        <f t="shared" ref="I3715:I3778" si="176">G3715*12/1000000*86400</f>
        <v>2.5597741823999995</v>
      </c>
    </row>
    <row r="3716" spans="1:9" x14ac:dyDescent="0.3">
      <c r="A3716">
        <v>2016</v>
      </c>
      <c r="B3716" t="s">
        <v>3719</v>
      </c>
      <c r="C3716">
        <v>199.375</v>
      </c>
      <c r="D3716">
        <v>6.5510000000000002</v>
      </c>
      <c r="E3716">
        <f t="shared" si="174"/>
        <v>6.7920768000000002</v>
      </c>
      <c r="F3716" s="3">
        <v>3.6055669166666666</v>
      </c>
      <c r="G3716">
        <v>2.4667829999999999</v>
      </c>
      <c r="H3716">
        <f t="shared" si="175"/>
        <v>3.7382517792000001</v>
      </c>
      <c r="I3716">
        <f t="shared" si="176"/>
        <v>2.5575606143999998</v>
      </c>
    </row>
    <row r="3717" spans="1:9" x14ac:dyDescent="0.3">
      <c r="A3717">
        <v>2016</v>
      </c>
      <c r="B3717" t="s">
        <v>3720</v>
      </c>
      <c r="C3717">
        <v>199.39583333333576</v>
      </c>
      <c r="D3717">
        <v>7.2641</v>
      </c>
      <c r="E3717">
        <f t="shared" si="174"/>
        <v>7.5314188800000004</v>
      </c>
      <c r="F3717" s="3">
        <v>3.6957852500000001</v>
      </c>
      <c r="G3717">
        <v>2.4762819999999999</v>
      </c>
      <c r="H3717">
        <f t="shared" si="175"/>
        <v>3.8317901472</v>
      </c>
      <c r="I3717">
        <f t="shared" si="176"/>
        <v>2.5674091776000001</v>
      </c>
    </row>
    <row r="3718" spans="1:9" x14ac:dyDescent="0.3">
      <c r="A3718">
        <v>2016</v>
      </c>
      <c r="B3718" t="s">
        <v>3721</v>
      </c>
      <c r="C3718">
        <v>199.41666666666424</v>
      </c>
      <c r="D3718">
        <v>5.5692000000000004</v>
      </c>
      <c r="E3718">
        <f t="shared" si="174"/>
        <v>5.7741465599999993</v>
      </c>
      <c r="F3718" s="3">
        <v>3.6582510833333335</v>
      </c>
      <c r="G3718">
        <v>2.474729</v>
      </c>
      <c r="H3718">
        <f t="shared" si="175"/>
        <v>3.7928747232000002</v>
      </c>
      <c r="I3718">
        <f t="shared" si="176"/>
        <v>2.5657990272000002</v>
      </c>
    </row>
    <row r="3719" spans="1:9" x14ac:dyDescent="0.3">
      <c r="A3719">
        <v>2016</v>
      </c>
      <c r="B3719" t="s">
        <v>3722</v>
      </c>
      <c r="C3719">
        <v>199.4375</v>
      </c>
      <c r="D3719">
        <v>6.2096</v>
      </c>
      <c r="E3719">
        <f t="shared" si="174"/>
        <v>6.4381132799999987</v>
      </c>
      <c r="F3719" s="3">
        <v>3.6930520833333338</v>
      </c>
      <c r="G3719">
        <v>2.3807160000000001</v>
      </c>
      <c r="H3719">
        <f t="shared" si="175"/>
        <v>3.8289564000000005</v>
      </c>
      <c r="I3719">
        <f t="shared" si="176"/>
        <v>2.4683263488000002</v>
      </c>
    </row>
    <row r="3720" spans="1:9" x14ac:dyDescent="0.3">
      <c r="A3720">
        <v>2016</v>
      </c>
      <c r="B3720" t="s">
        <v>3723</v>
      </c>
      <c r="C3720">
        <v>199.45833333333576</v>
      </c>
      <c r="D3720">
        <v>6.3617999999999997</v>
      </c>
      <c r="E3720">
        <f t="shared" si="174"/>
        <v>6.5959142399999999</v>
      </c>
      <c r="F3720" s="3">
        <v>3.68900425</v>
      </c>
      <c r="G3720">
        <v>2.368757</v>
      </c>
      <c r="H3720">
        <f t="shared" si="175"/>
        <v>3.8247596063999998</v>
      </c>
      <c r="I3720">
        <f t="shared" si="176"/>
        <v>2.4559272576</v>
      </c>
    </row>
    <row r="3721" spans="1:9" x14ac:dyDescent="0.3">
      <c r="A3721">
        <v>2016</v>
      </c>
      <c r="B3721" t="s">
        <v>3724</v>
      </c>
      <c r="C3721">
        <v>199.47916666666424</v>
      </c>
      <c r="D3721">
        <v>5.5624000000000002</v>
      </c>
      <c r="E3721">
        <f t="shared" si="174"/>
        <v>5.7670963200000003</v>
      </c>
      <c r="F3721" s="3">
        <v>3.6936100833333336</v>
      </c>
      <c r="G3721">
        <v>2.4057740000000001</v>
      </c>
      <c r="H3721">
        <f t="shared" si="175"/>
        <v>3.8295349344000007</v>
      </c>
      <c r="I3721">
        <f t="shared" si="176"/>
        <v>2.4943064832000004</v>
      </c>
    </row>
    <row r="3722" spans="1:9" x14ac:dyDescent="0.3">
      <c r="A3722">
        <v>2016</v>
      </c>
      <c r="B3722" t="s">
        <v>3725</v>
      </c>
      <c r="C3722">
        <v>199.5</v>
      </c>
      <c r="D3722">
        <v>5.5309999999999997</v>
      </c>
      <c r="E3722">
        <f t="shared" si="174"/>
        <v>5.7345407999999995</v>
      </c>
      <c r="F3722" s="3">
        <v>3.452944416666667</v>
      </c>
      <c r="G3722">
        <v>1.8118650000000001</v>
      </c>
      <c r="H3722">
        <f t="shared" si="175"/>
        <v>3.5800127712000003</v>
      </c>
      <c r="I3722">
        <f t="shared" si="176"/>
        <v>1.8785416320000001</v>
      </c>
    </row>
    <row r="3723" spans="1:9" x14ac:dyDescent="0.3">
      <c r="A3723">
        <v>2016</v>
      </c>
      <c r="B3723" t="s">
        <v>3726</v>
      </c>
      <c r="C3723">
        <v>199.52083333333576</v>
      </c>
      <c r="D3723">
        <v>4.7427999999999999</v>
      </c>
      <c r="E3723">
        <f t="shared" si="174"/>
        <v>4.9173350400000002</v>
      </c>
      <c r="F3723" s="3">
        <v>3.3477244166666669</v>
      </c>
      <c r="G3723">
        <v>1.6586810000000001</v>
      </c>
      <c r="H3723">
        <f t="shared" si="175"/>
        <v>3.4709206752000004</v>
      </c>
      <c r="I3723">
        <f t="shared" si="176"/>
        <v>1.7197204608000001</v>
      </c>
    </row>
    <row r="3724" spans="1:9" x14ac:dyDescent="0.3">
      <c r="A3724">
        <v>2016</v>
      </c>
      <c r="B3724" t="s">
        <v>3727</v>
      </c>
      <c r="C3724">
        <v>199.54166666666424</v>
      </c>
      <c r="D3724">
        <v>4.4246999999999996</v>
      </c>
      <c r="E3724">
        <f t="shared" si="174"/>
        <v>4.5875289599999993</v>
      </c>
      <c r="F3724" s="3">
        <v>3.4866579166666667</v>
      </c>
      <c r="G3724">
        <v>1.9751240000000001</v>
      </c>
      <c r="H3724">
        <f t="shared" si="175"/>
        <v>3.6149669279999999</v>
      </c>
      <c r="I3724">
        <f t="shared" si="176"/>
        <v>2.0478085632000003</v>
      </c>
    </row>
    <row r="3725" spans="1:9" x14ac:dyDescent="0.3">
      <c r="A3725">
        <v>2016</v>
      </c>
      <c r="B3725" t="s">
        <v>3728</v>
      </c>
      <c r="C3725">
        <v>199.5625</v>
      </c>
      <c r="D3725">
        <v>5.9387999999999996</v>
      </c>
      <c r="E3725">
        <f t="shared" si="174"/>
        <v>6.157347839999999</v>
      </c>
      <c r="F3725" s="3">
        <v>3.3140892500000003</v>
      </c>
      <c r="G3725">
        <v>1.5658479999999999</v>
      </c>
      <c r="H3725">
        <f t="shared" si="175"/>
        <v>3.4360477344000007</v>
      </c>
      <c r="I3725">
        <f t="shared" si="176"/>
        <v>1.6234712063999999</v>
      </c>
    </row>
    <row r="3726" spans="1:9" x14ac:dyDescent="0.3">
      <c r="A3726">
        <v>2016</v>
      </c>
      <c r="B3726" t="s">
        <v>3729</v>
      </c>
      <c r="C3726">
        <v>199.58333333333576</v>
      </c>
      <c r="D3726">
        <v>4.5697000000000001</v>
      </c>
      <c r="E3726">
        <f t="shared" si="174"/>
        <v>4.7378649599999996</v>
      </c>
      <c r="F3726" s="3">
        <v>3.149981583333334</v>
      </c>
      <c r="G3726">
        <v>1.401192</v>
      </c>
      <c r="H3726">
        <f t="shared" si="175"/>
        <v>3.2659009056000006</v>
      </c>
      <c r="I3726">
        <f t="shared" si="176"/>
        <v>1.4527558655999999</v>
      </c>
    </row>
    <row r="3727" spans="1:9" x14ac:dyDescent="0.3">
      <c r="A3727">
        <v>2016</v>
      </c>
      <c r="B3727" t="s">
        <v>3730</v>
      </c>
      <c r="C3727">
        <v>199.60416666666424</v>
      </c>
      <c r="D3727">
        <v>4.4881000000000002</v>
      </c>
      <c r="E3727">
        <f t="shared" si="174"/>
        <v>4.6532620800000002</v>
      </c>
      <c r="F3727" s="3">
        <v>2.9375178333333336</v>
      </c>
      <c r="G3727">
        <v>1.0582290000000001</v>
      </c>
      <c r="H3727">
        <f t="shared" si="175"/>
        <v>3.0456184896000003</v>
      </c>
      <c r="I3727">
        <f t="shared" si="176"/>
        <v>1.0971718272000002</v>
      </c>
    </row>
    <row r="3728" spans="1:9" x14ac:dyDescent="0.3">
      <c r="A3728">
        <v>2016</v>
      </c>
      <c r="B3728" t="s">
        <v>3731</v>
      </c>
      <c r="C3728">
        <v>199.625</v>
      </c>
      <c r="D3728">
        <v>3.9176000000000002</v>
      </c>
      <c r="E3728">
        <f t="shared" si="174"/>
        <v>4.06176768</v>
      </c>
      <c r="F3728" s="3">
        <v>3.0824844166666674</v>
      </c>
      <c r="G3728">
        <v>1.355459</v>
      </c>
      <c r="H3728">
        <f t="shared" si="175"/>
        <v>3.1959198432000009</v>
      </c>
      <c r="I3728">
        <f t="shared" si="176"/>
        <v>1.4053398912000001</v>
      </c>
    </row>
    <row r="3729" spans="1:9" x14ac:dyDescent="0.3">
      <c r="A3729">
        <v>2016</v>
      </c>
      <c r="B3729" t="s">
        <v>3732</v>
      </c>
      <c r="C3729">
        <v>199.64583333333576</v>
      </c>
      <c r="D3729">
        <v>3.8429000000000002</v>
      </c>
      <c r="E3729">
        <f t="shared" si="174"/>
        <v>3.9843187200000001</v>
      </c>
      <c r="F3729" s="3">
        <v>3.1972665000000005</v>
      </c>
      <c r="G3729">
        <v>1.6496120000000001</v>
      </c>
      <c r="H3729">
        <f t="shared" si="175"/>
        <v>3.3149259072000001</v>
      </c>
      <c r="I3729">
        <f t="shared" si="176"/>
        <v>1.7103177216000001</v>
      </c>
    </row>
    <row r="3730" spans="1:9" x14ac:dyDescent="0.3">
      <c r="A3730">
        <v>2016</v>
      </c>
      <c r="B3730" t="s">
        <v>3733</v>
      </c>
      <c r="C3730">
        <v>199.66666666666424</v>
      </c>
      <c r="D3730">
        <v>4.3547000000000002</v>
      </c>
      <c r="E3730">
        <f t="shared" si="174"/>
        <v>4.5149529599999996</v>
      </c>
      <c r="F3730" s="3">
        <v>3.3410545833333334</v>
      </c>
      <c r="G3730">
        <v>1.836992</v>
      </c>
      <c r="H3730">
        <f t="shared" si="175"/>
        <v>3.4640053919999998</v>
      </c>
      <c r="I3730">
        <f t="shared" si="176"/>
        <v>1.9045933056</v>
      </c>
    </row>
    <row r="3731" spans="1:9" x14ac:dyDescent="0.3">
      <c r="A3731">
        <v>2016</v>
      </c>
      <c r="B3731" t="s">
        <v>3734</v>
      </c>
      <c r="C3731">
        <v>199.6875</v>
      </c>
      <c r="D3731">
        <v>4.4640000000000004</v>
      </c>
      <c r="E3731">
        <f t="shared" si="174"/>
        <v>4.6282752000000009</v>
      </c>
      <c r="F3731" s="3">
        <v>3.4309245833333337</v>
      </c>
      <c r="G3731">
        <v>2.1670530000000001</v>
      </c>
      <c r="H3731">
        <f t="shared" si="175"/>
        <v>3.5571826080000006</v>
      </c>
      <c r="I3731">
        <f t="shared" si="176"/>
        <v>2.2468005504000002</v>
      </c>
    </row>
    <row r="3732" spans="1:9" x14ac:dyDescent="0.3">
      <c r="A3732">
        <v>2016</v>
      </c>
      <c r="B3732" t="s">
        <v>3735</v>
      </c>
      <c r="C3732">
        <v>199.70833333333576</v>
      </c>
      <c r="D3732">
        <v>3.6665000000000001</v>
      </c>
      <c r="E3732">
        <f t="shared" si="174"/>
        <v>3.8014272000000009</v>
      </c>
      <c r="F3732" s="3">
        <v>3.3568723333333335</v>
      </c>
      <c r="G3732">
        <v>2.1778249999999999</v>
      </c>
      <c r="H3732">
        <f t="shared" si="175"/>
        <v>3.4804052351999997</v>
      </c>
      <c r="I3732">
        <f t="shared" si="176"/>
        <v>2.2579689599999999</v>
      </c>
    </row>
    <row r="3733" spans="1:9" x14ac:dyDescent="0.3">
      <c r="A3733">
        <v>2016</v>
      </c>
      <c r="B3733" t="s">
        <v>3736</v>
      </c>
      <c r="C3733">
        <v>199.72916666666424</v>
      </c>
      <c r="D3733">
        <v>2.6490999999999998</v>
      </c>
      <c r="E3733">
        <f t="shared" si="174"/>
        <v>2.7465868799999997</v>
      </c>
      <c r="F3733" s="3">
        <v>3.2350635833333339</v>
      </c>
      <c r="G3733">
        <v>1.9948239999999999</v>
      </c>
      <c r="H3733">
        <f t="shared" si="175"/>
        <v>3.3541139232000003</v>
      </c>
      <c r="I3733">
        <f t="shared" si="176"/>
        <v>2.0682335232</v>
      </c>
    </row>
    <row r="3734" spans="1:9" x14ac:dyDescent="0.3">
      <c r="A3734">
        <v>2016</v>
      </c>
      <c r="B3734" t="s">
        <v>3737</v>
      </c>
      <c r="C3734">
        <v>199.75</v>
      </c>
      <c r="D3734">
        <v>3.5991</v>
      </c>
      <c r="E3734">
        <f t="shared" si="174"/>
        <v>3.7315468799999998</v>
      </c>
      <c r="F3734" s="3">
        <v>2.8220476666666667</v>
      </c>
      <c r="G3734">
        <v>2.0465409999999999</v>
      </c>
      <c r="H3734">
        <f t="shared" si="175"/>
        <v>2.9258990208000002</v>
      </c>
      <c r="I3734">
        <f t="shared" si="176"/>
        <v>2.1218537088000002</v>
      </c>
    </row>
    <row r="3735" spans="1:9" x14ac:dyDescent="0.3">
      <c r="A3735">
        <v>2016</v>
      </c>
      <c r="B3735" t="s">
        <v>3738</v>
      </c>
      <c r="C3735">
        <v>199.77083333333576</v>
      </c>
      <c r="D3735">
        <v>2.0964999999999998</v>
      </c>
      <c r="E3735">
        <f t="shared" si="174"/>
        <v>2.1736511999999997</v>
      </c>
      <c r="F3735" s="3">
        <v>2.1795943333333332</v>
      </c>
      <c r="G3735">
        <v>1.6676610000000001</v>
      </c>
      <c r="H3735">
        <f t="shared" si="175"/>
        <v>2.2598034048</v>
      </c>
      <c r="I3735">
        <f t="shared" si="176"/>
        <v>1.7290309248000002</v>
      </c>
    </row>
    <row r="3736" spans="1:9" x14ac:dyDescent="0.3">
      <c r="A3736">
        <v>2016</v>
      </c>
      <c r="B3736" t="s">
        <v>3739</v>
      </c>
      <c r="C3736">
        <v>199.79166666666424</v>
      </c>
      <c r="D3736">
        <v>1.3717999999999999</v>
      </c>
      <c r="E3736">
        <f t="shared" si="174"/>
        <v>1.4222822399999999</v>
      </c>
      <c r="F3736" s="3">
        <v>1.4572816666666668</v>
      </c>
      <c r="G3736">
        <v>1.192348</v>
      </c>
      <c r="H3736">
        <f t="shared" si="175"/>
        <v>1.5109096320000004</v>
      </c>
      <c r="I3736">
        <f t="shared" si="176"/>
        <v>1.2362264063999999</v>
      </c>
    </row>
    <row r="3737" spans="1:9" x14ac:dyDescent="0.3">
      <c r="A3737">
        <v>2016</v>
      </c>
      <c r="B3737" t="s">
        <v>3740</v>
      </c>
      <c r="C3737">
        <v>199.8125</v>
      </c>
      <c r="D3737">
        <v>0.78842999999999996</v>
      </c>
      <c r="E3737">
        <f t="shared" si="174"/>
        <v>0.81744422399999994</v>
      </c>
      <c r="F3737" s="3">
        <v>1.0109697083333335</v>
      </c>
      <c r="G3737">
        <v>0.87312389999999995</v>
      </c>
      <c r="H3737">
        <f t="shared" si="175"/>
        <v>1.0481733936000002</v>
      </c>
      <c r="I3737">
        <f t="shared" si="176"/>
        <v>0.90525485951999984</v>
      </c>
    </row>
    <row r="3738" spans="1:9" x14ac:dyDescent="0.3">
      <c r="A3738">
        <v>2016</v>
      </c>
      <c r="B3738" t="s">
        <v>3741</v>
      </c>
      <c r="C3738">
        <v>199.83333333333576</v>
      </c>
      <c r="D3738">
        <v>0.53008999999999995</v>
      </c>
      <c r="E3738">
        <f t="shared" si="174"/>
        <v>0.54959731199999995</v>
      </c>
      <c r="F3738" s="3">
        <v>0.17439875833333335</v>
      </c>
      <c r="G3738">
        <v>0.15384320000000001</v>
      </c>
      <c r="H3738">
        <f t="shared" si="175"/>
        <v>0.18081663264000003</v>
      </c>
      <c r="I3738">
        <f t="shared" si="176"/>
        <v>0.15950462976000002</v>
      </c>
    </row>
    <row r="3739" spans="1:9" x14ac:dyDescent="0.3">
      <c r="A3739">
        <v>2016</v>
      </c>
      <c r="B3739" t="s">
        <v>3742</v>
      </c>
      <c r="C3739">
        <v>199.85416666666424</v>
      </c>
      <c r="D3739">
        <v>-0.33950000000000002</v>
      </c>
      <c r="E3739">
        <f t="shared" si="174"/>
        <v>-0.35199359999999996</v>
      </c>
      <c r="F3739" s="3">
        <v>0</v>
      </c>
      <c r="G3739">
        <v>0</v>
      </c>
      <c r="H3739">
        <f t="shared" si="175"/>
        <v>0</v>
      </c>
      <c r="I3739">
        <f t="shared" si="176"/>
        <v>0</v>
      </c>
    </row>
    <row r="3740" spans="1:9" x14ac:dyDescent="0.3">
      <c r="A3740">
        <v>2016</v>
      </c>
      <c r="B3740" t="s">
        <v>3743</v>
      </c>
      <c r="C3740">
        <v>199.875</v>
      </c>
      <c r="D3740">
        <v>0.16969999999999999</v>
      </c>
      <c r="E3740">
        <f t="shared" si="174"/>
        <v>0.17594496000000001</v>
      </c>
      <c r="F3740" s="3">
        <v>0</v>
      </c>
      <c r="G3740">
        <v>0</v>
      </c>
      <c r="H3740">
        <f t="shared" si="175"/>
        <v>0</v>
      </c>
      <c r="I3740">
        <f t="shared" si="176"/>
        <v>0</v>
      </c>
    </row>
    <row r="3741" spans="1:9" x14ac:dyDescent="0.3">
      <c r="A3741">
        <v>2016</v>
      </c>
      <c r="B3741" t="s">
        <v>3744</v>
      </c>
      <c r="C3741">
        <v>199.89583333333576</v>
      </c>
      <c r="D3741">
        <v>-0.22025</v>
      </c>
      <c r="E3741">
        <f t="shared" si="174"/>
        <v>-0.22835520000000001</v>
      </c>
      <c r="F3741" s="3">
        <v>0</v>
      </c>
      <c r="G3741">
        <v>0</v>
      </c>
      <c r="H3741">
        <f t="shared" si="175"/>
        <v>0</v>
      </c>
      <c r="I3741">
        <f t="shared" si="176"/>
        <v>0</v>
      </c>
    </row>
    <row r="3742" spans="1:9" x14ac:dyDescent="0.3">
      <c r="A3742">
        <v>2016</v>
      </c>
      <c r="B3742" t="s">
        <v>3745</v>
      </c>
      <c r="C3742">
        <v>199.91666666666424</v>
      </c>
      <c r="D3742">
        <v>-9.5671999999999993E-2</v>
      </c>
      <c r="E3742">
        <f t="shared" si="174"/>
        <v>-9.9192729599999988E-2</v>
      </c>
      <c r="F3742" s="3">
        <v>0</v>
      </c>
      <c r="G3742">
        <v>0</v>
      </c>
      <c r="H3742">
        <f t="shared" si="175"/>
        <v>0</v>
      </c>
      <c r="I3742">
        <f t="shared" si="176"/>
        <v>0</v>
      </c>
    </row>
    <row r="3743" spans="1:9" x14ac:dyDescent="0.3">
      <c r="A3743">
        <v>2016</v>
      </c>
      <c r="B3743" t="s">
        <v>3746</v>
      </c>
      <c r="C3743">
        <v>199.9375</v>
      </c>
      <c r="D3743">
        <v>-0.12081</v>
      </c>
      <c r="E3743">
        <f t="shared" si="174"/>
        <v>-0.12525580800000002</v>
      </c>
      <c r="F3743" s="3">
        <v>0</v>
      </c>
      <c r="G3743">
        <v>0</v>
      </c>
      <c r="H3743">
        <f t="shared" si="175"/>
        <v>0</v>
      </c>
      <c r="I3743">
        <f t="shared" si="176"/>
        <v>0</v>
      </c>
    </row>
    <row r="3744" spans="1:9" x14ac:dyDescent="0.3">
      <c r="A3744">
        <v>2016</v>
      </c>
      <c r="B3744" t="s">
        <v>3747</v>
      </c>
      <c r="C3744">
        <v>199.95833333333576</v>
      </c>
      <c r="D3744">
        <v>1.0862999999999999E-2</v>
      </c>
      <c r="E3744">
        <f t="shared" si="174"/>
        <v>1.1262758400000001E-2</v>
      </c>
      <c r="F3744" s="3">
        <v>0</v>
      </c>
      <c r="G3744">
        <v>0</v>
      </c>
      <c r="H3744">
        <f t="shared" si="175"/>
        <v>0</v>
      </c>
      <c r="I3744">
        <f t="shared" si="176"/>
        <v>0</v>
      </c>
    </row>
    <row r="3745" spans="1:9" x14ac:dyDescent="0.3">
      <c r="A3745">
        <v>2016</v>
      </c>
      <c r="B3745" t="s">
        <v>3748</v>
      </c>
      <c r="C3745">
        <v>199.97916666666424</v>
      </c>
      <c r="D3745">
        <v>-1.5545</v>
      </c>
      <c r="E3745">
        <f t="shared" si="174"/>
        <v>-1.6117056000000001</v>
      </c>
      <c r="F3745" s="3">
        <v>0</v>
      </c>
      <c r="G3745">
        <v>0</v>
      </c>
      <c r="H3745">
        <f t="shared" si="175"/>
        <v>0</v>
      </c>
      <c r="I3745">
        <f t="shared" si="176"/>
        <v>0</v>
      </c>
    </row>
    <row r="3746" spans="1:9" x14ac:dyDescent="0.3">
      <c r="A3746">
        <v>2016</v>
      </c>
      <c r="B3746" t="s">
        <v>3749</v>
      </c>
      <c r="C3746">
        <v>200</v>
      </c>
      <c r="D3746">
        <v>0.12483</v>
      </c>
      <c r="E3746">
        <f t="shared" si="174"/>
        <v>0.12942374400000001</v>
      </c>
      <c r="F3746" s="3">
        <v>0</v>
      </c>
      <c r="G3746">
        <v>0</v>
      </c>
      <c r="H3746">
        <f t="shared" si="175"/>
        <v>0</v>
      </c>
      <c r="I3746">
        <f t="shared" si="176"/>
        <v>0</v>
      </c>
    </row>
    <row r="3747" spans="1:9" x14ac:dyDescent="0.3">
      <c r="A3747">
        <v>2016</v>
      </c>
      <c r="B3747" t="s">
        <v>3750</v>
      </c>
      <c r="C3747">
        <v>200.02083333333576</v>
      </c>
      <c r="D3747">
        <v>-0.19001999999999999</v>
      </c>
      <c r="E3747">
        <f t="shared" si="174"/>
        <v>-0.19701273599999999</v>
      </c>
      <c r="F3747" s="3">
        <v>0</v>
      </c>
      <c r="G3747">
        <v>0</v>
      </c>
      <c r="H3747">
        <f t="shared" si="175"/>
        <v>0</v>
      </c>
      <c r="I3747">
        <f t="shared" si="176"/>
        <v>0</v>
      </c>
    </row>
    <row r="3748" spans="1:9" x14ac:dyDescent="0.3">
      <c r="A3748">
        <v>2016</v>
      </c>
      <c r="B3748" t="s">
        <v>3751</v>
      </c>
      <c r="C3748">
        <v>200.04166666666424</v>
      </c>
      <c r="D3748">
        <v>-0.29215000000000002</v>
      </c>
      <c r="E3748">
        <f t="shared" si="174"/>
        <v>-0.30290112000000002</v>
      </c>
      <c r="F3748" s="3">
        <v>0</v>
      </c>
      <c r="G3748">
        <v>0</v>
      </c>
      <c r="H3748">
        <f t="shared" si="175"/>
        <v>0</v>
      </c>
      <c r="I3748">
        <f t="shared" si="176"/>
        <v>0</v>
      </c>
    </row>
    <row r="3749" spans="1:9" x14ac:dyDescent="0.3">
      <c r="A3749">
        <v>2016</v>
      </c>
      <c r="B3749" t="s">
        <v>3752</v>
      </c>
      <c r="C3749">
        <v>200.0625</v>
      </c>
      <c r="D3749">
        <v>-5.9957999999999999E-3</v>
      </c>
      <c r="E3749">
        <f t="shared" si="174"/>
        <v>-6.2164454400000001E-3</v>
      </c>
      <c r="F3749" s="3">
        <v>0</v>
      </c>
      <c r="G3749">
        <v>0</v>
      </c>
      <c r="H3749">
        <f t="shared" si="175"/>
        <v>0</v>
      </c>
      <c r="I3749">
        <f t="shared" si="176"/>
        <v>0</v>
      </c>
    </row>
    <row r="3750" spans="1:9" x14ac:dyDescent="0.3">
      <c r="A3750">
        <v>2016</v>
      </c>
      <c r="B3750" t="s">
        <v>3753</v>
      </c>
      <c r="C3750">
        <v>200.08333333333576</v>
      </c>
      <c r="D3750">
        <v>-0.71777000000000002</v>
      </c>
      <c r="E3750">
        <f t="shared" si="174"/>
        <v>-0.74418393600000021</v>
      </c>
      <c r="F3750" s="3">
        <v>0</v>
      </c>
      <c r="G3750">
        <v>0</v>
      </c>
      <c r="H3750">
        <f t="shared" si="175"/>
        <v>0</v>
      </c>
      <c r="I3750">
        <f t="shared" si="176"/>
        <v>0</v>
      </c>
    </row>
    <row r="3751" spans="1:9" x14ac:dyDescent="0.3">
      <c r="A3751">
        <v>2016</v>
      </c>
      <c r="B3751" t="s">
        <v>3754</v>
      </c>
      <c r="C3751">
        <v>200.10416666666424</v>
      </c>
      <c r="D3751">
        <v>0.15756999999999999</v>
      </c>
      <c r="E3751">
        <f t="shared" si="174"/>
        <v>0.16336857599999999</v>
      </c>
      <c r="F3751" s="3">
        <v>0</v>
      </c>
      <c r="G3751">
        <v>0</v>
      </c>
      <c r="H3751">
        <f t="shared" si="175"/>
        <v>0</v>
      </c>
      <c r="I3751">
        <f t="shared" si="176"/>
        <v>0</v>
      </c>
    </row>
    <row r="3752" spans="1:9" x14ac:dyDescent="0.3">
      <c r="A3752">
        <v>2016</v>
      </c>
      <c r="B3752" t="s">
        <v>3755</v>
      </c>
      <c r="C3752">
        <v>200.125</v>
      </c>
      <c r="D3752">
        <v>-0.13858999999999999</v>
      </c>
      <c r="E3752">
        <f t="shared" si="174"/>
        <v>-0.14369011199999998</v>
      </c>
      <c r="F3752" s="3">
        <v>0</v>
      </c>
      <c r="G3752">
        <v>0</v>
      </c>
      <c r="H3752">
        <f t="shared" si="175"/>
        <v>0</v>
      </c>
      <c r="I3752">
        <f t="shared" si="176"/>
        <v>0</v>
      </c>
    </row>
    <row r="3753" spans="1:9" x14ac:dyDescent="0.3">
      <c r="A3753">
        <v>2016</v>
      </c>
      <c r="B3753" t="s">
        <v>3756</v>
      </c>
      <c r="C3753">
        <v>200.14583333333576</v>
      </c>
      <c r="D3753">
        <v>-0.38</v>
      </c>
      <c r="E3753">
        <f t="shared" si="174"/>
        <v>-0.39398400000000006</v>
      </c>
      <c r="F3753" s="3">
        <v>0</v>
      </c>
      <c r="G3753">
        <v>0</v>
      </c>
      <c r="H3753">
        <f t="shared" si="175"/>
        <v>0</v>
      </c>
      <c r="I3753">
        <f t="shared" si="176"/>
        <v>0</v>
      </c>
    </row>
    <row r="3754" spans="1:9" x14ac:dyDescent="0.3">
      <c r="A3754">
        <v>2016</v>
      </c>
      <c r="B3754" t="s">
        <v>3757</v>
      </c>
      <c r="C3754">
        <v>200.16666666666424</v>
      </c>
      <c r="D3754">
        <v>0.15509000000000001</v>
      </c>
      <c r="E3754">
        <f t="shared" si="174"/>
        <v>0.16079731200000003</v>
      </c>
      <c r="F3754" s="3">
        <v>0</v>
      </c>
      <c r="G3754">
        <v>0</v>
      </c>
      <c r="H3754">
        <f t="shared" si="175"/>
        <v>0</v>
      </c>
      <c r="I3754">
        <f t="shared" si="176"/>
        <v>0</v>
      </c>
    </row>
    <row r="3755" spans="1:9" x14ac:dyDescent="0.3">
      <c r="A3755">
        <v>2016</v>
      </c>
      <c r="B3755" t="s">
        <v>3758</v>
      </c>
      <c r="C3755">
        <v>200.1875</v>
      </c>
      <c r="D3755">
        <v>0.27867999999999998</v>
      </c>
      <c r="E3755">
        <f t="shared" si="174"/>
        <v>0.28893542399999994</v>
      </c>
      <c r="F3755" s="3">
        <v>0</v>
      </c>
      <c r="G3755">
        <v>0</v>
      </c>
      <c r="H3755">
        <f t="shared" si="175"/>
        <v>0</v>
      </c>
      <c r="I3755">
        <f t="shared" si="176"/>
        <v>0</v>
      </c>
    </row>
    <row r="3756" spans="1:9" x14ac:dyDescent="0.3">
      <c r="A3756">
        <v>2016</v>
      </c>
      <c r="B3756" t="s">
        <v>3759</v>
      </c>
      <c r="C3756">
        <v>200.20833333333576</v>
      </c>
      <c r="D3756">
        <v>0.82557000000000003</v>
      </c>
      <c r="E3756">
        <f t="shared" si="174"/>
        <v>0.85595097600000003</v>
      </c>
      <c r="F3756" s="3">
        <v>0</v>
      </c>
      <c r="G3756">
        <v>0</v>
      </c>
      <c r="H3756">
        <f t="shared" si="175"/>
        <v>0</v>
      </c>
      <c r="I3756">
        <f t="shared" si="176"/>
        <v>0</v>
      </c>
    </row>
    <row r="3757" spans="1:9" x14ac:dyDescent="0.3">
      <c r="A3757">
        <v>2016</v>
      </c>
      <c r="B3757" t="s">
        <v>3760</v>
      </c>
      <c r="C3757">
        <v>200.22916666666424</v>
      </c>
      <c r="D3757">
        <v>-0.22458</v>
      </c>
      <c r="E3757">
        <f t="shared" si="174"/>
        <v>-0.23284454400000001</v>
      </c>
      <c r="F3757" s="3">
        <v>0</v>
      </c>
      <c r="G3757">
        <v>0</v>
      </c>
      <c r="H3757">
        <f t="shared" si="175"/>
        <v>0</v>
      </c>
      <c r="I3757">
        <f t="shared" si="176"/>
        <v>0</v>
      </c>
    </row>
    <row r="3758" spans="1:9" x14ac:dyDescent="0.3">
      <c r="A3758">
        <v>2016</v>
      </c>
      <c r="B3758" t="s">
        <v>3761</v>
      </c>
      <c r="C3758">
        <v>200.25</v>
      </c>
      <c r="D3758">
        <v>-0.33446999999999999</v>
      </c>
      <c r="E3758">
        <f t="shared" si="174"/>
        <v>-0.34677849599999994</v>
      </c>
      <c r="F3758" s="3">
        <v>0.29844830833333336</v>
      </c>
      <c r="G3758">
        <v>0.2342166</v>
      </c>
      <c r="H3758">
        <f t="shared" si="175"/>
        <v>0.30943120608000002</v>
      </c>
      <c r="I3758">
        <f t="shared" si="176"/>
        <v>0.24283577088</v>
      </c>
    </row>
    <row r="3759" spans="1:9" x14ac:dyDescent="0.3">
      <c r="A3759">
        <v>2016</v>
      </c>
      <c r="B3759" t="s">
        <v>3762</v>
      </c>
      <c r="C3759">
        <v>200.27083333333576</v>
      </c>
      <c r="D3759">
        <v>-0.33950000000000002</v>
      </c>
      <c r="E3759">
        <f t="shared" si="174"/>
        <v>-0.35199359999999996</v>
      </c>
      <c r="F3759" s="3">
        <v>0.73004199166666672</v>
      </c>
      <c r="G3759">
        <v>0.5438326</v>
      </c>
      <c r="H3759">
        <f t="shared" si="175"/>
        <v>0.75690753696000002</v>
      </c>
      <c r="I3759">
        <f t="shared" si="176"/>
        <v>0.56384563968000001</v>
      </c>
    </row>
    <row r="3760" spans="1:9" x14ac:dyDescent="0.3">
      <c r="A3760">
        <v>2016</v>
      </c>
      <c r="B3760" t="s">
        <v>3763</v>
      </c>
      <c r="C3760">
        <v>200.29166666666424</v>
      </c>
      <c r="D3760">
        <v>-0.45788000000000001</v>
      </c>
      <c r="E3760">
        <f t="shared" si="174"/>
        <v>-0.47472998399999999</v>
      </c>
      <c r="F3760" s="3">
        <v>0.96726216666666676</v>
      </c>
      <c r="G3760">
        <v>0.68989999999999996</v>
      </c>
      <c r="H3760">
        <f t="shared" si="175"/>
        <v>1.0028574144</v>
      </c>
      <c r="I3760">
        <f t="shared" si="176"/>
        <v>0.71528832000000009</v>
      </c>
    </row>
    <row r="3761" spans="1:9" x14ac:dyDescent="0.3">
      <c r="A3761">
        <v>2016</v>
      </c>
      <c r="B3761" t="s">
        <v>3764</v>
      </c>
      <c r="C3761">
        <v>200.3125</v>
      </c>
      <c r="D3761">
        <v>1.4128000000000001</v>
      </c>
      <c r="E3761">
        <f t="shared" si="174"/>
        <v>1.4647910400000004</v>
      </c>
      <c r="F3761" s="3">
        <v>0.86953612499999999</v>
      </c>
      <c r="G3761">
        <v>0.61131190000000002</v>
      </c>
      <c r="H3761">
        <f t="shared" si="175"/>
        <v>0.90153505440000015</v>
      </c>
      <c r="I3761">
        <f t="shared" si="176"/>
        <v>0.63380817791999999</v>
      </c>
    </row>
    <row r="3762" spans="1:9" x14ac:dyDescent="0.3">
      <c r="A3762">
        <v>2016</v>
      </c>
      <c r="B3762" t="s">
        <v>3765</v>
      </c>
      <c r="C3762">
        <v>200.33333333333576</v>
      </c>
      <c r="D3762">
        <v>-9.2236000000000002E-3</v>
      </c>
      <c r="E3762">
        <f t="shared" si="174"/>
        <v>-9.563028480000001E-3</v>
      </c>
      <c r="F3762" s="3">
        <v>1.6645725000000002</v>
      </c>
      <c r="G3762">
        <v>1.175241</v>
      </c>
      <c r="H3762">
        <f t="shared" si="175"/>
        <v>1.7258287680000002</v>
      </c>
      <c r="I3762">
        <f t="shared" si="176"/>
        <v>1.2184898688000001</v>
      </c>
    </row>
    <row r="3763" spans="1:9" x14ac:dyDescent="0.3">
      <c r="A3763">
        <v>2016</v>
      </c>
      <c r="B3763" t="s">
        <v>3766</v>
      </c>
      <c r="C3763">
        <v>200.35416666666424</v>
      </c>
      <c r="D3763">
        <v>2.0951</v>
      </c>
      <c r="E3763">
        <f t="shared" si="174"/>
        <v>2.1721996799999999</v>
      </c>
      <c r="F3763" s="3">
        <v>2.5947147500000001</v>
      </c>
      <c r="G3763">
        <v>1.861666</v>
      </c>
      <c r="H3763">
        <f t="shared" si="175"/>
        <v>2.6902002528</v>
      </c>
      <c r="I3763">
        <f t="shared" si="176"/>
        <v>1.9301753088</v>
      </c>
    </row>
    <row r="3764" spans="1:9" x14ac:dyDescent="0.3">
      <c r="A3764">
        <v>2016</v>
      </c>
      <c r="B3764" t="s">
        <v>3767</v>
      </c>
      <c r="C3764">
        <v>200.375</v>
      </c>
      <c r="D3764">
        <v>2.1579000000000002</v>
      </c>
      <c r="E3764">
        <f t="shared" si="174"/>
        <v>2.2373107200000004</v>
      </c>
      <c r="F3764" s="3">
        <v>2.9510402500000001</v>
      </c>
      <c r="G3764">
        <v>2.1240410000000001</v>
      </c>
      <c r="H3764">
        <f t="shared" si="175"/>
        <v>3.0596385312000001</v>
      </c>
      <c r="I3764">
        <f t="shared" si="176"/>
        <v>2.2022057087999998</v>
      </c>
    </row>
    <row r="3765" spans="1:9" x14ac:dyDescent="0.3">
      <c r="A3765">
        <v>2016</v>
      </c>
      <c r="B3765" t="s">
        <v>3768</v>
      </c>
      <c r="C3765">
        <v>200.39583333333576</v>
      </c>
      <c r="D3765">
        <v>2.5550999999999999</v>
      </c>
      <c r="E3765">
        <f t="shared" si="174"/>
        <v>2.6491276800000003</v>
      </c>
      <c r="F3765" s="3">
        <v>2.1016591666666669</v>
      </c>
      <c r="G3765">
        <v>1.464315</v>
      </c>
      <c r="H3765">
        <f t="shared" si="175"/>
        <v>2.1790002240000002</v>
      </c>
      <c r="I3765">
        <f t="shared" si="176"/>
        <v>1.5182017920000002</v>
      </c>
    </row>
    <row r="3766" spans="1:9" x14ac:dyDescent="0.3">
      <c r="A3766">
        <v>2016</v>
      </c>
      <c r="B3766" t="s">
        <v>3769</v>
      </c>
      <c r="C3766">
        <v>200.41666666666424</v>
      </c>
      <c r="D3766">
        <v>-0.53869</v>
      </c>
      <c r="E3766">
        <f t="shared" si="174"/>
        <v>-0.55851379200000006</v>
      </c>
      <c r="F3766" s="3">
        <v>2.7905762500000004</v>
      </c>
      <c r="G3766">
        <v>1.990961</v>
      </c>
      <c r="H3766">
        <f t="shared" si="175"/>
        <v>2.8932694560000001</v>
      </c>
      <c r="I3766">
        <f t="shared" si="176"/>
        <v>2.0642283647999999</v>
      </c>
    </row>
    <row r="3767" spans="1:9" x14ac:dyDescent="0.3">
      <c r="A3767">
        <v>2016</v>
      </c>
      <c r="B3767" t="s">
        <v>3770</v>
      </c>
      <c r="C3767">
        <v>200.4375</v>
      </c>
      <c r="D3767">
        <v>2.4342999999999999</v>
      </c>
      <c r="E3767">
        <f t="shared" si="174"/>
        <v>2.5238822399999998</v>
      </c>
      <c r="F3767" s="3">
        <v>3.2200714166666664</v>
      </c>
      <c r="G3767">
        <v>2.313866</v>
      </c>
      <c r="H3767">
        <f t="shared" si="175"/>
        <v>3.3385700447999995</v>
      </c>
      <c r="I3767">
        <f t="shared" si="176"/>
        <v>2.3990162688000001</v>
      </c>
    </row>
    <row r="3768" spans="1:9" x14ac:dyDescent="0.3">
      <c r="A3768">
        <v>2016</v>
      </c>
      <c r="B3768" t="s">
        <v>3771</v>
      </c>
      <c r="C3768">
        <v>200.45833333333576</v>
      </c>
      <c r="D3768">
        <v>3.4359000000000002</v>
      </c>
      <c r="E3768">
        <f t="shared" si="174"/>
        <v>3.5623411200000006</v>
      </c>
      <c r="F3768" s="3">
        <v>1.8575365000000001</v>
      </c>
      <c r="G3768">
        <v>1.275868</v>
      </c>
      <c r="H3768">
        <f t="shared" si="175"/>
        <v>1.9258938432000003</v>
      </c>
      <c r="I3768">
        <f t="shared" si="176"/>
        <v>1.3228199423999998</v>
      </c>
    </row>
    <row r="3769" spans="1:9" x14ac:dyDescent="0.3">
      <c r="A3769">
        <v>2016</v>
      </c>
      <c r="B3769" t="s">
        <v>3772</v>
      </c>
      <c r="C3769">
        <v>200.47916666666424</v>
      </c>
      <c r="D3769">
        <v>2.9209000000000001</v>
      </c>
      <c r="E3769">
        <f t="shared" si="174"/>
        <v>3.0283891199999999</v>
      </c>
      <c r="F3769" s="3">
        <v>2.5660556666666672</v>
      </c>
      <c r="G3769">
        <v>1.8079160000000001</v>
      </c>
      <c r="H3769">
        <f t="shared" si="175"/>
        <v>2.6604865152000006</v>
      </c>
      <c r="I3769">
        <f t="shared" si="176"/>
        <v>1.8744473088</v>
      </c>
    </row>
    <row r="3770" spans="1:9" x14ac:dyDescent="0.3">
      <c r="A3770">
        <v>2016</v>
      </c>
      <c r="B3770" t="s">
        <v>3773</v>
      </c>
      <c r="C3770">
        <v>200.5</v>
      </c>
      <c r="D3770">
        <v>3.0644999999999998</v>
      </c>
      <c r="E3770">
        <f t="shared" si="174"/>
        <v>3.1772736000000004</v>
      </c>
      <c r="F3770" s="3">
        <v>3.2794632500000001</v>
      </c>
      <c r="G3770">
        <v>2.37818</v>
      </c>
      <c r="H3770">
        <f t="shared" si="175"/>
        <v>3.4001474976000003</v>
      </c>
      <c r="I3770">
        <f t="shared" si="176"/>
        <v>2.4656970239999998</v>
      </c>
    </row>
    <row r="3771" spans="1:9" x14ac:dyDescent="0.3">
      <c r="A3771">
        <v>2016</v>
      </c>
      <c r="B3771" t="s">
        <v>3774</v>
      </c>
      <c r="C3771">
        <v>200.52083333333576</v>
      </c>
      <c r="D3771">
        <v>3.2791000000000001</v>
      </c>
      <c r="E3771">
        <f t="shared" si="174"/>
        <v>3.3997708800000006</v>
      </c>
      <c r="F3771" s="3">
        <v>3.6840037500000005</v>
      </c>
      <c r="G3771">
        <v>2.705346</v>
      </c>
      <c r="H3771">
        <f t="shared" si="175"/>
        <v>3.8195750880000006</v>
      </c>
      <c r="I3771">
        <f t="shared" si="176"/>
        <v>2.8049027327999996</v>
      </c>
    </row>
    <row r="3772" spans="1:9" x14ac:dyDescent="0.3">
      <c r="A3772">
        <v>2016</v>
      </c>
      <c r="B3772" t="s">
        <v>3775</v>
      </c>
      <c r="C3772">
        <v>200.54166666666424</v>
      </c>
      <c r="D3772">
        <v>3.5562</v>
      </c>
      <c r="E3772">
        <f t="shared" si="174"/>
        <v>3.6870681599999999</v>
      </c>
      <c r="F3772" s="3">
        <v>3.4790976666666671</v>
      </c>
      <c r="G3772">
        <v>2.5342259999999999</v>
      </c>
      <c r="H3772">
        <f t="shared" si="175"/>
        <v>3.6071284607999998</v>
      </c>
      <c r="I3772">
        <f t="shared" si="176"/>
        <v>2.6274855167999998</v>
      </c>
    </row>
    <row r="3773" spans="1:9" x14ac:dyDescent="0.3">
      <c r="A3773">
        <v>2016</v>
      </c>
      <c r="B3773" t="s">
        <v>3776</v>
      </c>
      <c r="C3773">
        <v>200.5625</v>
      </c>
      <c r="D3773">
        <v>4.9626999999999999</v>
      </c>
      <c r="E3773">
        <f t="shared" si="174"/>
        <v>5.1453273599999996</v>
      </c>
      <c r="F3773" s="3">
        <v>3.3961837500000005</v>
      </c>
      <c r="G3773">
        <v>2.460499</v>
      </c>
      <c r="H3773">
        <f t="shared" si="175"/>
        <v>3.5211633120000005</v>
      </c>
      <c r="I3773">
        <f t="shared" si="176"/>
        <v>2.5510453632000001</v>
      </c>
    </row>
    <row r="3774" spans="1:9" x14ac:dyDescent="0.3">
      <c r="A3774">
        <v>2016</v>
      </c>
      <c r="B3774" t="s">
        <v>3777</v>
      </c>
      <c r="C3774">
        <v>200.58333333333576</v>
      </c>
      <c r="D3774">
        <v>3.7599</v>
      </c>
      <c r="E3774">
        <f t="shared" si="174"/>
        <v>3.89826432</v>
      </c>
      <c r="F3774" s="3">
        <v>2.7374918333333333</v>
      </c>
      <c r="G3774">
        <v>1.933732</v>
      </c>
      <c r="H3774">
        <f t="shared" si="175"/>
        <v>2.8382315327999996</v>
      </c>
      <c r="I3774">
        <f t="shared" si="176"/>
        <v>2.0048933376</v>
      </c>
    </row>
    <row r="3775" spans="1:9" x14ac:dyDescent="0.3">
      <c r="A3775">
        <v>2016</v>
      </c>
      <c r="B3775" t="s">
        <v>3778</v>
      </c>
      <c r="C3775">
        <v>200.60416666666424</v>
      </c>
      <c r="D3775">
        <v>3.4538000000000002</v>
      </c>
      <c r="E3775">
        <f t="shared" si="174"/>
        <v>3.5808998400000003</v>
      </c>
      <c r="F3775" s="3">
        <v>3.0747530000000003</v>
      </c>
      <c r="G3775">
        <v>2.2073269999999998</v>
      </c>
      <c r="H3775">
        <f t="shared" si="175"/>
        <v>3.1879039104000002</v>
      </c>
      <c r="I3775">
        <f t="shared" si="176"/>
        <v>2.2885566335999998</v>
      </c>
    </row>
    <row r="3776" spans="1:9" x14ac:dyDescent="0.3">
      <c r="A3776">
        <v>2016</v>
      </c>
      <c r="B3776" t="s">
        <v>3779</v>
      </c>
      <c r="C3776">
        <v>200.625</v>
      </c>
      <c r="D3776">
        <v>3.6084999999999998</v>
      </c>
      <c r="E3776">
        <f t="shared" si="174"/>
        <v>3.7412928000000001</v>
      </c>
      <c r="F3776" s="3">
        <v>3.5739863333333335</v>
      </c>
      <c r="G3776">
        <v>2.6195339999999998</v>
      </c>
      <c r="H3776">
        <f t="shared" si="175"/>
        <v>3.7055090304</v>
      </c>
      <c r="I3776">
        <f t="shared" si="176"/>
        <v>2.7159328511999998</v>
      </c>
    </row>
    <row r="3777" spans="1:9" x14ac:dyDescent="0.3">
      <c r="A3777">
        <v>2016</v>
      </c>
      <c r="B3777" t="s">
        <v>3780</v>
      </c>
      <c r="C3777">
        <v>200.64583333333576</v>
      </c>
      <c r="D3777">
        <v>4.1143999999999998</v>
      </c>
      <c r="E3777">
        <f t="shared" si="174"/>
        <v>4.2658099199999997</v>
      </c>
      <c r="F3777" s="3">
        <v>3.7000660000000001</v>
      </c>
      <c r="G3777">
        <v>2.7183510000000002</v>
      </c>
      <c r="H3777">
        <f t="shared" si="175"/>
        <v>3.8362284288000001</v>
      </c>
      <c r="I3777">
        <f t="shared" si="176"/>
        <v>2.8183863168000003</v>
      </c>
    </row>
    <row r="3778" spans="1:9" x14ac:dyDescent="0.3">
      <c r="A3778">
        <v>2016</v>
      </c>
      <c r="B3778" t="s">
        <v>3781</v>
      </c>
      <c r="C3778">
        <v>200.66666666666424</v>
      </c>
      <c r="D3778">
        <v>4.2934999999999999</v>
      </c>
      <c r="E3778">
        <f t="shared" si="174"/>
        <v>4.4515007999999998</v>
      </c>
      <c r="F3778" s="3">
        <v>4.7972220833333337</v>
      </c>
      <c r="G3778">
        <v>3.596956</v>
      </c>
      <c r="H3778">
        <f t="shared" si="175"/>
        <v>4.973759856</v>
      </c>
      <c r="I3778">
        <f t="shared" si="176"/>
        <v>3.7293239807999998</v>
      </c>
    </row>
    <row r="3779" spans="1:9" x14ac:dyDescent="0.3">
      <c r="A3779">
        <v>2016</v>
      </c>
      <c r="B3779" t="s">
        <v>3782</v>
      </c>
      <c r="C3779">
        <v>200.6875</v>
      </c>
      <c r="D3779">
        <v>5.7813999999999997</v>
      </c>
      <c r="E3779">
        <f t="shared" ref="E3779:E3842" si="177">D3779*12/1000000*86400</f>
        <v>5.9941555199999996</v>
      </c>
      <c r="F3779" s="3">
        <v>3.8832384166666669</v>
      </c>
      <c r="G3779">
        <v>2.86252</v>
      </c>
      <c r="H3779">
        <f t="shared" ref="H3779:H3842" si="178">F3779*12/1000000*86400</f>
        <v>4.0261415904</v>
      </c>
      <c r="I3779">
        <f t="shared" ref="I3779:I3842" si="179">G3779*12/1000000*86400</f>
        <v>2.967860736</v>
      </c>
    </row>
    <row r="3780" spans="1:9" x14ac:dyDescent="0.3">
      <c r="A3780">
        <v>2016</v>
      </c>
      <c r="B3780" t="s">
        <v>3783</v>
      </c>
      <c r="C3780">
        <v>200.70833333333576</v>
      </c>
      <c r="D3780">
        <v>4.9455999999999998</v>
      </c>
      <c r="E3780">
        <f t="shared" si="177"/>
        <v>5.1275980800000003</v>
      </c>
      <c r="F3780" s="3">
        <v>4.0179435833333335</v>
      </c>
      <c r="G3780">
        <v>2.9782329999999999</v>
      </c>
      <c r="H3780">
        <f t="shared" si="178"/>
        <v>4.1658039071999999</v>
      </c>
      <c r="I3780">
        <f t="shared" si="179"/>
        <v>3.0878319743999998</v>
      </c>
    </row>
    <row r="3781" spans="1:9" x14ac:dyDescent="0.3">
      <c r="A3781">
        <v>2016</v>
      </c>
      <c r="B3781" t="s">
        <v>3784</v>
      </c>
      <c r="C3781">
        <v>200.72916666666424</v>
      </c>
      <c r="D3781">
        <v>4.7962999999999996</v>
      </c>
      <c r="E3781">
        <f t="shared" si="177"/>
        <v>4.9728038400000001</v>
      </c>
      <c r="F3781" s="3">
        <v>3.4825652500000004</v>
      </c>
      <c r="G3781">
        <v>2.670728</v>
      </c>
      <c r="H3781">
        <f t="shared" si="178"/>
        <v>3.6107236512000007</v>
      </c>
      <c r="I3781">
        <f t="shared" si="179"/>
        <v>2.7690107903999994</v>
      </c>
    </row>
    <row r="3782" spans="1:9" x14ac:dyDescent="0.3">
      <c r="A3782">
        <v>2016</v>
      </c>
      <c r="B3782" t="s">
        <v>3785</v>
      </c>
      <c r="C3782">
        <v>200.75</v>
      </c>
      <c r="D3782">
        <v>3.5596999999999999</v>
      </c>
      <c r="E3782">
        <f t="shared" si="177"/>
        <v>3.6906969600000004</v>
      </c>
      <c r="F3782" s="3">
        <v>2.6417582500000001</v>
      </c>
      <c r="G3782">
        <v>2.1351</v>
      </c>
      <c r="H3782">
        <f t="shared" si="178"/>
        <v>2.7389749535999997</v>
      </c>
      <c r="I3782">
        <f t="shared" si="179"/>
        <v>2.21367168</v>
      </c>
    </row>
    <row r="3783" spans="1:9" x14ac:dyDescent="0.3">
      <c r="A3783">
        <v>2016</v>
      </c>
      <c r="B3783" t="s">
        <v>3786</v>
      </c>
      <c r="C3783">
        <v>200.77083333333576</v>
      </c>
      <c r="D3783">
        <v>2.8281999999999998</v>
      </c>
      <c r="E3783">
        <f t="shared" si="177"/>
        <v>2.9322777599999998</v>
      </c>
      <c r="F3783" s="3">
        <v>1.7995095833333332</v>
      </c>
      <c r="G3783">
        <v>1.548818</v>
      </c>
      <c r="H3783">
        <f t="shared" si="178"/>
        <v>1.8657315359999997</v>
      </c>
      <c r="I3783">
        <f t="shared" si="179"/>
        <v>1.6058145024000001</v>
      </c>
    </row>
    <row r="3784" spans="1:9" x14ac:dyDescent="0.3">
      <c r="A3784">
        <v>2016</v>
      </c>
      <c r="B3784" t="s">
        <v>3787</v>
      </c>
      <c r="C3784">
        <v>200.79166666666424</v>
      </c>
      <c r="D3784">
        <v>1.9181999999999999</v>
      </c>
      <c r="E3784">
        <f t="shared" si="177"/>
        <v>1.98878976</v>
      </c>
      <c r="F3784" s="3">
        <v>0.76792530000000014</v>
      </c>
      <c r="G3784">
        <v>0.68210809999999999</v>
      </c>
      <c r="H3784">
        <f t="shared" si="178"/>
        <v>0.7961849510400002</v>
      </c>
      <c r="I3784">
        <f t="shared" si="179"/>
        <v>0.70720967808000013</v>
      </c>
    </row>
    <row r="3785" spans="1:9" x14ac:dyDescent="0.3">
      <c r="A3785">
        <v>2016</v>
      </c>
      <c r="B3785" t="s">
        <v>3788</v>
      </c>
      <c r="C3785">
        <v>200.8125</v>
      </c>
      <c r="D3785">
        <v>-0.19547999999999999</v>
      </c>
      <c r="E3785">
        <f t="shared" si="177"/>
        <v>-0.20267366399999998</v>
      </c>
      <c r="F3785" s="3">
        <v>0.25078754166666672</v>
      </c>
      <c r="G3785">
        <v>0.2201668</v>
      </c>
      <c r="H3785">
        <f t="shared" si="178"/>
        <v>0.26001652320000007</v>
      </c>
      <c r="I3785">
        <f t="shared" si="179"/>
        <v>0.22826893824000002</v>
      </c>
    </row>
    <row r="3786" spans="1:9" x14ac:dyDescent="0.3">
      <c r="A3786">
        <v>2016</v>
      </c>
      <c r="B3786" t="s">
        <v>3789</v>
      </c>
      <c r="C3786">
        <v>200.83333333333576</v>
      </c>
      <c r="D3786">
        <v>-0.18345</v>
      </c>
      <c r="E3786">
        <f t="shared" si="177"/>
        <v>-0.19020096000000003</v>
      </c>
      <c r="F3786" s="3">
        <v>0</v>
      </c>
      <c r="G3786">
        <v>0</v>
      </c>
      <c r="H3786">
        <f t="shared" si="178"/>
        <v>0</v>
      </c>
      <c r="I3786">
        <f t="shared" si="179"/>
        <v>0</v>
      </c>
    </row>
    <row r="3787" spans="1:9" x14ac:dyDescent="0.3">
      <c r="A3787">
        <v>2016</v>
      </c>
      <c r="B3787" t="s">
        <v>3790</v>
      </c>
      <c r="C3787">
        <v>200.85416666666424</v>
      </c>
      <c r="D3787">
        <v>2.4486E-3</v>
      </c>
      <c r="E3787">
        <f t="shared" si="177"/>
        <v>2.5387084799999996E-3</v>
      </c>
      <c r="F3787" s="3">
        <v>0</v>
      </c>
      <c r="G3787">
        <v>0</v>
      </c>
      <c r="H3787">
        <f t="shared" si="178"/>
        <v>0</v>
      </c>
      <c r="I3787">
        <f t="shared" si="179"/>
        <v>0</v>
      </c>
    </row>
    <row r="3788" spans="1:9" x14ac:dyDescent="0.3">
      <c r="A3788">
        <v>2016</v>
      </c>
      <c r="B3788" t="s">
        <v>3791</v>
      </c>
      <c r="C3788">
        <v>200.875</v>
      </c>
      <c r="D3788">
        <v>9.6928000000000001</v>
      </c>
      <c r="E3788">
        <f t="shared" si="177"/>
        <v>10.04949504</v>
      </c>
      <c r="F3788" s="3">
        <v>0</v>
      </c>
      <c r="G3788">
        <v>0</v>
      </c>
      <c r="H3788">
        <f t="shared" si="178"/>
        <v>0</v>
      </c>
      <c r="I3788">
        <f t="shared" si="179"/>
        <v>0</v>
      </c>
    </row>
    <row r="3789" spans="1:9" x14ac:dyDescent="0.3">
      <c r="A3789">
        <v>2016</v>
      </c>
      <c r="B3789" t="s">
        <v>3792</v>
      </c>
      <c r="C3789">
        <v>200.89583333333576</v>
      </c>
      <c r="D3789">
        <v>2.3414000000000001E-2</v>
      </c>
      <c r="E3789">
        <f t="shared" si="177"/>
        <v>2.4275635199999999E-2</v>
      </c>
      <c r="F3789" s="3">
        <v>0</v>
      </c>
      <c r="G3789">
        <v>0</v>
      </c>
      <c r="H3789">
        <f t="shared" si="178"/>
        <v>0</v>
      </c>
      <c r="I3789">
        <f t="shared" si="179"/>
        <v>0</v>
      </c>
    </row>
    <row r="3790" spans="1:9" x14ac:dyDescent="0.3">
      <c r="A3790">
        <v>2016</v>
      </c>
      <c r="B3790" t="s">
        <v>3793</v>
      </c>
      <c r="C3790">
        <v>200.91666666666424</v>
      </c>
      <c r="D3790">
        <v>0.29531000000000002</v>
      </c>
      <c r="E3790">
        <f t="shared" si="177"/>
        <v>0.30617740800000004</v>
      </c>
      <c r="F3790" s="3">
        <v>0</v>
      </c>
      <c r="G3790">
        <v>0</v>
      </c>
      <c r="H3790">
        <f t="shared" si="178"/>
        <v>0</v>
      </c>
      <c r="I3790">
        <f t="shared" si="179"/>
        <v>0</v>
      </c>
    </row>
    <row r="3791" spans="1:9" x14ac:dyDescent="0.3">
      <c r="A3791">
        <v>2016</v>
      </c>
      <c r="B3791" t="s">
        <v>3794</v>
      </c>
      <c r="C3791">
        <v>200.9375</v>
      </c>
      <c r="D3791">
        <v>9.3089000000000005E-2</v>
      </c>
      <c r="E3791">
        <f t="shared" si="177"/>
        <v>9.6514675200000025E-2</v>
      </c>
      <c r="F3791" s="3">
        <v>0</v>
      </c>
      <c r="G3791">
        <v>0</v>
      </c>
      <c r="H3791">
        <f t="shared" si="178"/>
        <v>0</v>
      </c>
      <c r="I3791">
        <f t="shared" si="179"/>
        <v>0</v>
      </c>
    </row>
    <row r="3792" spans="1:9" x14ac:dyDescent="0.3">
      <c r="A3792">
        <v>2016</v>
      </c>
      <c r="B3792" t="s">
        <v>3795</v>
      </c>
      <c r="C3792">
        <v>200.95833333333576</v>
      </c>
      <c r="D3792">
        <v>0.6159</v>
      </c>
      <c r="E3792">
        <f t="shared" si="177"/>
        <v>0.63856511999999999</v>
      </c>
      <c r="F3792" s="3">
        <v>0</v>
      </c>
      <c r="G3792">
        <v>0</v>
      </c>
      <c r="H3792">
        <f t="shared" si="178"/>
        <v>0</v>
      </c>
      <c r="I3792">
        <f t="shared" si="179"/>
        <v>0</v>
      </c>
    </row>
    <row r="3793" spans="1:9" x14ac:dyDescent="0.3">
      <c r="A3793">
        <v>2016</v>
      </c>
      <c r="B3793" t="s">
        <v>3796</v>
      </c>
      <c r="C3793">
        <v>200.97916666666424</v>
      </c>
      <c r="D3793">
        <v>0.13138</v>
      </c>
      <c r="E3793">
        <f t="shared" si="177"/>
        <v>0.13621478400000001</v>
      </c>
      <c r="F3793" s="3">
        <v>0</v>
      </c>
      <c r="G3793">
        <v>0</v>
      </c>
      <c r="H3793">
        <f t="shared" si="178"/>
        <v>0</v>
      </c>
      <c r="I3793">
        <f t="shared" si="179"/>
        <v>0</v>
      </c>
    </row>
    <row r="3794" spans="1:9" x14ac:dyDescent="0.3">
      <c r="A3794">
        <v>2016</v>
      </c>
      <c r="B3794" t="s">
        <v>3797</v>
      </c>
      <c r="C3794">
        <v>201</v>
      </c>
      <c r="D3794">
        <v>0.85446</v>
      </c>
      <c r="E3794">
        <f t="shared" si="177"/>
        <v>0.88590412800000007</v>
      </c>
      <c r="F3794" s="3">
        <v>0</v>
      </c>
      <c r="G3794">
        <v>0</v>
      </c>
      <c r="H3794">
        <f t="shared" si="178"/>
        <v>0</v>
      </c>
      <c r="I3794">
        <f t="shared" si="179"/>
        <v>0</v>
      </c>
    </row>
    <row r="3795" spans="1:9" x14ac:dyDescent="0.3">
      <c r="A3795">
        <v>2016</v>
      </c>
      <c r="B3795" t="s">
        <v>3798</v>
      </c>
      <c r="C3795">
        <v>201.02083333333576</v>
      </c>
      <c r="D3795">
        <v>0.64026000000000005</v>
      </c>
      <c r="E3795">
        <f t="shared" si="177"/>
        <v>0.66382156800000003</v>
      </c>
      <c r="F3795" s="3">
        <v>0</v>
      </c>
      <c r="G3795">
        <v>0</v>
      </c>
      <c r="H3795">
        <f t="shared" si="178"/>
        <v>0</v>
      </c>
      <c r="I3795">
        <f t="shared" si="179"/>
        <v>0</v>
      </c>
    </row>
    <row r="3796" spans="1:9" x14ac:dyDescent="0.3">
      <c r="A3796">
        <v>2016</v>
      </c>
      <c r="B3796" t="s">
        <v>3799</v>
      </c>
      <c r="C3796">
        <v>201.04166666666424</v>
      </c>
      <c r="D3796">
        <v>0.39532</v>
      </c>
      <c r="E3796">
        <f t="shared" si="177"/>
        <v>0.40986777600000002</v>
      </c>
      <c r="F3796" s="3">
        <v>0</v>
      </c>
      <c r="G3796">
        <v>0</v>
      </c>
      <c r="H3796">
        <f t="shared" si="178"/>
        <v>0</v>
      </c>
      <c r="I3796">
        <f t="shared" si="179"/>
        <v>0</v>
      </c>
    </row>
    <row r="3797" spans="1:9" x14ac:dyDescent="0.3">
      <c r="A3797">
        <v>2016</v>
      </c>
      <c r="B3797" t="s">
        <v>3800</v>
      </c>
      <c r="C3797">
        <v>201.0625</v>
      </c>
      <c r="D3797">
        <v>-0.12255000000000001</v>
      </c>
      <c r="E3797">
        <f t="shared" si="177"/>
        <v>-0.12705984000000001</v>
      </c>
      <c r="F3797" s="3">
        <v>0</v>
      </c>
      <c r="G3797">
        <v>0</v>
      </c>
      <c r="H3797">
        <f t="shared" si="178"/>
        <v>0</v>
      </c>
      <c r="I3797">
        <f t="shared" si="179"/>
        <v>0</v>
      </c>
    </row>
    <row r="3798" spans="1:9" x14ac:dyDescent="0.3">
      <c r="A3798">
        <v>2016</v>
      </c>
      <c r="B3798" t="s">
        <v>3801</v>
      </c>
      <c r="C3798">
        <v>201.08333333333576</v>
      </c>
      <c r="D3798">
        <v>0.49717</v>
      </c>
      <c r="E3798">
        <f t="shared" si="177"/>
        <v>0.51546585599999994</v>
      </c>
      <c r="F3798" s="3">
        <v>0</v>
      </c>
      <c r="G3798">
        <v>0</v>
      </c>
      <c r="H3798">
        <f t="shared" si="178"/>
        <v>0</v>
      </c>
      <c r="I3798">
        <f t="shared" si="179"/>
        <v>0</v>
      </c>
    </row>
    <row r="3799" spans="1:9" x14ac:dyDescent="0.3">
      <c r="A3799">
        <v>2016</v>
      </c>
      <c r="B3799" t="s">
        <v>3802</v>
      </c>
      <c r="C3799">
        <v>201.10416666666424</v>
      </c>
      <c r="D3799">
        <v>0.18920999999999999</v>
      </c>
      <c r="E3799">
        <f t="shared" si="177"/>
        <v>0.196172928</v>
      </c>
      <c r="F3799" s="3">
        <v>0</v>
      </c>
      <c r="G3799">
        <v>0</v>
      </c>
      <c r="H3799">
        <f t="shared" si="178"/>
        <v>0</v>
      </c>
      <c r="I3799">
        <f t="shared" si="179"/>
        <v>0</v>
      </c>
    </row>
    <row r="3800" spans="1:9" x14ac:dyDescent="0.3">
      <c r="A3800">
        <v>2016</v>
      </c>
      <c r="B3800" t="s">
        <v>3803</v>
      </c>
      <c r="C3800">
        <v>201.125</v>
      </c>
      <c r="D3800">
        <v>0.52151000000000003</v>
      </c>
      <c r="E3800">
        <f t="shared" si="177"/>
        <v>0.54070156800000002</v>
      </c>
      <c r="F3800" s="3">
        <v>0</v>
      </c>
      <c r="G3800">
        <v>0</v>
      </c>
      <c r="H3800">
        <f t="shared" si="178"/>
        <v>0</v>
      </c>
      <c r="I3800">
        <f t="shared" si="179"/>
        <v>0</v>
      </c>
    </row>
    <row r="3801" spans="1:9" x14ac:dyDescent="0.3">
      <c r="A3801">
        <v>2016</v>
      </c>
      <c r="B3801" t="s">
        <v>3804</v>
      </c>
      <c r="C3801">
        <v>201.14583333333576</v>
      </c>
      <c r="D3801">
        <v>0.74026000000000003</v>
      </c>
      <c r="E3801">
        <f t="shared" si="177"/>
        <v>0.76750156799999991</v>
      </c>
      <c r="F3801" s="3">
        <v>0</v>
      </c>
      <c r="G3801">
        <v>0</v>
      </c>
      <c r="H3801">
        <f t="shared" si="178"/>
        <v>0</v>
      </c>
      <c r="I3801">
        <f t="shared" si="179"/>
        <v>0</v>
      </c>
    </row>
    <row r="3802" spans="1:9" x14ac:dyDescent="0.3">
      <c r="A3802">
        <v>2016</v>
      </c>
      <c r="B3802" t="s">
        <v>3805</v>
      </c>
      <c r="C3802">
        <v>201.16666666666424</v>
      </c>
      <c r="D3802">
        <v>0.9093</v>
      </c>
      <c r="E3802">
        <f t="shared" si="177"/>
        <v>0.94276224000000008</v>
      </c>
      <c r="F3802" s="3">
        <v>0</v>
      </c>
      <c r="G3802">
        <v>0</v>
      </c>
      <c r="H3802">
        <f t="shared" si="178"/>
        <v>0</v>
      </c>
      <c r="I3802">
        <f t="shared" si="179"/>
        <v>0</v>
      </c>
    </row>
    <row r="3803" spans="1:9" x14ac:dyDescent="0.3">
      <c r="A3803">
        <v>2016</v>
      </c>
      <c r="B3803" t="s">
        <v>3806</v>
      </c>
      <c r="C3803">
        <v>201.1875</v>
      </c>
      <c r="D3803">
        <v>0.16905000000000001</v>
      </c>
      <c r="E3803">
        <f t="shared" si="177"/>
        <v>0.17527103999999999</v>
      </c>
      <c r="F3803" s="3">
        <v>0</v>
      </c>
      <c r="G3803">
        <v>0</v>
      </c>
      <c r="H3803">
        <f t="shared" si="178"/>
        <v>0</v>
      </c>
      <c r="I3803">
        <f t="shared" si="179"/>
        <v>0</v>
      </c>
    </row>
    <row r="3804" spans="1:9" x14ac:dyDescent="0.3">
      <c r="A3804">
        <v>2016</v>
      </c>
      <c r="B3804" t="s">
        <v>3807</v>
      </c>
      <c r="C3804">
        <v>201.20833333333576</v>
      </c>
      <c r="D3804">
        <v>0.78868000000000005</v>
      </c>
      <c r="E3804">
        <f t="shared" si="177"/>
        <v>0.81770342399999985</v>
      </c>
      <c r="F3804" s="3">
        <v>0</v>
      </c>
      <c r="G3804">
        <v>0</v>
      </c>
      <c r="H3804">
        <f t="shared" si="178"/>
        <v>0</v>
      </c>
      <c r="I3804">
        <f t="shared" si="179"/>
        <v>0</v>
      </c>
    </row>
    <row r="3805" spans="1:9" x14ac:dyDescent="0.3">
      <c r="A3805">
        <v>2016</v>
      </c>
      <c r="B3805" t="s">
        <v>3808</v>
      </c>
      <c r="C3805">
        <v>201.22916666666424</v>
      </c>
      <c r="D3805">
        <v>-1.0019E-2</v>
      </c>
      <c r="E3805">
        <f t="shared" si="177"/>
        <v>-1.0387699200000001E-2</v>
      </c>
      <c r="F3805" s="3">
        <v>5.3818410000000004E-2</v>
      </c>
      <c r="G3805">
        <v>4.5887480000000001E-2</v>
      </c>
      <c r="H3805">
        <f t="shared" si="178"/>
        <v>5.5798927488E-2</v>
      </c>
      <c r="I3805">
        <f t="shared" si="179"/>
        <v>4.7576139263999999E-2</v>
      </c>
    </row>
    <row r="3806" spans="1:9" x14ac:dyDescent="0.3">
      <c r="A3806">
        <v>2016</v>
      </c>
      <c r="B3806" t="s">
        <v>3809</v>
      </c>
      <c r="C3806">
        <v>201.25</v>
      </c>
      <c r="D3806">
        <v>-2.2386E-2</v>
      </c>
      <c r="E3806">
        <f t="shared" si="177"/>
        <v>-2.3209804800000001E-2</v>
      </c>
      <c r="F3806" s="3">
        <v>0.40946755000000001</v>
      </c>
      <c r="G3806">
        <v>0.31974819999999998</v>
      </c>
      <c r="H3806">
        <f t="shared" si="178"/>
        <v>0.42453595584000003</v>
      </c>
      <c r="I3806">
        <f t="shared" si="179"/>
        <v>0.33151493375999996</v>
      </c>
    </row>
    <row r="3807" spans="1:9" x14ac:dyDescent="0.3">
      <c r="A3807">
        <v>2016</v>
      </c>
      <c r="B3807" t="s">
        <v>3810</v>
      </c>
      <c r="C3807">
        <v>201.27083333333576</v>
      </c>
      <c r="D3807">
        <v>-2.0992E-2</v>
      </c>
      <c r="E3807">
        <f t="shared" si="177"/>
        <v>-2.1764505600000001E-2</v>
      </c>
      <c r="F3807" s="3">
        <v>0.94884929166666676</v>
      </c>
      <c r="G3807">
        <v>0.70138849999999997</v>
      </c>
      <c r="H3807">
        <f t="shared" si="178"/>
        <v>0.98376694560000011</v>
      </c>
      <c r="I3807">
        <f t="shared" si="179"/>
        <v>0.72719959679999979</v>
      </c>
    </row>
    <row r="3808" spans="1:9" x14ac:dyDescent="0.3">
      <c r="A3808">
        <v>2016</v>
      </c>
      <c r="B3808" t="s">
        <v>3811</v>
      </c>
      <c r="C3808">
        <v>201.29166666666424</v>
      </c>
      <c r="D3808">
        <v>1.5446</v>
      </c>
      <c r="E3808">
        <f t="shared" si="177"/>
        <v>1.6014412799999997</v>
      </c>
      <c r="F3808" s="3">
        <v>2.4480328333333334</v>
      </c>
      <c r="G3808">
        <v>1.8150869999999999</v>
      </c>
      <c r="H3808">
        <f t="shared" si="178"/>
        <v>2.5381204416000003</v>
      </c>
      <c r="I3808">
        <f t="shared" si="179"/>
        <v>1.8818822015999999</v>
      </c>
    </row>
    <row r="3809" spans="1:9" x14ac:dyDescent="0.3">
      <c r="A3809">
        <v>2016</v>
      </c>
      <c r="B3809" t="s">
        <v>3812</v>
      </c>
      <c r="C3809">
        <v>201.3125</v>
      </c>
      <c r="D3809">
        <v>2.7441</v>
      </c>
      <c r="E3809">
        <f t="shared" si="177"/>
        <v>2.8450828800000001</v>
      </c>
      <c r="F3809" s="3">
        <v>2.8467345833333333</v>
      </c>
      <c r="G3809">
        <v>2.0664790000000002</v>
      </c>
      <c r="H3809">
        <f t="shared" si="178"/>
        <v>2.9514944160000001</v>
      </c>
      <c r="I3809">
        <f t="shared" si="179"/>
        <v>2.1425254272000003</v>
      </c>
    </row>
    <row r="3810" spans="1:9" x14ac:dyDescent="0.3">
      <c r="A3810">
        <v>2016</v>
      </c>
      <c r="B3810" t="s">
        <v>3813</v>
      </c>
      <c r="C3810">
        <v>201.33333333333576</v>
      </c>
      <c r="D3810">
        <v>3.2555999999999998</v>
      </c>
      <c r="E3810">
        <f t="shared" si="177"/>
        <v>3.3754060799999999</v>
      </c>
      <c r="F3810" s="3">
        <v>2.947891583333333</v>
      </c>
      <c r="G3810">
        <v>2.1081289999999999</v>
      </c>
      <c r="H3810">
        <f t="shared" si="178"/>
        <v>3.0563739935999998</v>
      </c>
      <c r="I3810">
        <f t="shared" si="179"/>
        <v>2.1857081471999997</v>
      </c>
    </row>
    <row r="3811" spans="1:9" x14ac:dyDescent="0.3">
      <c r="A3811">
        <v>2016</v>
      </c>
      <c r="B3811" t="s">
        <v>3814</v>
      </c>
      <c r="C3811">
        <v>201.35416666666424</v>
      </c>
      <c r="D3811">
        <v>4.4424999999999999</v>
      </c>
      <c r="E3811">
        <f t="shared" si="177"/>
        <v>4.6059840000000003</v>
      </c>
      <c r="F3811" s="3">
        <v>3.1581632500000003</v>
      </c>
      <c r="G3811">
        <v>2.2408009999999998</v>
      </c>
      <c r="H3811">
        <f t="shared" si="178"/>
        <v>3.2743836576000005</v>
      </c>
      <c r="I3811">
        <f t="shared" si="179"/>
        <v>2.3232624768000001</v>
      </c>
    </row>
    <row r="3812" spans="1:9" x14ac:dyDescent="0.3">
      <c r="A3812">
        <v>2016</v>
      </c>
      <c r="B3812" t="s">
        <v>3815</v>
      </c>
      <c r="C3812">
        <v>201.375</v>
      </c>
      <c r="D3812">
        <v>3.2246999999999999</v>
      </c>
      <c r="E3812">
        <f t="shared" si="177"/>
        <v>3.3433689599999998</v>
      </c>
      <c r="F3812" s="3">
        <v>3.7120962500000001</v>
      </c>
      <c r="G3812">
        <v>2.6324740000000002</v>
      </c>
      <c r="H3812">
        <f t="shared" si="178"/>
        <v>3.8487013919999997</v>
      </c>
      <c r="I3812">
        <f t="shared" si="179"/>
        <v>2.7293490432</v>
      </c>
    </row>
    <row r="3813" spans="1:9" x14ac:dyDescent="0.3">
      <c r="A3813">
        <v>2016</v>
      </c>
      <c r="B3813" t="s">
        <v>3816</v>
      </c>
      <c r="C3813">
        <v>201.39583333333576</v>
      </c>
      <c r="D3813">
        <v>5.9443000000000001</v>
      </c>
      <c r="E3813">
        <f t="shared" si="177"/>
        <v>6.1630502400000013</v>
      </c>
      <c r="F3813" s="3">
        <v>4.6019337500000006</v>
      </c>
      <c r="G3813">
        <v>3.2639100000000001</v>
      </c>
      <c r="H3813">
        <f t="shared" si="178"/>
        <v>4.7712849120000005</v>
      </c>
      <c r="I3813">
        <f t="shared" si="179"/>
        <v>3.3840218880000008</v>
      </c>
    </row>
    <row r="3814" spans="1:9" x14ac:dyDescent="0.3">
      <c r="A3814">
        <v>2016</v>
      </c>
      <c r="B3814" t="s">
        <v>3817</v>
      </c>
      <c r="C3814">
        <v>201.41666666666424</v>
      </c>
      <c r="D3814">
        <v>6.2525000000000004</v>
      </c>
      <c r="E3814">
        <f t="shared" si="177"/>
        <v>6.4825920000000004</v>
      </c>
      <c r="F3814" s="3">
        <v>4.2952979999999998</v>
      </c>
      <c r="G3814">
        <v>3.0258620000000001</v>
      </c>
      <c r="H3814">
        <f t="shared" si="178"/>
        <v>4.4533649663999997</v>
      </c>
      <c r="I3814">
        <f t="shared" si="179"/>
        <v>3.1372137215999998</v>
      </c>
    </row>
    <row r="3815" spans="1:9" x14ac:dyDescent="0.3">
      <c r="A3815">
        <v>2016</v>
      </c>
      <c r="B3815" t="s">
        <v>3818</v>
      </c>
      <c r="C3815">
        <v>201.4375</v>
      </c>
      <c r="D3815">
        <v>5.7381000000000002</v>
      </c>
      <c r="E3815">
        <f t="shared" si="177"/>
        <v>5.9492620800000005</v>
      </c>
      <c r="F3815" s="3">
        <v>4.46146025</v>
      </c>
      <c r="G3815">
        <v>3.1432709999999999</v>
      </c>
      <c r="H3815">
        <f t="shared" si="178"/>
        <v>4.6256419871999999</v>
      </c>
      <c r="I3815">
        <f t="shared" si="179"/>
        <v>3.2589433727999997</v>
      </c>
    </row>
    <row r="3816" spans="1:9" x14ac:dyDescent="0.3">
      <c r="A3816">
        <v>2016</v>
      </c>
      <c r="B3816" t="s">
        <v>3819</v>
      </c>
      <c r="C3816">
        <v>201.45833333333576</v>
      </c>
      <c r="D3816">
        <v>6.8699000000000003</v>
      </c>
      <c r="E3816">
        <f t="shared" si="177"/>
        <v>7.1227123199999998</v>
      </c>
      <c r="F3816" s="3">
        <v>4.6665745833333334</v>
      </c>
      <c r="G3816">
        <v>3.2347169999999998</v>
      </c>
      <c r="H3816">
        <f t="shared" si="178"/>
        <v>4.8383045280000001</v>
      </c>
      <c r="I3816">
        <f t="shared" si="179"/>
        <v>3.3537545855999999</v>
      </c>
    </row>
    <row r="3817" spans="1:9" x14ac:dyDescent="0.3">
      <c r="A3817">
        <v>2016</v>
      </c>
      <c r="B3817" t="s">
        <v>3820</v>
      </c>
      <c r="C3817">
        <v>201.47916666666424</v>
      </c>
      <c r="D3817">
        <v>6.5553999999999997</v>
      </c>
      <c r="E3817">
        <f t="shared" si="177"/>
        <v>6.7966387200000007</v>
      </c>
      <c r="F3817" s="3">
        <v>4.5918054166666673</v>
      </c>
      <c r="G3817">
        <v>3.1503939999999999</v>
      </c>
      <c r="H3817">
        <f t="shared" si="178"/>
        <v>4.7607838560000006</v>
      </c>
      <c r="I3817">
        <f t="shared" si="179"/>
        <v>3.2663284991999997</v>
      </c>
    </row>
    <row r="3818" spans="1:9" x14ac:dyDescent="0.3">
      <c r="A3818">
        <v>2016</v>
      </c>
      <c r="B3818" t="s">
        <v>3821</v>
      </c>
      <c r="C3818">
        <v>201.5</v>
      </c>
      <c r="D3818">
        <v>7.1971999999999996</v>
      </c>
      <c r="E3818">
        <f t="shared" si="177"/>
        <v>7.4620569599999991</v>
      </c>
      <c r="F3818" s="3">
        <v>4.7873970000000003</v>
      </c>
      <c r="G3818">
        <v>2.5590169999999999</v>
      </c>
      <c r="H3818">
        <f t="shared" si="178"/>
        <v>4.9635732096000007</v>
      </c>
      <c r="I3818">
        <f t="shared" si="179"/>
        <v>2.6531888255999996</v>
      </c>
    </row>
    <row r="3819" spans="1:9" x14ac:dyDescent="0.3">
      <c r="A3819">
        <v>2016</v>
      </c>
      <c r="B3819" t="s">
        <v>3822</v>
      </c>
      <c r="C3819">
        <v>201.52083333333576</v>
      </c>
      <c r="D3819">
        <v>9.2715999999999994</v>
      </c>
      <c r="E3819">
        <f t="shared" si="177"/>
        <v>9.6127948799999992</v>
      </c>
      <c r="F3819" s="3">
        <v>4.7321695833333335</v>
      </c>
      <c r="G3819">
        <v>2.4693350000000001</v>
      </c>
      <c r="H3819">
        <f t="shared" si="178"/>
        <v>4.9063134239999995</v>
      </c>
      <c r="I3819">
        <f t="shared" si="179"/>
        <v>2.5602065280000001</v>
      </c>
    </row>
    <row r="3820" spans="1:9" x14ac:dyDescent="0.3">
      <c r="A3820">
        <v>2016</v>
      </c>
      <c r="B3820" t="s">
        <v>3823</v>
      </c>
      <c r="C3820">
        <v>201.54166666666424</v>
      </c>
      <c r="D3820">
        <v>6.9755000000000003</v>
      </c>
      <c r="E3820">
        <f t="shared" si="177"/>
        <v>7.2321983999999997</v>
      </c>
      <c r="F3820" s="3">
        <v>4.6494937499999995</v>
      </c>
      <c r="G3820">
        <v>2.373561</v>
      </c>
      <c r="H3820">
        <f t="shared" si="178"/>
        <v>4.8205951199999992</v>
      </c>
      <c r="I3820">
        <f t="shared" si="179"/>
        <v>2.4609080448</v>
      </c>
    </row>
    <row r="3821" spans="1:9" x14ac:dyDescent="0.3">
      <c r="A3821">
        <v>2016</v>
      </c>
      <c r="B3821" t="s">
        <v>3824</v>
      </c>
      <c r="C3821">
        <v>201.5625</v>
      </c>
      <c r="D3821">
        <v>6.7804000000000002</v>
      </c>
      <c r="E3821">
        <f t="shared" si="177"/>
        <v>7.0299187200000004</v>
      </c>
      <c r="F3821" s="3">
        <v>4.4112930833333337</v>
      </c>
      <c r="G3821">
        <v>1.835793</v>
      </c>
      <c r="H3821">
        <f t="shared" si="178"/>
        <v>4.5736286688000005</v>
      </c>
      <c r="I3821">
        <f t="shared" si="179"/>
        <v>1.9033501824000001</v>
      </c>
    </row>
    <row r="3822" spans="1:9" x14ac:dyDescent="0.3">
      <c r="A3822">
        <v>2016</v>
      </c>
      <c r="B3822" t="s">
        <v>3825</v>
      </c>
      <c r="C3822">
        <v>201.58333333333576</v>
      </c>
      <c r="D3822">
        <v>7.8804999999999996</v>
      </c>
      <c r="E3822">
        <f t="shared" si="177"/>
        <v>8.1705024000000002</v>
      </c>
      <c r="F3822" s="3">
        <v>4.5358419166666675</v>
      </c>
      <c r="G3822">
        <v>2.2154790000000002</v>
      </c>
      <c r="H3822">
        <f t="shared" si="178"/>
        <v>4.7027608992000003</v>
      </c>
      <c r="I3822">
        <f t="shared" si="179"/>
        <v>2.2970086272000003</v>
      </c>
    </row>
    <row r="3823" spans="1:9" x14ac:dyDescent="0.3">
      <c r="A3823">
        <v>2016</v>
      </c>
      <c r="B3823" t="s">
        <v>3826</v>
      </c>
      <c r="C3823">
        <v>201.60416666666424</v>
      </c>
      <c r="D3823">
        <v>6.6131000000000002</v>
      </c>
      <c r="E3823">
        <f t="shared" si="177"/>
        <v>6.8564620800000009</v>
      </c>
      <c r="F3823" s="3">
        <v>4.5622045833333331</v>
      </c>
      <c r="G3823">
        <v>2.362552</v>
      </c>
      <c r="H3823">
        <f t="shared" si="178"/>
        <v>4.7300937119999995</v>
      </c>
      <c r="I3823">
        <f t="shared" si="179"/>
        <v>2.4494939136</v>
      </c>
    </row>
    <row r="3824" spans="1:9" x14ac:dyDescent="0.3">
      <c r="A3824">
        <v>2016</v>
      </c>
      <c r="B3824" t="s">
        <v>3827</v>
      </c>
      <c r="C3824">
        <v>201.625</v>
      </c>
      <c r="D3824">
        <v>7.2045000000000003</v>
      </c>
      <c r="E3824">
        <f t="shared" si="177"/>
        <v>7.4696256000000005</v>
      </c>
      <c r="F3824" s="3">
        <v>4.4308709166666667</v>
      </c>
      <c r="G3824">
        <v>2.1047959999999999</v>
      </c>
      <c r="H3824">
        <f t="shared" si="178"/>
        <v>4.5939269663999998</v>
      </c>
      <c r="I3824">
        <f t="shared" si="179"/>
        <v>2.1822524927999996</v>
      </c>
    </row>
    <row r="3825" spans="1:9" x14ac:dyDescent="0.3">
      <c r="A3825">
        <v>2016</v>
      </c>
      <c r="B3825" t="s">
        <v>3828</v>
      </c>
      <c r="C3825">
        <v>201.64583333333576</v>
      </c>
      <c r="D3825">
        <v>5.5846</v>
      </c>
      <c r="E3825">
        <f t="shared" si="177"/>
        <v>5.7901132799999999</v>
      </c>
      <c r="F3825" s="3">
        <v>4.5699803333333335</v>
      </c>
      <c r="G3825">
        <v>2.752043</v>
      </c>
      <c r="H3825">
        <f t="shared" si="178"/>
        <v>4.7381556096000006</v>
      </c>
      <c r="I3825">
        <f t="shared" si="179"/>
        <v>2.8533181823999998</v>
      </c>
    </row>
    <row r="3826" spans="1:9" x14ac:dyDescent="0.3">
      <c r="A3826">
        <v>2016</v>
      </c>
      <c r="B3826" t="s">
        <v>3829</v>
      </c>
      <c r="C3826">
        <v>201.66666666666424</v>
      </c>
      <c r="D3826">
        <v>5.8887</v>
      </c>
      <c r="E3826">
        <f t="shared" si="177"/>
        <v>6.10540416</v>
      </c>
      <c r="F3826" s="3">
        <v>4.5070410000000001</v>
      </c>
      <c r="G3826">
        <v>2.506742</v>
      </c>
      <c r="H3826">
        <f t="shared" si="178"/>
        <v>4.6729001087999995</v>
      </c>
      <c r="I3826">
        <f t="shared" si="179"/>
        <v>2.5989901056</v>
      </c>
    </row>
    <row r="3827" spans="1:9" x14ac:dyDescent="0.3">
      <c r="A3827">
        <v>2016</v>
      </c>
      <c r="B3827" t="s">
        <v>3830</v>
      </c>
      <c r="C3827">
        <v>201.6875</v>
      </c>
      <c r="D3827">
        <v>6.4466000000000001</v>
      </c>
      <c r="E3827">
        <f t="shared" si="177"/>
        <v>6.68383488</v>
      </c>
      <c r="F3827" s="3">
        <v>4.390976666666667</v>
      </c>
      <c r="G3827">
        <v>2.3817059999999999</v>
      </c>
      <c r="H3827">
        <f t="shared" si="178"/>
        <v>4.552564608</v>
      </c>
      <c r="I3827">
        <f t="shared" si="179"/>
        <v>2.4693527808</v>
      </c>
    </row>
    <row r="3828" spans="1:9" x14ac:dyDescent="0.3">
      <c r="A3828">
        <v>2016</v>
      </c>
      <c r="B3828" t="s">
        <v>3831</v>
      </c>
      <c r="C3828">
        <v>201.70833333333576</v>
      </c>
      <c r="D3828">
        <v>6.4829999999999997</v>
      </c>
      <c r="E3828">
        <f t="shared" si="177"/>
        <v>6.7215743999999997</v>
      </c>
      <c r="F3828" s="3">
        <v>4.1006008333333339</v>
      </c>
      <c r="G3828">
        <v>1.8767860000000001</v>
      </c>
      <c r="H3828">
        <f t="shared" si="178"/>
        <v>4.2515029440000003</v>
      </c>
      <c r="I3828">
        <f t="shared" si="179"/>
        <v>1.9458517248000002</v>
      </c>
    </row>
    <row r="3829" spans="1:9" x14ac:dyDescent="0.3">
      <c r="A3829">
        <v>2016</v>
      </c>
      <c r="B3829" t="s">
        <v>3832</v>
      </c>
      <c r="C3829">
        <v>201.72916666666424</v>
      </c>
      <c r="D3829">
        <v>7.0568</v>
      </c>
      <c r="E3829">
        <f t="shared" si="177"/>
        <v>7.3164902400000003</v>
      </c>
      <c r="F3829" s="3">
        <v>3.9452882499999999</v>
      </c>
      <c r="G3829">
        <v>2.0147179999999998</v>
      </c>
      <c r="H3829">
        <f t="shared" si="178"/>
        <v>4.0904748575999994</v>
      </c>
      <c r="I3829">
        <f t="shared" si="179"/>
        <v>2.0888596223999998</v>
      </c>
    </row>
    <row r="3830" spans="1:9" x14ac:dyDescent="0.3">
      <c r="A3830">
        <v>2016</v>
      </c>
      <c r="B3830" t="s">
        <v>3833</v>
      </c>
      <c r="C3830">
        <v>201.75</v>
      </c>
      <c r="D3830">
        <v>2.8464999999999998</v>
      </c>
      <c r="E3830">
        <f t="shared" si="177"/>
        <v>2.9512512000000002</v>
      </c>
      <c r="F3830" s="3">
        <v>3.6534325833333341</v>
      </c>
      <c r="G3830">
        <v>2.6385230000000002</v>
      </c>
      <c r="H3830">
        <f t="shared" si="178"/>
        <v>3.787878902400001</v>
      </c>
      <c r="I3830">
        <f t="shared" si="179"/>
        <v>2.7356206464000006</v>
      </c>
    </row>
    <row r="3831" spans="1:9" x14ac:dyDescent="0.3">
      <c r="A3831">
        <v>2016</v>
      </c>
      <c r="B3831" t="s">
        <v>3834</v>
      </c>
      <c r="C3831">
        <v>201.77083333333576</v>
      </c>
      <c r="D3831">
        <v>2.952</v>
      </c>
      <c r="E3831">
        <f t="shared" si="177"/>
        <v>3.0606336000000001</v>
      </c>
      <c r="F3831" s="3">
        <v>3.3242924166666667</v>
      </c>
      <c r="G3831">
        <v>2.2366470000000001</v>
      </c>
      <c r="H3831">
        <f t="shared" si="178"/>
        <v>3.4466263775999999</v>
      </c>
      <c r="I3831">
        <f t="shared" si="179"/>
        <v>2.3189556096000001</v>
      </c>
    </row>
    <row r="3832" spans="1:9" x14ac:dyDescent="0.3">
      <c r="A3832">
        <v>2016</v>
      </c>
      <c r="B3832" t="s">
        <v>3835</v>
      </c>
      <c r="C3832">
        <v>201.79166666666424</v>
      </c>
      <c r="D3832">
        <v>3.0287999999999999</v>
      </c>
      <c r="E3832">
        <f t="shared" si="177"/>
        <v>3.1402598400000001</v>
      </c>
      <c r="F3832" s="3">
        <v>2.7212824166666669</v>
      </c>
      <c r="G3832">
        <v>1.855005</v>
      </c>
      <c r="H3832">
        <f t="shared" si="178"/>
        <v>2.8214256096000003</v>
      </c>
      <c r="I3832">
        <f t="shared" si="179"/>
        <v>1.9232691839999998</v>
      </c>
    </row>
    <row r="3833" spans="1:9" x14ac:dyDescent="0.3">
      <c r="A3833">
        <v>2016</v>
      </c>
      <c r="B3833" t="s">
        <v>3836</v>
      </c>
      <c r="C3833">
        <v>201.8125</v>
      </c>
      <c r="D3833">
        <v>1.4161999999999999</v>
      </c>
      <c r="E3833">
        <f t="shared" si="177"/>
        <v>1.4683161599999999</v>
      </c>
      <c r="F3833" s="3">
        <v>1.4535950000000002</v>
      </c>
      <c r="G3833">
        <v>1.242944</v>
      </c>
      <c r="H3833">
        <f t="shared" si="178"/>
        <v>1.5070872960000001</v>
      </c>
      <c r="I3833">
        <f t="shared" si="179"/>
        <v>1.2886843392</v>
      </c>
    </row>
    <row r="3834" spans="1:9" x14ac:dyDescent="0.3">
      <c r="A3834">
        <v>2016</v>
      </c>
      <c r="B3834" t="s">
        <v>3837</v>
      </c>
      <c r="C3834">
        <v>201.83333333333576</v>
      </c>
      <c r="D3834">
        <v>-0.86085999999999996</v>
      </c>
      <c r="E3834">
        <f t="shared" si="177"/>
        <v>-0.89253964799999996</v>
      </c>
      <c r="F3834" s="3">
        <v>0.13966944166666667</v>
      </c>
      <c r="G3834">
        <v>0.1237298</v>
      </c>
      <c r="H3834">
        <f t="shared" si="178"/>
        <v>0.14480927712</v>
      </c>
      <c r="I3834">
        <f t="shared" si="179"/>
        <v>0.12828305664</v>
      </c>
    </row>
    <row r="3835" spans="1:9" x14ac:dyDescent="0.3">
      <c r="A3835">
        <v>2016</v>
      </c>
      <c r="B3835" t="s">
        <v>3838</v>
      </c>
      <c r="C3835">
        <v>201.85416666666424</v>
      </c>
      <c r="D3835">
        <v>-0.55193000000000003</v>
      </c>
      <c r="E3835">
        <f t="shared" si="177"/>
        <v>-0.57224102399999999</v>
      </c>
      <c r="F3835" s="3">
        <v>0</v>
      </c>
      <c r="G3835">
        <v>0</v>
      </c>
      <c r="H3835">
        <f t="shared" si="178"/>
        <v>0</v>
      </c>
      <c r="I3835">
        <f t="shared" si="179"/>
        <v>0</v>
      </c>
    </row>
    <row r="3836" spans="1:9" x14ac:dyDescent="0.3">
      <c r="A3836">
        <v>2016</v>
      </c>
      <c r="B3836" t="s">
        <v>3839</v>
      </c>
      <c r="C3836">
        <v>201.875</v>
      </c>
      <c r="D3836">
        <v>-0.50117</v>
      </c>
      <c r="E3836">
        <f t="shared" si="177"/>
        <v>-0.51961305599999996</v>
      </c>
      <c r="F3836" s="3">
        <v>0</v>
      </c>
      <c r="G3836">
        <v>0</v>
      </c>
      <c r="H3836">
        <f t="shared" si="178"/>
        <v>0</v>
      </c>
      <c r="I3836">
        <f t="shared" si="179"/>
        <v>0</v>
      </c>
    </row>
    <row r="3837" spans="1:9" x14ac:dyDescent="0.3">
      <c r="A3837">
        <v>2016</v>
      </c>
      <c r="B3837" t="s">
        <v>3840</v>
      </c>
      <c r="C3837">
        <v>201.89583333333576</v>
      </c>
      <c r="D3837">
        <v>-9.0776999999999997E-2</v>
      </c>
      <c r="E3837">
        <f t="shared" si="177"/>
        <v>-9.4117593599999994E-2</v>
      </c>
      <c r="F3837" s="3">
        <v>0</v>
      </c>
      <c r="G3837">
        <v>0</v>
      </c>
      <c r="H3837">
        <f t="shared" si="178"/>
        <v>0</v>
      </c>
      <c r="I3837">
        <f t="shared" si="179"/>
        <v>0</v>
      </c>
    </row>
    <row r="3838" spans="1:9" x14ac:dyDescent="0.3">
      <c r="A3838">
        <v>2016</v>
      </c>
      <c r="B3838" t="s">
        <v>3841</v>
      </c>
      <c r="C3838">
        <v>201.91666666666424</v>
      </c>
      <c r="D3838">
        <v>-0.55086999999999997</v>
      </c>
      <c r="E3838">
        <f t="shared" si="177"/>
        <v>-0.57114201599999992</v>
      </c>
      <c r="F3838" s="3">
        <v>0</v>
      </c>
      <c r="G3838">
        <v>0</v>
      </c>
      <c r="H3838">
        <f t="shared" si="178"/>
        <v>0</v>
      </c>
      <c r="I3838">
        <f t="shared" si="179"/>
        <v>0</v>
      </c>
    </row>
    <row r="3839" spans="1:9" x14ac:dyDescent="0.3">
      <c r="A3839">
        <v>2016</v>
      </c>
      <c r="B3839" t="s">
        <v>3842</v>
      </c>
      <c r="C3839">
        <v>201.9375</v>
      </c>
      <c r="D3839">
        <v>-0.23462</v>
      </c>
      <c r="E3839">
        <f t="shared" si="177"/>
        <v>-0.24325401599999996</v>
      </c>
      <c r="F3839" s="3">
        <v>0</v>
      </c>
      <c r="G3839">
        <v>0</v>
      </c>
      <c r="H3839">
        <f t="shared" si="178"/>
        <v>0</v>
      </c>
      <c r="I3839">
        <f t="shared" si="179"/>
        <v>0</v>
      </c>
    </row>
    <row r="3840" spans="1:9" x14ac:dyDescent="0.3">
      <c r="A3840">
        <v>2016</v>
      </c>
      <c r="B3840" t="s">
        <v>3843</v>
      </c>
      <c r="C3840">
        <v>201.95833333333576</v>
      </c>
      <c r="D3840">
        <v>8.5053000000000004E-2</v>
      </c>
      <c r="E3840">
        <f t="shared" si="177"/>
        <v>8.8182950400000015E-2</v>
      </c>
      <c r="F3840" s="3">
        <v>0</v>
      </c>
      <c r="G3840">
        <v>0</v>
      </c>
      <c r="H3840">
        <f t="shared" si="178"/>
        <v>0</v>
      </c>
      <c r="I3840">
        <f t="shared" si="179"/>
        <v>0</v>
      </c>
    </row>
    <row r="3841" spans="1:9" x14ac:dyDescent="0.3">
      <c r="A3841">
        <v>2016</v>
      </c>
      <c r="B3841" t="s">
        <v>3844</v>
      </c>
      <c r="C3841">
        <v>201.97916666666424</v>
      </c>
      <c r="D3841">
        <v>-0.34825</v>
      </c>
      <c r="E3841">
        <f t="shared" si="177"/>
        <v>-0.36106559999999999</v>
      </c>
      <c r="F3841" s="3">
        <v>0</v>
      </c>
      <c r="G3841">
        <v>0</v>
      </c>
      <c r="H3841">
        <f t="shared" si="178"/>
        <v>0</v>
      </c>
      <c r="I3841">
        <f t="shared" si="179"/>
        <v>0</v>
      </c>
    </row>
    <row r="3842" spans="1:9" x14ac:dyDescent="0.3">
      <c r="A3842">
        <v>2016</v>
      </c>
      <c r="B3842" t="s">
        <v>3845</v>
      </c>
      <c r="C3842">
        <v>202</v>
      </c>
      <c r="D3842">
        <v>-0.98287999999999998</v>
      </c>
      <c r="E3842">
        <f t="shared" si="177"/>
        <v>-1.019049984</v>
      </c>
      <c r="F3842" s="3">
        <v>0</v>
      </c>
      <c r="G3842">
        <v>0</v>
      </c>
      <c r="H3842">
        <f t="shared" si="178"/>
        <v>0</v>
      </c>
      <c r="I3842">
        <f t="shared" si="179"/>
        <v>0</v>
      </c>
    </row>
    <row r="3843" spans="1:9" x14ac:dyDescent="0.3">
      <c r="A3843">
        <v>2016</v>
      </c>
      <c r="B3843" t="s">
        <v>3846</v>
      </c>
      <c r="C3843">
        <v>202.02083333333576</v>
      </c>
      <c r="D3843">
        <v>-0.31978000000000001</v>
      </c>
      <c r="E3843">
        <f t="shared" ref="E3843:E3906" si="180">D3843*12/1000000*86400</f>
        <v>-0.33154790400000006</v>
      </c>
      <c r="F3843" s="3">
        <v>0</v>
      </c>
      <c r="G3843">
        <v>0</v>
      </c>
      <c r="H3843">
        <f t="shared" ref="H3843:H3906" si="181">F3843*12/1000000*86400</f>
        <v>0</v>
      </c>
      <c r="I3843">
        <f t="shared" ref="I3843:I3906" si="182">G3843*12/1000000*86400</f>
        <v>0</v>
      </c>
    </row>
    <row r="3844" spans="1:9" x14ac:dyDescent="0.3">
      <c r="A3844">
        <v>2016</v>
      </c>
      <c r="B3844" t="s">
        <v>3847</v>
      </c>
      <c r="C3844">
        <v>202.04166666666424</v>
      </c>
      <c r="D3844">
        <v>-0.35044999999999998</v>
      </c>
      <c r="E3844">
        <f t="shared" si="180"/>
        <v>-0.36334656000000004</v>
      </c>
      <c r="F3844" s="3">
        <v>0</v>
      </c>
      <c r="G3844">
        <v>0</v>
      </c>
      <c r="H3844">
        <f t="shared" si="181"/>
        <v>0</v>
      </c>
      <c r="I3844">
        <f t="shared" si="182"/>
        <v>0</v>
      </c>
    </row>
    <row r="3845" spans="1:9" x14ac:dyDescent="0.3">
      <c r="A3845">
        <v>2016</v>
      </c>
      <c r="B3845" t="s">
        <v>3848</v>
      </c>
      <c r="C3845">
        <v>202.0625</v>
      </c>
      <c r="D3845">
        <v>-0.34132000000000001</v>
      </c>
      <c r="E3845">
        <f t="shared" si="180"/>
        <v>-0.353880576</v>
      </c>
      <c r="F3845" s="3">
        <v>0</v>
      </c>
      <c r="G3845">
        <v>0</v>
      </c>
      <c r="H3845">
        <f t="shared" si="181"/>
        <v>0</v>
      </c>
      <c r="I3845">
        <f t="shared" si="182"/>
        <v>0</v>
      </c>
    </row>
    <row r="3846" spans="1:9" x14ac:dyDescent="0.3">
      <c r="A3846">
        <v>2016</v>
      </c>
      <c r="B3846" t="s">
        <v>3849</v>
      </c>
      <c r="C3846">
        <v>202.08333333333576</v>
      </c>
      <c r="D3846">
        <v>-0.16900999999999999</v>
      </c>
      <c r="E3846">
        <f t="shared" si="180"/>
        <v>-0.17522956799999997</v>
      </c>
      <c r="F3846" s="3">
        <v>0</v>
      </c>
      <c r="G3846">
        <v>0</v>
      </c>
      <c r="H3846">
        <f t="shared" si="181"/>
        <v>0</v>
      </c>
      <c r="I3846">
        <f t="shared" si="182"/>
        <v>0</v>
      </c>
    </row>
    <row r="3847" spans="1:9" x14ac:dyDescent="0.3">
      <c r="A3847">
        <v>2016</v>
      </c>
      <c r="B3847" t="s">
        <v>3850</v>
      </c>
      <c r="C3847">
        <v>202.10416666666424</v>
      </c>
      <c r="D3847">
        <v>1.6198000000000001E-2</v>
      </c>
      <c r="E3847">
        <f t="shared" si="180"/>
        <v>1.6794086399999998E-2</v>
      </c>
      <c r="F3847" s="3">
        <v>0</v>
      </c>
      <c r="G3847">
        <v>0</v>
      </c>
      <c r="H3847">
        <f t="shared" si="181"/>
        <v>0</v>
      </c>
      <c r="I3847">
        <f t="shared" si="182"/>
        <v>0</v>
      </c>
    </row>
    <row r="3848" spans="1:9" x14ac:dyDescent="0.3">
      <c r="A3848">
        <v>2016</v>
      </c>
      <c r="B3848" t="s">
        <v>3851</v>
      </c>
      <c r="C3848">
        <v>202.125</v>
      </c>
      <c r="D3848">
        <v>5.4627000000000002E-2</v>
      </c>
      <c r="E3848">
        <f t="shared" si="180"/>
        <v>5.6637273600000003E-2</v>
      </c>
      <c r="F3848" s="3">
        <v>0</v>
      </c>
      <c r="G3848">
        <v>0</v>
      </c>
      <c r="H3848">
        <f t="shared" si="181"/>
        <v>0</v>
      </c>
      <c r="I3848">
        <f t="shared" si="182"/>
        <v>0</v>
      </c>
    </row>
    <row r="3849" spans="1:9" x14ac:dyDescent="0.3">
      <c r="A3849">
        <v>2016</v>
      </c>
      <c r="B3849" t="s">
        <v>3852</v>
      </c>
      <c r="C3849">
        <v>202.14583333333576</v>
      </c>
      <c r="D3849">
        <v>8.4369E-2</v>
      </c>
      <c r="E3849">
        <f t="shared" si="180"/>
        <v>8.747377919999999E-2</v>
      </c>
      <c r="F3849" s="3">
        <v>0</v>
      </c>
      <c r="G3849">
        <v>0</v>
      </c>
      <c r="H3849">
        <f t="shared" si="181"/>
        <v>0</v>
      </c>
      <c r="I3849">
        <f t="shared" si="182"/>
        <v>0</v>
      </c>
    </row>
    <row r="3850" spans="1:9" x14ac:dyDescent="0.3">
      <c r="A3850">
        <v>2016</v>
      </c>
      <c r="B3850" t="s">
        <v>3853</v>
      </c>
      <c r="C3850">
        <v>202.16666666666424</v>
      </c>
      <c r="D3850">
        <v>-0.16400000000000001</v>
      </c>
      <c r="E3850">
        <f t="shared" si="180"/>
        <v>-0.1700352</v>
      </c>
      <c r="F3850" s="3">
        <v>0</v>
      </c>
      <c r="G3850">
        <v>0</v>
      </c>
      <c r="H3850">
        <f t="shared" si="181"/>
        <v>0</v>
      </c>
      <c r="I3850">
        <f t="shared" si="182"/>
        <v>0</v>
      </c>
    </row>
    <row r="3851" spans="1:9" x14ac:dyDescent="0.3">
      <c r="A3851">
        <v>2016</v>
      </c>
      <c r="B3851" t="s">
        <v>3854</v>
      </c>
      <c r="C3851">
        <v>202.1875</v>
      </c>
      <c r="D3851">
        <v>-0.15353</v>
      </c>
      <c r="E3851">
        <f t="shared" si="180"/>
        <v>-0.15917990400000001</v>
      </c>
      <c r="F3851" s="3">
        <v>0</v>
      </c>
      <c r="G3851">
        <v>0</v>
      </c>
      <c r="H3851">
        <f t="shared" si="181"/>
        <v>0</v>
      </c>
      <c r="I3851">
        <f t="shared" si="182"/>
        <v>0</v>
      </c>
    </row>
    <row r="3852" spans="1:9" x14ac:dyDescent="0.3">
      <c r="A3852">
        <v>2016</v>
      </c>
      <c r="B3852" t="s">
        <v>3855</v>
      </c>
      <c r="C3852">
        <v>202.20833333333576</v>
      </c>
      <c r="D3852">
        <v>-0.20577000000000001</v>
      </c>
      <c r="E3852">
        <f t="shared" si="180"/>
        <v>-0.21334233600000002</v>
      </c>
      <c r="F3852" s="3">
        <v>0</v>
      </c>
      <c r="G3852">
        <v>0</v>
      </c>
      <c r="H3852">
        <f t="shared" si="181"/>
        <v>0</v>
      </c>
      <c r="I3852">
        <f t="shared" si="182"/>
        <v>0</v>
      </c>
    </row>
    <row r="3853" spans="1:9" x14ac:dyDescent="0.3">
      <c r="A3853">
        <v>2016</v>
      </c>
      <c r="B3853" t="s">
        <v>3856</v>
      </c>
      <c r="C3853">
        <v>202.22916666666424</v>
      </c>
      <c r="D3853">
        <v>-0.17122000000000001</v>
      </c>
      <c r="E3853">
        <f t="shared" si="180"/>
        <v>-0.17752089600000001</v>
      </c>
      <c r="F3853" s="3">
        <v>4.6298770000000003E-2</v>
      </c>
      <c r="G3853">
        <v>3.9891250000000003E-2</v>
      </c>
      <c r="H3853">
        <f t="shared" si="181"/>
        <v>4.8002564736000009E-2</v>
      </c>
      <c r="I3853">
        <f t="shared" si="182"/>
        <v>4.1359248000000001E-2</v>
      </c>
    </row>
    <row r="3854" spans="1:9" x14ac:dyDescent="0.3">
      <c r="A3854">
        <v>2016</v>
      </c>
      <c r="B3854" t="s">
        <v>3857</v>
      </c>
      <c r="C3854">
        <v>202.25</v>
      </c>
      <c r="D3854">
        <v>-0.21325</v>
      </c>
      <c r="E3854">
        <f t="shared" si="180"/>
        <v>-0.22109760000000001</v>
      </c>
      <c r="F3854" s="3">
        <v>1.3430912500000001</v>
      </c>
      <c r="G3854">
        <v>1.0731660000000001</v>
      </c>
      <c r="H3854">
        <f t="shared" si="181"/>
        <v>1.3925170079999998</v>
      </c>
      <c r="I3854">
        <f t="shared" si="182"/>
        <v>1.1126585088000001</v>
      </c>
    </row>
    <row r="3855" spans="1:9" x14ac:dyDescent="0.3">
      <c r="A3855">
        <v>2016</v>
      </c>
      <c r="B3855" t="s">
        <v>3858</v>
      </c>
      <c r="C3855">
        <v>202.27083333333576</v>
      </c>
      <c r="D3855">
        <v>0.67413000000000001</v>
      </c>
      <c r="E3855">
        <f t="shared" si="180"/>
        <v>0.69893798400000007</v>
      </c>
      <c r="F3855" s="3">
        <v>2.6438345833333337</v>
      </c>
      <c r="G3855">
        <v>1.987598</v>
      </c>
      <c r="H3855">
        <f t="shared" si="181"/>
        <v>2.7411276959999999</v>
      </c>
      <c r="I3855">
        <f t="shared" si="182"/>
        <v>2.0607416063999997</v>
      </c>
    </row>
    <row r="3856" spans="1:9" x14ac:dyDescent="0.3">
      <c r="A3856">
        <v>2016</v>
      </c>
      <c r="B3856" t="s">
        <v>3859</v>
      </c>
      <c r="C3856">
        <v>202.29166666666424</v>
      </c>
      <c r="D3856">
        <v>3.7342</v>
      </c>
      <c r="E3856">
        <f t="shared" si="180"/>
        <v>3.8716185599999999</v>
      </c>
      <c r="F3856" s="3">
        <v>3.396776</v>
      </c>
      <c r="G3856">
        <v>2.3279670000000001</v>
      </c>
      <c r="H3856">
        <f t="shared" si="181"/>
        <v>3.5217773568000004</v>
      </c>
      <c r="I3856">
        <f t="shared" si="182"/>
        <v>2.4136361856000002</v>
      </c>
    </row>
    <row r="3857" spans="1:9" x14ac:dyDescent="0.3">
      <c r="A3857">
        <v>2016</v>
      </c>
      <c r="B3857" t="s">
        <v>3860</v>
      </c>
      <c r="C3857">
        <v>202.3125</v>
      </c>
      <c r="D3857">
        <v>5.8244999999999996</v>
      </c>
      <c r="E3857">
        <f t="shared" si="180"/>
        <v>6.0388415999999996</v>
      </c>
      <c r="F3857" s="3">
        <v>3.8309000833333338</v>
      </c>
      <c r="G3857">
        <v>2.6031870000000001</v>
      </c>
      <c r="H3857">
        <f t="shared" si="181"/>
        <v>3.9718772064000007</v>
      </c>
      <c r="I3857">
        <f t="shared" si="182"/>
        <v>2.6989842816</v>
      </c>
    </row>
    <row r="3858" spans="1:9" x14ac:dyDescent="0.3">
      <c r="A3858">
        <v>2016</v>
      </c>
      <c r="B3858" t="s">
        <v>3861</v>
      </c>
      <c r="C3858">
        <v>202.33333333333576</v>
      </c>
      <c r="D3858">
        <v>6.4059999999999997</v>
      </c>
      <c r="E3858">
        <f t="shared" si="180"/>
        <v>6.6417408000000009</v>
      </c>
      <c r="F3858" s="3">
        <v>4.064293833333334</v>
      </c>
      <c r="G3858">
        <v>2.6632099999999999</v>
      </c>
      <c r="H3858">
        <f t="shared" si="181"/>
        <v>4.213859846400001</v>
      </c>
      <c r="I3858">
        <f t="shared" si="182"/>
        <v>2.7612161279999996</v>
      </c>
    </row>
    <row r="3859" spans="1:9" x14ac:dyDescent="0.3">
      <c r="A3859">
        <v>2016</v>
      </c>
      <c r="B3859" t="s">
        <v>3862</v>
      </c>
      <c r="C3859">
        <v>202.35416666666424</v>
      </c>
      <c r="D3859">
        <v>7.0826000000000002</v>
      </c>
      <c r="E3859">
        <f t="shared" si="180"/>
        <v>7.3432396799999999</v>
      </c>
      <c r="F3859" s="3">
        <v>4.2746356666666667</v>
      </c>
      <c r="G3859">
        <v>2.8904299999999998</v>
      </c>
      <c r="H3859">
        <f t="shared" si="181"/>
        <v>4.4319422592000004</v>
      </c>
      <c r="I3859">
        <f t="shared" si="182"/>
        <v>2.9967978239999997</v>
      </c>
    </row>
    <row r="3860" spans="1:9" x14ac:dyDescent="0.3">
      <c r="A3860">
        <v>2016</v>
      </c>
      <c r="B3860" t="s">
        <v>3863</v>
      </c>
      <c r="C3860">
        <v>202.375</v>
      </c>
      <c r="D3860">
        <v>6.8586999999999998</v>
      </c>
      <c r="E3860">
        <f t="shared" si="180"/>
        <v>7.1111001600000003</v>
      </c>
      <c r="F3860" s="3">
        <v>4.331448833333333</v>
      </c>
      <c r="G3860">
        <v>2.961697</v>
      </c>
      <c r="H3860">
        <f t="shared" si="181"/>
        <v>4.4908461503999995</v>
      </c>
      <c r="I3860">
        <f t="shared" si="182"/>
        <v>3.0706874495999998</v>
      </c>
    </row>
    <row r="3861" spans="1:9" x14ac:dyDescent="0.3">
      <c r="A3861">
        <v>2016</v>
      </c>
      <c r="B3861" t="s">
        <v>3864</v>
      </c>
      <c r="C3861">
        <v>202.39583333333576</v>
      </c>
      <c r="D3861">
        <v>7.5007999999999999</v>
      </c>
      <c r="E3861">
        <f t="shared" si="180"/>
        <v>7.7768294400000002</v>
      </c>
      <c r="F3861" s="3">
        <v>4.2649905833333337</v>
      </c>
      <c r="G3861">
        <v>2.8807960000000001</v>
      </c>
      <c r="H3861">
        <f t="shared" si="181"/>
        <v>4.4219422368000005</v>
      </c>
      <c r="I3861">
        <f t="shared" si="182"/>
        <v>2.9868092928000003</v>
      </c>
    </row>
    <row r="3862" spans="1:9" x14ac:dyDescent="0.3">
      <c r="A3862">
        <v>2016</v>
      </c>
      <c r="B3862" t="s">
        <v>3865</v>
      </c>
      <c r="C3862">
        <v>202.41666666666424</v>
      </c>
      <c r="D3862">
        <v>8.4906000000000006</v>
      </c>
      <c r="E3862">
        <f t="shared" si="180"/>
        <v>8.8030540800000008</v>
      </c>
      <c r="F3862" s="3">
        <v>4.363742666666667</v>
      </c>
      <c r="G3862">
        <v>2.7908520000000001</v>
      </c>
      <c r="H3862">
        <f t="shared" si="181"/>
        <v>4.5243283968000005</v>
      </c>
      <c r="I3862">
        <f t="shared" si="182"/>
        <v>2.8935553536</v>
      </c>
    </row>
    <row r="3863" spans="1:9" x14ac:dyDescent="0.3">
      <c r="A3863">
        <v>2016</v>
      </c>
      <c r="B3863" t="s">
        <v>3866</v>
      </c>
      <c r="C3863">
        <v>202.4375</v>
      </c>
      <c r="D3863">
        <v>7.7281000000000004</v>
      </c>
      <c r="E3863">
        <f t="shared" si="180"/>
        <v>8.0124940799999997</v>
      </c>
      <c r="F3863" s="3">
        <v>4.2730292499999996</v>
      </c>
      <c r="G3863">
        <v>2.3375379999999999</v>
      </c>
      <c r="H3863">
        <f t="shared" si="181"/>
        <v>4.4302767263999989</v>
      </c>
      <c r="I3863">
        <f t="shared" si="182"/>
        <v>2.4235593983999997</v>
      </c>
    </row>
    <row r="3864" spans="1:9" x14ac:dyDescent="0.3">
      <c r="A3864">
        <v>2016</v>
      </c>
      <c r="B3864" t="s">
        <v>3867</v>
      </c>
      <c r="C3864">
        <v>202.45833333333576</v>
      </c>
      <c r="D3864">
        <v>6.7796000000000003</v>
      </c>
      <c r="E3864">
        <f t="shared" si="180"/>
        <v>7.02908928</v>
      </c>
      <c r="F3864" s="3">
        <v>4.1894007500000008</v>
      </c>
      <c r="G3864">
        <v>2.1529099999999999</v>
      </c>
      <c r="H3864">
        <f t="shared" si="181"/>
        <v>4.3435706976000006</v>
      </c>
      <c r="I3864">
        <f t="shared" si="182"/>
        <v>2.2321370879999995</v>
      </c>
    </row>
    <row r="3865" spans="1:9" x14ac:dyDescent="0.3">
      <c r="A3865">
        <v>2016</v>
      </c>
      <c r="B3865" t="s">
        <v>3868</v>
      </c>
      <c r="C3865">
        <v>202.47916666666424</v>
      </c>
      <c r="D3865">
        <v>6.1445999999999996</v>
      </c>
      <c r="E3865">
        <f t="shared" si="180"/>
        <v>6.3707212799999997</v>
      </c>
      <c r="F3865" s="3">
        <v>4.2370850833333336</v>
      </c>
      <c r="G3865">
        <v>2.2927469999999999</v>
      </c>
      <c r="H3865">
        <f t="shared" si="181"/>
        <v>4.3930098144</v>
      </c>
      <c r="I3865">
        <f t="shared" si="182"/>
        <v>2.3771200895999995</v>
      </c>
    </row>
    <row r="3866" spans="1:9" x14ac:dyDescent="0.3">
      <c r="A3866">
        <v>2016</v>
      </c>
      <c r="B3866" t="s">
        <v>3869</v>
      </c>
      <c r="C3866">
        <v>202.5</v>
      </c>
      <c r="D3866">
        <v>6.9101999999999997</v>
      </c>
      <c r="E3866">
        <f t="shared" si="180"/>
        <v>7.1644953599999992</v>
      </c>
      <c r="F3866" s="3">
        <v>4.0300958333333332</v>
      </c>
      <c r="G3866">
        <v>1.8280019999999999</v>
      </c>
      <c r="H3866">
        <f t="shared" si="181"/>
        <v>4.1784033599999999</v>
      </c>
      <c r="I3866">
        <f t="shared" si="182"/>
        <v>1.8952724736</v>
      </c>
    </row>
    <row r="3867" spans="1:9" x14ac:dyDescent="0.3">
      <c r="A3867">
        <v>2016</v>
      </c>
      <c r="B3867" t="s">
        <v>3870</v>
      </c>
      <c r="C3867">
        <v>202.52083333333576</v>
      </c>
      <c r="D3867">
        <v>6.3947000000000003</v>
      </c>
      <c r="E3867">
        <f t="shared" si="180"/>
        <v>6.630024960000001</v>
      </c>
      <c r="F3867" s="3">
        <v>4.0033824166666676</v>
      </c>
      <c r="G3867">
        <v>1.7990409999999999</v>
      </c>
      <c r="H3867">
        <f t="shared" si="181"/>
        <v>4.1507068896000012</v>
      </c>
      <c r="I3867">
        <f t="shared" si="182"/>
        <v>1.8652457088000001</v>
      </c>
    </row>
    <row r="3868" spans="1:9" x14ac:dyDescent="0.3">
      <c r="A3868">
        <v>2016</v>
      </c>
      <c r="B3868" t="s">
        <v>3871</v>
      </c>
      <c r="C3868">
        <v>202.54166666666424</v>
      </c>
      <c r="D3868">
        <v>5.0278999999999998</v>
      </c>
      <c r="E3868">
        <f t="shared" si="180"/>
        <v>5.2129267200000005</v>
      </c>
      <c r="F3868" s="3">
        <v>3.9970240000000001</v>
      </c>
      <c r="G3868">
        <v>1.820962</v>
      </c>
      <c r="H3868">
        <f t="shared" si="181"/>
        <v>4.1441144832000001</v>
      </c>
      <c r="I3868">
        <f t="shared" si="182"/>
        <v>1.8879734016</v>
      </c>
    </row>
    <row r="3869" spans="1:9" x14ac:dyDescent="0.3">
      <c r="A3869">
        <v>2016</v>
      </c>
      <c r="B3869" t="s">
        <v>3872</v>
      </c>
      <c r="C3869">
        <v>202.5625</v>
      </c>
      <c r="D3869">
        <v>5.6182999999999996</v>
      </c>
      <c r="E3869">
        <f t="shared" si="180"/>
        <v>5.8250534400000005</v>
      </c>
      <c r="F3869" s="3">
        <v>3.7744955833333336</v>
      </c>
      <c r="G3869">
        <v>1.463403</v>
      </c>
      <c r="H3869">
        <f t="shared" si="181"/>
        <v>3.9133970208000006</v>
      </c>
      <c r="I3869">
        <f t="shared" si="182"/>
        <v>1.5172562304000001</v>
      </c>
    </row>
    <row r="3870" spans="1:9" x14ac:dyDescent="0.3">
      <c r="A3870">
        <v>2016</v>
      </c>
      <c r="B3870" t="s">
        <v>3873</v>
      </c>
      <c r="C3870">
        <v>202.58333333333576</v>
      </c>
      <c r="D3870">
        <v>4.9276</v>
      </c>
      <c r="E3870">
        <f t="shared" si="180"/>
        <v>5.1089356800000001</v>
      </c>
      <c r="F3870" s="3">
        <v>3.6876625833333332</v>
      </c>
      <c r="G3870">
        <v>1.3451610000000001</v>
      </c>
      <c r="H3870">
        <f t="shared" si="181"/>
        <v>3.8233685663999997</v>
      </c>
      <c r="I3870">
        <f t="shared" si="182"/>
        <v>1.3946629248</v>
      </c>
    </row>
    <row r="3871" spans="1:9" x14ac:dyDescent="0.3">
      <c r="A3871">
        <v>2016</v>
      </c>
      <c r="B3871" t="s">
        <v>3874</v>
      </c>
      <c r="C3871">
        <v>202.60416666666424</v>
      </c>
      <c r="D3871">
        <v>5.91</v>
      </c>
      <c r="E3871">
        <f t="shared" si="180"/>
        <v>6.1274880000000005</v>
      </c>
      <c r="F3871" s="3">
        <v>3.6565993333333333</v>
      </c>
      <c r="G3871">
        <v>1.3726929999999999</v>
      </c>
      <c r="H3871">
        <f t="shared" si="181"/>
        <v>3.7911621888000004</v>
      </c>
      <c r="I3871">
        <f t="shared" si="182"/>
        <v>1.4232081023999998</v>
      </c>
    </row>
    <row r="3872" spans="1:9" x14ac:dyDescent="0.3">
      <c r="A3872">
        <v>2016</v>
      </c>
      <c r="B3872" t="s">
        <v>3875</v>
      </c>
      <c r="C3872">
        <v>202.625</v>
      </c>
      <c r="D3872">
        <v>7.5787000000000004</v>
      </c>
      <c r="E3872">
        <f t="shared" si="180"/>
        <v>7.8575961599999999</v>
      </c>
      <c r="F3872" s="3">
        <v>3.3984849166666669</v>
      </c>
      <c r="G3872">
        <v>1.103707</v>
      </c>
      <c r="H3872">
        <f t="shared" si="181"/>
        <v>3.5235491616000001</v>
      </c>
      <c r="I3872">
        <f t="shared" si="182"/>
        <v>1.1443234175999999</v>
      </c>
    </row>
    <row r="3873" spans="1:9" x14ac:dyDescent="0.3">
      <c r="A3873">
        <v>2016</v>
      </c>
      <c r="B3873" t="s">
        <v>3876</v>
      </c>
      <c r="C3873">
        <v>202.64583333333576</v>
      </c>
      <c r="D3873">
        <v>4.4123999999999999</v>
      </c>
      <c r="E3873">
        <f t="shared" si="180"/>
        <v>4.5747763199999998</v>
      </c>
      <c r="F3873" s="3">
        <v>3.5107355833333336</v>
      </c>
      <c r="G3873">
        <v>1.3224929999999999</v>
      </c>
      <c r="H3873">
        <f t="shared" si="181"/>
        <v>3.6399306528000004</v>
      </c>
      <c r="I3873">
        <f t="shared" si="182"/>
        <v>1.3711607423999999</v>
      </c>
    </row>
    <row r="3874" spans="1:9" x14ac:dyDescent="0.3">
      <c r="A3874">
        <v>2016</v>
      </c>
      <c r="B3874" t="s">
        <v>3877</v>
      </c>
      <c r="C3874">
        <v>202.66666666666424</v>
      </c>
      <c r="D3874">
        <v>3.9453</v>
      </c>
      <c r="E3874">
        <f t="shared" si="180"/>
        <v>4.0904870400000002</v>
      </c>
      <c r="F3874" s="3">
        <v>3.7407047500000004</v>
      </c>
      <c r="G3874">
        <v>1.704907</v>
      </c>
      <c r="H3874">
        <f t="shared" si="181"/>
        <v>3.8783626848000003</v>
      </c>
      <c r="I3874">
        <f t="shared" si="182"/>
        <v>1.7676475775999998</v>
      </c>
    </row>
    <row r="3875" spans="1:9" x14ac:dyDescent="0.3">
      <c r="A3875">
        <v>2016</v>
      </c>
      <c r="B3875" t="s">
        <v>3878</v>
      </c>
      <c r="C3875">
        <v>202.6875</v>
      </c>
      <c r="D3875">
        <v>4.4702000000000002</v>
      </c>
      <c r="E3875">
        <f t="shared" si="180"/>
        <v>4.6347033599999996</v>
      </c>
      <c r="F3875" s="3">
        <v>3.3793432500000007</v>
      </c>
      <c r="G3875">
        <v>1.4277660000000001</v>
      </c>
      <c r="H3875">
        <f t="shared" si="181"/>
        <v>3.5037030816000003</v>
      </c>
      <c r="I3875">
        <f t="shared" si="182"/>
        <v>1.4803077888000002</v>
      </c>
    </row>
    <row r="3876" spans="1:9" x14ac:dyDescent="0.3">
      <c r="A3876">
        <v>2016</v>
      </c>
      <c r="B3876" t="s">
        <v>3879</v>
      </c>
      <c r="C3876">
        <v>202.70833333333576</v>
      </c>
      <c r="D3876">
        <v>5.3086000000000002</v>
      </c>
      <c r="E3876">
        <f t="shared" si="180"/>
        <v>5.5039564799999994</v>
      </c>
      <c r="F3876" s="3">
        <v>3.257711333333333</v>
      </c>
      <c r="G3876">
        <v>1.5293110000000001</v>
      </c>
      <c r="H3876">
        <f t="shared" si="181"/>
        <v>3.3775951103999997</v>
      </c>
      <c r="I3876">
        <f t="shared" si="182"/>
        <v>1.5855896448000002</v>
      </c>
    </row>
    <row r="3877" spans="1:9" x14ac:dyDescent="0.3">
      <c r="A3877">
        <v>2016</v>
      </c>
      <c r="B3877" t="s">
        <v>3880</v>
      </c>
      <c r="C3877">
        <v>202.72916666666424</v>
      </c>
      <c r="D3877">
        <v>5.8036000000000003</v>
      </c>
      <c r="E3877">
        <f t="shared" si="180"/>
        <v>6.017172480000001</v>
      </c>
      <c r="F3877" s="3">
        <v>3.2751044166666667</v>
      </c>
      <c r="G3877">
        <v>1.6732389999999999</v>
      </c>
      <c r="H3877">
        <f t="shared" si="181"/>
        <v>3.3956282592</v>
      </c>
      <c r="I3877">
        <f t="shared" si="182"/>
        <v>1.7348141952</v>
      </c>
    </row>
    <row r="3878" spans="1:9" x14ac:dyDescent="0.3">
      <c r="A3878">
        <v>2016</v>
      </c>
      <c r="B3878" t="s">
        <v>3881</v>
      </c>
      <c r="C3878">
        <v>202.75</v>
      </c>
      <c r="D3878">
        <v>4.2545999999999999</v>
      </c>
      <c r="E3878">
        <f t="shared" si="180"/>
        <v>4.4111692800000002</v>
      </c>
      <c r="F3878" s="3">
        <v>3.263688333333334</v>
      </c>
      <c r="G3878">
        <v>1.7798609999999999</v>
      </c>
      <c r="H3878">
        <f t="shared" si="181"/>
        <v>3.3837920640000005</v>
      </c>
      <c r="I3878">
        <f t="shared" si="182"/>
        <v>1.8453598847999997</v>
      </c>
    </row>
    <row r="3879" spans="1:9" x14ac:dyDescent="0.3">
      <c r="A3879">
        <v>2016</v>
      </c>
      <c r="B3879" t="s">
        <v>3882</v>
      </c>
      <c r="C3879">
        <v>202.77083333333576</v>
      </c>
      <c r="D3879">
        <v>3.8102999999999998</v>
      </c>
      <c r="E3879">
        <f t="shared" si="180"/>
        <v>3.9505190399999996</v>
      </c>
      <c r="F3879" s="3">
        <v>2.8551289166666671</v>
      </c>
      <c r="G3879">
        <v>1.7935410000000001</v>
      </c>
      <c r="H3879">
        <f t="shared" si="181"/>
        <v>2.9601976608000005</v>
      </c>
      <c r="I3879">
        <f t="shared" si="182"/>
        <v>1.8595433088</v>
      </c>
    </row>
    <row r="3880" spans="1:9" x14ac:dyDescent="0.3">
      <c r="A3880">
        <v>2016</v>
      </c>
      <c r="B3880" t="s">
        <v>3883</v>
      </c>
      <c r="C3880">
        <v>202.79166666666424</v>
      </c>
      <c r="D3880">
        <v>4.0134999999999996</v>
      </c>
      <c r="E3880">
        <f t="shared" si="180"/>
        <v>4.161196799999999</v>
      </c>
      <c r="F3880" s="3">
        <v>2.4685728333333334</v>
      </c>
      <c r="G3880">
        <v>1.6522060000000001</v>
      </c>
      <c r="H3880">
        <f t="shared" si="181"/>
        <v>2.5594163136000003</v>
      </c>
      <c r="I3880">
        <f t="shared" si="182"/>
        <v>1.7130071808000003</v>
      </c>
    </row>
    <row r="3881" spans="1:9" x14ac:dyDescent="0.3">
      <c r="A3881">
        <v>2016</v>
      </c>
      <c r="B3881" t="s">
        <v>3884</v>
      </c>
      <c r="C3881">
        <v>202.8125</v>
      </c>
      <c r="D3881">
        <v>2.3881000000000001</v>
      </c>
      <c r="E3881">
        <f t="shared" si="180"/>
        <v>2.4759820800000005</v>
      </c>
      <c r="F3881" s="3">
        <v>1.6649703333333337</v>
      </c>
      <c r="G3881">
        <v>1.3564080000000001</v>
      </c>
      <c r="H3881">
        <f t="shared" si="181"/>
        <v>1.7262412416000004</v>
      </c>
      <c r="I3881">
        <f t="shared" si="182"/>
        <v>1.4063238143999999</v>
      </c>
    </row>
    <row r="3882" spans="1:9" x14ac:dyDescent="0.3">
      <c r="A3882">
        <v>2016</v>
      </c>
      <c r="B3882" t="s">
        <v>3885</v>
      </c>
      <c r="C3882">
        <v>202.83333333333576</v>
      </c>
      <c r="D3882">
        <v>-8.5453000000000001E-2</v>
      </c>
      <c r="E3882">
        <f t="shared" si="180"/>
        <v>-8.8597670400000009E-2</v>
      </c>
      <c r="F3882" s="3">
        <v>8.1771608333333329E-2</v>
      </c>
      <c r="G3882">
        <v>7.2463509999999995E-2</v>
      </c>
      <c r="H3882">
        <f t="shared" si="181"/>
        <v>8.4780803520000003E-2</v>
      </c>
      <c r="I3882">
        <f t="shared" si="182"/>
        <v>7.5130167167999987E-2</v>
      </c>
    </row>
    <row r="3883" spans="1:9" x14ac:dyDescent="0.3">
      <c r="A3883">
        <v>2016</v>
      </c>
      <c r="B3883" t="s">
        <v>3886</v>
      </c>
      <c r="C3883">
        <v>202.85416666666424</v>
      </c>
      <c r="D3883">
        <v>-0.2399</v>
      </c>
      <c r="E3883">
        <f t="shared" si="180"/>
        <v>-0.24872831999999997</v>
      </c>
      <c r="F3883" s="3">
        <v>0</v>
      </c>
      <c r="G3883">
        <v>0</v>
      </c>
      <c r="H3883">
        <f t="shared" si="181"/>
        <v>0</v>
      </c>
      <c r="I3883">
        <f t="shared" si="182"/>
        <v>0</v>
      </c>
    </row>
    <row r="3884" spans="1:9" x14ac:dyDescent="0.3">
      <c r="A3884">
        <v>2016</v>
      </c>
      <c r="B3884" t="s">
        <v>3887</v>
      </c>
      <c r="C3884">
        <v>202.875</v>
      </c>
      <c r="D3884">
        <v>-0.22869</v>
      </c>
      <c r="E3884">
        <f t="shared" si="180"/>
        <v>-0.23710579200000001</v>
      </c>
      <c r="F3884" s="3">
        <v>0</v>
      </c>
      <c r="G3884">
        <v>0</v>
      </c>
      <c r="H3884">
        <f t="shared" si="181"/>
        <v>0</v>
      </c>
      <c r="I3884">
        <f t="shared" si="182"/>
        <v>0</v>
      </c>
    </row>
    <row r="3885" spans="1:9" x14ac:dyDescent="0.3">
      <c r="A3885">
        <v>2016</v>
      </c>
      <c r="B3885" t="s">
        <v>3888</v>
      </c>
      <c r="C3885">
        <v>202.89583333333576</v>
      </c>
      <c r="D3885">
        <v>-6.7555000000000004E-2</v>
      </c>
      <c r="E3885">
        <f t="shared" si="180"/>
        <v>-7.0041024000000007E-2</v>
      </c>
      <c r="F3885" s="3">
        <v>0</v>
      </c>
      <c r="G3885">
        <v>0</v>
      </c>
      <c r="H3885">
        <f t="shared" si="181"/>
        <v>0</v>
      </c>
      <c r="I3885">
        <f t="shared" si="182"/>
        <v>0</v>
      </c>
    </row>
    <row r="3886" spans="1:9" x14ac:dyDescent="0.3">
      <c r="A3886">
        <v>2016</v>
      </c>
      <c r="B3886" t="s">
        <v>3889</v>
      </c>
      <c r="C3886">
        <v>202.91666666666424</v>
      </c>
      <c r="D3886">
        <v>-0.16361000000000001</v>
      </c>
      <c r="E3886">
        <f t="shared" si="180"/>
        <v>-0.169630848</v>
      </c>
      <c r="F3886" s="3">
        <v>0</v>
      </c>
      <c r="G3886">
        <v>0</v>
      </c>
      <c r="H3886">
        <f t="shared" si="181"/>
        <v>0</v>
      </c>
      <c r="I3886">
        <f t="shared" si="182"/>
        <v>0</v>
      </c>
    </row>
    <row r="3887" spans="1:9" x14ac:dyDescent="0.3">
      <c r="A3887">
        <v>2016</v>
      </c>
      <c r="B3887" t="s">
        <v>3890</v>
      </c>
      <c r="C3887">
        <v>202.9375</v>
      </c>
      <c r="D3887">
        <v>-0.62961999999999996</v>
      </c>
      <c r="E3887">
        <f t="shared" si="180"/>
        <v>-0.65279001599999997</v>
      </c>
      <c r="F3887" s="3">
        <v>0</v>
      </c>
      <c r="G3887">
        <v>0</v>
      </c>
      <c r="H3887">
        <f t="shared" si="181"/>
        <v>0</v>
      </c>
      <c r="I3887">
        <f t="shared" si="182"/>
        <v>0</v>
      </c>
    </row>
    <row r="3888" spans="1:9" x14ac:dyDescent="0.3">
      <c r="A3888">
        <v>2016</v>
      </c>
      <c r="B3888" t="s">
        <v>3891</v>
      </c>
      <c r="C3888">
        <v>202.95833333333576</v>
      </c>
      <c r="D3888">
        <v>-0.55042999999999997</v>
      </c>
      <c r="E3888">
        <f t="shared" si="180"/>
        <v>-0.57068582400000001</v>
      </c>
      <c r="F3888" s="3">
        <v>0</v>
      </c>
      <c r="G3888">
        <v>0</v>
      </c>
      <c r="H3888">
        <f t="shared" si="181"/>
        <v>0</v>
      </c>
      <c r="I3888">
        <f t="shared" si="182"/>
        <v>0</v>
      </c>
    </row>
    <row r="3889" spans="1:9" x14ac:dyDescent="0.3">
      <c r="A3889">
        <v>2016</v>
      </c>
      <c r="B3889" t="s">
        <v>3892</v>
      </c>
      <c r="C3889">
        <v>202.97916666666424</v>
      </c>
      <c r="D3889">
        <v>-0.34904000000000002</v>
      </c>
      <c r="E3889">
        <f t="shared" si="180"/>
        <v>-0.36188467200000002</v>
      </c>
      <c r="F3889" s="3">
        <v>0</v>
      </c>
      <c r="G3889">
        <v>0</v>
      </c>
      <c r="H3889">
        <f t="shared" si="181"/>
        <v>0</v>
      </c>
      <c r="I3889">
        <f t="shared" si="182"/>
        <v>0</v>
      </c>
    </row>
    <row r="3890" spans="1:9" x14ac:dyDescent="0.3">
      <c r="A3890">
        <v>2016</v>
      </c>
      <c r="B3890" t="s">
        <v>3893</v>
      </c>
      <c r="C3890">
        <v>203</v>
      </c>
      <c r="D3890">
        <v>-0.45873000000000003</v>
      </c>
      <c r="E3890">
        <f t="shared" si="180"/>
        <v>-0.47561126399999998</v>
      </c>
      <c r="F3890" s="3">
        <v>0</v>
      </c>
      <c r="G3890">
        <v>0</v>
      </c>
      <c r="H3890">
        <f t="shared" si="181"/>
        <v>0</v>
      </c>
      <c r="I3890">
        <f t="shared" si="182"/>
        <v>0</v>
      </c>
    </row>
    <row r="3891" spans="1:9" x14ac:dyDescent="0.3">
      <c r="A3891">
        <v>2016</v>
      </c>
      <c r="B3891" t="s">
        <v>3894</v>
      </c>
      <c r="C3891">
        <v>203.02083333333576</v>
      </c>
      <c r="D3891">
        <v>-0.40899000000000002</v>
      </c>
      <c r="E3891">
        <f t="shared" si="180"/>
        <v>-0.42404083200000003</v>
      </c>
      <c r="F3891" s="3">
        <v>0</v>
      </c>
      <c r="G3891">
        <v>0</v>
      </c>
      <c r="H3891">
        <f t="shared" si="181"/>
        <v>0</v>
      </c>
      <c r="I3891">
        <f t="shared" si="182"/>
        <v>0</v>
      </c>
    </row>
    <row r="3892" spans="1:9" x14ac:dyDescent="0.3">
      <c r="A3892">
        <v>2016</v>
      </c>
      <c r="B3892" t="s">
        <v>3895</v>
      </c>
      <c r="C3892">
        <v>203.04166666666424</v>
      </c>
      <c r="D3892">
        <v>-0.11581</v>
      </c>
      <c r="E3892">
        <f t="shared" si="180"/>
        <v>-0.12007180800000002</v>
      </c>
      <c r="F3892" s="3">
        <v>0</v>
      </c>
      <c r="G3892">
        <v>0</v>
      </c>
      <c r="H3892">
        <f t="shared" si="181"/>
        <v>0</v>
      </c>
      <c r="I3892">
        <f t="shared" si="182"/>
        <v>0</v>
      </c>
    </row>
    <row r="3893" spans="1:9" x14ac:dyDescent="0.3">
      <c r="A3893">
        <v>2016</v>
      </c>
      <c r="B3893" t="s">
        <v>3896</v>
      </c>
      <c r="C3893">
        <v>203.0625</v>
      </c>
      <c r="D3893">
        <v>-0.23025999999999999</v>
      </c>
      <c r="E3893">
        <f t="shared" si="180"/>
        <v>-0.23873356800000001</v>
      </c>
      <c r="F3893" s="3">
        <v>0</v>
      </c>
      <c r="G3893">
        <v>0</v>
      </c>
      <c r="H3893">
        <f t="shared" si="181"/>
        <v>0</v>
      </c>
      <c r="I3893">
        <f t="shared" si="182"/>
        <v>0</v>
      </c>
    </row>
    <row r="3894" spans="1:9" x14ac:dyDescent="0.3">
      <c r="A3894">
        <v>2016</v>
      </c>
      <c r="B3894" t="s">
        <v>3897</v>
      </c>
      <c r="C3894">
        <v>203.08333333333576</v>
      </c>
      <c r="D3894">
        <v>0.17229</v>
      </c>
      <c r="E3894">
        <f t="shared" si="180"/>
        <v>0.17863027199999995</v>
      </c>
      <c r="F3894" s="3">
        <v>0</v>
      </c>
      <c r="G3894">
        <v>0</v>
      </c>
      <c r="H3894">
        <f t="shared" si="181"/>
        <v>0</v>
      </c>
      <c r="I3894">
        <f t="shared" si="182"/>
        <v>0</v>
      </c>
    </row>
    <row r="3895" spans="1:9" x14ac:dyDescent="0.3">
      <c r="A3895">
        <v>2016</v>
      </c>
      <c r="B3895" t="s">
        <v>3898</v>
      </c>
      <c r="C3895">
        <v>203.10416666666424</v>
      </c>
      <c r="D3895">
        <v>0.39954000000000001</v>
      </c>
      <c r="E3895">
        <f t="shared" si="180"/>
        <v>0.41424307199999999</v>
      </c>
      <c r="F3895" s="3">
        <v>0</v>
      </c>
      <c r="G3895">
        <v>0</v>
      </c>
      <c r="H3895">
        <f t="shared" si="181"/>
        <v>0</v>
      </c>
      <c r="I3895">
        <f t="shared" si="182"/>
        <v>0</v>
      </c>
    </row>
    <row r="3896" spans="1:9" x14ac:dyDescent="0.3">
      <c r="A3896">
        <v>2016</v>
      </c>
      <c r="B3896" t="s">
        <v>3899</v>
      </c>
      <c r="C3896">
        <v>203.125</v>
      </c>
      <c r="D3896">
        <v>-0.19059000000000001</v>
      </c>
      <c r="E3896">
        <f t="shared" si="180"/>
        <v>-0.19760371199999999</v>
      </c>
      <c r="F3896" s="3">
        <v>0</v>
      </c>
      <c r="G3896">
        <v>0</v>
      </c>
      <c r="H3896">
        <f t="shared" si="181"/>
        <v>0</v>
      </c>
      <c r="I3896">
        <f t="shared" si="182"/>
        <v>0</v>
      </c>
    </row>
    <row r="3897" spans="1:9" x14ac:dyDescent="0.3">
      <c r="A3897">
        <v>2016</v>
      </c>
      <c r="B3897" t="s">
        <v>3900</v>
      </c>
      <c r="C3897">
        <v>203.14583333333576</v>
      </c>
      <c r="D3897">
        <v>-0.2142</v>
      </c>
      <c r="E3897">
        <f t="shared" si="180"/>
        <v>-0.22208256000000004</v>
      </c>
      <c r="F3897" s="3">
        <v>0</v>
      </c>
      <c r="G3897">
        <v>0</v>
      </c>
      <c r="H3897">
        <f t="shared" si="181"/>
        <v>0</v>
      </c>
      <c r="I3897">
        <f t="shared" si="182"/>
        <v>0</v>
      </c>
    </row>
    <row r="3898" spans="1:9" x14ac:dyDescent="0.3">
      <c r="A3898">
        <v>2016</v>
      </c>
      <c r="B3898" t="s">
        <v>3901</v>
      </c>
      <c r="C3898">
        <v>203.16666666666424</v>
      </c>
      <c r="D3898">
        <v>-0.21875</v>
      </c>
      <c r="E3898">
        <f t="shared" si="180"/>
        <v>-0.22679999999999997</v>
      </c>
      <c r="F3898" s="3">
        <v>0</v>
      </c>
      <c r="G3898">
        <v>0</v>
      </c>
      <c r="H3898">
        <f t="shared" si="181"/>
        <v>0</v>
      </c>
      <c r="I3898">
        <f t="shared" si="182"/>
        <v>0</v>
      </c>
    </row>
    <row r="3899" spans="1:9" x14ac:dyDescent="0.3">
      <c r="A3899">
        <v>2016</v>
      </c>
      <c r="B3899" t="s">
        <v>3902</v>
      </c>
      <c r="C3899">
        <v>203.1875</v>
      </c>
      <c r="D3899">
        <v>-0.21593000000000001</v>
      </c>
      <c r="E3899">
        <f t="shared" si="180"/>
        <v>-0.22387622400000004</v>
      </c>
      <c r="F3899" s="3">
        <v>0</v>
      </c>
      <c r="G3899">
        <v>0</v>
      </c>
      <c r="H3899">
        <f t="shared" si="181"/>
        <v>0</v>
      </c>
      <c r="I3899">
        <f t="shared" si="182"/>
        <v>0</v>
      </c>
    </row>
    <row r="3900" spans="1:9" x14ac:dyDescent="0.3">
      <c r="A3900">
        <v>2016</v>
      </c>
      <c r="B3900" t="s">
        <v>3903</v>
      </c>
      <c r="C3900">
        <v>203.20833333333576</v>
      </c>
      <c r="D3900">
        <v>-0.17207</v>
      </c>
      <c r="E3900">
        <f t="shared" si="180"/>
        <v>-0.17840217600000002</v>
      </c>
      <c r="F3900" s="3">
        <v>0</v>
      </c>
      <c r="G3900">
        <v>0</v>
      </c>
      <c r="H3900">
        <f t="shared" si="181"/>
        <v>0</v>
      </c>
      <c r="I3900">
        <f t="shared" si="182"/>
        <v>0</v>
      </c>
    </row>
    <row r="3901" spans="1:9" x14ac:dyDescent="0.3">
      <c r="A3901">
        <v>2016</v>
      </c>
      <c r="B3901" t="s">
        <v>3904</v>
      </c>
      <c r="C3901">
        <v>203.22916666666424</v>
      </c>
      <c r="D3901">
        <v>-0.23319999999999999</v>
      </c>
      <c r="E3901">
        <f t="shared" si="180"/>
        <v>-0.24178176000000001</v>
      </c>
      <c r="F3901" s="3">
        <v>5.7420788333333334E-2</v>
      </c>
      <c r="G3901">
        <v>4.9517169999999999E-2</v>
      </c>
      <c r="H3901">
        <f t="shared" si="181"/>
        <v>5.9533873344000003E-2</v>
      </c>
      <c r="I3901">
        <f t="shared" si="182"/>
        <v>5.1339401855999993E-2</v>
      </c>
    </row>
    <row r="3902" spans="1:9" x14ac:dyDescent="0.3">
      <c r="A3902">
        <v>2016</v>
      </c>
      <c r="B3902" t="s">
        <v>3905</v>
      </c>
      <c r="C3902">
        <v>203.25</v>
      </c>
      <c r="D3902">
        <v>-0.20380999999999999</v>
      </c>
      <c r="E3902">
        <f t="shared" si="180"/>
        <v>-0.211310208</v>
      </c>
      <c r="F3902" s="3">
        <v>1.3908246666666668</v>
      </c>
      <c r="G3902">
        <v>1.1070960000000001</v>
      </c>
      <c r="H3902">
        <f t="shared" si="181"/>
        <v>1.4420070143999999</v>
      </c>
      <c r="I3902">
        <f t="shared" si="182"/>
        <v>1.1478371327999999</v>
      </c>
    </row>
    <row r="3903" spans="1:9" x14ac:dyDescent="0.3">
      <c r="A3903">
        <v>2016</v>
      </c>
      <c r="B3903" t="s">
        <v>3906</v>
      </c>
      <c r="C3903">
        <v>203.27083333333576</v>
      </c>
      <c r="D3903">
        <v>0.52081999999999995</v>
      </c>
      <c r="E3903">
        <f t="shared" si="180"/>
        <v>0.53998617599999998</v>
      </c>
      <c r="F3903" s="3">
        <v>2.5850235833333337</v>
      </c>
      <c r="G3903">
        <v>1.896811</v>
      </c>
      <c r="H3903">
        <f t="shared" si="181"/>
        <v>2.6801524512000006</v>
      </c>
      <c r="I3903">
        <f t="shared" si="182"/>
        <v>1.9666136448000002</v>
      </c>
    </row>
    <row r="3904" spans="1:9" x14ac:dyDescent="0.3">
      <c r="A3904">
        <v>2016</v>
      </c>
      <c r="B3904" t="s">
        <v>3907</v>
      </c>
      <c r="C3904">
        <v>203.29166666666424</v>
      </c>
      <c r="D3904">
        <v>4.7340999999999998</v>
      </c>
      <c r="E3904">
        <f t="shared" si="180"/>
        <v>4.9083148799999998</v>
      </c>
      <c r="F3904" s="3">
        <v>3.3117372500000002</v>
      </c>
      <c r="G3904">
        <v>2.3083659999999999</v>
      </c>
      <c r="H3904">
        <f t="shared" si="181"/>
        <v>3.4336091808</v>
      </c>
      <c r="I3904">
        <f t="shared" si="182"/>
        <v>2.3933138688</v>
      </c>
    </row>
    <row r="3905" spans="1:9" x14ac:dyDescent="0.3">
      <c r="A3905">
        <v>2016</v>
      </c>
      <c r="B3905" t="s">
        <v>3908</v>
      </c>
      <c r="C3905">
        <v>203.3125</v>
      </c>
      <c r="D3905">
        <v>3.8794</v>
      </c>
      <c r="E3905">
        <f t="shared" si="180"/>
        <v>4.0221619200000003</v>
      </c>
      <c r="F3905" s="3">
        <v>3.6661083333333337</v>
      </c>
      <c r="G3905">
        <v>2.4866619999999999</v>
      </c>
      <c r="H3905">
        <f t="shared" si="181"/>
        <v>3.8010211200000006</v>
      </c>
      <c r="I3905">
        <f t="shared" si="182"/>
        <v>2.5781711615999998</v>
      </c>
    </row>
    <row r="3906" spans="1:9" x14ac:dyDescent="0.3">
      <c r="A3906">
        <v>2016</v>
      </c>
      <c r="B3906" t="s">
        <v>3909</v>
      </c>
      <c r="C3906">
        <v>203.33333333333576</v>
      </c>
      <c r="D3906">
        <v>6.8714000000000004</v>
      </c>
      <c r="E3906">
        <f t="shared" si="180"/>
        <v>7.1242675200000001</v>
      </c>
      <c r="F3906" s="3">
        <v>3.7814935833333339</v>
      </c>
      <c r="G3906">
        <v>2.5159630000000002</v>
      </c>
      <c r="H3906">
        <f t="shared" si="181"/>
        <v>3.9206525472000004</v>
      </c>
      <c r="I3906">
        <f t="shared" si="182"/>
        <v>2.6085504384</v>
      </c>
    </row>
    <row r="3907" spans="1:9" x14ac:dyDescent="0.3">
      <c r="A3907">
        <v>2016</v>
      </c>
      <c r="B3907" t="s">
        <v>3910</v>
      </c>
      <c r="C3907">
        <v>203.35416666666424</v>
      </c>
      <c r="D3907">
        <v>6.9790999999999999</v>
      </c>
      <c r="E3907">
        <f t="shared" ref="E3907:E3970" si="183">D3907*12/1000000*86400</f>
        <v>7.2359308799999997</v>
      </c>
      <c r="F3907" s="3">
        <v>3.8682354999999999</v>
      </c>
      <c r="G3907">
        <v>2.5393870000000001</v>
      </c>
      <c r="H3907">
        <f t="shared" ref="H3907:H3970" si="184">F3907*12/1000000*86400</f>
        <v>4.0105865663999998</v>
      </c>
      <c r="I3907">
        <f t="shared" ref="I3907:I3970" si="185">G3907*12/1000000*86400</f>
        <v>2.6328364416000003</v>
      </c>
    </row>
    <row r="3908" spans="1:9" x14ac:dyDescent="0.3">
      <c r="A3908">
        <v>2016</v>
      </c>
      <c r="B3908" t="s">
        <v>3911</v>
      </c>
      <c r="C3908">
        <v>203.375</v>
      </c>
      <c r="D3908">
        <v>6.6471</v>
      </c>
      <c r="E3908">
        <f t="shared" si="183"/>
        <v>6.8917132799999994</v>
      </c>
      <c r="F3908" s="3">
        <v>3.8544150000000004</v>
      </c>
      <c r="G3908">
        <v>2.38165</v>
      </c>
      <c r="H3908">
        <f t="shared" si="184"/>
        <v>3.9962574720000008</v>
      </c>
      <c r="I3908">
        <f t="shared" si="185"/>
        <v>2.4692947200000002</v>
      </c>
    </row>
    <row r="3909" spans="1:9" x14ac:dyDescent="0.3">
      <c r="A3909">
        <v>2016</v>
      </c>
      <c r="B3909" t="s">
        <v>3912</v>
      </c>
      <c r="C3909">
        <v>203.39583333333576</v>
      </c>
      <c r="D3909">
        <v>6.6848000000000001</v>
      </c>
      <c r="E3909">
        <f t="shared" si="183"/>
        <v>6.9308006400000011</v>
      </c>
      <c r="F3909" s="3">
        <v>3.8419615833333332</v>
      </c>
      <c r="G3909">
        <v>2.251036</v>
      </c>
      <c r="H3909">
        <f t="shared" si="184"/>
        <v>3.9833457695999996</v>
      </c>
      <c r="I3909">
        <f t="shared" si="185"/>
        <v>2.3338741247999999</v>
      </c>
    </row>
    <row r="3910" spans="1:9" x14ac:dyDescent="0.3">
      <c r="A3910">
        <v>2016</v>
      </c>
      <c r="B3910" t="s">
        <v>3913</v>
      </c>
      <c r="C3910">
        <v>203.41666666666424</v>
      </c>
      <c r="D3910">
        <v>7.3079000000000001</v>
      </c>
      <c r="E3910">
        <f t="shared" si="183"/>
        <v>7.5768307200000002</v>
      </c>
      <c r="F3910" s="3">
        <v>3.2793930000000002</v>
      </c>
      <c r="G3910">
        <v>1.661378</v>
      </c>
      <c r="H3910">
        <f t="shared" si="184"/>
        <v>3.4000746624000002</v>
      </c>
      <c r="I3910">
        <f t="shared" si="185"/>
        <v>1.7225167103999999</v>
      </c>
    </row>
    <row r="3911" spans="1:9" x14ac:dyDescent="0.3">
      <c r="A3911">
        <v>2016</v>
      </c>
      <c r="B3911" t="s">
        <v>3914</v>
      </c>
      <c r="C3911">
        <v>203.4375</v>
      </c>
      <c r="D3911">
        <v>6.3936000000000002</v>
      </c>
      <c r="E3911">
        <f t="shared" si="183"/>
        <v>6.62888448</v>
      </c>
      <c r="F3911" s="3">
        <v>3.6469506666666662</v>
      </c>
      <c r="G3911">
        <v>1.8249649999999999</v>
      </c>
      <c r="H3911">
        <f t="shared" si="184"/>
        <v>3.7811584511999996</v>
      </c>
      <c r="I3911">
        <f t="shared" si="185"/>
        <v>1.8921237120000001</v>
      </c>
    </row>
    <row r="3912" spans="1:9" x14ac:dyDescent="0.3">
      <c r="A3912">
        <v>2016</v>
      </c>
      <c r="B3912" t="s">
        <v>3915</v>
      </c>
      <c r="C3912">
        <v>203.45833333333576</v>
      </c>
      <c r="D3912">
        <v>6.3178000000000001</v>
      </c>
      <c r="E3912">
        <f t="shared" si="183"/>
        <v>6.55029504</v>
      </c>
      <c r="F3912" s="3">
        <v>3.3617923333333337</v>
      </c>
      <c r="G3912">
        <v>1.448312</v>
      </c>
      <c r="H3912">
        <f t="shared" si="184"/>
        <v>3.4855062912000001</v>
      </c>
      <c r="I3912">
        <f t="shared" si="185"/>
        <v>1.5016098816000003</v>
      </c>
    </row>
    <row r="3913" spans="1:9" x14ac:dyDescent="0.3">
      <c r="A3913">
        <v>2016</v>
      </c>
      <c r="B3913" t="s">
        <v>3916</v>
      </c>
      <c r="C3913">
        <v>203.47916666666424</v>
      </c>
      <c r="D3913">
        <v>4.9076000000000004</v>
      </c>
      <c r="E3913">
        <f t="shared" si="183"/>
        <v>5.0881996800000007</v>
      </c>
      <c r="F3913" s="3">
        <v>3.1769525000000001</v>
      </c>
      <c r="G3913">
        <v>1.2026619999999999</v>
      </c>
      <c r="H3913">
        <f t="shared" si="184"/>
        <v>3.2938643519999999</v>
      </c>
      <c r="I3913">
        <f t="shared" si="185"/>
        <v>1.2469199616</v>
      </c>
    </row>
    <row r="3914" spans="1:9" x14ac:dyDescent="0.3">
      <c r="A3914">
        <v>2016</v>
      </c>
      <c r="B3914" t="s">
        <v>3917</v>
      </c>
      <c r="C3914">
        <v>203.5</v>
      </c>
      <c r="D3914">
        <v>5.6383000000000001</v>
      </c>
      <c r="E3914">
        <f t="shared" si="183"/>
        <v>5.8457894399999999</v>
      </c>
      <c r="F3914" s="3">
        <v>3.202558666666667</v>
      </c>
      <c r="G3914">
        <v>1.174612</v>
      </c>
      <c r="H3914">
        <f t="shared" si="184"/>
        <v>3.320412825600001</v>
      </c>
      <c r="I3914">
        <f t="shared" si="185"/>
        <v>1.2178377216</v>
      </c>
    </row>
    <row r="3915" spans="1:9" x14ac:dyDescent="0.3">
      <c r="A3915">
        <v>2016</v>
      </c>
      <c r="B3915" t="s">
        <v>3918</v>
      </c>
      <c r="C3915">
        <v>203.52083333333576</v>
      </c>
      <c r="D3915">
        <v>4.8396999999999997</v>
      </c>
      <c r="E3915">
        <f t="shared" si="183"/>
        <v>5.0178009599999989</v>
      </c>
      <c r="F3915" s="3">
        <v>3.0470791666666668</v>
      </c>
      <c r="G3915">
        <v>1.005304</v>
      </c>
      <c r="H3915">
        <f t="shared" si="184"/>
        <v>3.1592116800000003</v>
      </c>
      <c r="I3915">
        <f t="shared" si="185"/>
        <v>1.0422991872</v>
      </c>
    </row>
    <row r="3916" spans="1:9" x14ac:dyDescent="0.3">
      <c r="A3916">
        <v>2016</v>
      </c>
      <c r="B3916" t="s">
        <v>3919</v>
      </c>
      <c r="C3916">
        <v>203.54166666666424</v>
      </c>
      <c r="D3916">
        <v>4.7683999999999997</v>
      </c>
      <c r="E3916">
        <f t="shared" si="183"/>
        <v>4.9438771199999998</v>
      </c>
      <c r="F3916" s="3">
        <v>2.9811888750000008</v>
      </c>
      <c r="G3916">
        <v>0.98277270000000005</v>
      </c>
      <c r="H3916">
        <f t="shared" si="184"/>
        <v>3.090896625600001</v>
      </c>
      <c r="I3916">
        <f t="shared" si="185"/>
        <v>1.0189387353600001</v>
      </c>
    </row>
    <row r="3917" spans="1:9" x14ac:dyDescent="0.3">
      <c r="A3917">
        <v>2016</v>
      </c>
      <c r="B3917" t="s">
        <v>3920</v>
      </c>
      <c r="C3917">
        <v>203.5625</v>
      </c>
      <c r="D3917">
        <v>3.1347999999999998</v>
      </c>
      <c r="E3917">
        <f t="shared" si="183"/>
        <v>3.2501606399999998</v>
      </c>
      <c r="F3917" s="3">
        <v>2.756787416666667</v>
      </c>
      <c r="G3917">
        <v>0.77644740000000001</v>
      </c>
      <c r="H3917">
        <f t="shared" si="184"/>
        <v>2.8582371936000004</v>
      </c>
      <c r="I3917">
        <f t="shared" si="185"/>
        <v>0.80502066431999997</v>
      </c>
    </row>
    <row r="3918" spans="1:9" x14ac:dyDescent="0.3">
      <c r="A3918">
        <v>2016</v>
      </c>
      <c r="B3918" t="s">
        <v>3921</v>
      </c>
      <c r="C3918">
        <v>203.58333333333576</v>
      </c>
      <c r="D3918">
        <v>3.5880000000000001</v>
      </c>
      <c r="E3918">
        <f t="shared" si="183"/>
        <v>3.7200383999999995</v>
      </c>
      <c r="F3918" s="3">
        <v>3.3040854166666667</v>
      </c>
      <c r="G3918">
        <v>1.6758090000000001</v>
      </c>
      <c r="H3918">
        <f t="shared" si="184"/>
        <v>3.4256757600000003</v>
      </c>
      <c r="I3918">
        <f t="shared" si="185"/>
        <v>1.7374787711999999</v>
      </c>
    </row>
    <row r="3919" spans="1:9" x14ac:dyDescent="0.3">
      <c r="A3919">
        <v>2016</v>
      </c>
      <c r="B3919" t="s">
        <v>3922</v>
      </c>
      <c r="C3919">
        <v>203.60416666666424</v>
      </c>
      <c r="D3919">
        <v>4.3273000000000001</v>
      </c>
      <c r="E3919">
        <f t="shared" si="183"/>
        <v>4.48654464</v>
      </c>
      <c r="F3919" s="3">
        <v>3.4988887500000003</v>
      </c>
      <c r="G3919">
        <v>2.0550250000000001</v>
      </c>
      <c r="H3919">
        <f t="shared" si="184"/>
        <v>3.6276478559999998</v>
      </c>
      <c r="I3919">
        <f t="shared" si="185"/>
        <v>2.1306499199999998</v>
      </c>
    </row>
    <row r="3920" spans="1:9" x14ac:dyDescent="0.3">
      <c r="A3920">
        <v>2016</v>
      </c>
      <c r="B3920" t="s">
        <v>3923</v>
      </c>
      <c r="C3920">
        <v>203.625</v>
      </c>
      <c r="D3920">
        <v>4.4146000000000001</v>
      </c>
      <c r="E3920">
        <f t="shared" si="183"/>
        <v>4.57705728</v>
      </c>
      <c r="F3920" s="3">
        <v>3.1208746666666669</v>
      </c>
      <c r="G3920">
        <v>1.3049090000000001</v>
      </c>
      <c r="H3920">
        <f t="shared" si="184"/>
        <v>3.2357228544000001</v>
      </c>
      <c r="I3920">
        <f t="shared" si="185"/>
        <v>1.3529296512</v>
      </c>
    </row>
    <row r="3921" spans="1:9" x14ac:dyDescent="0.3">
      <c r="A3921">
        <v>2016</v>
      </c>
      <c r="B3921" t="s">
        <v>3924</v>
      </c>
      <c r="C3921">
        <v>203.64583333333576</v>
      </c>
      <c r="D3921">
        <v>4.2525000000000004</v>
      </c>
      <c r="E3921">
        <f t="shared" si="183"/>
        <v>4.4089920000000005</v>
      </c>
      <c r="F3921" s="3">
        <v>3.3873115833333336</v>
      </c>
      <c r="G3921">
        <v>1.843629</v>
      </c>
      <c r="H3921">
        <f t="shared" si="184"/>
        <v>3.5119646495999999</v>
      </c>
      <c r="I3921">
        <f t="shared" si="185"/>
        <v>1.9114745472000001</v>
      </c>
    </row>
    <row r="3922" spans="1:9" x14ac:dyDescent="0.3">
      <c r="A3922">
        <v>2016</v>
      </c>
      <c r="B3922" t="s">
        <v>3925</v>
      </c>
      <c r="C3922">
        <v>203.66666666666424</v>
      </c>
      <c r="D3922">
        <v>3.7235999999999998</v>
      </c>
      <c r="E3922">
        <f t="shared" si="183"/>
        <v>3.8606284799999999</v>
      </c>
      <c r="F3922" s="3">
        <v>3.3470132500000003</v>
      </c>
      <c r="G3922">
        <v>1.8192649999999999</v>
      </c>
      <c r="H3922">
        <f t="shared" si="184"/>
        <v>3.4701833376000004</v>
      </c>
      <c r="I3922">
        <f t="shared" si="185"/>
        <v>1.8862139520000001</v>
      </c>
    </row>
    <row r="3923" spans="1:9" x14ac:dyDescent="0.3">
      <c r="A3923">
        <v>2016</v>
      </c>
      <c r="B3923" t="s">
        <v>3926</v>
      </c>
      <c r="C3923">
        <v>203.6875</v>
      </c>
      <c r="D3923">
        <v>3.3216999999999999</v>
      </c>
      <c r="E3923">
        <f t="shared" si="183"/>
        <v>3.4439385599999994</v>
      </c>
      <c r="F3923" s="3">
        <v>3.1571918333333335</v>
      </c>
      <c r="G3923">
        <v>2.18336</v>
      </c>
      <c r="H3923">
        <f t="shared" si="184"/>
        <v>3.2733764928000002</v>
      </c>
      <c r="I3923">
        <f t="shared" si="185"/>
        <v>2.263707648</v>
      </c>
    </row>
    <row r="3924" spans="1:9" x14ac:dyDescent="0.3">
      <c r="A3924">
        <v>2016</v>
      </c>
      <c r="B3924" t="s">
        <v>3927</v>
      </c>
      <c r="C3924">
        <v>203.70833333333576</v>
      </c>
      <c r="D3924">
        <v>3.1374</v>
      </c>
      <c r="E3924">
        <f t="shared" si="183"/>
        <v>3.2528563200000002</v>
      </c>
      <c r="F3924" s="3">
        <v>2.8988352500000003</v>
      </c>
      <c r="G3924">
        <v>2.055358</v>
      </c>
      <c r="H3924">
        <f t="shared" si="184"/>
        <v>3.0055123872</v>
      </c>
      <c r="I3924">
        <f t="shared" si="185"/>
        <v>2.1309951743999997</v>
      </c>
    </row>
    <row r="3925" spans="1:9" x14ac:dyDescent="0.3">
      <c r="A3925">
        <v>2016</v>
      </c>
      <c r="B3925" t="s">
        <v>3928</v>
      </c>
      <c r="C3925">
        <v>203.72916666666424</v>
      </c>
      <c r="D3925">
        <v>2.5604</v>
      </c>
      <c r="E3925">
        <f t="shared" si="183"/>
        <v>2.6546227199999999</v>
      </c>
      <c r="F3925" s="3">
        <v>3.2196483333333337</v>
      </c>
      <c r="G3925">
        <v>2.2254849999999999</v>
      </c>
      <c r="H3925">
        <f t="shared" si="184"/>
        <v>3.3381313920000006</v>
      </c>
      <c r="I3925">
        <f t="shared" si="185"/>
        <v>2.307382848</v>
      </c>
    </row>
    <row r="3926" spans="1:9" x14ac:dyDescent="0.3">
      <c r="A3926">
        <v>2016</v>
      </c>
      <c r="B3926" t="s">
        <v>3929</v>
      </c>
      <c r="C3926">
        <v>203.75</v>
      </c>
      <c r="D3926">
        <v>3.9308999999999998</v>
      </c>
      <c r="E3926">
        <f t="shared" si="183"/>
        <v>4.07555712</v>
      </c>
      <c r="F3926" s="3">
        <v>3.2207660833333338</v>
      </c>
      <c r="G3926">
        <v>2.017525</v>
      </c>
      <c r="H3926">
        <f t="shared" si="184"/>
        <v>3.3392902752000002</v>
      </c>
      <c r="I3926">
        <f t="shared" si="185"/>
        <v>2.0917699199999999</v>
      </c>
    </row>
    <row r="3927" spans="1:9" x14ac:dyDescent="0.3">
      <c r="A3927">
        <v>2016</v>
      </c>
      <c r="B3927" t="s">
        <v>3930</v>
      </c>
      <c r="C3927">
        <v>203.77083333333576</v>
      </c>
      <c r="D3927">
        <v>3.4563000000000001</v>
      </c>
      <c r="E3927">
        <f t="shared" si="183"/>
        <v>3.5834918399999998</v>
      </c>
      <c r="F3927" s="3">
        <v>2.6916264999999999</v>
      </c>
      <c r="G3927">
        <v>1.7893159999999999</v>
      </c>
      <c r="H3927">
        <f t="shared" si="184"/>
        <v>2.7906783551999998</v>
      </c>
      <c r="I3927">
        <f t="shared" si="185"/>
        <v>1.8551628288000002</v>
      </c>
    </row>
    <row r="3928" spans="1:9" x14ac:dyDescent="0.3">
      <c r="A3928">
        <v>2016</v>
      </c>
      <c r="B3928" t="s">
        <v>3931</v>
      </c>
      <c r="C3928">
        <v>203.79166666666424</v>
      </c>
      <c r="D3928">
        <v>3.9131999999999998</v>
      </c>
      <c r="E3928">
        <f t="shared" si="183"/>
        <v>4.0572057599999996</v>
      </c>
      <c r="F3928" s="3">
        <v>1.8490392500000001</v>
      </c>
      <c r="G3928">
        <v>1.440871</v>
      </c>
      <c r="H3928">
        <f t="shared" si="184"/>
        <v>1.9170838943999999</v>
      </c>
      <c r="I3928">
        <f t="shared" si="185"/>
        <v>1.4938950528000001</v>
      </c>
    </row>
    <row r="3929" spans="1:9" x14ac:dyDescent="0.3">
      <c r="A3929">
        <v>2016</v>
      </c>
      <c r="B3929" t="s">
        <v>3932</v>
      </c>
      <c r="C3929">
        <v>203.8125</v>
      </c>
      <c r="D3929">
        <v>1.6578999999999999</v>
      </c>
      <c r="E3929">
        <f t="shared" si="183"/>
        <v>1.7189107200000002</v>
      </c>
      <c r="F3929" s="3">
        <v>1.1630740416666667</v>
      </c>
      <c r="G3929">
        <v>0.9950601</v>
      </c>
      <c r="H3929">
        <f t="shared" si="184"/>
        <v>1.2058751664000003</v>
      </c>
      <c r="I3929">
        <f t="shared" si="185"/>
        <v>1.0316783116799999</v>
      </c>
    </row>
    <row r="3930" spans="1:9" x14ac:dyDescent="0.3">
      <c r="A3930">
        <v>2016</v>
      </c>
      <c r="B3930" t="s">
        <v>3933</v>
      </c>
      <c r="C3930">
        <v>203.83333333333576</v>
      </c>
      <c r="D3930">
        <v>0.55857999999999997</v>
      </c>
      <c r="E3930">
        <f t="shared" si="183"/>
        <v>0.5791357439999999</v>
      </c>
      <c r="F3930" s="3">
        <v>4.6621326666666671E-2</v>
      </c>
      <c r="G3930">
        <v>4.1082880000000002E-2</v>
      </c>
      <c r="H3930">
        <f t="shared" si="184"/>
        <v>4.8336991487999997E-2</v>
      </c>
      <c r="I3930">
        <f t="shared" si="185"/>
        <v>4.2594729984000004E-2</v>
      </c>
    </row>
    <row r="3931" spans="1:9" x14ac:dyDescent="0.3">
      <c r="A3931">
        <v>2016</v>
      </c>
      <c r="B3931" t="s">
        <v>3934</v>
      </c>
      <c r="C3931">
        <v>203.85416666666424</v>
      </c>
      <c r="D3931">
        <v>0.16874</v>
      </c>
      <c r="E3931">
        <f t="shared" si="183"/>
        <v>0.17494963200000002</v>
      </c>
      <c r="F3931" s="3">
        <v>0</v>
      </c>
      <c r="G3931">
        <v>0</v>
      </c>
      <c r="H3931">
        <f t="shared" si="184"/>
        <v>0</v>
      </c>
      <c r="I3931">
        <f t="shared" si="185"/>
        <v>0</v>
      </c>
    </row>
    <row r="3932" spans="1:9" x14ac:dyDescent="0.3">
      <c r="A3932">
        <v>2016</v>
      </c>
      <c r="B3932" t="s">
        <v>3935</v>
      </c>
      <c r="C3932">
        <v>203.875</v>
      </c>
      <c r="D3932">
        <v>0.65305999999999997</v>
      </c>
      <c r="E3932">
        <f t="shared" si="183"/>
        <v>0.67709260800000004</v>
      </c>
      <c r="F3932" s="3">
        <v>0</v>
      </c>
      <c r="G3932">
        <v>0</v>
      </c>
      <c r="H3932">
        <f t="shared" si="184"/>
        <v>0</v>
      </c>
      <c r="I3932">
        <f t="shared" si="185"/>
        <v>0</v>
      </c>
    </row>
    <row r="3933" spans="1:9" x14ac:dyDescent="0.3">
      <c r="A3933">
        <v>2016</v>
      </c>
      <c r="B3933" t="s">
        <v>3936</v>
      </c>
      <c r="C3933">
        <v>203.89583333333576</v>
      </c>
      <c r="D3933">
        <v>0.24160000000000001</v>
      </c>
      <c r="E3933">
        <f t="shared" si="183"/>
        <v>0.25049088000000003</v>
      </c>
      <c r="F3933" s="3">
        <v>0</v>
      </c>
      <c r="G3933">
        <v>0</v>
      </c>
      <c r="H3933">
        <f t="shared" si="184"/>
        <v>0</v>
      </c>
      <c r="I3933">
        <f t="shared" si="185"/>
        <v>0</v>
      </c>
    </row>
    <row r="3934" spans="1:9" x14ac:dyDescent="0.3">
      <c r="A3934">
        <v>2016</v>
      </c>
      <c r="B3934" t="s">
        <v>3937</v>
      </c>
      <c r="C3934">
        <v>203.91666666666424</v>
      </c>
      <c r="D3934">
        <v>0.39338000000000001</v>
      </c>
      <c r="E3934">
        <f t="shared" si="183"/>
        <v>0.40785638400000002</v>
      </c>
      <c r="F3934" s="3">
        <v>0</v>
      </c>
      <c r="G3934">
        <v>0</v>
      </c>
      <c r="H3934">
        <f t="shared" si="184"/>
        <v>0</v>
      </c>
      <c r="I3934">
        <f t="shared" si="185"/>
        <v>0</v>
      </c>
    </row>
    <row r="3935" spans="1:9" x14ac:dyDescent="0.3">
      <c r="A3935">
        <v>2016</v>
      </c>
      <c r="B3935" t="s">
        <v>3938</v>
      </c>
      <c r="C3935">
        <v>203.9375</v>
      </c>
      <c r="D3935">
        <v>9.4574000000000005E-2</v>
      </c>
      <c r="E3935">
        <f t="shared" si="183"/>
        <v>9.8054323200000001E-2</v>
      </c>
      <c r="F3935" s="3">
        <v>0</v>
      </c>
      <c r="G3935">
        <v>0</v>
      </c>
      <c r="H3935">
        <f t="shared" si="184"/>
        <v>0</v>
      </c>
      <c r="I3935">
        <f t="shared" si="185"/>
        <v>0</v>
      </c>
    </row>
    <row r="3936" spans="1:9" x14ac:dyDescent="0.3">
      <c r="A3936">
        <v>2016</v>
      </c>
      <c r="B3936" t="s">
        <v>3939</v>
      </c>
      <c r="C3936">
        <v>203.95833333333576</v>
      </c>
      <c r="D3936">
        <v>0.33765000000000001</v>
      </c>
      <c r="E3936">
        <f t="shared" si="183"/>
        <v>0.35007551999999997</v>
      </c>
      <c r="F3936" s="3">
        <v>0</v>
      </c>
      <c r="G3936">
        <v>0</v>
      </c>
      <c r="H3936">
        <f t="shared" si="184"/>
        <v>0</v>
      </c>
      <c r="I3936">
        <f t="shared" si="185"/>
        <v>0</v>
      </c>
    </row>
    <row r="3937" spans="1:9" x14ac:dyDescent="0.3">
      <c r="A3937">
        <v>2016</v>
      </c>
      <c r="B3937" t="s">
        <v>3940</v>
      </c>
      <c r="C3937">
        <v>203.97916666666424</v>
      </c>
      <c r="D3937">
        <v>0.34856999999999999</v>
      </c>
      <c r="E3937">
        <f t="shared" si="183"/>
        <v>0.36139737599999994</v>
      </c>
      <c r="F3937" s="3">
        <v>0</v>
      </c>
      <c r="G3937">
        <v>0</v>
      </c>
      <c r="H3937">
        <f t="shared" si="184"/>
        <v>0</v>
      </c>
      <c r="I3937">
        <f t="shared" si="185"/>
        <v>0</v>
      </c>
    </row>
    <row r="3938" spans="1:9" x14ac:dyDescent="0.3">
      <c r="A3938">
        <v>2016</v>
      </c>
      <c r="B3938" t="s">
        <v>3941</v>
      </c>
      <c r="C3938">
        <v>204</v>
      </c>
      <c r="D3938">
        <v>0.19991</v>
      </c>
      <c r="E3938">
        <f t="shared" si="183"/>
        <v>0.207266688</v>
      </c>
      <c r="F3938" s="3">
        <v>0</v>
      </c>
      <c r="G3938">
        <v>0</v>
      </c>
      <c r="H3938">
        <f t="shared" si="184"/>
        <v>0</v>
      </c>
      <c r="I3938">
        <f t="shared" si="185"/>
        <v>0</v>
      </c>
    </row>
    <row r="3939" spans="1:9" x14ac:dyDescent="0.3">
      <c r="A3939">
        <v>2016</v>
      </c>
      <c r="B3939" t="s">
        <v>3942</v>
      </c>
      <c r="C3939">
        <v>204.02083333333576</v>
      </c>
      <c r="D3939">
        <v>0.23136000000000001</v>
      </c>
      <c r="E3939">
        <f t="shared" si="183"/>
        <v>0.23987404800000001</v>
      </c>
      <c r="F3939" s="3">
        <v>0</v>
      </c>
      <c r="G3939">
        <v>0</v>
      </c>
      <c r="H3939">
        <f t="shared" si="184"/>
        <v>0</v>
      </c>
      <c r="I3939">
        <f t="shared" si="185"/>
        <v>0</v>
      </c>
    </row>
    <row r="3940" spans="1:9" x14ac:dyDescent="0.3">
      <c r="A3940">
        <v>2016</v>
      </c>
      <c r="B3940" t="s">
        <v>3943</v>
      </c>
      <c r="C3940">
        <v>204.04166666666424</v>
      </c>
      <c r="D3940">
        <v>0.59279999999999999</v>
      </c>
      <c r="E3940">
        <f t="shared" si="183"/>
        <v>0.61461504</v>
      </c>
      <c r="F3940" s="3">
        <v>0</v>
      </c>
      <c r="G3940">
        <v>0</v>
      </c>
      <c r="H3940">
        <f t="shared" si="184"/>
        <v>0</v>
      </c>
      <c r="I3940">
        <f t="shared" si="185"/>
        <v>0</v>
      </c>
    </row>
    <row r="3941" spans="1:9" x14ac:dyDescent="0.3">
      <c r="A3941">
        <v>2016</v>
      </c>
      <c r="B3941" t="s">
        <v>3944</v>
      </c>
      <c r="C3941">
        <v>204.0625</v>
      </c>
      <c r="D3941">
        <v>0.73773</v>
      </c>
      <c r="E3941">
        <f t="shared" si="183"/>
        <v>0.76487846400000004</v>
      </c>
      <c r="F3941" s="3">
        <v>0</v>
      </c>
      <c r="G3941">
        <v>0</v>
      </c>
      <c r="H3941">
        <f t="shared" si="184"/>
        <v>0</v>
      </c>
      <c r="I3941">
        <f t="shared" si="185"/>
        <v>0</v>
      </c>
    </row>
    <row r="3942" spans="1:9" x14ac:dyDescent="0.3">
      <c r="A3942">
        <v>2016</v>
      </c>
      <c r="B3942" t="s">
        <v>3945</v>
      </c>
      <c r="C3942">
        <v>204.08333333333576</v>
      </c>
      <c r="D3942">
        <v>0.43058999999999997</v>
      </c>
      <c r="E3942">
        <f t="shared" si="183"/>
        <v>0.44643571199999993</v>
      </c>
      <c r="F3942" s="3">
        <v>0</v>
      </c>
      <c r="G3942">
        <v>0</v>
      </c>
      <c r="H3942">
        <f t="shared" si="184"/>
        <v>0</v>
      </c>
      <c r="I3942">
        <f t="shared" si="185"/>
        <v>0</v>
      </c>
    </row>
    <row r="3943" spans="1:9" x14ac:dyDescent="0.3">
      <c r="A3943">
        <v>2016</v>
      </c>
      <c r="B3943" t="s">
        <v>3946</v>
      </c>
      <c r="C3943">
        <v>204.10416666666424</v>
      </c>
      <c r="D3943">
        <v>0.56769999999999998</v>
      </c>
      <c r="E3943">
        <f t="shared" si="183"/>
        <v>0.58859136000000001</v>
      </c>
      <c r="F3943" s="3">
        <v>0</v>
      </c>
      <c r="G3943">
        <v>0</v>
      </c>
      <c r="H3943">
        <f t="shared" si="184"/>
        <v>0</v>
      </c>
      <c r="I3943">
        <f t="shared" si="185"/>
        <v>0</v>
      </c>
    </row>
    <row r="3944" spans="1:9" x14ac:dyDescent="0.3">
      <c r="A3944">
        <v>2016</v>
      </c>
      <c r="B3944" t="s">
        <v>3947</v>
      </c>
      <c r="C3944">
        <v>204.125</v>
      </c>
      <c r="D3944">
        <v>0.90325999999999995</v>
      </c>
      <c r="E3944">
        <f t="shared" si="183"/>
        <v>0.9364999679999999</v>
      </c>
      <c r="F3944" s="3">
        <v>0</v>
      </c>
      <c r="G3944">
        <v>0</v>
      </c>
      <c r="H3944">
        <f t="shared" si="184"/>
        <v>0</v>
      </c>
      <c r="I3944">
        <f t="shared" si="185"/>
        <v>0</v>
      </c>
    </row>
    <row r="3945" spans="1:9" x14ac:dyDescent="0.3">
      <c r="A3945">
        <v>2016</v>
      </c>
      <c r="B3945" t="s">
        <v>3948</v>
      </c>
      <c r="C3945">
        <v>204.14583333333576</v>
      </c>
      <c r="D3945">
        <v>0.29874000000000001</v>
      </c>
      <c r="E3945">
        <f t="shared" si="183"/>
        <v>0.30973363199999998</v>
      </c>
      <c r="F3945" s="3">
        <v>0</v>
      </c>
      <c r="G3945">
        <v>0</v>
      </c>
      <c r="H3945">
        <f t="shared" si="184"/>
        <v>0</v>
      </c>
      <c r="I3945">
        <f t="shared" si="185"/>
        <v>0</v>
      </c>
    </row>
    <row r="3946" spans="1:9" x14ac:dyDescent="0.3">
      <c r="A3946">
        <v>2016</v>
      </c>
      <c r="B3946" t="s">
        <v>3949</v>
      </c>
      <c r="C3946">
        <v>204.16666666666424</v>
      </c>
      <c r="D3946">
        <v>0.37730999999999998</v>
      </c>
      <c r="E3946">
        <f t="shared" si="183"/>
        <v>0.39119500799999996</v>
      </c>
      <c r="F3946" s="3">
        <v>0</v>
      </c>
      <c r="G3946">
        <v>0</v>
      </c>
      <c r="H3946">
        <f t="shared" si="184"/>
        <v>0</v>
      </c>
      <c r="I3946">
        <f t="shared" si="185"/>
        <v>0</v>
      </c>
    </row>
    <row r="3947" spans="1:9" x14ac:dyDescent="0.3">
      <c r="A3947">
        <v>2016</v>
      </c>
      <c r="B3947" t="s">
        <v>3950</v>
      </c>
      <c r="C3947">
        <v>204.1875</v>
      </c>
      <c r="D3947">
        <v>0.11996999999999999</v>
      </c>
      <c r="E3947">
        <f t="shared" si="183"/>
        <v>0.12438489599999998</v>
      </c>
      <c r="F3947" s="3">
        <v>0</v>
      </c>
      <c r="G3947">
        <v>0</v>
      </c>
      <c r="H3947">
        <f t="shared" si="184"/>
        <v>0</v>
      </c>
      <c r="I3947">
        <f t="shared" si="185"/>
        <v>0</v>
      </c>
    </row>
    <row r="3948" spans="1:9" x14ac:dyDescent="0.3">
      <c r="A3948">
        <v>2016</v>
      </c>
      <c r="B3948" t="s">
        <v>3951</v>
      </c>
      <c r="C3948">
        <v>204.20833333333576</v>
      </c>
      <c r="D3948">
        <v>0.26973999999999998</v>
      </c>
      <c r="E3948">
        <f t="shared" si="183"/>
        <v>0.27966643199999996</v>
      </c>
      <c r="F3948" s="3">
        <v>0</v>
      </c>
      <c r="G3948">
        <v>0</v>
      </c>
      <c r="H3948">
        <f t="shared" si="184"/>
        <v>0</v>
      </c>
      <c r="I3948">
        <f t="shared" si="185"/>
        <v>0</v>
      </c>
    </row>
    <row r="3949" spans="1:9" x14ac:dyDescent="0.3">
      <c r="A3949">
        <v>2016</v>
      </c>
      <c r="B3949" t="s">
        <v>3952</v>
      </c>
      <c r="C3949">
        <v>204.22916666666424</v>
      </c>
      <c r="D3949">
        <v>0.17402000000000001</v>
      </c>
      <c r="E3949">
        <f t="shared" si="183"/>
        <v>0.18042393600000001</v>
      </c>
      <c r="F3949" s="3">
        <v>0</v>
      </c>
      <c r="G3949">
        <v>0</v>
      </c>
      <c r="H3949">
        <f t="shared" si="184"/>
        <v>0</v>
      </c>
      <c r="I3949">
        <f t="shared" si="185"/>
        <v>0</v>
      </c>
    </row>
    <row r="3950" spans="1:9" x14ac:dyDescent="0.3">
      <c r="A3950">
        <v>2016</v>
      </c>
      <c r="B3950" t="s">
        <v>3953</v>
      </c>
      <c r="C3950">
        <v>204.25</v>
      </c>
      <c r="D3950">
        <v>0.32649</v>
      </c>
      <c r="E3950">
        <f t="shared" si="183"/>
        <v>0.33850483200000003</v>
      </c>
      <c r="F3950" s="3">
        <v>0.49810149166666673</v>
      </c>
      <c r="G3950">
        <v>0.39215410000000001</v>
      </c>
      <c r="H3950">
        <f t="shared" si="184"/>
        <v>0.51643162656000008</v>
      </c>
      <c r="I3950">
        <f t="shared" si="185"/>
        <v>0.40658537088000002</v>
      </c>
    </row>
    <row r="3951" spans="1:9" x14ac:dyDescent="0.3">
      <c r="A3951">
        <v>2016</v>
      </c>
      <c r="B3951" t="s">
        <v>3954</v>
      </c>
      <c r="C3951">
        <v>204.27083333333576</v>
      </c>
      <c r="D3951">
        <v>-0.18254000000000001</v>
      </c>
      <c r="E3951">
        <f t="shared" si="183"/>
        <v>-0.18925747199999998</v>
      </c>
      <c r="F3951" s="3">
        <v>1.41082675</v>
      </c>
      <c r="G3951">
        <v>1.059355</v>
      </c>
      <c r="H3951">
        <f t="shared" si="184"/>
        <v>1.4627451744</v>
      </c>
      <c r="I3951">
        <f t="shared" si="185"/>
        <v>1.098339264</v>
      </c>
    </row>
    <row r="3952" spans="1:9" x14ac:dyDescent="0.3">
      <c r="A3952">
        <v>2016</v>
      </c>
      <c r="B3952" t="s">
        <v>3955</v>
      </c>
      <c r="C3952">
        <v>204.29166666666424</v>
      </c>
      <c r="D3952">
        <v>0.54935</v>
      </c>
      <c r="E3952">
        <f t="shared" si="183"/>
        <v>0.56956607999999997</v>
      </c>
      <c r="F3952" s="3">
        <v>2.17532975</v>
      </c>
      <c r="G3952">
        <v>1.5729919999999999</v>
      </c>
      <c r="H3952">
        <f t="shared" si="184"/>
        <v>2.2553818848000002</v>
      </c>
      <c r="I3952">
        <f t="shared" si="185"/>
        <v>1.6308781055999997</v>
      </c>
    </row>
    <row r="3953" spans="1:9" x14ac:dyDescent="0.3">
      <c r="A3953">
        <v>2016</v>
      </c>
      <c r="B3953" t="s">
        <v>3956</v>
      </c>
      <c r="C3953">
        <v>204.3125</v>
      </c>
      <c r="D3953">
        <v>1.9177999999999999</v>
      </c>
      <c r="E3953">
        <f t="shared" si="183"/>
        <v>1.98837504</v>
      </c>
      <c r="F3953" s="3">
        <v>2.3185305833333336</v>
      </c>
      <c r="G3953">
        <v>1.632355</v>
      </c>
      <c r="H3953">
        <f t="shared" si="184"/>
        <v>2.4038525088000005</v>
      </c>
      <c r="I3953">
        <f t="shared" si="185"/>
        <v>1.6924256639999997</v>
      </c>
    </row>
    <row r="3954" spans="1:9" x14ac:dyDescent="0.3">
      <c r="A3954">
        <v>2016</v>
      </c>
      <c r="B3954" t="s">
        <v>3957</v>
      </c>
      <c r="C3954">
        <v>204.33333333333576</v>
      </c>
      <c r="D3954">
        <v>3.0003000000000002</v>
      </c>
      <c r="E3954">
        <f t="shared" si="183"/>
        <v>3.1107110400000009</v>
      </c>
      <c r="F3954" s="3">
        <v>3.043773166666667</v>
      </c>
      <c r="G3954">
        <v>2.1046589999999998</v>
      </c>
      <c r="H3954">
        <f t="shared" si="184"/>
        <v>3.1557840192</v>
      </c>
      <c r="I3954">
        <f t="shared" si="185"/>
        <v>2.1821104511999998</v>
      </c>
    </row>
    <row r="3955" spans="1:9" x14ac:dyDescent="0.3">
      <c r="A3955">
        <v>2016</v>
      </c>
      <c r="B3955" t="s">
        <v>3958</v>
      </c>
      <c r="C3955">
        <v>204.35416666666424</v>
      </c>
      <c r="D3955">
        <v>4.8037999999999998</v>
      </c>
      <c r="E3955">
        <f t="shared" si="183"/>
        <v>4.9805798399999999</v>
      </c>
      <c r="F3955" s="3">
        <v>3.3036599166666671</v>
      </c>
      <c r="G3955">
        <v>2.2550780000000001</v>
      </c>
      <c r="H3955">
        <f t="shared" si="184"/>
        <v>3.4252346016000006</v>
      </c>
      <c r="I3955">
        <f t="shared" si="185"/>
        <v>2.3380648704000002</v>
      </c>
    </row>
    <row r="3956" spans="1:9" x14ac:dyDescent="0.3">
      <c r="A3956">
        <v>2016</v>
      </c>
      <c r="B3956" t="s">
        <v>3959</v>
      </c>
      <c r="C3956">
        <v>204.375</v>
      </c>
      <c r="D3956">
        <v>5.2712000000000003</v>
      </c>
      <c r="E3956">
        <f t="shared" si="183"/>
        <v>5.4651801600000001</v>
      </c>
      <c r="F3956" s="3">
        <v>3.3878842499999999</v>
      </c>
      <c r="G3956">
        <v>2.3012199999999998</v>
      </c>
      <c r="H3956">
        <f t="shared" si="184"/>
        <v>3.5125583904000006</v>
      </c>
      <c r="I3956">
        <f t="shared" si="185"/>
        <v>2.385904896</v>
      </c>
    </row>
    <row r="3957" spans="1:9" x14ac:dyDescent="0.3">
      <c r="A3957">
        <v>2016</v>
      </c>
      <c r="B3957" t="s">
        <v>3960</v>
      </c>
      <c r="C3957">
        <v>204.39583333333576</v>
      </c>
      <c r="D3957">
        <v>5.7872000000000003</v>
      </c>
      <c r="E3957">
        <f t="shared" si="183"/>
        <v>6.0001689600000008</v>
      </c>
      <c r="F3957" s="3">
        <v>3.4543928333333334</v>
      </c>
      <c r="G3957">
        <v>2.3372850000000001</v>
      </c>
      <c r="H3957">
        <f t="shared" si="184"/>
        <v>3.5815144896</v>
      </c>
      <c r="I3957">
        <f t="shared" si="185"/>
        <v>2.4232970880000004</v>
      </c>
    </row>
    <row r="3958" spans="1:9" x14ac:dyDescent="0.3">
      <c r="A3958">
        <v>2016</v>
      </c>
      <c r="B3958" t="s">
        <v>3961</v>
      </c>
      <c r="C3958">
        <v>204.41666666666424</v>
      </c>
      <c r="D3958">
        <v>6.2857000000000003</v>
      </c>
      <c r="E3958">
        <f t="shared" si="183"/>
        <v>6.5170137600000011</v>
      </c>
      <c r="F3958" s="3">
        <v>3.5667601666666666</v>
      </c>
      <c r="G3958">
        <v>2.3973879999999999</v>
      </c>
      <c r="H3958">
        <f t="shared" si="184"/>
        <v>3.6980169408000001</v>
      </c>
      <c r="I3958">
        <f t="shared" si="185"/>
        <v>2.4856118783999999</v>
      </c>
    </row>
    <row r="3959" spans="1:9" x14ac:dyDescent="0.3">
      <c r="A3959">
        <v>2016</v>
      </c>
      <c r="B3959" t="s">
        <v>3962</v>
      </c>
      <c r="C3959">
        <v>204.4375</v>
      </c>
      <c r="D3959">
        <v>6.7506000000000004</v>
      </c>
      <c r="E3959">
        <f t="shared" si="183"/>
        <v>6.9990220800000005</v>
      </c>
      <c r="F3959" s="3">
        <v>3.6778430833333338</v>
      </c>
      <c r="G3959">
        <v>2.4436619999999998</v>
      </c>
      <c r="H3959">
        <f t="shared" si="184"/>
        <v>3.8131877088000001</v>
      </c>
      <c r="I3959">
        <f t="shared" si="185"/>
        <v>2.5335887615999995</v>
      </c>
    </row>
    <row r="3960" spans="1:9" x14ac:dyDescent="0.3">
      <c r="A3960">
        <v>2016</v>
      </c>
      <c r="B3960" t="s">
        <v>3963</v>
      </c>
      <c r="C3960">
        <v>204.45833333333576</v>
      </c>
      <c r="D3960">
        <v>6.5664999999999996</v>
      </c>
      <c r="E3960">
        <f t="shared" si="183"/>
        <v>6.8081471999999996</v>
      </c>
      <c r="F3960" s="3">
        <v>3.6721726666666674</v>
      </c>
      <c r="G3960">
        <v>2.4517669999999998</v>
      </c>
      <c r="H3960">
        <f t="shared" si="184"/>
        <v>3.8073086208000002</v>
      </c>
      <c r="I3960">
        <f t="shared" si="185"/>
        <v>2.5419920255999995</v>
      </c>
    </row>
    <row r="3961" spans="1:9" x14ac:dyDescent="0.3">
      <c r="A3961">
        <v>2016</v>
      </c>
      <c r="B3961" t="s">
        <v>3964</v>
      </c>
      <c r="C3961">
        <v>204.47916666666424</v>
      </c>
      <c r="D3961">
        <v>7.0388000000000002</v>
      </c>
      <c r="E3961">
        <f t="shared" si="183"/>
        <v>7.2978278400000001</v>
      </c>
      <c r="F3961" s="3">
        <v>3.7675532500000006</v>
      </c>
      <c r="G3961">
        <v>2.3747509999999998</v>
      </c>
      <c r="H3961">
        <f t="shared" si="184"/>
        <v>3.9061992096000009</v>
      </c>
      <c r="I3961">
        <f t="shared" si="185"/>
        <v>2.4621418367999999</v>
      </c>
    </row>
    <row r="3962" spans="1:9" x14ac:dyDescent="0.3">
      <c r="A3962">
        <v>2016</v>
      </c>
      <c r="B3962" t="s">
        <v>3965</v>
      </c>
      <c r="C3962">
        <v>204.5</v>
      </c>
      <c r="D3962">
        <v>5.5033000000000003</v>
      </c>
      <c r="E3962">
        <f t="shared" si="183"/>
        <v>5.7058214400000011</v>
      </c>
      <c r="F3962" s="3">
        <v>3.7423791666666668</v>
      </c>
      <c r="G3962">
        <v>2.4614829999999999</v>
      </c>
      <c r="H3962">
        <f t="shared" si="184"/>
        <v>3.8800987200000003</v>
      </c>
      <c r="I3962">
        <f t="shared" si="185"/>
        <v>2.5520655743999998</v>
      </c>
    </row>
    <row r="3963" spans="1:9" x14ac:dyDescent="0.3">
      <c r="A3963">
        <v>2016</v>
      </c>
      <c r="B3963" t="s">
        <v>3966</v>
      </c>
      <c r="C3963">
        <v>204.52083333333576</v>
      </c>
      <c r="D3963">
        <v>4.4808000000000003</v>
      </c>
      <c r="E3963">
        <f t="shared" si="183"/>
        <v>4.6456934400000005</v>
      </c>
      <c r="F3963" s="3">
        <v>3.5467370833333334</v>
      </c>
      <c r="G3963">
        <v>1.868112</v>
      </c>
      <c r="H3963">
        <f t="shared" si="184"/>
        <v>3.6772570079999998</v>
      </c>
      <c r="I3963">
        <f t="shared" si="185"/>
        <v>1.9368585216</v>
      </c>
    </row>
    <row r="3964" spans="1:9" x14ac:dyDescent="0.3">
      <c r="A3964">
        <v>2016</v>
      </c>
      <c r="B3964" t="s">
        <v>3967</v>
      </c>
      <c r="C3964">
        <v>204.54166666666424</v>
      </c>
      <c r="D3964">
        <v>5.6150000000000002</v>
      </c>
      <c r="E3964">
        <f t="shared" si="183"/>
        <v>5.8216319999999993</v>
      </c>
      <c r="F3964" s="3">
        <v>3.3802560833333333</v>
      </c>
      <c r="G3964">
        <v>1.5749029999999999</v>
      </c>
      <c r="H3964">
        <f t="shared" si="184"/>
        <v>3.5046495072000003</v>
      </c>
      <c r="I3964">
        <f t="shared" si="185"/>
        <v>1.6328594303999999</v>
      </c>
    </row>
    <row r="3965" spans="1:9" x14ac:dyDescent="0.3">
      <c r="A3965">
        <v>2016</v>
      </c>
      <c r="B3965" t="s">
        <v>3968</v>
      </c>
      <c r="C3965">
        <v>204.5625</v>
      </c>
      <c r="D3965">
        <v>4.1288</v>
      </c>
      <c r="E3965">
        <f t="shared" si="183"/>
        <v>4.2807398399999999</v>
      </c>
      <c r="F3965" s="3">
        <v>3.0649307500000003</v>
      </c>
      <c r="G3965">
        <v>1.122989</v>
      </c>
      <c r="H3965">
        <f t="shared" si="184"/>
        <v>3.1777202016000001</v>
      </c>
      <c r="I3965">
        <f t="shared" si="185"/>
        <v>1.1643149952</v>
      </c>
    </row>
    <row r="3966" spans="1:9" x14ac:dyDescent="0.3">
      <c r="A3966">
        <v>2016</v>
      </c>
      <c r="B3966" t="s">
        <v>3969</v>
      </c>
      <c r="C3966">
        <v>204.58333333333576</v>
      </c>
      <c r="D3966">
        <v>3.1596000000000002</v>
      </c>
      <c r="E3966">
        <f t="shared" si="183"/>
        <v>3.2758732799999999</v>
      </c>
      <c r="F3966" s="3">
        <v>2.9518917500000001</v>
      </c>
      <c r="G3966">
        <v>1.0123789999999999</v>
      </c>
      <c r="H3966">
        <f t="shared" si="184"/>
        <v>3.0605213664000006</v>
      </c>
      <c r="I3966">
        <f t="shared" si="185"/>
        <v>1.0496345471999999</v>
      </c>
    </row>
    <row r="3967" spans="1:9" x14ac:dyDescent="0.3">
      <c r="A3967">
        <v>2016</v>
      </c>
      <c r="B3967" t="s">
        <v>3970</v>
      </c>
      <c r="C3967">
        <v>204.60416666666424</v>
      </c>
      <c r="D3967">
        <v>3.3469000000000002</v>
      </c>
      <c r="E3967">
        <f t="shared" si="183"/>
        <v>3.4700659200000001</v>
      </c>
      <c r="F3967" s="3">
        <v>3.0243554166666669</v>
      </c>
      <c r="G3967">
        <v>1.1575260000000001</v>
      </c>
      <c r="H3967">
        <f t="shared" si="184"/>
        <v>3.135651696</v>
      </c>
      <c r="I3967">
        <f t="shared" si="185"/>
        <v>1.2001229568</v>
      </c>
    </row>
    <row r="3968" spans="1:9" x14ac:dyDescent="0.3">
      <c r="A3968">
        <v>2016</v>
      </c>
      <c r="B3968" t="s">
        <v>3971</v>
      </c>
      <c r="C3968">
        <v>204.625</v>
      </c>
      <c r="D3968">
        <v>5.2675999999999998</v>
      </c>
      <c r="E3968">
        <f t="shared" si="183"/>
        <v>5.46144768</v>
      </c>
      <c r="F3968" s="3">
        <v>3.1636385000000002</v>
      </c>
      <c r="G3968">
        <v>1.4087419999999999</v>
      </c>
      <c r="H3968">
        <f t="shared" si="184"/>
        <v>3.2800603968000002</v>
      </c>
      <c r="I3968">
        <f t="shared" si="185"/>
        <v>1.4605837055999999</v>
      </c>
    </row>
    <row r="3969" spans="1:9" x14ac:dyDescent="0.3">
      <c r="A3969">
        <v>2016</v>
      </c>
      <c r="B3969" t="s">
        <v>3972</v>
      </c>
      <c r="C3969">
        <v>204.64583333333576</v>
      </c>
      <c r="D3969">
        <v>4.8220999999999998</v>
      </c>
      <c r="E3969">
        <f t="shared" si="183"/>
        <v>4.9995532800000007</v>
      </c>
      <c r="F3969" s="3">
        <v>3.2349845833333335</v>
      </c>
      <c r="G3969">
        <v>1.6163670000000001</v>
      </c>
      <c r="H3969">
        <f t="shared" si="184"/>
        <v>3.3540320160000006</v>
      </c>
      <c r="I3969">
        <f t="shared" si="185"/>
        <v>1.6758493056000001</v>
      </c>
    </row>
    <row r="3970" spans="1:9" x14ac:dyDescent="0.3">
      <c r="A3970">
        <v>2016</v>
      </c>
      <c r="B3970" t="s">
        <v>3973</v>
      </c>
      <c r="C3970">
        <v>204.66666666666424</v>
      </c>
      <c r="D3970">
        <v>4.5575999999999999</v>
      </c>
      <c r="E3970">
        <f t="shared" si="183"/>
        <v>4.7253196799999992</v>
      </c>
      <c r="F3970" s="3">
        <v>3.442780916666667</v>
      </c>
      <c r="G3970">
        <v>2.0165630000000001</v>
      </c>
      <c r="H3970">
        <f t="shared" si="184"/>
        <v>3.5694752544000004</v>
      </c>
      <c r="I3970">
        <f t="shared" si="185"/>
        <v>2.0907725184000001</v>
      </c>
    </row>
    <row r="3971" spans="1:9" x14ac:dyDescent="0.3">
      <c r="A3971">
        <v>2016</v>
      </c>
      <c r="B3971" t="s">
        <v>3974</v>
      </c>
      <c r="C3971">
        <v>204.6875</v>
      </c>
      <c r="D3971">
        <v>3.2665000000000002</v>
      </c>
      <c r="E3971">
        <f t="shared" ref="E3971:E4034" si="186">D3971*12/1000000*86400</f>
        <v>3.3867072</v>
      </c>
      <c r="F3971" s="3">
        <v>3.2012472500000007</v>
      </c>
      <c r="G3971">
        <v>1.6872469999999999</v>
      </c>
      <c r="H3971">
        <f t="shared" ref="H3971:H4034" si="187">F3971*12/1000000*86400</f>
        <v>3.3190531488000006</v>
      </c>
      <c r="I3971">
        <f t="shared" ref="I3971:I4034" si="188">G3971*12/1000000*86400</f>
        <v>1.7493376895999999</v>
      </c>
    </row>
    <row r="3972" spans="1:9" x14ac:dyDescent="0.3">
      <c r="A3972">
        <v>2016</v>
      </c>
      <c r="B3972" t="s">
        <v>3975</v>
      </c>
      <c r="C3972">
        <v>204.70833333333576</v>
      </c>
      <c r="D3972">
        <v>4.1546000000000003</v>
      </c>
      <c r="E3972">
        <f t="shared" si="186"/>
        <v>4.3074892800000004</v>
      </c>
      <c r="F3972" s="3">
        <v>3.1997926666666672</v>
      </c>
      <c r="G3972">
        <v>1.7527550000000001</v>
      </c>
      <c r="H3972">
        <f t="shared" si="187"/>
        <v>3.3175450368000003</v>
      </c>
      <c r="I3972">
        <f t="shared" si="188"/>
        <v>1.8172563839999998</v>
      </c>
    </row>
    <row r="3973" spans="1:9" x14ac:dyDescent="0.3">
      <c r="A3973">
        <v>2016</v>
      </c>
      <c r="B3973" t="s">
        <v>3976</v>
      </c>
      <c r="C3973">
        <v>204.72916666666424</v>
      </c>
      <c r="D3973">
        <v>4.5359999999999996</v>
      </c>
      <c r="E3973">
        <f t="shared" si="186"/>
        <v>4.7029247999999999</v>
      </c>
      <c r="F3973" s="3">
        <v>3.2403795833333335</v>
      </c>
      <c r="G3973">
        <v>1.868519</v>
      </c>
      <c r="H3973">
        <f t="shared" si="187"/>
        <v>3.3596255520000007</v>
      </c>
      <c r="I3973">
        <f t="shared" si="188"/>
        <v>1.9372804992000001</v>
      </c>
    </row>
    <row r="3974" spans="1:9" x14ac:dyDescent="0.3">
      <c r="A3974">
        <v>2016</v>
      </c>
      <c r="B3974" t="s">
        <v>3977</v>
      </c>
      <c r="C3974">
        <v>204.75</v>
      </c>
      <c r="D3974">
        <v>4.3844000000000003</v>
      </c>
      <c r="E3974">
        <f t="shared" si="186"/>
        <v>4.5457459200000008</v>
      </c>
      <c r="F3974" s="3">
        <v>3.1503892500000004</v>
      </c>
      <c r="G3974">
        <v>1.879338</v>
      </c>
      <c r="H3974">
        <f t="shared" si="187"/>
        <v>3.2663235744000008</v>
      </c>
      <c r="I3974">
        <f t="shared" si="188"/>
        <v>1.9484976383999999</v>
      </c>
    </row>
    <row r="3975" spans="1:9" x14ac:dyDescent="0.3">
      <c r="A3975">
        <v>2016</v>
      </c>
      <c r="B3975" t="s">
        <v>3978</v>
      </c>
      <c r="C3975">
        <v>204.77083333333576</v>
      </c>
      <c r="D3975">
        <v>4.1119000000000003</v>
      </c>
      <c r="E3975">
        <f t="shared" si="186"/>
        <v>4.2632179200000007</v>
      </c>
      <c r="F3975" s="3">
        <v>2.8145841666666671</v>
      </c>
      <c r="G3975">
        <v>1.7186490000000001</v>
      </c>
      <c r="H3975">
        <f t="shared" si="187"/>
        <v>2.9181608640000007</v>
      </c>
      <c r="I3975">
        <f t="shared" si="188"/>
        <v>1.7818952832000001</v>
      </c>
    </row>
    <row r="3976" spans="1:9" x14ac:dyDescent="0.3">
      <c r="A3976">
        <v>2016</v>
      </c>
      <c r="B3976" t="s">
        <v>3979</v>
      </c>
      <c r="C3976">
        <v>204.79166666666424</v>
      </c>
      <c r="D3976">
        <v>4.0098000000000003</v>
      </c>
      <c r="E3976">
        <f t="shared" si="186"/>
        <v>4.1573606400000003</v>
      </c>
      <c r="F3976" s="3">
        <v>2.3264678333333335</v>
      </c>
      <c r="G3976">
        <v>1.616886</v>
      </c>
      <c r="H3976">
        <f t="shared" si="187"/>
        <v>2.4120818495999998</v>
      </c>
      <c r="I3976">
        <f t="shared" si="188"/>
        <v>1.6763874048</v>
      </c>
    </row>
    <row r="3977" spans="1:9" x14ac:dyDescent="0.3">
      <c r="A3977">
        <v>2016</v>
      </c>
      <c r="B3977" t="s">
        <v>3980</v>
      </c>
      <c r="C3977">
        <v>204.8125</v>
      </c>
      <c r="D3977">
        <v>1.8347</v>
      </c>
      <c r="E3977">
        <f t="shared" si="186"/>
        <v>1.9022169600000001</v>
      </c>
      <c r="F3977" s="3">
        <v>1.4501223333333333</v>
      </c>
      <c r="G3977">
        <v>1.1921280000000001</v>
      </c>
      <c r="H3977">
        <f t="shared" si="187"/>
        <v>1.5034868352000001</v>
      </c>
      <c r="I3977">
        <f t="shared" si="188"/>
        <v>1.2359983104000001</v>
      </c>
    </row>
    <row r="3978" spans="1:9" x14ac:dyDescent="0.3">
      <c r="A3978">
        <v>2016</v>
      </c>
      <c r="B3978" t="s">
        <v>3981</v>
      </c>
      <c r="C3978">
        <v>204.83333333333576</v>
      </c>
      <c r="D3978">
        <v>1.1006</v>
      </c>
      <c r="E3978">
        <f t="shared" si="186"/>
        <v>1.14110208</v>
      </c>
      <c r="F3978" s="3">
        <v>4.2136750000000001E-2</v>
      </c>
      <c r="G3978">
        <v>3.7204969999999997E-2</v>
      </c>
      <c r="H3978">
        <f t="shared" si="187"/>
        <v>4.3687382400000002E-2</v>
      </c>
      <c r="I3978">
        <f t="shared" si="188"/>
        <v>3.8574112895999997E-2</v>
      </c>
    </row>
    <row r="3979" spans="1:9" x14ac:dyDescent="0.3">
      <c r="A3979">
        <v>2016</v>
      </c>
      <c r="B3979" t="s">
        <v>3982</v>
      </c>
      <c r="C3979">
        <v>204.85416666666424</v>
      </c>
      <c r="D3979">
        <v>3.6551E-2</v>
      </c>
      <c r="E3979">
        <f t="shared" si="186"/>
        <v>3.7896076799999998E-2</v>
      </c>
      <c r="F3979" s="3">
        <v>0</v>
      </c>
      <c r="G3979">
        <v>0</v>
      </c>
      <c r="H3979">
        <f t="shared" si="187"/>
        <v>0</v>
      </c>
      <c r="I3979">
        <f t="shared" si="188"/>
        <v>0</v>
      </c>
    </row>
    <row r="3980" spans="1:9" x14ac:dyDescent="0.3">
      <c r="A3980">
        <v>2016</v>
      </c>
      <c r="B3980" t="s">
        <v>3983</v>
      </c>
      <c r="C3980">
        <v>204.875</v>
      </c>
      <c r="D3980">
        <v>-0.25562000000000001</v>
      </c>
      <c r="E3980">
        <f t="shared" si="186"/>
        <v>-0.26502681600000005</v>
      </c>
      <c r="F3980" s="3">
        <v>0</v>
      </c>
      <c r="G3980">
        <v>0</v>
      </c>
      <c r="H3980">
        <f t="shared" si="187"/>
        <v>0</v>
      </c>
      <c r="I3980">
        <f t="shared" si="188"/>
        <v>0</v>
      </c>
    </row>
    <row r="3981" spans="1:9" x14ac:dyDescent="0.3">
      <c r="A3981">
        <v>2016</v>
      </c>
      <c r="B3981" t="s">
        <v>3984</v>
      </c>
      <c r="C3981">
        <v>204.89583333333576</v>
      </c>
      <c r="D3981">
        <v>5.2164000000000002E-2</v>
      </c>
      <c r="E3981">
        <f t="shared" si="186"/>
        <v>5.4083635200000008E-2</v>
      </c>
      <c r="F3981" s="3">
        <v>0</v>
      </c>
      <c r="G3981">
        <v>0</v>
      </c>
      <c r="H3981">
        <f t="shared" si="187"/>
        <v>0</v>
      </c>
      <c r="I3981">
        <f t="shared" si="188"/>
        <v>0</v>
      </c>
    </row>
    <row r="3982" spans="1:9" x14ac:dyDescent="0.3">
      <c r="A3982">
        <v>2016</v>
      </c>
      <c r="B3982" t="s">
        <v>3985</v>
      </c>
      <c r="C3982">
        <v>204.91666666666424</v>
      </c>
      <c r="D3982">
        <v>0.42804999999999999</v>
      </c>
      <c r="E3982">
        <f t="shared" si="186"/>
        <v>0.44380223999999996</v>
      </c>
      <c r="F3982" s="3">
        <v>0</v>
      </c>
      <c r="G3982">
        <v>0</v>
      </c>
      <c r="H3982">
        <f t="shared" si="187"/>
        <v>0</v>
      </c>
      <c r="I3982">
        <f t="shared" si="188"/>
        <v>0</v>
      </c>
    </row>
    <row r="3983" spans="1:9" x14ac:dyDescent="0.3">
      <c r="A3983">
        <v>2016</v>
      </c>
      <c r="B3983" t="s">
        <v>3986</v>
      </c>
      <c r="C3983">
        <v>204.9375</v>
      </c>
      <c r="D3983">
        <v>0.55847999999999998</v>
      </c>
      <c r="E3983">
        <f t="shared" si="186"/>
        <v>0.57903206400000007</v>
      </c>
      <c r="F3983" s="3">
        <v>0</v>
      </c>
      <c r="G3983">
        <v>0</v>
      </c>
      <c r="H3983">
        <f t="shared" si="187"/>
        <v>0</v>
      </c>
      <c r="I3983">
        <f t="shared" si="188"/>
        <v>0</v>
      </c>
    </row>
    <row r="3984" spans="1:9" x14ac:dyDescent="0.3">
      <c r="A3984">
        <v>2016</v>
      </c>
      <c r="B3984" t="s">
        <v>3987</v>
      </c>
      <c r="C3984">
        <v>204.95833333333576</v>
      </c>
      <c r="D3984">
        <v>-6.0988000000000001E-2</v>
      </c>
      <c r="E3984">
        <f t="shared" si="186"/>
        <v>-6.3232358400000008E-2</v>
      </c>
      <c r="F3984" s="3">
        <v>0</v>
      </c>
      <c r="G3984">
        <v>0</v>
      </c>
      <c r="H3984">
        <f t="shared" si="187"/>
        <v>0</v>
      </c>
      <c r="I3984">
        <f t="shared" si="188"/>
        <v>0</v>
      </c>
    </row>
    <row r="3985" spans="1:9" x14ac:dyDescent="0.3">
      <c r="A3985">
        <v>2016</v>
      </c>
      <c r="B3985" t="s">
        <v>3988</v>
      </c>
      <c r="C3985">
        <v>204.97916666666424</v>
      </c>
      <c r="D3985">
        <v>-4.8829999999999998E-2</v>
      </c>
      <c r="E3985">
        <f t="shared" si="186"/>
        <v>-5.0626944E-2</v>
      </c>
      <c r="F3985" s="3">
        <v>0</v>
      </c>
      <c r="G3985">
        <v>0</v>
      </c>
      <c r="H3985">
        <f t="shared" si="187"/>
        <v>0</v>
      </c>
      <c r="I3985">
        <f t="shared" si="188"/>
        <v>0</v>
      </c>
    </row>
    <row r="3986" spans="1:9" x14ac:dyDescent="0.3">
      <c r="A3986">
        <v>2016</v>
      </c>
      <c r="B3986" t="s">
        <v>3989</v>
      </c>
      <c r="C3986">
        <v>205</v>
      </c>
      <c r="D3986">
        <v>0.1242</v>
      </c>
      <c r="E3986">
        <f t="shared" si="186"/>
        <v>0.12877056000000001</v>
      </c>
      <c r="F3986" s="3">
        <v>0</v>
      </c>
      <c r="G3986">
        <v>0</v>
      </c>
      <c r="H3986">
        <f t="shared" si="187"/>
        <v>0</v>
      </c>
      <c r="I3986">
        <f t="shared" si="188"/>
        <v>0</v>
      </c>
    </row>
    <row r="3987" spans="1:9" x14ac:dyDescent="0.3">
      <c r="A3987">
        <v>2016</v>
      </c>
      <c r="B3987" t="s">
        <v>3990</v>
      </c>
      <c r="C3987">
        <v>205.02083333333576</v>
      </c>
      <c r="D3987">
        <v>7.7381000000000005E-2</v>
      </c>
      <c r="E3987">
        <f t="shared" si="186"/>
        <v>8.0228620800000011E-2</v>
      </c>
      <c r="F3987" s="3">
        <v>0</v>
      </c>
      <c r="G3987">
        <v>0</v>
      </c>
      <c r="H3987">
        <f t="shared" si="187"/>
        <v>0</v>
      </c>
      <c r="I3987">
        <f t="shared" si="188"/>
        <v>0</v>
      </c>
    </row>
    <row r="3988" spans="1:9" x14ac:dyDescent="0.3">
      <c r="A3988">
        <v>2016</v>
      </c>
      <c r="B3988" t="s">
        <v>3991</v>
      </c>
      <c r="C3988">
        <v>205.04166666666424</v>
      </c>
      <c r="D3988">
        <v>0.31161</v>
      </c>
      <c r="E3988">
        <f t="shared" si="186"/>
        <v>0.32307724799999998</v>
      </c>
      <c r="F3988" s="3">
        <v>0</v>
      </c>
      <c r="G3988">
        <v>0</v>
      </c>
      <c r="H3988">
        <f t="shared" si="187"/>
        <v>0</v>
      </c>
      <c r="I3988">
        <f t="shared" si="188"/>
        <v>0</v>
      </c>
    </row>
    <row r="3989" spans="1:9" x14ac:dyDescent="0.3">
      <c r="A3989">
        <v>2016</v>
      </c>
      <c r="B3989" t="s">
        <v>3992</v>
      </c>
      <c r="C3989">
        <v>205.0625</v>
      </c>
      <c r="D3989">
        <v>0.19228000000000001</v>
      </c>
      <c r="E3989">
        <f t="shared" si="186"/>
        <v>0.199355904</v>
      </c>
      <c r="F3989" s="3">
        <v>0</v>
      </c>
      <c r="G3989">
        <v>0</v>
      </c>
      <c r="H3989">
        <f t="shared" si="187"/>
        <v>0</v>
      </c>
      <c r="I3989">
        <f t="shared" si="188"/>
        <v>0</v>
      </c>
    </row>
    <row r="3990" spans="1:9" x14ac:dyDescent="0.3">
      <c r="A3990">
        <v>2016</v>
      </c>
      <c r="B3990" t="s">
        <v>3993</v>
      </c>
      <c r="C3990">
        <v>205.08333333333576</v>
      </c>
      <c r="D3990">
        <v>-0.47282999999999997</v>
      </c>
      <c r="E3990">
        <f t="shared" si="186"/>
        <v>-0.49023014399999992</v>
      </c>
      <c r="F3990" s="3">
        <v>0</v>
      </c>
      <c r="G3990">
        <v>0</v>
      </c>
      <c r="H3990">
        <f t="shared" si="187"/>
        <v>0</v>
      </c>
      <c r="I3990">
        <f t="shared" si="188"/>
        <v>0</v>
      </c>
    </row>
    <row r="3991" spans="1:9" x14ac:dyDescent="0.3">
      <c r="A3991">
        <v>2016</v>
      </c>
      <c r="B3991" t="s">
        <v>3994</v>
      </c>
      <c r="C3991">
        <v>205.10416666666424</v>
      </c>
      <c r="D3991">
        <v>0.67574999999999996</v>
      </c>
      <c r="E3991">
        <f t="shared" si="186"/>
        <v>0.70061759999999995</v>
      </c>
      <c r="F3991" s="3">
        <v>0</v>
      </c>
      <c r="G3991">
        <v>0</v>
      </c>
      <c r="H3991">
        <f t="shared" si="187"/>
        <v>0</v>
      </c>
      <c r="I3991">
        <f t="shared" si="188"/>
        <v>0</v>
      </c>
    </row>
    <row r="3992" spans="1:9" x14ac:dyDescent="0.3">
      <c r="A3992">
        <v>2016</v>
      </c>
      <c r="B3992" t="s">
        <v>3995</v>
      </c>
      <c r="C3992">
        <v>205.125</v>
      </c>
      <c r="D3992">
        <v>-0.33477000000000001</v>
      </c>
      <c r="E3992">
        <f t="shared" si="186"/>
        <v>-0.34708953600000003</v>
      </c>
      <c r="F3992" s="3">
        <v>0</v>
      </c>
      <c r="G3992">
        <v>0</v>
      </c>
      <c r="H3992">
        <f t="shared" si="187"/>
        <v>0</v>
      </c>
      <c r="I3992">
        <f t="shared" si="188"/>
        <v>0</v>
      </c>
    </row>
    <row r="3993" spans="1:9" x14ac:dyDescent="0.3">
      <c r="A3993">
        <v>2016</v>
      </c>
      <c r="B3993" t="s">
        <v>3996</v>
      </c>
      <c r="C3993">
        <v>205.14583333333576</v>
      </c>
      <c r="D3993">
        <v>0.18647</v>
      </c>
      <c r="E3993">
        <f t="shared" si="186"/>
        <v>0.19333209599999998</v>
      </c>
      <c r="F3993" s="3">
        <v>0</v>
      </c>
      <c r="G3993">
        <v>0</v>
      </c>
      <c r="H3993">
        <f t="shared" si="187"/>
        <v>0</v>
      </c>
      <c r="I3993">
        <f t="shared" si="188"/>
        <v>0</v>
      </c>
    </row>
    <row r="3994" spans="1:9" x14ac:dyDescent="0.3">
      <c r="A3994">
        <v>2016</v>
      </c>
      <c r="B3994" t="s">
        <v>3997</v>
      </c>
      <c r="C3994">
        <v>205.16666666666424</v>
      </c>
      <c r="D3994">
        <v>-0.24149000000000001</v>
      </c>
      <c r="E3994">
        <f t="shared" si="186"/>
        <v>-0.25037683199999999</v>
      </c>
      <c r="F3994" s="3">
        <v>0</v>
      </c>
      <c r="G3994">
        <v>0</v>
      </c>
      <c r="H3994">
        <f t="shared" si="187"/>
        <v>0</v>
      </c>
      <c r="I3994">
        <f t="shared" si="188"/>
        <v>0</v>
      </c>
    </row>
    <row r="3995" spans="1:9" x14ac:dyDescent="0.3">
      <c r="A3995">
        <v>2016</v>
      </c>
      <c r="B3995" t="s">
        <v>3998</v>
      </c>
      <c r="C3995">
        <v>205.1875</v>
      </c>
      <c r="D3995">
        <v>0.10333000000000001</v>
      </c>
      <c r="E3995">
        <f t="shared" si="186"/>
        <v>0.107132544</v>
      </c>
      <c r="F3995" s="3">
        <v>0</v>
      </c>
      <c r="G3995">
        <v>0</v>
      </c>
      <c r="H3995">
        <f t="shared" si="187"/>
        <v>0</v>
      </c>
      <c r="I3995">
        <f t="shared" si="188"/>
        <v>0</v>
      </c>
    </row>
    <row r="3996" spans="1:9" x14ac:dyDescent="0.3">
      <c r="A3996">
        <v>2016</v>
      </c>
      <c r="B3996" t="s">
        <v>3999</v>
      </c>
      <c r="C3996">
        <v>205.20833333333576</v>
      </c>
      <c r="D3996">
        <v>1.9338000000000001E-2</v>
      </c>
      <c r="E3996">
        <f t="shared" si="186"/>
        <v>2.0049638400000003E-2</v>
      </c>
      <c r="F3996" s="3">
        <v>0</v>
      </c>
      <c r="G3996">
        <v>0</v>
      </c>
      <c r="H3996">
        <f t="shared" si="187"/>
        <v>0</v>
      </c>
      <c r="I3996">
        <f t="shared" si="188"/>
        <v>0</v>
      </c>
    </row>
    <row r="3997" spans="1:9" x14ac:dyDescent="0.3">
      <c r="A3997">
        <v>2016</v>
      </c>
      <c r="B3997" t="s">
        <v>4000</v>
      </c>
      <c r="C3997">
        <v>205.22916666666424</v>
      </c>
      <c r="D3997">
        <v>-0.27671000000000001</v>
      </c>
      <c r="E3997">
        <f t="shared" si="186"/>
        <v>-0.28689292799999999</v>
      </c>
      <c r="F3997" s="3">
        <v>0</v>
      </c>
      <c r="G3997">
        <v>0</v>
      </c>
      <c r="H3997">
        <f t="shared" si="187"/>
        <v>0</v>
      </c>
      <c r="I3997">
        <f t="shared" si="188"/>
        <v>0</v>
      </c>
    </row>
    <row r="3998" spans="1:9" x14ac:dyDescent="0.3">
      <c r="A3998">
        <v>2016</v>
      </c>
      <c r="B3998" t="s">
        <v>4001</v>
      </c>
      <c r="C3998">
        <v>205.25</v>
      </c>
      <c r="D3998">
        <v>-0.57184999999999997</v>
      </c>
      <c r="E3998">
        <f t="shared" si="186"/>
        <v>-0.59289407999999999</v>
      </c>
      <c r="F3998" s="3">
        <v>1.1637774583333333</v>
      </c>
      <c r="G3998">
        <v>0.92487229999999998</v>
      </c>
      <c r="H3998">
        <f t="shared" si="187"/>
        <v>1.2066044687999999</v>
      </c>
      <c r="I3998">
        <f t="shared" si="188"/>
        <v>0.95890760064000002</v>
      </c>
    </row>
    <row r="3999" spans="1:9" x14ac:dyDescent="0.3">
      <c r="A3999">
        <v>2016</v>
      </c>
      <c r="B3999" t="s">
        <v>4002</v>
      </c>
      <c r="C3999">
        <v>205.27083333333576</v>
      </c>
      <c r="D3999">
        <v>1.1872</v>
      </c>
      <c r="E3999">
        <f t="shared" si="186"/>
        <v>1.2308889600000001</v>
      </c>
      <c r="F3999" s="3">
        <v>2.2369183333333336</v>
      </c>
      <c r="G3999">
        <v>1.6420349999999999</v>
      </c>
      <c r="H3999">
        <f t="shared" si="187"/>
        <v>2.319236928</v>
      </c>
      <c r="I3999">
        <f t="shared" si="188"/>
        <v>1.702461888</v>
      </c>
    </row>
    <row r="4000" spans="1:9" x14ac:dyDescent="0.3">
      <c r="A4000">
        <v>2016</v>
      </c>
      <c r="B4000" t="s">
        <v>4003</v>
      </c>
      <c r="C4000">
        <v>205.29166666666424</v>
      </c>
      <c r="D4000">
        <v>3.6427999999999998</v>
      </c>
      <c r="E4000">
        <f t="shared" si="186"/>
        <v>3.7768550400000001</v>
      </c>
      <c r="F4000" s="3">
        <v>2.8579214166666667</v>
      </c>
      <c r="G4000">
        <v>2.010243</v>
      </c>
      <c r="H4000">
        <f t="shared" si="187"/>
        <v>2.9630929247999998</v>
      </c>
      <c r="I4000">
        <f t="shared" si="188"/>
        <v>2.0842199423999999</v>
      </c>
    </row>
    <row r="4001" spans="1:9" x14ac:dyDescent="0.3">
      <c r="A4001">
        <v>2016</v>
      </c>
      <c r="B4001" t="s">
        <v>4004</v>
      </c>
      <c r="C4001">
        <v>205.3125</v>
      </c>
      <c r="D4001">
        <v>4.5053000000000001</v>
      </c>
      <c r="E4001">
        <f t="shared" si="186"/>
        <v>4.67109504</v>
      </c>
      <c r="F4001" s="3">
        <v>3.1728093333333334</v>
      </c>
      <c r="G4001">
        <v>2.2034120000000001</v>
      </c>
      <c r="H4001">
        <f t="shared" si="187"/>
        <v>3.2895687167999998</v>
      </c>
      <c r="I4001">
        <f t="shared" si="188"/>
        <v>2.2844975616000003</v>
      </c>
    </row>
    <row r="4002" spans="1:9" x14ac:dyDescent="0.3">
      <c r="A4002">
        <v>2016</v>
      </c>
      <c r="B4002" t="s">
        <v>4005</v>
      </c>
      <c r="C4002">
        <v>205.33333333333576</v>
      </c>
      <c r="D4002">
        <v>5.9493999999999998</v>
      </c>
      <c r="E4002">
        <f t="shared" si="186"/>
        <v>6.1683379199999999</v>
      </c>
      <c r="F4002" s="3">
        <v>3.3582796666666668</v>
      </c>
      <c r="G4002">
        <v>2.3157719999999999</v>
      </c>
      <c r="H4002">
        <f t="shared" si="187"/>
        <v>3.4818643584000002</v>
      </c>
      <c r="I4002">
        <f t="shared" si="188"/>
        <v>2.4009924096000002</v>
      </c>
    </row>
    <row r="4003" spans="1:9" x14ac:dyDescent="0.3">
      <c r="A4003">
        <v>2016</v>
      </c>
      <c r="B4003" t="s">
        <v>4006</v>
      </c>
      <c r="C4003">
        <v>205.35416666666424</v>
      </c>
      <c r="D4003">
        <v>5.8391000000000002</v>
      </c>
      <c r="E4003">
        <f t="shared" si="186"/>
        <v>6.0539788799999998</v>
      </c>
      <c r="F4003" s="3">
        <v>3.4798835833333337</v>
      </c>
      <c r="G4003">
        <v>2.3791820000000001</v>
      </c>
      <c r="H4003">
        <f t="shared" si="187"/>
        <v>3.6079432992000005</v>
      </c>
      <c r="I4003">
        <f t="shared" si="188"/>
        <v>2.4667358976000004</v>
      </c>
    </row>
    <row r="4004" spans="1:9" x14ac:dyDescent="0.3">
      <c r="A4004">
        <v>2016</v>
      </c>
      <c r="B4004" t="s">
        <v>4007</v>
      </c>
      <c r="C4004">
        <v>205.375</v>
      </c>
      <c r="D4004">
        <v>6.2808000000000002</v>
      </c>
      <c r="E4004">
        <f t="shared" si="186"/>
        <v>6.51193344</v>
      </c>
      <c r="F4004" s="3">
        <v>3.5596145000000003</v>
      </c>
      <c r="G4004">
        <v>2.3950490000000002</v>
      </c>
      <c r="H4004">
        <f t="shared" si="187"/>
        <v>3.6906083136000003</v>
      </c>
      <c r="I4004">
        <f t="shared" si="188"/>
        <v>2.4831868032000002</v>
      </c>
    </row>
    <row r="4005" spans="1:9" x14ac:dyDescent="0.3">
      <c r="A4005">
        <v>2016</v>
      </c>
      <c r="B4005" t="s">
        <v>4008</v>
      </c>
      <c r="C4005">
        <v>205.39583333333576</v>
      </c>
      <c r="D4005">
        <v>6.0328999999999997</v>
      </c>
      <c r="E4005">
        <f t="shared" si="186"/>
        <v>6.2549107199999998</v>
      </c>
      <c r="F4005" s="3">
        <v>3.6028817499999999</v>
      </c>
      <c r="G4005">
        <v>2.3811209999999998</v>
      </c>
      <c r="H4005">
        <f t="shared" si="187"/>
        <v>3.7354677983999998</v>
      </c>
      <c r="I4005">
        <f t="shared" si="188"/>
        <v>2.4687462527999995</v>
      </c>
    </row>
    <row r="4006" spans="1:9" x14ac:dyDescent="0.3">
      <c r="A4006">
        <v>2016</v>
      </c>
      <c r="B4006" t="s">
        <v>4009</v>
      </c>
      <c r="C4006">
        <v>205.41666666666424</v>
      </c>
      <c r="D4006">
        <v>5.7773000000000003</v>
      </c>
      <c r="E4006">
        <f t="shared" si="186"/>
        <v>5.9899046400000007</v>
      </c>
      <c r="F4006" s="3">
        <v>3.6193575833333331</v>
      </c>
      <c r="G4006">
        <v>2.3201149999999999</v>
      </c>
      <c r="H4006">
        <f t="shared" si="187"/>
        <v>3.7525499423999995</v>
      </c>
      <c r="I4006">
        <f t="shared" si="188"/>
        <v>2.4054952319999998</v>
      </c>
    </row>
    <row r="4007" spans="1:9" x14ac:dyDescent="0.3">
      <c r="A4007">
        <v>2016</v>
      </c>
      <c r="B4007" t="s">
        <v>4010</v>
      </c>
      <c r="C4007">
        <v>205.4375</v>
      </c>
      <c r="D4007">
        <v>5.9138000000000002</v>
      </c>
      <c r="E4007">
        <f t="shared" si="186"/>
        <v>6.1314278399999997</v>
      </c>
      <c r="F4007" s="3">
        <v>3.6104198333333333</v>
      </c>
      <c r="G4007">
        <v>2.2611219999999999</v>
      </c>
      <c r="H4007">
        <f t="shared" si="187"/>
        <v>3.7432832831999998</v>
      </c>
      <c r="I4007">
        <f t="shared" si="188"/>
        <v>2.3443312895999995</v>
      </c>
    </row>
    <row r="4008" spans="1:9" x14ac:dyDescent="0.3">
      <c r="A4008">
        <v>2016</v>
      </c>
      <c r="B4008" t="s">
        <v>4011</v>
      </c>
      <c r="C4008">
        <v>205.45833333333576</v>
      </c>
      <c r="D4008">
        <v>5.2295999999999996</v>
      </c>
      <c r="E4008">
        <f t="shared" si="186"/>
        <v>5.4220492799999995</v>
      </c>
      <c r="F4008" s="3">
        <v>3.4907998333333339</v>
      </c>
      <c r="G4008">
        <v>1.963373</v>
      </c>
      <c r="H4008">
        <f t="shared" si="187"/>
        <v>3.6192612672000006</v>
      </c>
      <c r="I4008">
        <f t="shared" si="188"/>
        <v>2.0356251263999998</v>
      </c>
    </row>
    <row r="4009" spans="1:9" x14ac:dyDescent="0.3">
      <c r="A4009">
        <v>2016</v>
      </c>
      <c r="B4009" t="s">
        <v>4012</v>
      </c>
      <c r="C4009">
        <v>205.47916666666424</v>
      </c>
      <c r="D4009">
        <v>5.1406999999999998</v>
      </c>
      <c r="E4009">
        <f t="shared" si="186"/>
        <v>5.3298777599999996</v>
      </c>
      <c r="F4009" s="3">
        <v>3.3738013333333337</v>
      </c>
      <c r="G4009">
        <v>1.746726</v>
      </c>
      <c r="H4009">
        <f t="shared" si="187"/>
        <v>3.4979572224000006</v>
      </c>
      <c r="I4009">
        <f t="shared" si="188"/>
        <v>1.8110055168000001</v>
      </c>
    </row>
    <row r="4010" spans="1:9" x14ac:dyDescent="0.3">
      <c r="A4010">
        <v>2016</v>
      </c>
      <c r="B4010" t="s">
        <v>4013</v>
      </c>
      <c r="C4010">
        <v>205.5</v>
      </c>
      <c r="D4010">
        <v>4.9188999999999998</v>
      </c>
      <c r="E4010">
        <f t="shared" si="186"/>
        <v>5.0999155199999997</v>
      </c>
      <c r="F4010" s="3">
        <v>3.1918672500000005</v>
      </c>
      <c r="G4010">
        <v>1.4864520000000001</v>
      </c>
      <c r="H4010">
        <f t="shared" si="187"/>
        <v>3.3093279648</v>
      </c>
      <c r="I4010">
        <f t="shared" si="188"/>
        <v>1.5411534336000001</v>
      </c>
    </row>
    <row r="4011" spans="1:9" x14ac:dyDescent="0.3">
      <c r="A4011">
        <v>2016</v>
      </c>
      <c r="B4011" t="s">
        <v>4014</v>
      </c>
      <c r="C4011">
        <v>205.52083333333576</v>
      </c>
      <c r="D4011">
        <v>4.9352</v>
      </c>
      <c r="E4011">
        <f t="shared" si="186"/>
        <v>5.1168153599999995</v>
      </c>
      <c r="F4011" s="3">
        <v>3.2094571666666667</v>
      </c>
      <c r="G4011">
        <v>1.696175</v>
      </c>
      <c r="H4011">
        <f t="shared" si="187"/>
        <v>3.3275651903999997</v>
      </c>
      <c r="I4011">
        <f t="shared" si="188"/>
        <v>1.7585942399999999</v>
      </c>
    </row>
    <row r="4012" spans="1:9" x14ac:dyDescent="0.3">
      <c r="A4012">
        <v>2016</v>
      </c>
      <c r="B4012" t="s">
        <v>4015</v>
      </c>
      <c r="C4012">
        <v>205.54166666666424</v>
      </c>
      <c r="D4012">
        <v>4.4733000000000001</v>
      </c>
      <c r="E4012">
        <f t="shared" si="186"/>
        <v>4.6379174399999998</v>
      </c>
      <c r="F4012" s="3">
        <v>3.1607965</v>
      </c>
      <c r="G4012">
        <v>1.6586350000000001</v>
      </c>
      <c r="H4012">
        <f t="shared" si="187"/>
        <v>3.2771138112</v>
      </c>
      <c r="I4012">
        <f t="shared" si="188"/>
        <v>1.7196727680000001</v>
      </c>
    </row>
    <row r="4013" spans="1:9" x14ac:dyDescent="0.3">
      <c r="A4013">
        <v>2016</v>
      </c>
      <c r="B4013" t="s">
        <v>4016</v>
      </c>
      <c r="C4013">
        <v>205.5625</v>
      </c>
      <c r="D4013">
        <v>4.1910999999999996</v>
      </c>
      <c r="E4013">
        <f t="shared" si="186"/>
        <v>4.3453324799999997</v>
      </c>
      <c r="F4013" s="3">
        <v>3.1606239166666672</v>
      </c>
      <c r="G4013">
        <v>1.714029</v>
      </c>
      <c r="H4013">
        <f t="shared" si="187"/>
        <v>3.2769348768000004</v>
      </c>
      <c r="I4013">
        <f t="shared" si="188"/>
        <v>1.7771052671999998</v>
      </c>
    </row>
    <row r="4014" spans="1:9" x14ac:dyDescent="0.3">
      <c r="A4014">
        <v>2016</v>
      </c>
      <c r="B4014" t="s">
        <v>4017</v>
      </c>
      <c r="C4014">
        <v>205.58333333333576</v>
      </c>
      <c r="D4014">
        <v>5.1620999999999997</v>
      </c>
      <c r="E4014">
        <f t="shared" si="186"/>
        <v>5.3520652800000006</v>
      </c>
      <c r="F4014" s="3">
        <v>2.9987816666666673</v>
      </c>
      <c r="G4014">
        <v>1.3720680000000001</v>
      </c>
      <c r="H4014">
        <f t="shared" si="187"/>
        <v>3.1091368320000008</v>
      </c>
      <c r="I4014">
        <f t="shared" si="188"/>
        <v>1.4225601023999999</v>
      </c>
    </row>
    <row r="4015" spans="1:9" x14ac:dyDescent="0.3">
      <c r="A4015">
        <v>2016</v>
      </c>
      <c r="B4015" t="s">
        <v>4018</v>
      </c>
      <c r="C4015">
        <v>205.60416666666424</v>
      </c>
      <c r="D4015">
        <v>4.6939000000000002</v>
      </c>
      <c r="E4015">
        <f t="shared" si="186"/>
        <v>4.86663552</v>
      </c>
      <c r="F4015" s="3">
        <v>3.119687166666667</v>
      </c>
      <c r="G4015">
        <v>1.6772590000000001</v>
      </c>
      <c r="H4015">
        <f t="shared" si="187"/>
        <v>3.2344916544000006</v>
      </c>
      <c r="I4015">
        <f t="shared" si="188"/>
        <v>1.7389821312</v>
      </c>
    </row>
    <row r="4016" spans="1:9" x14ac:dyDescent="0.3">
      <c r="A4016">
        <v>2016</v>
      </c>
      <c r="B4016" t="s">
        <v>4019</v>
      </c>
      <c r="C4016">
        <v>205.625</v>
      </c>
      <c r="D4016">
        <v>4.2323000000000004</v>
      </c>
      <c r="E4016">
        <f t="shared" si="186"/>
        <v>4.3880486400000001</v>
      </c>
      <c r="F4016" s="3">
        <v>3.0979937500000001</v>
      </c>
      <c r="G4016">
        <v>1.608455</v>
      </c>
      <c r="H4016">
        <f t="shared" si="187"/>
        <v>3.2119999199999998</v>
      </c>
      <c r="I4016">
        <f t="shared" si="188"/>
        <v>1.6676461439999999</v>
      </c>
    </row>
    <row r="4017" spans="1:9" x14ac:dyDescent="0.3">
      <c r="A4017">
        <v>2016</v>
      </c>
      <c r="B4017" t="s">
        <v>4020</v>
      </c>
      <c r="C4017">
        <v>205.64583333333576</v>
      </c>
      <c r="D4017">
        <v>4.5929000000000002</v>
      </c>
      <c r="E4017">
        <f t="shared" si="186"/>
        <v>4.7619187200000006</v>
      </c>
      <c r="F4017" s="3">
        <v>3.1219626666666671</v>
      </c>
      <c r="G4017">
        <v>1.7066699999999999</v>
      </c>
      <c r="H4017">
        <f t="shared" si="187"/>
        <v>3.2368508928000006</v>
      </c>
      <c r="I4017">
        <f t="shared" si="188"/>
        <v>1.7694754559999999</v>
      </c>
    </row>
    <row r="4018" spans="1:9" x14ac:dyDescent="0.3">
      <c r="A4018">
        <v>2016</v>
      </c>
      <c r="B4018" t="s">
        <v>4021</v>
      </c>
      <c r="C4018">
        <v>205.66666666666424</v>
      </c>
      <c r="D4018">
        <v>3.8288000000000002</v>
      </c>
      <c r="E4018">
        <f t="shared" si="186"/>
        <v>3.9696998399999996</v>
      </c>
      <c r="F4018" s="3">
        <v>3.3072961666666671</v>
      </c>
      <c r="G4018">
        <v>1.9931220000000001</v>
      </c>
      <c r="H4018">
        <f t="shared" si="187"/>
        <v>3.4290046656000004</v>
      </c>
      <c r="I4018">
        <f t="shared" si="188"/>
        <v>2.0664688895999999</v>
      </c>
    </row>
    <row r="4019" spans="1:9" x14ac:dyDescent="0.3">
      <c r="A4019">
        <v>2016</v>
      </c>
      <c r="B4019" t="s">
        <v>4022</v>
      </c>
      <c r="C4019">
        <v>205.6875</v>
      </c>
      <c r="D4019">
        <v>4.4965000000000002</v>
      </c>
      <c r="E4019">
        <f t="shared" si="186"/>
        <v>4.6619712</v>
      </c>
      <c r="F4019" s="3">
        <v>3.35138625</v>
      </c>
      <c r="G4019">
        <v>2.1529039999999999</v>
      </c>
      <c r="H4019">
        <f t="shared" si="187"/>
        <v>3.4747172640000001</v>
      </c>
      <c r="I4019">
        <f t="shared" si="188"/>
        <v>2.2321308672</v>
      </c>
    </row>
    <row r="4020" spans="1:9" x14ac:dyDescent="0.3">
      <c r="A4020">
        <v>2016</v>
      </c>
      <c r="B4020" t="s">
        <v>4023</v>
      </c>
      <c r="C4020">
        <v>205.70833333333576</v>
      </c>
      <c r="D4020">
        <v>4.9957000000000003</v>
      </c>
      <c r="E4020">
        <f t="shared" si="186"/>
        <v>5.1795417600000002</v>
      </c>
      <c r="F4020" s="3">
        <v>3.3115609166666666</v>
      </c>
      <c r="G4020">
        <v>2.0287169999999999</v>
      </c>
      <c r="H4020">
        <f t="shared" si="187"/>
        <v>3.4334263584000002</v>
      </c>
      <c r="I4020">
        <f t="shared" si="188"/>
        <v>2.1033737855999997</v>
      </c>
    </row>
    <row r="4021" spans="1:9" x14ac:dyDescent="0.3">
      <c r="A4021">
        <v>2016</v>
      </c>
      <c r="B4021" t="s">
        <v>4024</v>
      </c>
      <c r="C4021">
        <v>205.72916666666424</v>
      </c>
      <c r="D4021">
        <v>5.1927000000000003</v>
      </c>
      <c r="E4021">
        <f t="shared" si="186"/>
        <v>5.3837913600000009</v>
      </c>
      <c r="F4021" s="3">
        <v>3.1850480833333332</v>
      </c>
      <c r="G4021">
        <v>1.906739</v>
      </c>
      <c r="H4021">
        <f t="shared" si="187"/>
        <v>3.3022578527999999</v>
      </c>
      <c r="I4021">
        <f t="shared" si="188"/>
        <v>1.9769069951999998</v>
      </c>
    </row>
    <row r="4022" spans="1:9" x14ac:dyDescent="0.3">
      <c r="A4022">
        <v>2016</v>
      </c>
      <c r="B4022" t="s">
        <v>4025</v>
      </c>
      <c r="C4022">
        <v>205.75</v>
      </c>
      <c r="D4022">
        <v>3.9508999999999999</v>
      </c>
      <c r="E4022">
        <f t="shared" si="186"/>
        <v>4.0962931199999995</v>
      </c>
      <c r="F4022" s="3">
        <v>2.6586672500000001</v>
      </c>
      <c r="G4022">
        <v>1.920302</v>
      </c>
      <c r="H4022">
        <f t="shared" si="187"/>
        <v>2.7565062048</v>
      </c>
      <c r="I4022">
        <f t="shared" si="188"/>
        <v>1.9909691136000001</v>
      </c>
    </row>
    <row r="4023" spans="1:9" x14ac:dyDescent="0.3">
      <c r="A4023">
        <v>2016</v>
      </c>
      <c r="B4023" t="s">
        <v>4026</v>
      </c>
      <c r="C4023">
        <v>205.77083333333576</v>
      </c>
      <c r="D4023">
        <v>2.7168999999999999</v>
      </c>
      <c r="E4023">
        <f t="shared" si="186"/>
        <v>2.8168819199999997</v>
      </c>
      <c r="F4023" s="3">
        <v>2.1036332500000001</v>
      </c>
      <c r="G4023">
        <v>1.5445169999999999</v>
      </c>
      <c r="H4023">
        <f t="shared" si="187"/>
        <v>2.1810469536000006</v>
      </c>
      <c r="I4023">
        <f t="shared" si="188"/>
        <v>1.6013552256000001</v>
      </c>
    </row>
    <row r="4024" spans="1:9" x14ac:dyDescent="0.3">
      <c r="A4024">
        <v>2016</v>
      </c>
      <c r="B4024" t="s">
        <v>4027</v>
      </c>
      <c r="C4024">
        <v>205.79166666666424</v>
      </c>
      <c r="D4024">
        <v>1.7103999999999999</v>
      </c>
      <c r="E4024">
        <f t="shared" si="186"/>
        <v>1.77334272</v>
      </c>
      <c r="F4024" s="3">
        <v>1.4545830833333333</v>
      </c>
      <c r="G4024">
        <v>1.172822</v>
      </c>
      <c r="H4024">
        <f t="shared" si="187"/>
        <v>1.5081117408</v>
      </c>
      <c r="I4024">
        <f t="shared" si="188"/>
        <v>1.2159818496000001</v>
      </c>
    </row>
    <row r="4025" spans="1:9" x14ac:dyDescent="0.3">
      <c r="A4025">
        <v>2016</v>
      </c>
      <c r="B4025" t="s">
        <v>4028</v>
      </c>
      <c r="C4025">
        <v>205.8125</v>
      </c>
      <c r="D4025">
        <v>1.5603</v>
      </c>
      <c r="E4025">
        <f t="shared" si="186"/>
        <v>1.6177190400000001</v>
      </c>
      <c r="F4025" s="3">
        <v>0.64639038333333332</v>
      </c>
      <c r="G4025">
        <v>0.56436169999999997</v>
      </c>
      <c r="H4025">
        <f t="shared" si="187"/>
        <v>0.67017754943999996</v>
      </c>
      <c r="I4025">
        <f t="shared" si="188"/>
        <v>0.58513021055999992</v>
      </c>
    </row>
    <row r="4026" spans="1:9" x14ac:dyDescent="0.3">
      <c r="A4026">
        <v>2016</v>
      </c>
      <c r="B4026" t="s">
        <v>4029</v>
      </c>
      <c r="C4026">
        <v>205.83333333333576</v>
      </c>
      <c r="D4026">
        <v>0.97714999999999996</v>
      </c>
      <c r="E4026">
        <f t="shared" si="186"/>
        <v>1.01310912</v>
      </c>
      <c r="F4026" s="3">
        <v>0</v>
      </c>
      <c r="G4026">
        <v>0</v>
      </c>
      <c r="H4026">
        <f t="shared" si="187"/>
        <v>0</v>
      </c>
      <c r="I4026">
        <f t="shared" si="188"/>
        <v>0</v>
      </c>
    </row>
    <row r="4027" spans="1:9" x14ac:dyDescent="0.3">
      <c r="A4027">
        <v>2016</v>
      </c>
      <c r="B4027" t="s">
        <v>4030</v>
      </c>
      <c r="C4027">
        <v>205.85416666666424</v>
      </c>
      <c r="D4027">
        <v>1.1798999999999999</v>
      </c>
      <c r="E4027">
        <f t="shared" si="186"/>
        <v>1.22332032</v>
      </c>
      <c r="F4027" s="3">
        <v>0</v>
      </c>
      <c r="G4027">
        <v>0</v>
      </c>
      <c r="H4027">
        <f t="shared" si="187"/>
        <v>0</v>
      </c>
      <c r="I4027">
        <f t="shared" si="188"/>
        <v>0</v>
      </c>
    </row>
    <row r="4028" spans="1:9" x14ac:dyDescent="0.3">
      <c r="A4028">
        <v>2016</v>
      </c>
      <c r="B4028" t="s">
        <v>4031</v>
      </c>
      <c r="C4028">
        <v>205.875</v>
      </c>
      <c r="D4028">
        <v>0.31719000000000003</v>
      </c>
      <c r="E4028">
        <f t="shared" si="186"/>
        <v>0.32886259200000001</v>
      </c>
      <c r="F4028" s="3">
        <v>0</v>
      </c>
      <c r="G4028">
        <v>0</v>
      </c>
      <c r="H4028">
        <f t="shared" si="187"/>
        <v>0</v>
      </c>
      <c r="I4028">
        <f t="shared" si="188"/>
        <v>0</v>
      </c>
    </row>
    <row r="4029" spans="1:9" x14ac:dyDescent="0.3">
      <c r="A4029">
        <v>2016</v>
      </c>
      <c r="B4029" t="s">
        <v>4032</v>
      </c>
      <c r="C4029">
        <v>205.89583333333576</v>
      </c>
      <c r="D4029">
        <v>-0.25591000000000003</v>
      </c>
      <c r="E4029">
        <f t="shared" si="186"/>
        <v>-0.265327488</v>
      </c>
      <c r="F4029" s="3">
        <v>0</v>
      </c>
      <c r="G4029">
        <v>0</v>
      </c>
      <c r="H4029">
        <f t="shared" si="187"/>
        <v>0</v>
      </c>
      <c r="I4029">
        <f t="shared" si="188"/>
        <v>0</v>
      </c>
    </row>
    <row r="4030" spans="1:9" x14ac:dyDescent="0.3">
      <c r="A4030">
        <v>2016</v>
      </c>
      <c r="B4030" t="s">
        <v>4033</v>
      </c>
      <c r="C4030">
        <v>205.91666666666424</v>
      </c>
      <c r="D4030">
        <v>0.32063999999999998</v>
      </c>
      <c r="E4030">
        <f t="shared" si="186"/>
        <v>0.33243955199999997</v>
      </c>
      <c r="F4030" s="3">
        <v>0</v>
      </c>
      <c r="G4030">
        <v>0</v>
      </c>
      <c r="H4030">
        <f t="shared" si="187"/>
        <v>0</v>
      </c>
      <c r="I4030">
        <f t="shared" si="188"/>
        <v>0</v>
      </c>
    </row>
    <row r="4031" spans="1:9" x14ac:dyDescent="0.3">
      <c r="A4031">
        <v>2016</v>
      </c>
      <c r="B4031" t="s">
        <v>4034</v>
      </c>
      <c r="C4031">
        <v>205.9375</v>
      </c>
      <c r="D4031">
        <v>-0.33562999999999998</v>
      </c>
      <c r="E4031">
        <f t="shared" si="186"/>
        <v>-0.34798118399999994</v>
      </c>
      <c r="F4031" s="3">
        <v>0</v>
      </c>
      <c r="G4031">
        <v>0</v>
      </c>
      <c r="H4031">
        <f t="shared" si="187"/>
        <v>0</v>
      </c>
      <c r="I4031">
        <f t="shared" si="188"/>
        <v>0</v>
      </c>
    </row>
    <row r="4032" spans="1:9" x14ac:dyDescent="0.3">
      <c r="A4032">
        <v>2016</v>
      </c>
      <c r="B4032" t="s">
        <v>4035</v>
      </c>
      <c r="C4032">
        <v>205.95833333333576</v>
      </c>
      <c r="D4032">
        <v>-0.72445000000000004</v>
      </c>
      <c r="E4032">
        <f t="shared" si="186"/>
        <v>-0.75110976000000007</v>
      </c>
      <c r="F4032" s="3">
        <v>0</v>
      </c>
      <c r="G4032">
        <v>0</v>
      </c>
      <c r="H4032">
        <f t="shared" si="187"/>
        <v>0</v>
      </c>
      <c r="I4032">
        <f t="shared" si="188"/>
        <v>0</v>
      </c>
    </row>
    <row r="4033" spans="1:9" x14ac:dyDescent="0.3">
      <c r="A4033">
        <v>2016</v>
      </c>
      <c r="B4033" t="s">
        <v>4036</v>
      </c>
      <c r="C4033">
        <v>205.97916666666424</v>
      </c>
      <c r="D4033">
        <v>-0.10458000000000001</v>
      </c>
      <c r="E4033">
        <f t="shared" si="186"/>
        <v>-0.108428544</v>
      </c>
      <c r="F4033" s="3">
        <v>0</v>
      </c>
      <c r="G4033">
        <v>0</v>
      </c>
      <c r="H4033">
        <f t="shared" si="187"/>
        <v>0</v>
      </c>
      <c r="I4033">
        <f t="shared" si="188"/>
        <v>0</v>
      </c>
    </row>
    <row r="4034" spans="1:9" x14ac:dyDescent="0.3">
      <c r="A4034">
        <v>2016</v>
      </c>
      <c r="B4034" t="s">
        <v>4037</v>
      </c>
      <c r="C4034">
        <v>206</v>
      </c>
      <c r="D4034">
        <v>-6.3059000000000004E-2</v>
      </c>
      <c r="E4034">
        <f t="shared" si="186"/>
        <v>-6.53795712E-2</v>
      </c>
      <c r="F4034" s="3">
        <v>0</v>
      </c>
      <c r="G4034">
        <v>0</v>
      </c>
      <c r="H4034">
        <f t="shared" si="187"/>
        <v>0</v>
      </c>
      <c r="I4034">
        <f t="shared" si="188"/>
        <v>0</v>
      </c>
    </row>
    <row r="4035" spans="1:9" x14ac:dyDescent="0.3">
      <c r="A4035">
        <v>2016</v>
      </c>
      <c r="B4035" t="s">
        <v>4038</v>
      </c>
      <c r="C4035">
        <v>206.02083333333576</v>
      </c>
      <c r="D4035">
        <v>0.96130000000000004</v>
      </c>
      <c r="E4035">
        <f t="shared" ref="E4035:E4098" si="189">D4035*12/1000000*86400</f>
        <v>0.99667583999999998</v>
      </c>
      <c r="F4035" s="3">
        <v>0</v>
      </c>
      <c r="G4035">
        <v>0</v>
      </c>
      <c r="H4035">
        <f t="shared" ref="H4035:H4098" si="190">F4035*12/1000000*86400</f>
        <v>0</v>
      </c>
      <c r="I4035">
        <f t="shared" ref="I4035:I4098" si="191">G4035*12/1000000*86400</f>
        <v>0</v>
      </c>
    </row>
    <row r="4036" spans="1:9" x14ac:dyDescent="0.3">
      <c r="A4036">
        <v>2016</v>
      </c>
      <c r="B4036" t="s">
        <v>4039</v>
      </c>
      <c r="C4036">
        <v>206.04166666666424</v>
      </c>
      <c r="D4036">
        <v>0.37379000000000001</v>
      </c>
      <c r="E4036">
        <f t="shared" si="189"/>
        <v>0.387545472</v>
      </c>
      <c r="F4036" s="3">
        <v>0</v>
      </c>
      <c r="G4036">
        <v>0</v>
      </c>
      <c r="H4036">
        <f t="shared" si="190"/>
        <v>0</v>
      </c>
      <c r="I4036">
        <f t="shared" si="191"/>
        <v>0</v>
      </c>
    </row>
    <row r="4037" spans="1:9" x14ac:dyDescent="0.3">
      <c r="A4037">
        <v>2016</v>
      </c>
      <c r="B4037" t="s">
        <v>4040</v>
      </c>
      <c r="C4037">
        <v>206.0625</v>
      </c>
      <c r="D4037">
        <v>-0.13283</v>
      </c>
      <c r="E4037">
        <f t="shared" si="189"/>
        <v>-0.13771814400000001</v>
      </c>
      <c r="F4037" s="3">
        <v>0</v>
      </c>
      <c r="G4037">
        <v>0</v>
      </c>
      <c r="H4037">
        <f t="shared" si="190"/>
        <v>0</v>
      </c>
      <c r="I4037">
        <f t="shared" si="191"/>
        <v>0</v>
      </c>
    </row>
    <row r="4038" spans="1:9" x14ac:dyDescent="0.3">
      <c r="A4038">
        <v>2016</v>
      </c>
      <c r="B4038" t="s">
        <v>4041</v>
      </c>
      <c r="C4038">
        <v>206.08333333333576</v>
      </c>
      <c r="D4038">
        <v>-5.3101000000000002E-2</v>
      </c>
      <c r="E4038">
        <f t="shared" si="189"/>
        <v>-5.5055116800000005E-2</v>
      </c>
      <c r="F4038" s="3">
        <v>0</v>
      </c>
      <c r="G4038">
        <v>0</v>
      </c>
      <c r="H4038">
        <f t="shared" si="190"/>
        <v>0</v>
      </c>
      <c r="I4038">
        <f t="shared" si="191"/>
        <v>0</v>
      </c>
    </row>
    <row r="4039" spans="1:9" x14ac:dyDescent="0.3">
      <c r="A4039">
        <v>2016</v>
      </c>
      <c r="B4039" t="s">
        <v>4042</v>
      </c>
      <c r="C4039">
        <v>206.10416666666424</v>
      </c>
      <c r="D4039">
        <v>-1.8797999999999999E-2</v>
      </c>
      <c r="E4039">
        <f t="shared" si="189"/>
        <v>-1.9489766400000001E-2</v>
      </c>
      <c r="F4039" s="3">
        <v>0</v>
      </c>
      <c r="G4039">
        <v>0</v>
      </c>
      <c r="H4039">
        <f t="shared" si="190"/>
        <v>0</v>
      </c>
      <c r="I4039">
        <f t="shared" si="191"/>
        <v>0</v>
      </c>
    </row>
    <row r="4040" spans="1:9" x14ac:dyDescent="0.3">
      <c r="A4040">
        <v>2016</v>
      </c>
      <c r="B4040" t="s">
        <v>4043</v>
      </c>
      <c r="C4040">
        <v>206.125</v>
      </c>
      <c r="D4040">
        <v>-6.1034999999999999E-2</v>
      </c>
      <c r="E4040">
        <f t="shared" si="189"/>
        <v>-6.3281087999999999E-2</v>
      </c>
      <c r="F4040" s="3">
        <v>0</v>
      </c>
      <c r="G4040">
        <v>0</v>
      </c>
      <c r="H4040">
        <f t="shared" si="190"/>
        <v>0</v>
      </c>
      <c r="I4040">
        <f t="shared" si="191"/>
        <v>0</v>
      </c>
    </row>
    <row r="4041" spans="1:9" x14ac:dyDescent="0.3">
      <c r="A4041">
        <v>2016</v>
      </c>
      <c r="B4041" t="s">
        <v>4044</v>
      </c>
      <c r="C4041">
        <v>206.14583333333576</v>
      </c>
      <c r="D4041">
        <v>-0.18042</v>
      </c>
      <c r="E4041">
        <f t="shared" si="189"/>
        <v>-0.18705945599999999</v>
      </c>
      <c r="F4041" s="3">
        <v>0</v>
      </c>
      <c r="G4041">
        <v>0</v>
      </c>
      <c r="H4041">
        <f t="shared" si="190"/>
        <v>0</v>
      </c>
      <c r="I4041">
        <f t="shared" si="191"/>
        <v>0</v>
      </c>
    </row>
    <row r="4042" spans="1:9" x14ac:dyDescent="0.3">
      <c r="A4042">
        <v>2016</v>
      </c>
      <c r="B4042" t="s">
        <v>4045</v>
      </c>
      <c r="C4042">
        <v>206.16666666666424</v>
      </c>
      <c r="D4042">
        <v>-0.28572999999999998</v>
      </c>
      <c r="E4042">
        <f t="shared" si="189"/>
        <v>-0.29624486399999994</v>
      </c>
      <c r="F4042" s="3">
        <v>0</v>
      </c>
      <c r="G4042">
        <v>0</v>
      </c>
      <c r="H4042">
        <f t="shared" si="190"/>
        <v>0</v>
      </c>
      <c r="I4042">
        <f t="shared" si="191"/>
        <v>0</v>
      </c>
    </row>
    <row r="4043" spans="1:9" x14ac:dyDescent="0.3">
      <c r="A4043">
        <v>2016</v>
      </c>
      <c r="B4043" t="s">
        <v>4046</v>
      </c>
      <c r="C4043">
        <v>206.1875</v>
      </c>
      <c r="D4043">
        <v>-0.28417999999999999</v>
      </c>
      <c r="E4043">
        <f t="shared" si="189"/>
        <v>-0.29463782399999999</v>
      </c>
      <c r="F4043" s="3">
        <v>0</v>
      </c>
      <c r="G4043">
        <v>0</v>
      </c>
      <c r="H4043">
        <f t="shared" si="190"/>
        <v>0</v>
      </c>
      <c r="I4043">
        <f t="shared" si="191"/>
        <v>0</v>
      </c>
    </row>
    <row r="4044" spans="1:9" x14ac:dyDescent="0.3">
      <c r="A4044">
        <v>2016</v>
      </c>
      <c r="B4044" t="s">
        <v>4047</v>
      </c>
      <c r="C4044">
        <v>206.20833333333576</v>
      </c>
      <c r="D4044">
        <v>-0.15426000000000001</v>
      </c>
      <c r="E4044">
        <f t="shared" si="189"/>
        <v>-0.15993676800000001</v>
      </c>
      <c r="F4044" s="3">
        <v>0</v>
      </c>
      <c r="G4044">
        <v>0</v>
      </c>
      <c r="H4044">
        <f t="shared" si="190"/>
        <v>0</v>
      </c>
      <c r="I4044">
        <f t="shared" si="191"/>
        <v>0</v>
      </c>
    </row>
    <row r="4045" spans="1:9" x14ac:dyDescent="0.3">
      <c r="A4045">
        <v>2016</v>
      </c>
      <c r="B4045" t="s">
        <v>4048</v>
      </c>
      <c r="C4045">
        <v>206.22916666666424</v>
      </c>
      <c r="D4045">
        <v>0.76588999999999996</v>
      </c>
      <c r="E4045">
        <f t="shared" si="189"/>
        <v>0.79407475199999999</v>
      </c>
      <c r="F4045" s="3">
        <v>0</v>
      </c>
      <c r="G4045">
        <v>0</v>
      </c>
      <c r="H4045">
        <f t="shared" si="190"/>
        <v>0</v>
      </c>
      <c r="I4045">
        <f t="shared" si="191"/>
        <v>0</v>
      </c>
    </row>
    <row r="4046" spans="1:9" x14ac:dyDescent="0.3">
      <c r="A4046">
        <v>2016</v>
      </c>
      <c r="B4046" t="s">
        <v>4049</v>
      </c>
      <c r="C4046">
        <v>206.25</v>
      </c>
      <c r="D4046">
        <v>0.79269000000000001</v>
      </c>
      <c r="E4046">
        <f t="shared" si="189"/>
        <v>0.82186099200000007</v>
      </c>
      <c r="F4046" s="3">
        <v>0.28714745833333333</v>
      </c>
      <c r="G4046">
        <v>0.2248761</v>
      </c>
      <c r="H4046">
        <f t="shared" si="190"/>
        <v>0.29771448480000001</v>
      </c>
      <c r="I4046">
        <f t="shared" si="191"/>
        <v>0.23315154047999997</v>
      </c>
    </row>
    <row r="4047" spans="1:9" x14ac:dyDescent="0.3">
      <c r="A4047">
        <v>2016</v>
      </c>
      <c r="B4047" t="s">
        <v>4050</v>
      </c>
      <c r="C4047">
        <v>206.27083333333576</v>
      </c>
      <c r="D4047">
        <v>0.79984</v>
      </c>
      <c r="E4047">
        <f t="shared" si="189"/>
        <v>0.8292741119999999</v>
      </c>
      <c r="F4047" s="3">
        <v>0.40505629166666668</v>
      </c>
      <c r="G4047">
        <v>0.29814220000000002</v>
      </c>
      <c r="H4047">
        <f t="shared" si="190"/>
        <v>0.41996236320000002</v>
      </c>
      <c r="I4047">
        <f t="shared" si="191"/>
        <v>0.30911383296000006</v>
      </c>
    </row>
    <row r="4048" spans="1:9" x14ac:dyDescent="0.3">
      <c r="A4048">
        <v>2016</v>
      </c>
      <c r="B4048" t="s">
        <v>4051</v>
      </c>
      <c r="C4048">
        <v>206.29166666666424</v>
      </c>
      <c r="D4048">
        <v>0.83174999999999999</v>
      </c>
      <c r="E4048">
        <f t="shared" si="189"/>
        <v>0.86235839999999997</v>
      </c>
      <c r="F4048" s="3">
        <v>1.2816177916666667</v>
      </c>
      <c r="G4048">
        <v>0.92702830000000003</v>
      </c>
      <c r="H4048">
        <f t="shared" si="190"/>
        <v>1.3287813264000001</v>
      </c>
      <c r="I4048">
        <f t="shared" si="191"/>
        <v>0.96114294144000012</v>
      </c>
    </row>
    <row r="4049" spans="1:9" x14ac:dyDescent="0.3">
      <c r="A4049">
        <v>2016</v>
      </c>
      <c r="B4049" t="s">
        <v>4052</v>
      </c>
      <c r="C4049">
        <v>206.3125</v>
      </c>
      <c r="D4049">
        <v>2.069</v>
      </c>
      <c r="E4049">
        <f t="shared" si="189"/>
        <v>2.1451392</v>
      </c>
      <c r="F4049" s="3">
        <v>2.5475289166666668</v>
      </c>
      <c r="G4049">
        <v>1.8527690000000001</v>
      </c>
      <c r="H4049">
        <f t="shared" si="190"/>
        <v>2.6412779808000004</v>
      </c>
      <c r="I4049">
        <f t="shared" si="191"/>
        <v>1.9209508992</v>
      </c>
    </row>
    <row r="4050" spans="1:9" x14ac:dyDescent="0.3">
      <c r="A4050">
        <v>2016</v>
      </c>
      <c r="B4050" t="s">
        <v>4053</v>
      </c>
      <c r="C4050">
        <v>206.33333333333576</v>
      </c>
      <c r="D4050">
        <v>3.6631999999999998</v>
      </c>
      <c r="E4050">
        <f t="shared" si="189"/>
        <v>3.7980057599999997</v>
      </c>
      <c r="F4050" s="3">
        <v>1.5296697500000001</v>
      </c>
      <c r="G4050">
        <v>1.06029</v>
      </c>
      <c r="H4050">
        <f t="shared" si="190"/>
        <v>1.5859615968</v>
      </c>
      <c r="I4050">
        <f t="shared" si="191"/>
        <v>1.0993086719999998</v>
      </c>
    </row>
    <row r="4051" spans="1:9" x14ac:dyDescent="0.3">
      <c r="A4051">
        <v>2016</v>
      </c>
      <c r="B4051" t="s">
        <v>4054</v>
      </c>
      <c r="C4051">
        <v>206.35416666666424</v>
      </c>
      <c r="D4051">
        <v>2.1107</v>
      </c>
      <c r="E4051">
        <f t="shared" si="189"/>
        <v>2.1883737600000002</v>
      </c>
      <c r="F4051" s="3">
        <v>2.3556893333333333</v>
      </c>
      <c r="G4051">
        <v>1.65351</v>
      </c>
      <c r="H4051">
        <f t="shared" si="190"/>
        <v>2.4423787008</v>
      </c>
      <c r="I4051">
        <f t="shared" si="191"/>
        <v>1.7143591680000001</v>
      </c>
    </row>
    <row r="4052" spans="1:9" x14ac:dyDescent="0.3">
      <c r="A4052">
        <v>2016</v>
      </c>
      <c r="B4052" t="s">
        <v>4055</v>
      </c>
      <c r="C4052">
        <v>206.375</v>
      </c>
      <c r="D4052">
        <v>2.3828999999999998</v>
      </c>
      <c r="E4052">
        <f t="shared" si="189"/>
        <v>2.4705907200000001</v>
      </c>
      <c r="F4052" s="3">
        <v>2.4247499166666668</v>
      </c>
      <c r="G4052">
        <v>1.674207</v>
      </c>
      <c r="H4052">
        <f t="shared" si="190"/>
        <v>2.5139807136000001</v>
      </c>
      <c r="I4052">
        <f t="shared" si="191"/>
        <v>1.7358178175999999</v>
      </c>
    </row>
    <row r="4053" spans="1:9" x14ac:dyDescent="0.3">
      <c r="A4053">
        <v>2016</v>
      </c>
      <c r="B4053" t="s">
        <v>4056</v>
      </c>
      <c r="C4053">
        <v>206.39583333333576</v>
      </c>
      <c r="D4053">
        <v>2.1269999999999998</v>
      </c>
      <c r="E4053">
        <f t="shared" si="189"/>
        <v>2.2052735999999999</v>
      </c>
      <c r="F4053" s="3">
        <v>3.1051628333333334</v>
      </c>
      <c r="G4053">
        <v>2.163713</v>
      </c>
      <c r="H4053">
        <f t="shared" si="190"/>
        <v>3.2194328256000002</v>
      </c>
      <c r="I4053">
        <f t="shared" si="191"/>
        <v>2.2433376384000003</v>
      </c>
    </row>
    <row r="4054" spans="1:9" x14ac:dyDescent="0.3">
      <c r="A4054">
        <v>2016</v>
      </c>
      <c r="B4054" t="s">
        <v>4057</v>
      </c>
      <c r="C4054">
        <v>206.41666666666424</v>
      </c>
      <c r="D4054">
        <v>4.4938000000000002</v>
      </c>
      <c r="E4054">
        <f t="shared" si="189"/>
        <v>4.65917184</v>
      </c>
      <c r="F4054" s="3">
        <v>3.2583400833333336</v>
      </c>
      <c r="G4054">
        <v>2.2545850000000001</v>
      </c>
      <c r="H4054">
        <f t="shared" si="190"/>
        <v>3.3782469984000003</v>
      </c>
      <c r="I4054">
        <f t="shared" si="191"/>
        <v>2.3375537280000001</v>
      </c>
    </row>
    <row r="4055" spans="1:9" x14ac:dyDescent="0.3">
      <c r="A4055">
        <v>2016</v>
      </c>
      <c r="B4055" t="s">
        <v>4058</v>
      </c>
      <c r="C4055">
        <v>206.4375</v>
      </c>
      <c r="D4055">
        <v>4.5358999999999998</v>
      </c>
      <c r="E4055">
        <f t="shared" si="189"/>
        <v>4.7028211200000003</v>
      </c>
      <c r="F4055" s="3">
        <v>3.3954445833333335</v>
      </c>
      <c r="G4055">
        <v>2.346711</v>
      </c>
      <c r="H4055">
        <f t="shared" si="190"/>
        <v>3.5203969440000007</v>
      </c>
      <c r="I4055">
        <f t="shared" si="191"/>
        <v>2.4330699648</v>
      </c>
    </row>
    <row r="4056" spans="1:9" x14ac:dyDescent="0.3">
      <c r="A4056">
        <v>2016</v>
      </c>
      <c r="B4056" t="s">
        <v>4059</v>
      </c>
      <c r="C4056">
        <v>206.45833333333576</v>
      </c>
      <c r="D4056">
        <v>6.0629999999999997</v>
      </c>
      <c r="E4056">
        <f t="shared" si="189"/>
        <v>6.2861184000000003</v>
      </c>
      <c r="F4056" s="3">
        <v>3.6057970000000004</v>
      </c>
      <c r="G4056">
        <v>2.446107</v>
      </c>
      <c r="H4056">
        <f t="shared" si="190"/>
        <v>3.7384903296000003</v>
      </c>
      <c r="I4056">
        <f t="shared" si="191"/>
        <v>2.5361237376000001</v>
      </c>
    </row>
    <row r="4057" spans="1:9" x14ac:dyDescent="0.3">
      <c r="A4057">
        <v>2016</v>
      </c>
      <c r="B4057" t="s">
        <v>4060</v>
      </c>
      <c r="C4057">
        <v>206.47916666666424</v>
      </c>
      <c r="D4057">
        <v>7.383</v>
      </c>
      <c r="E4057">
        <f t="shared" si="189"/>
        <v>7.6546944000000003</v>
      </c>
      <c r="F4057" s="3">
        <v>4.3330582500000006</v>
      </c>
      <c r="G4057">
        <v>3.8193160000000002</v>
      </c>
      <c r="H4057">
        <f t="shared" si="190"/>
        <v>4.4925147936000007</v>
      </c>
      <c r="I4057">
        <f t="shared" si="191"/>
        <v>3.9598668288000001</v>
      </c>
    </row>
    <row r="4058" spans="1:9" x14ac:dyDescent="0.3">
      <c r="A4058">
        <v>2016</v>
      </c>
      <c r="B4058" t="s">
        <v>4061</v>
      </c>
      <c r="C4058">
        <v>206.5</v>
      </c>
      <c r="D4058">
        <v>5.8944000000000001</v>
      </c>
      <c r="E4058">
        <f t="shared" si="189"/>
        <v>6.1113139199999997</v>
      </c>
      <c r="F4058" s="3">
        <v>3.4312451666666668</v>
      </c>
      <c r="G4058">
        <v>2.697441</v>
      </c>
      <c r="H4058">
        <f t="shared" si="190"/>
        <v>3.5575149887999999</v>
      </c>
      <c r="I4058">
        <f t="shared" si="191"/>
        <v>2.7967068288000001</v>
      </c>
    </row>
    <row r="4059" spans="1:9" x14ac:dyDescent="0.3">
      <c r="A4059">
        <v>2016</v>
      </c>
      <c r="B4059" t="s">
        <v>4062</v>
      </c>
      <c r="C4059">
        <v>206.52083333333576</v>
      </c>
      <c r="D4059">
        <v>3.9175</v>
      </c>
      <c r="E4059">
        <f t="shared" si="189"/>
        <v>4.0616639999999995</v>
      </c>
      <c r="F4059" s="3">
        <v>3.2098862500000003</v>
      </c>
      <c r="G4059">
        <v>2.115802</v>
      </c>
      <c r="H4059">
        <f t="shared" si="190"/>
        <v>3.3280100640000003</v>
      </c>
      <c r="I4059">
        <f t="shared" si="191"/>
        <v>2.1936635135999998</v>
      </c>
    </row>
    <row r="4060" spans="1:9" x14ac:dyDescent="0.3">
      <c r="A4060">
        <v>2016</v>
      </c>
      <c r="B4060" t="s">
        <v>4063</v>
      </c>
      <c r="C4060">
        <v>206.54166666666424</v>
      </c>
      <c r="D4060">
        <v>4.2952000000000004</v>
      </c>
      <c r="E4060">
        <f t="shared" si="189"/>
        <v>4.4532633600000002</v>
      </c>
      <c r="F4060" s="3">
        <v>4.5303178333333332</v>
      </c>
      <c r="G4060">
        <v>3.8571149999999998</v>
      </c>
      <c r="H4060">
        <f t="shared" si="190"/>
        <v>4.6970335296000005</v>
      </c>
      <c r="I4060">
        <f t="shared" si="191"/>
        <v>3.9990568319999995</v>
      </c>
    </row>
    <row r="4061" spans="1:9" x14ac:dyDescent="0.3">
      <c r="A4061">
        <v>2016</v>
      </c>
      <c r="B4061" t="s">
        <v>4064</v>
      </c>
      <c r="C4061">
        <v>206.5625</v>
      </c>
      <c r="D4061">
        <v>5.1692</v>
      </c>
      <c r="E4061">
        <f t="shared" si="189"/>
        <v>5.3594265600000002</v>
      </c>
      <c r="F4061" s="3">
        <v>5.5459254166666678</v>
      </c>
      <c r="G4061">
        <v>5.2882350000000002</v>
      </c>
      <c r="H4061">
        <f t="shared" si="190"/>
        <v>5.7500154720000003</v>
      </c>
      <c r="I4061">
        <f t="shared" si="191"/>
        <v>5.4828420480000002</v>
      </c>
    </row>
    <row r="4062" spans="1:9" x14ac:dyDescent="0.3">
      <c r="A4062">
        <v>2016</v>
      </c>
      <c r="B4062" t="s">
        <v>4065</v>
      </c>
      <c r="C4062">
        <v>206.58333333333576</v>
      </c>
      <c r="D4062">
        <v>5.6235999999999997</v>
      </c>
      <c r="E4062">
        <f t="shared" si="189"/>
        <v>5.8305484799999991</v>
      </c>
      <c r="F4062" s="3">
        <v>5.1176599166666668</v>
      </c>
      <c r="G4062">
        <v>4.4704509999999997</v>
      </c>
      <c r="H4062">
        <f t="shared" si="190"/>
        <v>5.3059898016</v>
      </c>
      <c r="I4062">
        <f t="shared" si="191"/>
        <v>4.6349635967999996</v>
      </c>
    </row>
    <row r="4063" spans="1:9" x14ac:dyDescent="0.3">
      <c r="A4063">
        <v>2016</v>
      </c>
      <c r="B4063" t="s">
        <v>4066</v>
      </c>
      <c r="C4063">
        <v>206.60416666666424</v>
      </c>
      <c r="D4063">
        <v>4.9770000000000003</v>
      </c>
      <c r="E4063">
        <f t="shared" si="189"/>
        <v>5.1601536000000001</v>
      </c>
      <c r="F4063" s="3">
        <v>4.4674108333333331</v>
      </c>
      <c r="G4063">
        <v>3.5199060000000002</v>
      </c>
      <c r="H4063">
        <f t="shared" si="190"/>
        <v>4.6318115520000003</v>
      </c>
      <c r="I4063">
        <f t="shared" si="191"/>
        <v>3.6494385408000003</v>
      </c>
    </row>
    <row r="4064" spans="1:9" x14ac:dyDescent="0.3">
      <c r="A4064">
        <v>2016</v>
      </c>
      <c r="B4064" t="s">
        <v>4067</v>
      </c>
      <c r="C4064">
        <v>206.625</v>
      </c>
      <c r="D4064">
        <v>4.1802000000000001</v>
      </c>
      <c r="E4064">
        <f t="shared" si="189"/>
        <v>4.3340313600000009</v>
      </c>
      <c r="F4064" s="3">
        <v>4.1267472500000002</v>
      </c>
      <c r="G4064">
        <v>3.0714990000000002</v>
      </c>
      <c r="H4064">
        <f t="shared" si="190"/>
        <v>4.2786115487999998</v>
      </c>
      <c r="I4064">
        <f t="shared" si="191"/>
        <v>3.1845301632000007</v>
      </c>
    </row>
    <row r="4065" spans="1:9" x14ac:dyDescent="0.3">
      <c r="A4065">
        <v>2016</v>
      </c>
      <c r="B4065" t="s">
        <v>4068</v>
      </c>
      <c r="C4065">
        <v>206.64583333333576</v>
      </c>
      <c r="D4065">
        <v>3.6657999999999999</v>
      </c>
      <c r="E4065">
        <f t="shared" si="189"/>
        <v>3.8007014399999997</v>
      </c>
      <c r="F4065" s="3">
        <v>4.1568440833333336</v>
      </c>
      <c r="G4065">
        <v>3.0965289999999999</v>
      </c>
      <c r="H4065">
        <f t="shared" si="190"/>
        <v>4.3098159456000005</v>
      </c>
      <c r="I4065">
        <f t="shared" si="191"/>
        <v>3.2104812671999996</v>
      </c>
    </row>
    <row r="4066" spans="1:9" x14ac:dyDescent="0.3">
      <c r="A4066">
        <v>2016</v>
      </c>
      <c r="B4066" t="s">
        <v>4069</v>
      </c>
      <c r="C4066">
        <v>206.66666666666424</v>
      </c>
      <c r="D4066">
        <v>3.6446000000000001</v>
      </c>
      <c r="E4066">
        <f t="shared" si="189"/>
        <v>3.7787212800000001</v>
      </c>
      <c r="F4066" s="3">
        <v>2.7502923333333338</v>
      </c>
      <c r="G4066">
        <v>1.9207270000000001</v>
      </c>
      <c r="H4066">
        <f t="shared" si="190"/>
        <v>2.8515030912000006</v>
      </c>
      <c r="I4066">
        <f t="shared" si="191"/>
        <v>1.9914097536000002</v>
      </c>
    </row>
    <row r="4067" spans="1:9" x14ac:dyDescent="0.3">
      <c r="A4067">
        <v>2016</v>
      </c>
      <c r="B4067" t="s">
        <v>4070</v>
      </c>
      <c r="C4067">
        <v>206.6875</v>
      </c>
      <c r="D4067">
        <v>3.3803000000000001</v>
      </c>
      <c r="E4067">
        <f t="shared" si="189"/>
        <v>3.5046950400000001</v>
      </c>
      <c r="F4067" s="3">
        <v>2.3441691666666666</v>
      </c>
      <c r="G4067">
        <v>1.65205</v>
      </c>
      <c r="H4067">
        <f t="shared" si="190"/>
        <v>2.4304345919999997</v>
      </c>
      <c r="I4067">
        <f t="shared" si="191"/>
        <v>1.7128454399999999</v>
      </c>
    </row>
    <row r="4068" spans="1:9" x14ac:dyDescent="0.3">
      <c r="A4068">
        <v>2016</v>
      </c>
      <c r="B4068" t="s">
        <v>4071</v>
      </c>
      <c r="C4068">
        <v>206.70833333333576</v>
      </c>
      <c r="D4068">
        <v>2.9049999999999998</v>
      </c>
      <c r="E4068">
        <f t="shared" si="189"/>
        <v>3.0119040000000004</v>
      </c>
      <c r="F4068" s="3">
        <v>2.1309365833333338</v>
      </c>
      <c r="G4068">
        <v>1.529895</v>
      </c>
      <c r="H4068">
        <f t="shared" si="190"/>
        <v>2.2093550496000005</v>
      </c>
      <c r="I4068">
        <f t="shared" si="191"/>
        <v>1.586195136</v>
      </c>
    </row>
    <row r="4069" spans="1:9" x14ac:dyDescent="0.3">
      <c r="A4069">
        <v>2016</v>
      </c>
      <c r="B4069" t="s">
        <v>4072</v>
      </c>
      <c r="C4069">
        <v>206.72916666666424</v>
      </c>
      <c r="D4069">
        <v>2.9125000000000001</v>
      </c>
      <c r="E4069">
        <f t="shared" si="189"/>
        <v>3.0196800000000001</v>
      </c>
      <c r="F4069" s="3">
        <v>2.3012961666666669</v>
      </c>
      <c r="G4069">
        <v>1.7351700000000001</v>
      </c>
      <c r="H4069">
        <f t="shared" si="190"/>
        <v>2.3859838656000005</v>
      </c>
      <c r="I4069">
        <f t="shared" si="191"/>
        <v>1.799024256</v>
      </c>
    </row>
    <row r="4070" spans="1:9" x14ac:dyDescent="0.3">
      <c r="A4070">
        <v>2016</v>
      </c>
      <c r="B4070" t="s">
        <v>4073</v>
      </c>
      <c r="C4070">
        <v>206.75</v>
      </c>
      <c r="D4070">
        <v>2.0659999999999998</v>
      </c>
      <c r="E4070">
        <f t="shared" si="189"/>
        <v>2.1420287999999998</v>
      </c>
      <c r="F4070" s="3">
        <v>1.5825744166666667</v>
      </c>
      <c r="G4070">
        <v>1.259161</v>
      </c>
      <c r="H4070">
        <f t="shared" si="190"/>
        <v>1.6408131551999998</v>
      </c>
      <c r="I4070">
        <f t="shared" si="191"/>
        <v>1.3054981247999999</v>
      </c>
    </row>
    <row r="4071" spans="1:9" x14ac:dyDescent="0.3">
      <c r="A4071">
        <v>2016</v>
      </c>
      <c r="B4071" t="s">
        <v>4074</v>
      </c>
      <c r="C4071">
        <v>206.77083333333576</v>
      </c>
      <c r="D4071">
        <v>2.0571999999999999</v>
      </c>
      <c r="E4071">
        <f t="shared" si="189"/>
        <v>2.1329049599999998</v>
      </c>
      <c r="F4071" s="3">
        <v>1.2702006666666668</v>
      </c>
      <c r="G4071">
        <v>1.1117859999999999</v>
      </c>
      <c r="H4071">
        <f t="shared" si="190"/>
        <v>1.3169440512000001</v>
      </c>
      <c r="I4071">
        <f t="shared" si="191"/>
        <v>1.1526997247999999</v>
      </c>
    </row>
    <row r="4072" spans="1:9" x14ac:dyDescent="0.3">
      <c r="A4072">
        <v>2016</v>
      </c>
      <c r="B4072" t="s">
        <v>4075</v>
      </c>
      <c r="C4072">
        <v>206.79166666666424</v>
      </c>
      <c r="D4072">
        <v>0.70077999999999996</v>
      </c>
      <c r="E4072">
        <f t="shared" si="189"/>
        <v>0.72656870399999995</v>
      </c>
      <c r="F4072" s="3">
        <v>0.71501835000000002</v>
      </c>
      <c r="G4072">
        <v>0.62274609999999997</v>
      </c>
      <c r="H4072">
        <f t="shared" si="190"/>
        <v>0.74133102527999994</v>
      </c>
      <c r="I4072">
        <f t="shared" si="191"/>
        <v>0.64566315647999994</v>
      </c>
    </row>
    <row r="4073" spans="1:9" x14ac:dyDescent="0.3">
      <c r="A4073">
        <v>2016</v>
      </c>
      <c r="B4073" t="s">
        <v>4076</v>
      </c>
      <c r="C4073">
        <v>206.8125</v>
      </c>
      <c r="D4073">
        <v>0.66057999999999995</v>
      </c>
      <c r="E4073">
        <f t="shared" si="189"/>
        <v>0.6848893439999999</v>
      </c>
      <c r="F4073" s="3">
        <v>0.23700532500000002</v>
      </c>
      <c r="G4073">
        <v>0.2068411</v>
      </c>
      <c r="H4073">
        <f t="shared" si="190"/>
        <v>0.24572712095999999</v>
      </c>
      <c r="I4073">
        <f t="shared" si="191"/>
        <v>0.21445285247999998</v>
      </c>
    </row>
    <row r="4074" spans="1:9" x14ac:dyDescent="0.3">
      <c r="A4074">
        <v>2016</v>
      </c>
      <c r="B4074" t="s">
        <v>4077</v>
      </c>
      <c r="C4074">
        <v>206.83333333333576</v>
      </c>
      <c r="D4074">
        <v>0.63480000000000003</v>
      </c>
      <c r="E4074">
        <f t="shared" si="189"/>
        <v>0.65816064000000007</v>
      </c>
      <c r="F4074" s="3">
        <v>2.215017166666667E-2</v>
      </c>
      <c r="G4074">
        <v>1.938873E-2</v>
      </c>
      <c r="H4074">
        <f t="shared" si="190"/>
        <v>2.2965297984000006E-2</v>
      </c>
      <c r="I4074">
        <f t="shared" si="191"/>
        <v>2.0102235263999998E-2</v>
      </c>
    </row>
    <row r="4075" spans="1:9" x14ac:dyDescent="0.3">
      <c r="A4075">
        <v>2016</v>
      </c>
      <c r="B4075" t="s">
        <v>4078</v>
      </c>
      <c r="C4075">
        <v>206.85416666666424</v>
      </c>
      <c r="D4075">
        <v>0.20337</v>
      </c>
      <c r="E4075">
        <f t="shared" si="189"/>
        <v>0.21085401599999998</v>
      </c>
      <c r="F4075" s="3">
        <v>0</v>
      </c>
      <c r="G4075">
        <v>0</v>
      </c>
      <c r="H4075">
        <f t="shared" si="190"/>
        <v>0</v>
      </c>
      <c r="I4075">
        <f t="shared" si="191"/>
        <v>0</v>
      </c>
    </row>
    <row r="4076" spans="1:9" x14ac:dyDescent="0.3">
      <c r="A4076">
        <v>2016</v>
      </c>
      <c r="B4076" t="s">
        <v>4079</v>
      </c>
      <c r="C4076">
        <v>206.875</v>
      </c>
      <c r="D4076">
        <v>-0.16403999999999999</v>
      </c>
      <c r="E4076">
        <f t="shared" si="189"/>
        <v>-0.17007667200000001</v>
      </c>
      <c r="F4076" s="3">
        <v>0</v>
      </c>
      <c r="G4076">
        <v>0</v>
      </c>
      <c r="H4076">
        <f t="shared" si="190"/>
        <v>0</v>
      </c>
      <c r="I4076">
        <f t="shared" si="191"/>
        <v>0</v>
      </c>
    </row>
    <row r="4077" spans="1:9" x14ac:dyDescent="0.3">
      <c r="A4077">
        <v>2016</v>
      </c>
      <c r="B4077" t="s">
        <v>4080</v>
      </c>
      <c r="C4077">
        <v>206.89583333333576</v>
      </c>
      <c r="D4077">
        <v>-0.34715000000000001</v>
      </c>
      <c r="E4077">
        <f t="shared" si="189"/>
        <v>-0.35992511999999999</v>
      </c>
      <c r="F4077" s="3">
        <v>0</v>
      </c>
      <c r="G4077">
        <v>0</v>
      </c>
      <c r="H4077">
        <f t="shared" si="190"/>
        <v>0</v>
      </c>
      <c r="I4077">
        <f t="shared" si="191"/>
        <v>0</v>
      </c>
    </row>
    <row r="4078" spans="1:9" x14ac:dyDescent="0.3">
      <c r="A4078">
        <v>2016</v>
      </c>
      <c r="B4078" t="s">
        <v>4081</v>
      </c>
      <c r="C4078">
        <v>206.91666666666424</v>
      </c>
      <c r="D4078">
        <v>6.0878000000000002E-2</v>
      </c>
      <c r="E4078">
        <f t="shared" si="189"/>
        <v>6.3118310400000002E-2</v>
      </c>
      <c r="F4078" s="3">
        <v>0</v>
      </c>
      <c r="G4078">
        <v>0</v>
      </c>
      <c r="H4078">
        <f t="shared" si="190"/>
        <v>0</v>
      </c>
      <c r="I4078">
        <f t="shared" si="191"/>
        <v>0</v>
      </c>
    </row>
    <row r="4079" spans="1:9" x14ac:dyDescent="0.3">
      <c r="A4079">
        <v>2016</v>
      </c>
      <c r="B4079" t="s">
        <v>4082</v>
      </c>
      <c r="C4079">
        <v>206.9375</v>
      </c>
      <c r="D4079">
        <v>2.1052999999999999E-2</v>
      </c>
      <c r="E4079">
        <f t="shared" si="189"/>
        <v>2.1827750399999995E-2</v>
      </c>
      <c r="F4079" s="3">
        <v>0</v>
      </c>
      <c r="G4079">
        <v>0</v>
      </c>
      <c r="H4079">
        <f t="shared" si="190"/>
        <v>0</v>
      </c>
      <c r="I4079">
        <f t="shared" si="191"/>
        <v>0</v>
      </c>
    </row>
    <row r="4080" spans="1:9" x14ac:dyDescent="0.3">
      <c r="A4080">
        <v>2016</v>
      </c>
      <c r="B4080" t="s">
        <v>4083</v>
      </c>
      <c r="C4080">
        <v>206.95833333333576</v>
      </c>
      <c r="D4080">
        <v>-0.22073000000000001</v>
      </c>
      <c r="E4080">
        <f t="shared" si="189"/>
        <v>-0.22885286400000002</v>
      </c>
      <c r="F4080" s="3">
        <v>0</v>
      </c>
      <c r="G4080">
        <v>0</v>
      </c>
      <c r="H4080">
        <f t="shared" si="190"/>
        <v>0</v>
      </c>
      <c r="I4080">
        <f t="shared" si="191"/>
        <v>0</v>
      </c>
    </row>
    <row r="4081" spans="1:9" x14ac:dyDescent="0.3">
      <c r="A4081">
        <v>2016</v>
      </c>
      <c r="B4081" t="s">
        <v>4084</v>
      </c>
      <c r="C4081">
        <v>206.97916666666424</v>
      </c>
      <c r="D4081">
        <v>0.56899999999999995</v>
      </c>
      <c r="E4081">
        <f t="shared" si="189"/>
        <v>0.5899392</v>
      </c>
      <c r="F4081" s="3">
        <v>0</v>
      </c>
      <c r="G4081">
        <v>0</v>
      </c>
      <c r="H4081">
        <f t="shared" si="190"/>
        <v>0</v>
      </c>
      <c r="I4081">
        <f t="shared" si="191"/>
        <v>0</v>
      </c>
    </row>
    <row r="4082" spans="1:9" x14ac:dyDescent="0.3">
      <c r="A4082">
        <v>2016</v>
      </c>
      <c r="B4082" t="s">
        <v>4085</v>
      </c>
      <c r="C4082">
        <v>207</v>
      </c>
      <c r="D4082">
        <v>-0.10378999999999999</v>
      </c>
      <c r="E4082">
        <f t="shared" si="189"/>
        <v>-0.10760947199999998</v>
      </c>
      <c r="F4082" s="3">
        <v>0</v>
      </c>
      <c r="G4082">
        <v>0</v>
      </c>
      <c r="H4082">
        <f t="shared" si="190"/>
        <v>0</v>
      </c>
      <c r="I4082">
        <f t="shared" si="191"/>
        <v>0</v>
      </c>
    </row>
    <row r="4083" spans="1:9" x14ac:dyDescent="0.3">
      <c r="A4083">
        <v>2016</v>
      </c>
      <c r="B4083" t="s">
        <v>4086</v>
      </c>
      <c r="C4083">
        <v>207.02083333333576</v>
      </c>
      <c r="D4083">
        <v>0.52922999999999998</v>
      </c>
      <c r="E4083">
        <f t="shared" si="189"/>
        <v>0.54870566399999987</v>
      </c>
      <c r="F4083" s="3">
        <v>0</v>
      </c>
      <c r="G4083">
        <v>0</v>
      </c>
      <c r="H4083">
        <f t="shared" si="190"/>
        <v>0</v>
      </c>
      <c r="I4083">
        <f t="shared" si="191"/>
        <v>0</v>
      </c>
    </row>
    <row r="4084" spans="1:9" x14ac:dyDescent="0.3">
      <c r="A4084">
        <v>2016</v>
      </c>
      <c r="B4084" t="s">
        <v>4087</v>
      </c>
      <c r="C4084">
        <v>207.04166666666424</v>
      </c>
      <c r="D4084">
        <v>0.54017000000000004</v>
      </c>
      <c r="E4084">
        <f t="shared" si="189"/>
        <v>0.56004825599999997</v>
      </c>
      <c r="F4084" s="3">
        <v>0</v>
      </c>
      <c r="G4084">
        <v>0</v>
      </c>
      <c r="H4084">
        <f t="shared" si="190"/>
        <v>0</v>
      </c>
      <c r="I4084">
        <f t="shared" si="191"/>
        <v>0</v>
      </c>
    </row>
    <row r="4085" spans="1:9" x14ac:dyDescent="0.3">
      <c r="A4085">
        <v>2016</v>
      </c>
      <c r="B4085" t="s">
        <v>4088</v>
      </c>
      <c r="C4085">
        <v>207.0625</v>
      </c>
      <c r="D4085">
        <v>0.61455000000000004</v>
      </c>
      <c r="E4085">
        <f t="shared" si="189"/>
        <v>0.63716544000000008</v>
      </c>
      <c r="F4085" s="3">
        <v>0</v>
      </c>
      <c r="G4085">
        <v>0</v>
      </c>
      <c r="H4085">
        <f t="shared" si="190"/>
        <v>0</v>
      </c>
      <c r="I4085">
        <f t="shared" si="191"/>
        <v>0</v>
      </c>
    </row>
    <row r="4086" spans="1:9" x14ac:dyDescent="0.3">
      <c r="A4086">
        <v>2016</v>
      </c>
      <c r="B4086" t="s">
        <v>4089</v>
      </c>
      <c r="C4086">
        <v>207.08333333333576</v>
      </c>
      <c r="D4086">
        <v>-0.98838999999999999</v>
      </c>
      <c r="E4086">
        <f t="shared" si="189"/>
        <v>-1.024762752</v>
      </c>
      <c r="F4086" s="3">
        <v>0</v>
      </c>
      <c r="G4086">
        <v>0</v>
      </c>
      <c r="H4086">
        <f t="shared" si="190"/>
        <v>0</v>
      </c>
      <c r="I4086">
        <f t="shared" si="191"/>
        <v>0</v>
      </c>
    </row>
    <row r="4087" spans="1:9" x14ac:dyDescent="0.3">
      <c r="A4087">
        <v>2016</v>
      </c>
      <c r="B4087" t="s">
        <v>4090</v>
      </c>
      <c r="C4087">
        <v>207.10416666666424</v>
      </c>
      <c r="D4087">
        <v>-0.50561</v>
      </c>
      <c r="E4087">
        <f t="shared" si="189"/>
        <v>-0.52421644800000011</v>
      </c>
      <c r="F4087" s="3">
        <v>0</v>
      </c>
      <c r="G4087">
        <v>0</v>
      </c>
      <c r="H4087">
        <f t="shared" si="190"/>
        <v>0</v>
      </c>
      <c r="I4087">
        <f t="shared" si="191"/>
        <v>0</v>
      </c>
    </row>
    <row r="4088" spans="1:9" x14ac:dyDescent="0.3">
      <c r="A4088">
        <v>2016</v>
      </c>
      <c r="B4088" t="s">
        <v>4091</v>
      </c>
      <c r="C4088">
        <v>207.125</v>
      </c>
      <c r="D4088">
        <v>0.51468999999999998</v>
      </c>
      <c r="E4088">
        <f t="shared" si="189"/>
        <v>0.53363059199999996</v>
      </c>
      <c r="F4088" s="3">
        <v>0</v>
      </c>
      <c r="G4088">
        <v>0</v>
      </c>
      <c r="H4088">
        <f t="shared" si="190"/>
        <v>0</v>
      </c>
      <c r="I4088">
        <f t="shared" si="191"/>
        <v>0</v>
      </c>
    </row>
    <row r="4089" spans="1:9" x14ac:dyDescent="0.3">
      <c r="A4089">
        <v>2016</v>
      </c>
      <c r="B4089" t="s">
        <v>4092</v>
      </c>
      <c r="C4089">
        <v>207.14583333333576</v>
      </c>
      <c r="D4089">
        <v>-0.27550000000000002</v>
      </c>
      <c r="E4089">
        <f t="shared" si="189"/>
        <v>-0.28563840000000001</v>
      </c>
      <c r="F4089" s="3">
        <v>0</v>
      </c>
      <c r="G4089">
        <v>0</v>
      </c>
      <c r="H4089">
        <f t="shared" si="190"/>
        <v>0</v>
      </c>
      <c r="I4089">
        <f t="shared" si="191"/>
        <v>0</v>
      </c>
    </row>
    <row r="4090" spans="1:9" x14ac:dyDescent="0.3">
      <c r="A4090">
        <v>2016</v>
      </c>
      <c r="B4090" t="s">
        <v>4093</v>
      </c>
      <c r="C4090">
        <v>207.16666666666424</v>
      </c>
      <c r="D4090">
        <v>-0.52361999999999997</v>
      </c>
      <c r="E4090">
        <f t="shared" si="189"/>
        <v>-0.54288921600000006</v>
      </c>
      <c r="F4090" s="3">
        <v>0</v>
      </c>
      <c r="G4090">
        <v>0</v>
      </c>
      <c r="H4090">
        <f t="shared" si="190"/>
        <v>0</v>
      </c>
      <c r="I4090">
        <f t="shared" si="191"/>
        <v>0</v>
      </c>
    </row>
    <row r="4091" spans="1:9" x14ac:dyDescent="0.3">
      <c r="A4091">
        <v>2016</v>
      </c>
      <c r="B4091" t="s">
        <v>4094</v>
      </c>
      <c r="C4091">
        <v>207.1875</v>
      </c>
      <c r="D4091">
        <v>0.58043999999999996</v>
      </c>
      <c r="E4091">
        <f t="shared" si="189"/>
        <v>0.60180019200000001</v>
      </c>
      <c r="F4091" s="3">
        <v>0</v>
      </c>
      <c r="G4091">
        <v>0</v>
      </c>
      <c r="H4091">
        <f t="shared" si="190"/>
        <v>0</v>
      </c>
      <c r="I4091">
        <f t="shared" si="191"/>
        <v>0</v>
      </c>
    </row>
    <row r="4092" spans="1:9" x14ac:dyDescent="0.3">
      <c r="A4092">
        <v>2016</v>
      </c>
      <c r="B4092" t="s">
        <v>4095</v>
      </c>
      <c r="C4092">
        <v>207.20833333333576</v>
      </c>
      <c r="D4092">
        <v>0.31163000000000002</v>
      </c>
      <c r="E4092">
        <f t="shared" si="189"/>
        <v>0.323097984</v>
      </c>
      <c r="F4092" s="3">
        <v>0</v>
      </c>
      <c r="G4092">
        <v>0</v>
      </c>
      <c r="H4092">
        <f t="shared" si="190"/>
        <v>0</v>
      </c>
      <c r="I4092">
        <f t="shared" si="191"/>
        <v>0</v>
      </c>
    </row>
    <row r="4093" spans="1:9" x14ac:dyDescent="0.3">
      <c r="A4093">
        <v>2016</v>
      </c>
      <c r="B4093" t="s">
        <v>4096</v>
      </c>
      <c r="C4093">
        <v>207.22916666666424</v>
      </c>
      <c r="D4093">
        <v>0.26855000000000001</v>
      </c>
      <c r="E4093">
        <f t="shared" si="189"/>
        <v>0.27843264000000001</v>
      </c>
      <c r="F4093" s="3">
        <v>2.4674039166666668E-2</v>
      </c>
      <c r="G4093">
        <v>2.1389470000000001E-2</v>
      </c>
      <c r="H4093">
        <f t="shared" si="190"/>
        <v>2.5582043808000006E-2</v>
      </c>
      <c r="I4093">
        <f t="shared" si="191"/>
        <v>2.2176602496000005E-2</v>
      </c>
    </row>
    <row r="4094" spans="1:9" x14ac:dyDescent="0.3">
      <c r="A4094">
        <v>2016</v>
      </c>
      <c r="B4094" t="s">
        <v>4097</v>
      </c>
      <c r="C4094">
        <v>207.25</v>
      </c>
      <c r="D4094">
        <v>0.27226</v>
      </c>
      <c r="E4094">
        <f t="shared" si="189"/>
        <v>0.28227916800000002</v>
      </c>
      <c r="F4094" s="3">
        <v>1.3846642500000002</v>
      </c>
      <c r="G4094">
        <v>1.0615950000000001</v>
      </c>
      <c r="H4094">
        <f t="shared" si="190"/>
        <v>1.4356198944000003</v>
      </c>
      <c r="I4094">
        <f t="shared" si="191"/>
        <v>1.100661696</v>
      </c>
    </row>
    <row r="4095" spans="1:9" x14ac:dyDescent="0.3">
      <c r="A4095">
        <v>2016</v>
      </c>
      <c r="B4095" t="s">
        <v>4098</v>
      </c>
      <c r="C4095">
        <v>207.27083333333576</v>
      </c>
      <c r="D4095">
        <v>1.0347999999999999</v>
      </c>
      <c r="E4095">
        <f t="shared" si="189"/>
        <v>1.0728806399999999</v>
      </c>
      <c r="F4095" s="3">
        <v>3.9870983333333334</v>
      </c>
      <c r="G4095">
        <v>2.8006519999999999</v>
      </c>
      <c r="H4095">
        <f t="shared" si="190"/>
        <v>4.133823552</v>
      </c>
      <c r="I4095">
        <f t="shared" si="191"/>
        <v>2.9037159936000001</v>
      </c>
    </row>
    <row r="4096" spans="1:9" x14ac:dyDescent="0.3">
      <c r="A4096">
        <v>2016</v>
      </c>
      <c r="B4096" t="s">
        <v>4099</v>
      </c>
      <c r="C4096">
        <v>207.29166666666424</v>
      </c>
      <c r="D4096">
        <v>2.9275000000000002</v>
      </c>
      <c r="E4096">
        <f t="shared" si="189"/>
        <v>3.0352320000000002</v>
      </c>
      <c r="F4096" s="3">
        <v>4.9940864999999999</v>
      </c>
      <c r="G4096">
        <v>3.3850630000000002</v>
      </c>
      <c r="H4096">
        <f t="shared" si="190"/>
        <v>5.1778688831999995</v>
      </c>
      <c r="I4096">
        <f t="shared" si="191"/>
        <v>3.5096333184000001</v>
      </c>
    </row>
    <row r="4097" spans="1:9" x14ac:dyDescent="0.3">
      <c r="A4097">
        <v>2016</v>
      </c>
      <c r="B4097" t="s">
        <v>4100</v>
      </c>
      <c r="C4097">
        <v>207.3125</v>
      </c>
      <c r="D4097">
        <v>3.3647</v>
      </c>
      <c r="E4097">
        <f t="shared" si="189"/>
        <v>3.4885209600000002</v>
      </c>
      <c r="F4097" s="3">
        <v>6.3099647500000007</v>
      </c>
      <c r="G4097">
        <v>4.2758820000000002</v>
      </c>
      <c r="H4097">
        <f t="shared" si="190"/>
        <v>6.5421714528000008</v>
      </c>
      <c r="I4097">
        <f t="shared" si="191"/>
        <v>4.4332344576000002</v>
      </c>
    </row>
    <row r="4098" spans="1:9" x14ac:dyDescent="0.3">
      <c r="A4098">
        <v>2016</v>
      </c>
      <c r="B4098" t="s">
        <v>4101</v>
      </c>
      <c r="C4098">
        <v>207.33333333333576</v>
      </c>
      <c r="D4098">
        <v>4.3230000000000004</v>
      </c>
      <c r="E4098">
        <f t="shared" si="189"/>
        <v>4.4820864</v>
      </c>
      <c r="F4098" s="3">
        <v>7.3876411666666675</v>
      </c>
      <c r="G4098">
        <v>4.8693270000000002</v>
      </c>
      <c r="H4098">
        <f t="shared" si="190"/>
        <v>7.659506361600001</v>
      </c>
      <c r="I4098">
        <f t="shared" si="191"/>
        <v>5.0485182336000003</v>
      </c>
    </row>
    <row r="4099" spans="1:9" x14ac:dyDescent="0.3">
      <c r="A4099">
        <v>2016</v>
      </c>
      <c r="B4099" t="s">
        <v>4102</v>
      </c>
      <c r="C4099">
        <v>207.35416666666424</v>
      </c>
      <c r="D4099">
        <v>5.7809999999999997</v>
      </c>
      <c r="E4099">
        <f t="shared" ref="E4099:E4162" si="192">D4099*12/1000000*86400</f>
        <v>5.9937408000000003</v>
      </c>
      <c r="F4099" s="3">
        <v>8.45555375</v>
      </c>
      <c r="G4099">
        <v>5.5508110000000004</v>
      </c>
      <c r="H4099">
        <f t="shared" ref="H4099:H4162" si="193">F4099*12/1000000*86400</f>
        <v>8.7667181280000008</v>
      </c>
      <c r="I4099">
        <f t="shared" ref="I4099:I4162" si="194">G4099*12/1000000*86400</f>
        <v>5.755080844800001</v>
      </c>
    </row>
    <row r="4100" spans="1:9" x14ac:dyDescent="0.3">
      <c r="A4100">
        <v>2016</v>
      </c>
      <c r="B4100" t="s">
        <v>4103</v>
      </c>
      <c r="C4100">
        <v>207.375</v>
      </c>
      <c r="D4100">
        <v>5.6727999999999996</v>
      </c>
      <c r="E4100">
        <f t="shared" si="192"/>
        <v>5.88155904</v>
      </c>
      <c r="F4100" s="3">
        <v>8.9150545833333332</v>
      </c>
      <c r="G4100">
        <v>5.8032110000000001</v>
      </c>
      <c r="H4100">
        <f t="shared" si="193"/>
        <v>9.2431285919999997</v>
      </c>
      <c r="I4100">
        <f t="shared" si="194"/>
        <v>6.0167691648000003</v>
      </c>
    </row>
    <row r="4101" spans="1:9" x14ac:dyDescent="0.3">
      <c r="A4101">
        <v>2016</v>
      </c>
      <c r="B4101" t="s">
        <v>4104</v>
      </c>
      <c r="C4101">
        <v>207.39583333333576</v>
      </c>
      <c r="D4101">
        <v>7.2934000000000001</v>
      </c>
      <c r="E4101">
        <f t="shared" si="192"/>
        <v>7.5617971200000005</v>
      </c>
      <c r="F4101" s="3">
        <v>8.9957225000000012</v>
      </c>
      <c r="G4101">
        <v>5.3785319999999999</v>
      </c>
      <c r="H4101">
        <f t="shared" si="193"/>
        <v>9.3267650880000019</v>
      </c>
      <c r="I4101">
        <f t="shared" si="194"/>
        <v>5.5764619776000002</v>
      </c>
    </row>
    <row r="4102" spans="1:9" x14ac:dyDescent="0.3">
      <c r="A4102">
        <v>2016</v>
      </c>
      <c r="B4102" t="s">
        <v>4105</v>
      </c>
      <c r="C4102">
        <v>207.41666666666424</v>
      </c>
      <c r="D4102">
        <v>7.1412000000000004</v>
      </c>
      <c r="E4102">
        <f t="shared" si="192"/>
        <v>7.4039961600000002</v>
      </c>
      <c r="F4102" s="3">
        <v>8.8365708333333348</v>
      </c>
      <c r="G4102">
        <v>5.0487460000000004</v>
      </c>
      <c r="H4102">
        <f t="shared" si="193"/>
        <v>9.1617566400000019</v>
      </c>
      <c r="I4102">
        <f t="shared" si="194"/>
        <v>5.2345398528000002</v>
      </c>
    </row>
    <row r="4103" spans="1:9" x14ac:dyDescent="0.3">
      <c r="A4103">
        <v>2016</v>
      </c>
      <c r="B4103" t="s">
        <v>4106</v>
      </c>
      <c r="C4103">
        <v>207.4375</v>
      </c>
      <c r="D4103">
        <v>7.0780000000000003</v>
      </c>
      <c r="E4103">
        <f t="shared" si="192"/>
        <v>7.3384704000000003</v>
      </c>
      <c r="F4103" s="3">
        <v>9.5865429166666676</v>
      </c>
      <c r="G4103">
        <v>6.0550329999999999</v>
      </c>
      <c r="H4103">
        <f t="shared" si="193"/>
        <v>9.9393276960000012</v>
      </c>
      <c r="I4103">
        <f t="shared" si="194"/>
        <v>6.2778582143999992</v>
      </c>
    </row>
    <row r="4104" spans="1:9" x14ac:dyDescent="0.3">
      <c r="A4104">
        <v>2016</v>
      </c>
      <c r="B4104" t="s">
        <v>4107</v>
      </c>
      <c r="C4104">
        <v>207.45833333333576</v>
      </c>
      <c r="D4104">
        <v>7.9897</v>
      </c>
      <c r="E4104">
        <f t="shared" si="192"/>
        <v>8.2837209600000001</v>
      </c>
      <c r="F4104" s="3">
        <v>9.3186075000000006</v>
      </c>
      <c r="G4104">
        <v>5.5591559999999998</v>
      </c>
      <c r="H4104">
        <f t="shared" si="193"/>
        <v>9.661532256000001</v>
      </c>
      <c r="I4104">
        <f t="shared" si="194"/>
        <v>5.7637329407999989</v>
      </c>
    </row>
    <row r="4105" spans="1:9" x14ac:dyDescent="0.3">
      <c r="A4105">
        <v>2016</v>
      </c>
      <c r="B4105" t="s">
        <v>4108</v>
      </c>
      <c r="C4105">
        <v>207.47916666666424</v>
      </c>
      <c r="D4105">
        <v>6.3836000000000004</v>
      </c>
      <c r="E4105">
        <f t="shared" si="192"/>
        <v>6.6185164800000003</v>
      </c>
      <c r="F4105" s="3">
        <v>9.0753716666666673</v>
      </c>
      <c r="G4105">
        <v>4.7951119999999996</v>
      </c>
      <c r="H4105">
        <f t="shared" si="193"/>
        <v>9.4093453440000001</v>
      </c>
      <c r="I4105">
        <f t="shared" si="194"/>
        <v>4.9715721215999995</v>
      </c>
    </row>
    <row r="4106" spans="1:9" x14ac:dyDescent="0.3">
      <c r="A4106">
        <v>2016</v>
      </c>
      <c r="B4106" t="s">
        <v>4109</v>
      </c>
      <c r="C4106">
        <v>207.5</v>
      </c>
      <c r="D4106">
        <v>8.1469000000000005</v>
      </c>
      <c r="E4106">
        <f t="shared" si="192"/>
        <v>8.4467059200000012</v>
      </c>
      <c r="F4106" s="3">
        <v>9.0012308333333344</v>
      </c>
      <c r="G4106">
        <v>4.7838019999999997</v>
      </c>
      <c r="H4106">
        <f t="shared" si="193"/>
        <v>9.3324761280000015</v>
      </c>
      <c r="I4106">
        <f t="shared" si="194"/>
        <v>4.9598459135999997</v>
      </c>
    </row>
    <row r="4107" spans="1:9" x14ac:dyDescent="0.3">
      <c r="A4107">
        <v>2016</v>
      </c>
      <c r="B4107" t="s">
        <v>4110</v>
      </c>
      <c r="C4107">
        <v>207.52083333333576</v>
      </c>
      <c r="D4107">
        <v>7.0724999999999998</v>
      </c>
      <c r="E4107">
        <f t="shared" si="192"/>
        <v>7.3327680000000006</v>
      </c>
      <c r="F4107" s="3">
        <v>8.7762483333333332</v>
      </c>
      <c r="G4107">
        <v>4.5746500000000001</v>
      </c>
      <c r="H4107">
        <f t="shared" si="193"/>
        <v>9.0992142719999993</v>
      </c>
      <c r="I4107">
        <f t="shared" si="194"/>
        <v>4.7429971200000001</v>
      </c>
    </row>
    <row r="4108" spans="1:9" x14ac:dyDescent="0.3">
      <c r="A4108">
        <v>2016</v>
      </c>
      <c r="B4108" t="s">
        <v>4111</v>
      </c>
      <c r="C4108">
        <v>207.54166666666424</v>
      </c>
      <c r="D4108">
        <v>6.3045</v>
      </c>
      <c r="E4108">
        <f t="shared" si="192"/>
        <v>6.536505599999999</v>
      </c>
      <c r="F4108" s="3">
        <v>8.7586562500000014</v>
      </c>
      <c r="G4108">
        <v>4.6214409999999999</v>
      </c>
      <c r="H4108">
        <f t="shared" si="193"/>
        <v>9.0809748000000017</v>
      </c>
      <c r="I4108">
        <f t="shared" si="194"/>
        <v>4.7915100287999994</v>
      </c>
    </row>
    <row r="4109" spans="1:9" x14ac:dyDescent="0.3">
      <c r="A4109">
        <v>2016</v>
      </c>
      <c r="B4109" t="s">
        <v>4112</v>
      </c>
      <c r="C4109">
        <v>207.5625</v>
      </c>
      <c r="D4109">
        <v>8.2614000000000001</v>
      </c>
      <c r="E4109">
        <f t="shared" si="192"/>
        <v>8.565419519999999</v>
      </c>
      <c r="F4109" s="3">
        <v>7.9882954166666682</v>
      </c>
      <c r="G4109">
        <v>3.277863</v>
      </c>
      <c r="H4109">
        <f t="shared" si="193"/>
        <v>8.2822646880000015</v>
      </c>
      <c r="I4109">
        <f t="shared" si="194"/>
        <v>3.3984883583999999</v>
      </c>
    </row>
    <row r="4110" spans="1:9" x14ac:dyDescent="0.3">
      <c r="A4110">
        <v>2016</v>
      </c>
      <c r="B4110" t="s">
        <v>4113</v>
      </c>
      <c r="C4110">
        <v>207.58333333333576</v>
      </c>
      <c r="D4110">
        <v>5.5381</v>
      </c>
      <c r="E4110">
        <f t="shared" si="192"/>
        <v>5.74190208</v>
      </c>
      <c r="F4110" s="3">
        <v>8.1469095833333345</v>
      </c>
      <c r="G4110">
        <v>3.7748629999999999</v>
      </c>
      <c r="H4110">
        <f t="shared" si="193"/>
        <v>8.4467158560000009</v>
      </c>
      <c r="I4110">
        <f t="shared" si="194"/>
        <v>3.9137779583999999</v>
      </c>
    </row>
    <row r="4111" spans="1:9" x14ac:dyDescent="0.3">
      <c r="A4111">
        <v>2016</v>
      </c>
      <c r="B4111" t="s">
        <v>4114</v>
      </c>
      <c r="C4111">
        <v>207.60416666666424</v>
      </c>
      <c r="D4111">
        <v>6.3418000000000001</v>
      </c>
      <c r="E4111">
        <f t="shared" si="192"/>
        <v>6.5751782400000005</v>
      </c>
      <c r="F4111" s="3">
        <v>8.0080504166666664</v>
      </c>
      <c r="G4111">
        <v>3.8793950000000001</v>
      </c>
      <c r="H4111">
        <f t="shared" si="193"/>
        <v>8.3027466719999996</v>
      </c>
      <c r="I4111">
        <f t="shared" si="194"/>
        <v>4.0221567360000003</v>
      </c>
    </row>
    <row r="4112" spans="1:9" x14ac:dyDescent="0.3">
      <c r="A4112">
        <v>2016</v>
      </c>
      <c r="B4112" t="s">
        <v>4115</v>
      </c>
      <c r="C4112">
        <v>207.625</v>
      </c>
      <c r="D4112">
        <v>6.3852000000000002</v>
      </c>
      <c r="E4112">
        <f t="shared" si="192"/>
        <v>6.6201753600000002</v>
      </c>
      <c r="F4112" s="3">
        <v>7.6816737500000007</v>
      </c>
      <c r="G4112">
        <v>3.4127429999999999</v>
      </c>
      <c r="H4112">
        <f t="shared" si="193"/>
        <v>7.964359344</v>
      </c>
      <c r="I4112">
        <f t="shared" si="194"/>
        <v>3.5383319424000002</v>
      </c>
    </row>
    <row r="4113" spans="1:9" x14ac:dyDescent="0.3">
      <c r="A4113">
        <v>2016</v>
      </c>
      <c r="B4113" t="s">
        <v>4116</v>
      </c>
      <c r="C4113">
        <v>207.64583333333576</v>
      </c>
      <c r="D4113">
        <v>5.8169000000000004</v>
      </c>
      <c r="E4113">
        <f t="shared" si="192"/>
        <v>6.0309619200000011</v>
      </c>
      <c r="F4113" s="3">
        <v>7.9649791666666676</v>
      </c>
      <c r="G4113">
        <v>4.9880740000000001</v>
      </c>
      <c r="H4113">
        <f t="shared" si="193"/>
        <v>8.2580904000000004</v>
      </c>
      <c r="I4113">
        <f t="shared" si="194"/>
        <v>5.1716351231999997</v>
      </c>
    </row>
    <row r="4114" spans="1:9" x14ac:dyDescent="0.3">
      <c r="A4114">
        <v>2016</v>
      </c>
      <c r="B4114" t="s">
        <v>4117</v>
      </c>
      <c r="C4114">
        <v>207.66666666666424</v>
      </c>
      <c r="D4114">
        <v>5.8076999999999996</v>
      </c>
      <c r="E4114">
        <f t="shared" si="192"/>
        <v>6.02142336</v>
      </c>
      <c r="F4114" s="3">
        <v>7.6555426666666673</v>
      </c>
      <c r="G4114">
        <v>4.5132380000000003</v>
      </c>
      <c r="H4114">
        <f t="shared" si="193"/>
        <v>7.9372666368000004</v>
      </c>
      <c r="I4114">
        <f t="shared" si="194"/>
        <v>4.6793251584000002</v>
      </c>
    </row>
    <row r="4115" spans="1:9" x14ac:dyDescent="0.3">
      <c r="A4115">
        <v>2016</v>
      </c>
      <c r="B4115" t="s">
        <v>4118</v>
      </c>
      <c r="C4115">
        <v>207.6875</v>
      </c>
      <c r="D4115">
        <v>6.4903000000000004</v>
      </c>
      <c r="E4115">
        <f t="shared" si="192"/>
        <v>6.7291430400000003</v>
      </c>
      <c r="F4115" s="3">
        <v>6.4942349166666666</v>
      </c>
      <c r="G4115">
        <v>4.4119979999999996</v>
      </c>
      <c r="H4115">
        <f t="shared" si="193"/>
        <v>6.7332227616000004</v>
      </c>
      <c r="I4115">
        <f t="shared" si="194"/>
        <v>4.5743595263999994</v>
      </c>
    </row>
    <row r="4116" spans="1:9" x14ac:dyDescent="0.3">
      <c r="A4116">
        <v>2016</v>
      </c>
      <c r="B4116" t="s">
        <v>4119</v>
      </c>
      <c r="C4116">
        <v>207.70833333333576</v>
      </c>
      <c r="D4116">
        <v>4.5518000000000001</v>
      </c>
      <c r="E4116">
        <f t="shared" si="192"/>
        <v>4.7193062399999999</v>
      </c>
      <c r="F4116" s="3">
        <v>5.8121777500000009</v>
      </c>
      <c r="G4116">
        <v>4.0441440000000002</v>
      </c>
      <c r="H4116">
        <f t="shared" si="193"/>
        <v>6.0260658912000018</v>
      </c>
      <c r="I4116">
        <f t="shared" si="194"/>
        <v>4.1929684992000009</v>
      </c>
    </row>
    <row r="4117" spans="1:9" x14ac:dyDescent="0.3">
      <c r="A4117">
        <v>2016</v>
      </c>
      <c r="B4117" t="s">
        <v>4120</v>
      </c>
      <c r="C4117">
        <v>207.72916666666424</v>
      </c>
      <c r="D4117">
        <v>2.4487000000000001</v>
      </c>
      <c r="E4117">
        <f t="shared" si="192"/>
        <v>2.53881216</v>
      </c>
      <c r="F4117" s="3">
        <v>4.3146417499999998</v>
      </c>
      <c r="G4117">
        <v>3.1397740000000001</v>
      </c>
      <c r="H4117">
        <f t="shared" si="193"/>
        <v>4.4734205663999997</v>
      </c>
      <c r="I4117">
        <f t="shared" si="194"/>
        <v>3.2553176832000004</v>
      </c>
    </row>
    <row r="4118" spans="1:9" x14ac:dyDescent="0.3">
      <c r="A4118">
        <v>2016</v>
      </c>
      <c r="B4118" t="s">
        <v>4121</v>
      </c>
      <c r="C4118">
        <v>207.75</v>
      </c>
      <c r="D4118">
        <v>2.0495000000000001</v>
      </c>
      <c r="E4118">
        <f t="shared" si="192"/>
        <v>2.1249216</v>
      </c>
      <c r="F4118" s="3">
        <v>3.8440747500000003</v>
      </c>
      <c r="G4118">
        <v>2.896455</v>
      </c>
      <c r="H4118">
        <f t="shared" si="193"/>
        <v>3.9855367008000004</v>
      </c>
      <c r="I4118">
        <f t="shared" si="194"/>
        <v>3.0030445440000002</v>
      </c>
    </row>
    <row r="4119" spans="1:9" x14ac:dyDescent="0.3">
      <c r="A4119">
        <v>2016</v>
      </c>
      <c r="B4119" t="s">
        <v>4122</v>
      </c>
      <c r="C4119">
        <v>207.77083333333576</v>
      </c>
      <c r="D4119">
        <v>2.3971</v>
      </c>
      <c r="E4119">
        <f t="shared" si="192"/>
        <v>2.4853132800000002</v>
      </c>
      <c r="F4119" s="3">
        <v>3.3847071666666668</v>
      </c>
      <c r="G4119">
        <v>2.6270959999999999</v>
      </c>
      <c r="H4119">
        <f t="shared" si="193"/>
        <v>3.5092643904000003</v>
      </c>
      <c r="I4119">
        <f t="shared" si="194"/>
        <v>2.7237731327999999</v>
      </c>
    </row>
    <row r="4120" spans="1:9" x14ac:dyDescent="0.3">
      <c r="A4120">
        <v>2016</v>
      </c>
      <c r="B4120" t="s">
        <v>4123</v>
      </c>
      <c r="C4120">
        <v>207.79166666666424</v>
      </c>
      <c r="D4120">
        <v>1.2692000000000001</v>
      </c>
      <c r="E4120">
        <f t="shared" si="192"/>
        <v>1.3159065600000002</v>
      </c>
      <c r="F4120" s="3">
        <v>2.3010000833333337</v>
      </c>
      <c r="G4120">
        <v>1.9341120000000001</v>
      </c>
      <c r="H4120">
        <f t="shared" si="193"/>
        <v>2.3856768864000006</v>
      </c>
      <c r="I4120">
        <f t="shared" si="194"/>
        <v>2.0052873216</v>
      </c>
    </row>
    <row r="4121" spans="1:9" x14ac:dyDescent="0.3">
      <c r="A4121">
        <v>2016</v>
      </c>
      <c r="B4121" t="s">
        <v>4124</v>
      </c>
      <c r="C4121">
        <v>207.8125</v>
      </c>
      <c r="D4121">
        <v>-8.6387000000000005E-2</v>
      </c>
      <c r="E4121">
        <f t="shared" si="192"/>
        <v>-8.9566041600000007E-2</v>
      </c>
      <c r="F4121" s="3">
        <v>1.4703028333333334</v>
      </c>
      <c r="G4121">
        <v>1.257609</v>
      </c>
      <c r="H4121">
        <f t="shared" si="193"/>
        <v>1.5244099776000002</v>
      </c>
      <c r="I4121">
        <f t="shared" si="194"/>
        <v>1.3038890111999999</v>
      </c>
    </row>
    <row r="4122" spans="1:9" x14ac:dyDescent="0.3">
      <c r="A4122">
        <v>2016</v>
      </c>
      <c r="B4122" t="s">
        <v>4125</v>
      </c>
      <c r="C4122">
        <v>207.83333333333576</v>
      </c>
      <c r="D4122">
        <v>-0.25502999999999998</v>
      </c>
      <c r="E4122">
        <f t="shared" si="192"/>
        <v>-0.26441510399999996</v>
      </c>
      <c r="F4122" s="3">
        <v>0</v>
      </c>
      <c r="G4122">
        <v>0</v>
      </c>
      <c r="H4122">
        <f t="shared" si="193"/>
        <v>0</v>
      </c>
      <c r="I4122">
        <f t="shared" si="194"/>
        <v>0</v>
      </c>
    </row>
    <row r="4123" spans="1:9" x14ac:dyDescent="0.3">
      <c r="A4123">
        <v>2016</v>
      </c>
      <c r="B4123" t="s">
        <v>4126</v>
      </c>
      <c r="C4123">
        <v>207.85416666666424</v>
      </c>
      <c r="D4123">
        <v>-2.3671000000000001E-2</v>
      </c>
      <c r="E4123">
        <f t="shared" si="192"/>
        <v>-2.4542092800000002E-2</v>
      </c>
      <c r="F4123" s="3">
        <v>0</v>
      </c>
      <c r="G4123">
        <v>0</v>
      </c>
      <c r="H4123">
        <f t="shared" si="193"/>
        <v>0</v>
      </c>
      <c r="I4123">
        <f t="shared" si="194"/>
        <v>0</v>
      </c>
    </row>
    <row r="4124" spans="1:9" x14ac:dyDescent="0.3">
      <c r="A4124">
        <v>2016</v>
      </c>
      <c r="B4124" t="s">
        <v>4127</v>
      </c>
      <c r="C4124">
        <v>207.875</v>
      </c>
      <c r="D4124">
        <v>-0.77707999999999999</v>
      </c>
      <c r="E4124">
        <f t="shared" si="192"/>
        <v>-0.80567654399999999</v>
      </c>
      <c r="F4124" s="3">
        <v>0</v>
      </c>
      <c r="G4124">
        <v>0</v>
      </c>
      <c r="H4124">
        <f t="shared" si="193"/>
        <v>0</v>
      </c>
      <c r="I4124">
        <f t="shared" si="194"/>
        <v>0</v>
      </c>
    </row>
    <row r="4125" spans="1:9" x14ac:dyDescent="0.3">
      <c r="A4125">
        <v>2016</v>
      </c>
      <c r="B4125" t="s">
        <v>4128</v>
      </c>
      <c r="C4125">
        <v>207.89583333333576</v>
      </c>
      <c r="D4125">
        <v>-0.79408000000000001</v>
      </c>
      <c r="E4125">
        <f t="shared" si="192"/>
        <v>-0.82330214400000001</v>
      </c>
      <c r="F4125" s="3">
        <v>0</v>
      </c>
      <c r="G4125">
        <v>0</v>
      </c>
      <c r="H4125">
        <f t="shared" si="193"/>
        <v>0</v>
      </c>
      <c r="I4125">
        <f t="shared" si="194"/>
        <v>0</v>
      </c>
    </row>
    <row r="4126" spans="1:9" x14ac:dyDescent="0.3">
      <c r="A4126">
        <v>2016</v>
      </c>
      <c r="B4126" t="s">
        <v>4129</v>
      </c>
      <c r="C4126">
        <v>207.91666666666424</v>
      </c>
      <c r="D4126">
        <v>-0.51970000000000005</v>
      </c>
      <c r="E4126">
        <f t="shared" si="192"/>
        <v>-0.53882496000000013</v>
      </c>
      <c r="F4126" s="3">
        <v>0</v>
      </c>
      <c r="G4126">
        <v>0</v>
      </c>
      <c r="H4126">
        <f t="shared" si="193"/>
        <v>0</v>
      </c>
      <c r="I4126">
        <f t="shared" si="194"/>
        <v>0</v>
      </c>
    </row>
    <row r="4127" spans="1:9" x14ac:dyDescent="0.3">
      <c r="A4127">
        <v>2016</v>
      </c>
      <c r="B4127" t="s">
        <v>4130</v>
      </c>
      <c r="C4127">
        <v>207.9375</v>
      </c>
      <c r="D4127">
        <v>-1.4167000000000001</v>
      </c>
      <c r="E4127">
        <f t="shared" si="192"/>
        <v>-1.4688345600000001</v>
      </c>
      <c r="F4127" s="3">
        <v>0</v>
      </c>
      <c r="G4127">
        <v>0</v>
      </c>
      <c r="H4127">
        <f t="shared" si="193"/>
        <v>0</v>
      </c>
      <c r="I4127">
        <f t="shared" si="194"/>
        <v>0</v>
      </c>
    </row>
    <row r="4128" spans="1:9" x14ac:dyDescent="0.3">
      <c r="A4128">
        <v>2016</v>
      </c>
      <c r="B4128" t="s">
        <v>4131</v>
      </c>
      <c r="C4128">
        <v>207.95833333333576</v>
      </c>
      <c r="D4128">
        <v>-0.53076999999999996</v>
      </c>
      <c r="E4128">
        <f t="shared" si="192"/>
        <v>-0.55030233599999989</v>
      </c>
      <c r="F4128" s="3">
        <v>0</v>
      </c>
      <c r="G4128">
        <v>0</v>
      </c>
      <c r="H4128">
        <f t="shared" si="193"/>
        <v>0</v>
      </c>
      <c r="I4128">
        <f t="shared" si="194"/>
        <v>0</v>
      </c>
    </row>
    <row r="4129" spans="1:9" x14ac:dyDescent="0.3">
      <c r="A4129">
        <v>2016</v>
      </c>
      <c r="B4129" t="s">
        <v>4132</v>
      </c>
      <c r="C4129">
        <v>207.97916666666424</v>
      </c>
      <c r="D4129">
        <v>5.6629999999999996E-3</v>
      </c>
      <c r="E4129">
        <f t="shared" si="192"/>
        <v>5.8713983999999992E-3</v>
      </c>
      <c r="F4129" s="3">
        <v>0</v>
      </c>
      <c r="G4129">
        <v>0</v>
      </c>
      <c r="H4129">
        <f t="shared" si="193"/>
        <v>0</v>
      </c>
      <c r="I4129">
        <f t="shared" si="194"/>
        <v>0</v>
      </c>
    </row>
    <row r="4130" spans="1:9" x14ac:dyDescent="0.3">
      <c r="A4130">
        <v>2016</v>
      </c>
      <c r="B4130" t="s">
        <v>4133</v>
      </c>
      <c r="C4130">
        <v>208</v>
      </c>
      <c r="D4130">
        <v>-2.7491999999999999E-2</v>
      </c>
      <c r="E4130">
        <f t="shared" si="192"/>
        <v>-2.8503705599999998E-2</v>
      </c>
      <c r="F4130" s="3">
        <v>0</v>
      </c>
      <c r="G4130">
        <v>0</v>
      </c>
      <c r="H4130">
        <f t="shared" si="193"/>
        <v>0</v>
      </c>
      <c r="I4130">
        <f t="shared" si="194"/>
        <v>0</v>
      </c>
    </row>
    <row r="4131" spans="1:9" x14ac:dyDescent="0.3">
      <c r="A4131">
        <v>2016</v>
      </c>
      <c r="B4131" t="s">
        <v>4134</v>
      </c>
      <c r="C4131">
        <v>208.02083333333576</v>
      </c>
      <c r="D4131">
        <v>-2.7130999999999999E-2</v>
      </c>
      <c r="E4131">
        <f t="shared" si="192"/>
        <v>-2.8129420799999999E-2</v>
      </c>
      <c r="F4131" s="3">
        <v>0</v>
      </c>
      <c r="G4131">
        <v>0</v>
      </c>
      <c r="H4131">
        <f t="shared" si="193"/>
        <v>0</v>
      </c>
      <c r="I4131">
        <f t="shared" si="194"/>
        <v>0</v>
      </c>
    </row>
    <row r="4132" spans="1:9" x14ac:dyDescent="0.3">
      <c r="A4132">
        <v>2016</v>
      </c>
      <c r="B4132" t="s">
        <v>4135</v>
      </c>
      <c r="C4132">
        <v>208.04166666666424</v>
      </c>
      <c r="D4132">
        <v>-5.7681000000000003E-2</v>
      </c>
      <c r="E4132">
        <f t="shared" si="192"/>
        <v>-5.9803660799999998E-2</v>
      </c>
      <c r="F4132" s="3">
        <v>0</v>
      </c>
      <c r="G4132">
        <v>0</v>
      </c>
      <c r="H4132">
        <f t="shared" si="193"/>
        <v>0</v>
      </c>
      <c r="I4132">
        <f t="shared" si="194"/>
        <v>0</v>
      </c>
    </row>
    <row r="4133" spans="1:9" x14ac:dyDescent="0.3">
      <c r="A4133">
        <v>2016</v>
      </c>
      <c r="B4133" t="s">
        <v>4136</v>
      </c>
      <c r="C4133">
        <v>208.0625</v>
      </c>
      <c r="D4133">
        <v>1.2548E-2</v>
      </c>
      <c r="E4133">
        <f t="shared" si="192"/>
        <v>1.3009766399999999E-2</v>
      </c>
      <c r="F4133" s="3">
        <v>0</v>
      </c>
      <c r="G4133">
        <v>0</v>
      </c>
      <c r="H4133">
        <f t="shared" si="193"/>
        <v>0</v>
      </c>
      <c r="I4133">
        <f t="shared" si="194"/>
        <v>0</v>
      </c>
    </row>
    <row r="4134" spans="1:9" x14ac:dyDescent="0.3">
      <c r="A4134">
        <v>2016</v>
      </c>
      <c r="B4134" t="s">
        <v>4137</v>
      </c>
      <c r="C4134">
        <v>208.08333333333576</v>
      </c>
      <c r="D4134">
        <v>-1.0586E-2</v>
      </c>
      <c r="E4134">
        <f t="shared" si="192"/>
        <v>-1.09755648E-2</v>
      </c>
      <c r="F4134" s="3">
        <v>0</v>
      </c>
      <c r="G4134">
        <v>0</v>
      </c>
      <c r="H4134">
        <f t="shared" si="193"/>
        <v>0</v>
      </c>
      <c r="I4134">
        <f t="shared" si="194"/>
        <v>0</v>
      </c>
    </row>
    <row r="4135" spans="1:9" x14ac:dyDescent="0.3">
      <c r="A4135">
        <v>2016</v>
      </c>
      <c r="B4135" t="s">
        <v>4138</v>
      </c>
      <c r="C4135">
        <v>208.10416666666424</v>
      </c>
      <c r="D4135">
        <v>-1.0936E-2</v>
      </c>
      <c r="E4135">
        <f t="shared" si="192"/>
        <v>-1.13384448E-2</v>
      </c>
      <c r="F4135" s="3">
        <v>0</v>
      </c>
      <c r="G4135">
        <v>0</v>
      </c>
      <c r="H4135">
        <f t="shared" si="193"/>
        <v>0</v>
      </c>
      <c r="I4135">
        <f t="shared" si="194"/>
        <v>0</v>
      </c>
    </row>
    <row r="4136" spans="1:9" x14ac:dyDescent="0.3">
      <c r="A4136">
        <v>2016</v>
      </c>
      <c r="B4136" t="s">
        <v>4139</v>
      </c>
      <c r="C4136">
        <v>208.125</v>
      </c>
      <c r="D4136">
        <v>-5.7898999999999999E-2</v>
      </c>
      <c r="E4136">
        <f t="shared" si="192"/>
        <v>-6.0029683199999996E-2</v>
      </c>
      <c r="F4136" s="3">
        <v>0</v>
      </c>
      <c r="G4136">
        <v>0</v>
      </c>
      <c r="H4136">
        <f t="shared" si="193"/>
        <v>0</v>
      </c>
      <c r="I4136">
        <f t="shared" si="194"/>
        <v>0</v>
      </c>
    </row>
    <row r="4137" spans="1:9" x14ac:dyDescent="0.3">
      <c r="A4137">
        <v>2016</v>
      </c>
      <c r="B4137" t="s">
        <v>4140</v>
      </c>
      <c r="C4137">
        <v>208.14583333333576</v>
      </c>
      <c r="D4137">
        <v>-6.2192999999999998E-2</v>
      </c>
      <c r="E4137">
        <f t="shared" si="192"/>
        <v>-6.4481702399999993E-2</v>
      </c>
      <c r="F4137" s="3">
        <v>0</v>
      </c>
      <c r="G4137">
        <v>0</v>
      </c>
      <c r="H4137">
        <f t="shared" si="193"/>
        <v>0</v>
      </c>
      <c r="I4137">
        <f t="shared" si="194"/>
        <v>0</v>
      </c>
    </row>
    <row r="4138" spans="1:9" x14ac:dyDescent="0.3">
      <c r="A4138">
        <v>2016</v>
      </c>
      <c r="B4138" t="s">
        <v>4141</v>
      </c>
      <c r="C4138">
        <v>208.16666666666424</v>
      </c>
      <c r="D4138">
        <v>-8.7820999999999996E-2</v>
      </c>
      <c r="E4138">
        <f t="shared" si="192"/>
        <v>-9.1052812799999994E-2</v>
      </c>
      <c r="F4138" s="3">
        <v>0</v>
      </c>
      <c r="G4138">
        <v>0</v>
      </c>
      <c r="H4138">
        <f t="shared" si="193"/>
        <v>0</v>
      </c>
      <c r="I4138">
        <f t="shared" si="194"/>
        <v>0</v>
      </c>
    </row>
    <row r="4139" spans="1:9" x14ac:dyDescent="0.3">
      <c r="A4139">
        <v>2016</v>
      </c>
      <c r="B4139" t="s">
        <v>4142</v>
      </c>
      <c r="C4139">
        <v>208.1875</v>
      </c>
      <c r="D4139">
        <v>-0.10156</v>
      </c>
      <c r="E4139">
        <f t="shared" si="192"/>
        <v>-0.105297408</v>
      </c>
      <c r="F4139" s="3">
        <v>0</v>
      </c>
      <c r="G4139">
        <v>0</v>
      </c>
      <c r="H4139">
        <f t="shared" si="193"/>
        <v>0</v>
      </c>
      <c r="I4139">
        <f t="shared" si="194"/>
        <v>0</v>
      </c>
    </row>
    <row r="4140" spans="1:9" x14ac:dyDescent="0.3">
      <c r="A4140">
        <v>2016</v>
      </c>
      <c r="B4140" t="s">
        <v>4143</v>
      </c>
      <c r="C4140">
        <v>208.20833333333576</v>
      </c>
      <c r="D4140">
        <v>-6.3414999999999999E-2</v>
      </c>
      <c r="E4140">
        <f t="shared" si="192"/>
        <v>-6.5748671999999994E-2</v>
      </c>
      <c r="F4140" s="3">
        <v>0</v>
      </c>
      <c r="G4140">
        <v>0</v>
      </c>
      <c r="H4140">
        <f t="shared" si="193"/>
        <v>0</v>
      </c>
      <c r="I4140">
        <f t="shared" si="194"/>
        <v>0</v>
      </c>
    </row>
    <row r="4141" spans="1:9" x14ac:dyDescent="0.3">
      <c r="A4141">
        <v>2016</v>
      </c>
      <c r="B4141" t="s">
        <v>4144</v>
      </c>
      <c r="C4141">
        <v>208.22916666666424</v>
      </c>
      <c r="D4141">
        <v>-8.4505999999999998E-2</v>
      </c>
      <c r="E4141">
        <f t="shared" si="192"/>
        <v>-8.7615820800000008E-2</v>
      </c>
      <c r="F4141" s="3">
        <v>1.4311117500000001E-2</v>
      </c>
      <c r="G4141">
        <v>1.2424040000000001E-2</v>
      </c>
      <c r="H4141">
        <f t="shared" si="193"/>
        <v>1.4837766624000001E-2</v>
      </c>
      <c r="I4141">
        <f t="shared" si="194"/>
        <v>1.2881244672000001E-2</v>
      </c>
    </row>
    <row r="4142" spans="1:9" x14ac:dyDescent="0.3">
      <c r="A4142">
        <v>2016</v>
      </c>
      <c r="B4142" t="s">
        <v>4145</v>
      </c>
      <c r="C4142">
        <v>208.25</v>
      </c>
      <c r="D4142">
        <v>-7.4894000000000002E-2</v>
      </c>
      <c r="E4142">
        <f t="shared" si="192"/>
        <v>-7.7650099200000003E-2</v>
      </c>
      <c r="F4142" s="3">
        <v>0.68288715000000011</v>
      </c>
      <c r="G4142">
        <v>0.53459670000000004</v>
      </c>
      <c r="H4142">
        <f t="shared" si="193"/>
        <v>0.70801739712000022</v>
      </c>
      <c r="I4142">
        <f t="shared" si="194"/>
        <v>0.55426985855999999</v>
      </c>
    </row>
    <row r="4143" spans="1:9" x14ac:dyDescent="0.3">
      <c r="A4143">
        <v>2016</v>
      </c>
      <c r="B4143" t="s">
        <v>4146</v>
      </c>
      <c r="C4143">
        <v>208.27083333333576</v>
      </c>
      <c r="D4143">
        <v>-9.5004000000000005E-2</v>
      </c>
      <c r="E4143">
        <f t="shared" si="192"/>
        <v>-9.8500147200000013E-2</v>
      </c>
      <c r="F4143" s="3">
        <v>2.3791266666666666</v>
      </c>
      <c r="G4143">
        <v>1.7351220000000001</v>
      </c>
      <c r="H4143">
        <f t="shared" si="193"/>
        <v>2.4666785280000001</v>
      </c>
      <c r="I4143">
        <f t="shared" si="194"/>
        <v>1.7989744895999999</v>
      </c>
    </row>
    <row r="4144" spans="1:9" x14ac:dyDescent="0.3">
      <c r="A4144">
        <v>2016</v>
      </c>
      <c r="B4144" t="s">
        <v>4147</v>
      </c>
      <c r="C4144">
        <v>208.29166666666424</v>
      </c>
      <c r="D4144">
        <v>0.53686</v>
      </c>
      <c r="E4144">
        <f t="shared" si="192"/>
        <v>0.5566164480000001</v>
      </c>
      <c r="F4144" s="3">
        <v>3.4370971666666672</v>
      </c>
      <c r="G4144">
        <v>2.438847</v>
      </c>
      <c r="H4144">
        <f t="shared" si="193"/>
        <v>3.5635823424000002</v>
      </c>
      <c r="I4144">
        <f t="shared" si="194"/>
        <v>2.5285965695999999</v>
      </c>
    </row>
    <row r="4145" spans="1:9" x14ac:dyDescent="0.3">
      <c r="A4145">
        <v>2016</v>
      </c>
      <c r="B4145" t="s">
        <v>4148</v>
      </c>
      <c r="C4145">
        <v>208.3125</v>
      </c>
      <c r="D4145">
        <v>3.1183000000000001</v>
      </c>
      <c r="E4145">
        <f t="shared" si="192"/>
        <v>3.2330534400000004</v>
      </c>
      <c r="F4145" s="3">
        <v>4.2860974166666663</v>
      </c>
      <c r="G4145">
        <v>3.008276</v>
      </c>
      <c r="H4145">
        <f t="shared" si="193"/>
        <v>4.4438258015999992</v>
      </c>
      <c r="I4145">
        <f t="shared" si="194"/>
        <v>3.1189805567999995</v>
      </c>
    </row>
    <row r="4146" spans="1:9" x14ac:dyDescent="0.3">
      <c r="A4146">
        <v>2016</v>
      </c>
      <c r="B4146" t="s">
        <v>4149</v>
      </c>
      <c r="C4146">
        <v>208.33333333333576</v>
      </c>
      <c r="D4146">
        <v>3.0015000000000001</v>
      </c>
      <c r="E4146">
        <f t="shared" si="192"/>
        <v>3.1119552000000001</v>
      </c>
      <c r="F4146" s="3">
        <v>4.8584049166666672</v>
      </c>
      <c r="G4146">
        <v>3.318724</v>
      </c>
      <c r="H4146">
        <f t="shared" si="193"/>
        <v>5.0371942176000006</v>
      </c>
      <c r="I4146">
        <f t="shared" si="194"/>
        <v>3.4408530431999997</v>
      </c>
    </row>
    <row r="4147" spans="1:9" x14ac:dyDescent="0.3">
      <c r="A4147">
        <v>2016</v>
      </c>
      <c r="B4147" t="s">
        <v>4150</v>
      </c>
      <c r="C4147">
        <v>208.35416666666424</v>
      </c>
      <c r="D4147">
        <v>3.681</v>
      </c>
      <c r="E4147">
        <f t="shared" si="192"/>
        <v>3.8164607999999998</v>
      </c>
      <c r="F4147" s="3">
        <v>5.6212868333333335</v>
      </c>
      <c r="G4147">
        <v>3.8127399999999998</v>
      </c>
      <c r="H4147">
        <f t="shared" si="193"/>
        <v>5.8281501888000005</v>
      </c>
      <c r="I4147">
        <f t="shared" si="194"/>
        <v>3.9530488319999999</v>
      </c>
    </row>
    <row r="4148" spans="1:9" x14ac:dyDescent="0.3">
      <c r="A4148">
        <v>2016</v>
      </c>
      <c r="B4148" t="s">
        <v>4151</v>
      </c>
      <c r="C4148">
        <v>208.375</v>
      </c>
      <c r="D4148">
        <v>3.7673000000000001</v>
      </c>
      <c r="E4148">
        <f t="shared" si="192"/>
        <v>3.9059366399999997</v>
      </c>
      <c r="F4148" s="3">
        <v>7.0118902500000004</v>
      </c>
      <c r="G4148">
        <v>4.7858989999999997</v>
      </c>
      <c r="H4148">
        <f t="shared" si="193"/>
        <v>7.2699278112000005</v>
      </c>
      <c r="I4148">
        <f t="shared" si="194"/>
        <v>4.9620200831999997</v>
      </c>
    </row>
    <row r="4149" spans="1:9" x14ac:dyDescent="0.3">
      <c r="A4149">
        <v>2016</v>
      </c>
      <c r="B4149" t="s">
        <v>4152</v>
      </c>
      <c r="C4149">
        <v>208.39583333333576</v>
      </c>
      <c r="D4149">
        <v>8.6498000000000008</v>
      </c>
      <c r="E4149">
        <f t="shared" si="192"/>
        <v>8.9681126400000011</v>
      </c>
      <c r="F4149" s="3">
        <v>7.2226340000000002</v>
      </c>
      <c r="G4149">
        <v>4.6716030000000002</v>
      </c>
      <c r="H4149">
        <f t="shared" si="193"/>
        <v>7.4884269312000002</v>
      </c>
      <c r="I4149">
        <f t="shared" si="194"/>
        <v>4.8435179903999996</v>
      </c>
    </row>
    <row r="4150" spans="1:9" x14ac:dyDescent="0.3">
      <c r="A4150">
        <v>2016</v>
      </c>
      <c r="B4150" t="s">
        <v>4153</v>
      </c>
      <c r="C4150">
        <v>208.41666666666424</v>
      </c>
      <c r="D4150">
        <v>8.3712999999999997</v>
      </c>
      <c r="E4150">
        <f t="shared" si="192"/>
        <v>8.6793638400000006</v>
      </c>
      <c r="F4150" s="3">
        <v>7.1748269166666665</v>
      </c>
      <c r="G4150">
        <v>4.5818909999999997</v>
      </c>
      <c r="H4150">
        <f t="shared" si="193"/>
        <v>7.4388605472</v>
      </c>
      <c r="I4150">
        <f t="shared" si="194"/>
        <v>4.7505045888000001</v>
      </c>
    </row>
    <row r="4151" spans="1:9" x14ac:dyDescent="0.3">
      <c r="A4151">
        <v>2016</v>
      </c>
      <c r="B4151" t="s">
        <v>4154</v>
      </c>
      <c r="C4151">
        <v>208.4375</v>
      </c>
      <c r="D4151">
        <v>9.3649000000000004</v>
      </c>
      <c r="E4151">
        <f t="shared" si="192"/>
        <v>9.7095283200000022</v>
      </c>
      <c r="F4151" s="3">
        <v>7.0273681666666672</v>
      </c>
      <c r="G4151">
        <v>4.2350950000000003</v>
      </c>
      <c r="H4151">
        <f t="shared" si="193"/>
        <v>7.2859753151999991</v>
      </c>
      <c r="I4151">
        <f t="shared" si="194"/>
        <v>4.3909464960000006</v>
      </c>
    </row>
    <row r="4152" spans="1:9" x14ac:dyDescent="0.3">
      <c r="A4152">
        <v>2016</v>
      </c>
      <c r="B4152" t="s">
        <v>4155</v>
      </c>
      <c r="C4152">
        <v>208.45833333333576</v>
      </c>
      <c r="D4152">
        <v>9.4281000000000006</v>
      </c>
      <c r="E4152">
        <f t="shared" si="192"/>
        <v>9.7750540800000003</v>
      </c>
      <c r="F4152" s="3">
        <v>6.5180153333333344</v>
      </c>
      <c r="G4152">
        <v>3.2212510000000001</v>
      </c>
      <c r="H4152">
        <f t="shared" si="193"/>
        <v>6.7578782976000005</v>
      </c>
      <c r="I4152">
        <f t="shared" si="194"/>
        <v>3.3397930368000002</v>
      </c>
    </row>
    <row r="4153" spans="1:9" x14ac:dyDescent="0.3">
      <c r="A4153">
        <v>2016</v>
      </c>
      <c r="B4153" t="s">
        <v>4156</v>
      </c>
      <c r="C4153">
        <v>208.47916666666424</v>
      </c>
      <c r="D4153">
        <v>6.5441000000000003</v>
      </c>
      <c r="E4153">
        <f t="shared" si="192"/>
        <v>6.7849228800000008</v>
      </c>
      <c r="F4153" s="3">
        <v>5.4484214166666671</v>
      </c>
      <c r="G4153">
        <v>2.0603660000000001</v>
      </c>
      <c r="H4153">
        <f t="shared" si="193"/>
        <v>5.6489233247999993</v>
      </c>
      <c r="I4153">
        <f t="shared" si="194"/>
        <v>2.1361874688000002</v>
      </c>
    </row>
    <row r="4154" spans="1:9" x14ac:dyDescent="0.3">
      <c r="A4154">
        <v>2016</v>
      </c>
      <c r="B4154" t="s">
        <v>4157</v>
      </c>
      <c r="C4154">
        <v>208.5</v>
      </c>
      <c r="D4154">
        <v>7.6513999999999998</v>
      </c>
      <c r="E4154">
        <f t="shared" si="192"/>
        <v>7.9329715200000006</v>
      </c>
      <c r="F4154" s="3">
        <v>6.3046283333333344</v>
      </c>
      <c r="G4154">
        <v>3.2232470000000002</v>
      </c>
      <c r="H4154">
        <f t="shared" si="193"/>
        <v>6.5366386560000018</v>
      </c>
      <c r="I4154">
        <f t="shared" si="194"/>
        <v>3.3418624896</v>
      </c>
    </row>
    <row r="4155" spans="1:9" x14ac:dyDescent="0.3">
      <c r="A4155">
        <v>2016</v>
      </c>
      <c r="B4155" t="s">
        <v>4158</v>
      </c>
      <c r="C4155">
        <v>208.52083333333576</v>
      </c>
      <c r="D4155">
        <v>7.0003000000000002</v>
      </c>
      <c r="E4155">
        <f t="shared" si="192"/>
        <v>7.2579110400000006</v>
      </c>
      <c r="F4155" s="3">
        <v>6.1562047500000006</v>
      </c>
      <c r="G4155">
        <v>3.0113620000000001</v>
      </c>
      <c r="H4155">
        <f t="shared" si="193"/>
        <v>6.3827530848000009</v>
      </c>
      <c r="I4155">
        <f t="shared" si="194"/>
        <v>3.1221801216</v>
      </c>
    </row>
    <row r="4156" spans="1:9" x14ac:dyDescent="0.3">
      <c r="A4156">
        <v>2016</v>
      </c>
      <c r="B4156" t="s">
        <v>4159</v>
      </c>
      <c r="C4156">
        <v>208.54166666666424</v>
      </c>
      <c r="D4156">
        <v>5.6581999999999999</v>
      </c>
      <c r="E4156">
        <f t="shared" si="192"/>
        <v>5.8664217599999997</v>
      </c>
      <c r="F4156" s="3">
        <v>5.363263166666667</v>
      </c>
      <c r="G4156">
        <v>2.1769319999999999</v>
      </c>
      <c r="H4156">
        <f t="shared" si="193"/>
        <v>5.5606312512000002</v>
      </c>
      <c r="I4156">
        <f t="shared" si="194"/>
        <v>2.2570430975999995</v>
      </c>
    </row>
    <row r="4157" spans="1:9" x14ac:dyDescent="0.3">
      <c r="A4157">
        <v>2016</v>
      </c>
      <c r="B4157" t="s">
        <v>4160</v>
      </c>
      <c r="C4157">
        <v>208.5625</v>
      </c>
      <c r="D4157">
        <v>6.7586000000000004</v>
      </c>
      <c r="E4157">
        <f t="shared" si="192"/>
        <v>7.0073164800000001</v>
      </c>
      <c r="F4157" s="3">
        <v>5.5964888333333338</v>
      </c>
      <c r="G4157">
        <v>2.517134</v>
      </c>
      <c r="H4157">
        <f t="shared" si="193"/>
        <v>5.8024396224000014</v>
      </c>
      <c r="I4157">
        <f t="shared" si="194"/>
        <v>2.6097645311999997</v>
      </c>
    </row>
    <row r="4158" spans="1:9" x14ac:dyDescent="0.3">
      <c r="A4158">
        <v>2016</v>
      </c>
      <c r="B4158" t="s">
        <v>4161</v>
      </c>
      <c r="C4158">
        <v>208.58333333333576</v>
      </c>
      <c r="D4158">
        <v>7.5251999999999999</v>
      </c>
      <c r="E4158">
        <f t="shared" si="192"/>
        <v>7.8021273600000001</v>
      </c>
      <c r="F4158" s="3">
        <v>4.8249947500000001</v>
      </c>
      <c r="G4158">
        <v>1.707592</v>
      </c>
      <c r="H4158">
        <f t="shared" si="193"/>
        <v>5.0025545567999998</v>
      </c>
      <c r="I4158">
        <f t="shared" si="194"/>
        <v>1.7704313855999998</v>
      </c>
    </row>
    <row r="4159" spans="1:9" x14ac:dyDescent="0.3">
      <c r="A4159">
        <v>2016</v>
      </c>
      <c r="B4159" t="s">
        <v>4162</v>
      </c>
      <c r="C4159">
        <v>208.60416666666424</v>
      </c>
      <c r="D4159">
        <v>7.3216000000000001</v>
      </c>
      <c r="E4159">
        <f t="shared" si="192"/>
        <v>7.5910348800000005</v>
      </c>
      <c r="F4159" s="3">
        <v>5.1073722500000001</v>
      </c>
      <c r="G4159">
        <v>1.989252</v>
      </c>
      <c r="H4159">
        <f t="shared" si="193"/>
        <v>5.295323548799999</v>
      </c>
      <c r="I4159">
        <f t="shared" si="194"/>
        <v>2.0624564735999997</v>
      </c>
    </row>
    <row r="4160" spans="1:9" x14ac:dyDescent="0.3">
      <c r="A4160">
        <v>2016</v>
      </c>
      <c r="B4160" t="s">
        <v>4163</v>
      </c>
      <c r="C4160">
        <v>208.625</v>
      </c>
      <c r="D4160">
        <v>6.4069000000000003</v>
      </c>
      <c r="E4160">
        <f t="shared" si="192"/>
        <v>6.64267392</v>
      </c>
      <c r="F4160" s="3">
        <v>4.7782951666666671</v>
      </c>
      <c r="G4160">
        <v>1.919284</v>
      </c>
      <c r="H4160">
        <f t="shared" si="193"/>
        <v>4.9541364288000009</v>
      </c>
      <c r="I4160">
        <f t="shared" si="194"/>
        <v>1.9899136512</v>
      </c>
    </row>
    <row r="4161" spans="1:9" x14ac:dyDescent="0.3">
      <c r="A4161">
        <v>2016</v>
      </c>
      <c r="B4161" t="s">
        <v>4164</v>
      </c>
      <c r="C4161">
        <v>208.64583333333576</v>
      </c>
      <c r="D4161">
        <v>6.5164999999999997</v>
      </c>
      <c r="E4161">
        <f t="shared" si="192"/>
        <v>6.7563072000000002</v>
      </c>
      <c r="F4161" s="3">
        <v>5.3966307499999999</v>
      </c>
      <c r="G4161">
        <v>2.550786</v>
      </c>
      <c r="H4161">
        <f t="shared" si="193"/>
        <v>5.5952267616000002</v>
      </c>
      <c r="I4161">
        <f t="shared" si="194"/>
        <v>2.6446549247999998</v>
      </c>
    </row>
    <row r="4162" spans="1:9" x14ac:dyDescent="0.3">
      <c r="A4162">
        <v>2016</v>
      </c>
      <c r="B4162" t="s">
        <v>4165</v>
      </c>
      <c r="C4162">
        <v>208.66666666666424</v>
      </c>
      <c r="D4162">
        <v>4.9267000000000003</v>
      </c>
      <c r="E4162">
        <f t="shared" si="192"/>
        <v>5.1080025600000001</v>
      </c>
      <c r="F4162" s="3">
        <v>5.1377350833333333</v>
      </c>
      <c r="G4162">
        <v>2.4204080000000001</v>
      </c>
      <c r="H4162">
        <f t="shared" si="193"/>
        <v>5.3268037343999994</v>
      </c>
      <c r="I4162">
        <f t="shared" si="194"/>
        <v>2.5094790144000001</v>
      </c>
    </row>
    <row r="4163" spans="1:9" x14ac:dyDescent="0.3">
      <c r="A4163">
        <v>2016</v>
      </c>
      <c r="B4163" t="s">
        <v>4166</v>
      </c>
      <c r="C4163">
        <v>208.6875</v>
      </c>
      <c r="D4163">
        <v>6.9767000000000001</v>
      </c>
      <c r="E4163">
        <f t="shared" ref="E4163:E4226" si="195">D4163*12/1000000*86400</f>
        <v>7.2334425599999994</v>
      </c>
      <c r="F4163" s="3">
        <v>5.2401707500000008</v>
      </c>
      <c r="G4163">
        <v>3.2578879999999999</v>
      </c>
      <c r="H4163">
        <f t="shared" ref="H4163:H4226" si="196">F4163*12/1000000*86400</f>
        <v>5.4330090336000003</v>
      </c>
      <c r="I4163">
        <f t="shared" ref="I4163:I4226" si="197">G4163*12/1000000*86400</f>
        <v>3.3777782784000001</v>
      </c>
    </row>
    <row r="4164" spans="1:9" x14ac:dyDescent="0.3">
      <c r="A4164">
        <v>2016</v>
      </c>
      <c r="B4164" t="s">
        <v>4167</v>
      </c>
      <c r="C4164">
        <v>208.70833333333576</v>
      </c>
      <c r="D4164">
        <v>5.2237</v>
      </c>
      <c r="E4164">
        <f t="shared" si="195"/>
        <v>5.4159321599999997</v>
      </c>
      <c r="F4164" s="3">
        <v>4.2700803333333344</v>
      </c>
      <c r="G4164">
        <v>1.9343459999999999</v>
      </c>
      <c r="H4164">
        <f t="shared" si="196"/>
        <v>4.4272192896000009</v>
      </c>
      <c r="I4164">
        <f t="shared" si="197"/>
        <v>2.0055299328</v>
      </c>
    </row>
    <row r="4165" spans="1:9" x14ac:dyDescent="0.3">
      <c r="A4165">
        <v>2016</v>
      </c>
      <c r="B4165" t="s">
        <v>4168</v>
      </c>
      <c r="C4165">
        <v>208.72916666666424</v>
      </c>
      <c r="D4165">
        <v>6.6097999999999999</v>
      </c>
      <c r="E4165">
        <f t="shared" si="195"/>
        <v>6.8530406399999997</v>
      </c>
      <c r="F4165" s="3">
        <v>4.4221933333333334</v>
      </c>
      <c r="G4165">
        <v>2.6081059999999998</v>
      </c>
      <c r="H4165">
        <f t="shared" si="196"/>
        <v>4.5849300480000004</v>
      </c>
      <c r="I4165">
        <f t="shared" si="197"/>
        <v>2.7040843008</v>
      </c>
    </row>
    <row r="4166" spans="1:9" x14ac:dyDescent="0.3">
      <c r="A4166">
        <v>2016</v>
      </c>
      <c r="B4166" t="s">
        <v>4169</v>
      </c>
      <c r="C4166">
        <v>208.75</v>
      </c>
      <c r="D4166">
        <v>5.5652999999999997</v>
      </c>
      <c r="E4166">
        <f t="shared" si="195"/>
        <v>5.7701030399999986</v>
      </c>
      <c r="F4166" s="3">
        <v>4.0901218333333338</v>
      </c>
      <c r="G4166">
        <v>2.3384290000000001</v>
      </c>
      <c r="H4166">
        <f t="shared" si="196"/>
        <v>4.2406383168000001</v>
      </c>
      <c r="I4166">
        <f t="shared" si="197"/>
        <v>2.4244831872000003</v>
      </c>
    </row>
    <row r="4167" spans="1:9" x14ac:dyDescent="0.3">
      <c r="A4167">
        <v>2016</v>
      </c>
      <c r="B4167" t="s">
        <v>4170</v>
      </c>
      <c r="C4167">
        <v>208.77083333333576</v>
      </c>
      <c r="D4167">
        <v>5.0438000000000001</v>
      </c>
      <c r="E4167">
        <f t="shared" si="195"/>
        <v>5.22941184</v>
      </c>
      <c r="F4167" s="3">
        <v>3.0953145833333338</v>
      </c>
      <c r="G4167">
        <v>1.889942</v>
      </c>
      <c r="H4167">
        <f t="shared" si="196"/>
        <v>3.2092221600000004</v>
      </c>
      <c r="I4167">
        <f t="shared" si="197"/>
        <v>1.9594918656000002</v>
      </c>
    </row>
    <row r="4168" spans="1:9" x14ac:dyDescent="0.3">
      <c r="A4168">
        <v>2016</v>
      </c>
      <c r="B4168" t="s">
        <v>4171</v>
      </c>
      <c r="C4168">
        <v>208.79166666666424</v>
      </c>
      <c r="D4168">
        <v>3.8702999999999999</v>
      </c>
      <c r="E4168">
        <f t="shared" si="195"/>
        <v>4.0127270399999997</v>
      </c>
      <c r="F4168" s="3">
        <v>2.4859300833333333</v>
      </c>
      <c r="G4168">
        <v>1.8131699999999999</v>
      </c>
      <c r="H4168">
        <f t="shared" si="196"/>
        <v>2.5774123104000002</v>
      </c>
      <c r="I4168">
        <f t="shared" si="197"/>
        <v>1.8798946560000001</v>
      </c>
    </row>
    <row r="4169" spans="1:9" x14ac:dyDescent="0.3">
      <c r="A4169">
        <v>2016</v>
      </c>
      <c r="B4169" t="s">
        <v>4172</v>
      </c>
      <c r="C4169">
        <v>208.8125</v>
      </c>
      <c r="D4169">
        <v>2.3367</v>
      </c>
      <c r="E4169">
        <f t="shared" si="195"/>
        <v>2.4226905599999995</v>
      </c>
      <c r="F4169" s="3">
        <v>1.3238927500000002</v>
      </c>
      <c r="G4169">
        <v>1.0671029999999999</v>
      </c>
      <c r="H4169">
        <f t="shared" si="196"/>
        <v>1.3726120032</v>
      </c>
      <c r="I4169">
        <f t="shared" si="197"/>
        <v>1.1063723904</v>
      </c>
    </row>
    <row r="4170" spans="1:9" x14ac:dyDescent="0.3">
      <c r="A4170">
        <v>2016</v>
      </c>
      <c r="B4170" t="s">
        <v>4173</v>
      </c>
      <c r="C4170">
        <v>208.83333333333576</v>
      </c>
      <c r="D4170">
        <v>0.52856000000000003</v>
      </c>
      <c r="E4170">
        <f t="shared" si="195"/>
        <v>0.54801100800000002</v>
      </c>
      <c r="F4170" s="3">
        <v>0</v>
      </c>
      <c r="G4170">
        <v>0</v>
      </c>
      <c r="H4170">
        <f t="shared" si="196"/>
        <v>0</v>
      </c>
      <c r="I4170">
        <f t="shared" si="197"/>
        <v>0</v>
      </c>
    </row>
    <row r="4171" spans="1:9" x14ac:dyDescent="0.3">
      <c r="A4171">
        <v>2016</v>
      </c>
      <c r="B4171" t="s">
        <v>4174</v>
      </c>
      <c r="C4171">
        <v>208.85416666666424</v>
      </c>
      <c r="D4171">
        <v>0.30385000000000001</v>
      </c>
      <c r="E4171">
        <f t="shared" si="195"/>
        <v>0.31503168000000004</v>
      </c>
      <c r="F4171" s="3">
        <v>0</v>
      </c>
      <c r="G4171">
        <v>0</v>
      </c>
      <c r="H4171">
        <f t="shared" si="196"/>
        <v>0</v>
      </c>
      <c r="I4171">
        <f t="shared" si="197"/>
        <v>0</v>
      </c>
    </row>
    <row r="4172" spans="1:9" x14ac:dyDescent="0.3">
      <c r="A4172">
        <v>2016</v>
      </c>
      <c r="B4172" t="s">
        <v>4175</v>
      </c>
      <c r="C4172">
        <v>208.875</v>
      </c>
      <c r="D4172">
        <v>0.22961000000000001</v>
      </c>
      <c r="E4172">
        <f t="shared" si="195"/>
        <v>0.23805964800000001</v>
      </c>
      <c r="F4172" s="3">
        <v>0</v>
      </c>
      <c r="G4172">
        <v>0</v>
      </c>
      <c r="H4172">
        <f t="shared" si="196"/>
        <v>0</v>
      </c>
      <c r="I4172">
        <f t="shared" si="197"/>
        <v>0</v>
      </c>
    </row>
    <row r="4173" spans="1:9" x14ac:dyDescent="0.3">
      <c r="A4173">
        <v>2016</v>
      </c>
      <c r="B4173" t="s">
        <v>4176</v>
      </c>
      <c r="C4173">
        <v>208.89583333333576</v>
      </c>
      <c r="D4173">
        <v>0.23832</v>
      </c>
      <c r="E4173">
        <f t="shared" si="195"/>
        <v>0.24709017599999999</v>
      </c>
      <c r="F4173" s="3">
        <v>5.8694474166666677E-2</v>
      </c>
      <c r="G4173">
        <v>5.1897060000000002E-2</v>
      </c>
      <c r="H4173">
        <f t="shared" si="196"/>
        <v>6.0854430816000012E-2</v>
      </c>
      <c r="I4173">
        <f t="shared" si="197"/>
        <v>5.3806871807999999E-2</v>
      </c>
    </row>
    <row r="4174" spans="1:9" x14ac:dyDescent="0.3">
      <c r="A4174">
        <v>2016</v>
      </c>
      <c r="B4174" t="s">
        <v>4177</v>
      </c>
      <c r="C4174">
        <v>208.91666666666424</v>
      </c>
      <c r="D4174">
        <v>0.22817000000000001</v>
      </c>
      <c r="E4174">
        <f t="shared" si="195"/>
        <v>0.23656665600000001</v>
      </c>
      <c r="F4174" s="3">
        <v>0</v>
      </c>
      <c r="G4174">
        <v>0</v>
      </c>
      <c r="H4174">
        <f t="shared" si="196"/>
        <v>0</v>
      </c>
      <c r="I4174">
        <f t="shared" si="197"/>
        <v>0</v>
      </c>
    </row>
    <row r="4175" spans="1:9" x14ac:dyDescent="0.3">
      <c r="A4175">
        <v>2016</v>
      </c>
      <c r="B4175" t="s">
        <v>4178</v>
      </c>
      <c r="C4175">
        <v>208.9375</v>
      </c>
      <c r="D4175">
        <v>0.20411000000000001</v>
      </c>
      <c r="E4175">
        <f t="shared" si="195"/>
        <v>0.21162124800000001</v>
      </c>
      <c r="F4175" s="3">
        <v>0</v>
      </c>
      <c r="G4175">
        <v>0</v>
      </c>
      <c r="H4175">
        <f t="shared" si="196"/>
        <v>0</v>
      </c>
      <c r="I4175">
        <f t="shared" si="197"/>
        <v>0</v>
      </c>
    </row>
    <row r="4176" spans="1:9" x14ac:dyDescent="0.3">
      <c r="A4176">
        <v>2016</v>
      </c>
      <c r="B4176" t="s">
        <v>4179</v>
      </c>
      <c r="C4176">
        <v>208.95833333333576</v>
      </c>
      <c r="D4176">
        <v>0.23901</v>
      </c>
      <c r="E4176">
        <f t="shared" si="195"/>
        <v>0.24780556800000003</v>
      </c>
      <c r="F4176" s="3">
        <v>0</v>
      </c>
      <c r="G4176">
        <v>0</v>
      </c>
      <c r="H4176">
        <f t="shared" si="196"/>
        <v>0</v>
      </c>
      <c r="I4176">
        <f t="shared" si="197"/>
        <v>0</v>
      </c>
    </row>
    <row r="4177" spans="1:9" x14ac:dyDescent="0.3">
      <c r="A4177">
        <v>2016</v>
      </c>
      <c r="B4177" t="s">
        <v>4180</v>
      </c>
      <c r="C4177">
        <v>208.97916666666424</v>
      </c>
      <c r="D4177">
        <v>0.22653000000000001</v>
      </c>
      <c r="E4177">
        <f t="shared" si="195"/>
        <v>0.23486630400000003</v>
      </c>
      <c r="F4177" s="3">
        <v>0</v>
      </c>
      <c r="G4177">
        <v>0</v>
      </c>
      <c r="H4177">
        <f t="shared" si="196"/>
        <v>0</v>
      </c>
      <c r="I4177">
        <f t="shared" si="197"/>
        <v>0</v>
      </c>
    </row>
    <row r="4178" spans="1:9" x14ac:dyDescent="0.3">
      <c r="A4178">
        <v>2016</v>
      </c>
      <c r="B4178" t="s">
        <v>4181</v>
      </c>
      <c r="C4178">
        <v>209</v>
      </c>
      <c r="D4178">
        <v>0.29404999999999998</v>
      </c>
      <c r="E4178">
        <f t="shared" si="195"/>
        <v>0.30487103999999998</v>
      </c>
      <c r="F4178" s="3">
        <v>0</v>
      </c>
      <c r="G4178">
        <v>0</v>
      </c>
      <c r="H4178">
        <f t="shared" si="196"/>
        <v>0</v>
      </c>
      <c r="I4178">
        <f t="shared" si="197"/>
        <v>0</v>
      </c>
    </row>
    <row r="4179" spans="1:9" x14ac:dyDescent="0.3">
      <c r="A4179">
        <v>2016</v>
      </c>
      <c r="B4179" t="s">
        <v>4182</v>
      </c>
      <c r="C4179">
        <v>209.02083333333576</v>
      </c>
      <c r="D4179">
        <v>-1.5869</v>
      </c>
      <c r="E4179">
        <f t="shared" si="195"/>
        <v>-1.64529792</v>
      </c>
      <c r="F4179" s="3">
        <v>0</v>
      </c>
      <c r="G4179">
        <v>0</v>
      </c>
      <c r="H4179">
        <f t="shared" si="196"/>
        <v>0</v>
      </c>
      <c r="I4179">
        <f t="shared" si="197"/>
        <v>0</v>
      </c>
    </row>
    <row r="4180" spans="1:9" x14ac:dyDescent="0.3">
      <c r="A4180">
        <v>2016</v>
      </c>
      <c r="B4180" t="s">
        <v>4183</v>
      </c>
      <c r="C4180">
        <v>209.04166666666424</v>
      </c>
      <c r="D4180">
        <v>-3.8822999999999999</v>
      </c>
      <c r="E4180">
        <f t="shared" si="195"/>
        <v>-4.0251686399999995</v>
      </c>
      <c r="F4180" s="3">
        <v>0</v>
      </c>
      <c r="G4180">
        <v>0</v>
      </c>
      <c r="H4180">
        <f t="shared" si="196"/>
        <v>0</v>
      </c>
      <c r="I4180">
        <f t="shared" si="197"/>
        <v>0</v>
      </c>
    </row>
    <row r="4181" spans="1:9" x14ac:dyDescent="0.3">
      <c r="A4181">
        <v>2016</v>
      </c>
      <c r="B4181" t="s">
        <v>4184</v>
      </c>
      <c r="C4181">
        <v>209.0625</v>
      </c>
      <c r="D4181">
        <v>0.20841999999999999</v>
      </c>
      <c r="E4181">
        <f t="shared" si="195"/>
        <v>0.21608985599999997</v>
      </c>
      <c r="F4181" s="3">
        <v>0</v>
      </c>
      <c r="G4181">
        <v>0</v>
      </c>
      <c r="H4181">
        <f t="shared" si="196"/>
        <v>0</v>
      </c>
      <c r="I4181">
        <f t="shared" si="197"/>
        <v>0</v>
      </c>
    </row>
    <row r="4182" spans="1:9" x14ac:dyDescent="0.3">
      <c r="A4182">
        <v>2016</v>
      </c>
      <c r="B4182" t="s">
        <v>4185</v>
      </c>
      <c r="C4182">
        <v>209.08333333333576</v>
      </c>
      <c r="D4182">
        <v>0.16070000000000001</v>
      </c>
      <c r="E4182">
        <f t="shared" si="195"/>
        <v>0.16661376</v>
      </c>
      <c r="F4182" s="3">
        <v>0</v>
      </c>
      <c r="G4182">
        <v>0</v>
      </c>
      <c r="H4182">
        <f t="shared" si="196"/>
        <v>0</v>
      </c>
      <c r="I4182">
        <f t="shared" si="197"/>
        <v>0</v>
      </c>
    </row>
    <row r="4183" spans="1:9" x14ac:dyDescent="0.3">
      <c r="A4183">
        <v>2016</v>
      </c>
      <c r="B4183" t="s">
        <v>4186</v>
      </c>
      <c r="C4183">
        <v>209.10416666666424</v>
      </c>
      <c r="D4183">
        <v>9.4285999999999995E-2</v>
      </c>
      <c r="E4183">
        <f t="shared" si="195"/>
        <v>9.7755724799999999E-2</v>
      </c>
      <c r="F4183" s="3">
        <v>0</v>
      </c>
      <c r="G4183">
        <v>0</v>
      </c>
      <c r="H4183">
        <f t="shared" si="196"/>
        <v>0</v>
      </c>
      <c r="I4183">
        <f t="shared" si="197"/>
        <v>0</v>
      </c>
    </row>
    <row r="4184" spans="1:9" x14ac:dyDescent="0.3">
      <c r="A4184">
        <v>2016</v>
      </c>
      <c r="B4184" t="s">
        <v>4187</v>
      </c>
      <c r="C4184">
        <v>209.125</v>
      </c>
      <c r="D4184">
        <v>-0.79852000000000001</v>
      </c>
      <c r="E4184">
        <f t="shared" si="195"/>
        <v>-0.82790553600000005</v>
      </c>
      <c r="F4184" s="3">
        <v>0</v>
      </c>
      <c r="G4184">
        <v>0</v>
      </c>
      <c r="H4184">
        <f t="shared" si="196"/>
        <v>0</v>
      </c>
      <c r="I4184">
        <f t="shared" si="197"/>
        <v>0</v>
      </c>
    </row>
    <row r="4185" spans="1:9" x14ac:dyDescent="0.3">
      <c r="A4185">
        <v>2016</v>
      </c>
      <c r="B4185" t="s">
        <v>4188</v>
      </c>
      <c r="C4185">
        <v>209.14583333333576</v>
      </c>
      <c r="D4185">
        <v>0.11717</v>
      </c>
      <c r="E4185">
        <f t="shared" si="195"/>
        <v>0.121481856</v>
      </c>
      <c r="F4185" s="3">
        <v>0</v>
      </c>
      <c r="G4185">
        <v>0</v>
      </c>
      <c r="H4185">
        <f t="shared" si="196"/>
        <v>0</v>
      </c>
      <c r="I4185">
        <f t="shared" si="197"/>
        <v>0</v>
      </c>
    </row>
    <row r="4186" spans="1:9" x14ac:dyDescent="0.3">
      <c r="A4186">
        <v>2016</v>
      </c>
      <c r="B4186" t="s">
        <v>4189</v>
      </c>
      <c r="C4186">
        <v>209.16666666666424</v>
      </c>
      <c r="D4186">
        <v>-0.77073000000000003</v>
      </c>
      <c r="E4186">
        <f t="shared" si="195"/>
        <v>-0.79909286400000012</v>
      </c>
      <c r="F4186" s="3">
        <v>0</v>
      </c>
      <c r="G4186">
        <v>0</v>
      </c>
      <c r="H4186">
        <f t="shared" si="196"/>
        <v>0</v>
      </c>
      <c r="I4186">
        <f t="shared" si="197"/>
        <v>0</v>
      </c>
    </row>
    <row r="4187" spans="1:9" x14ac:dyDescent="0.3">
      <c r="A4187">
        <v>2016</v>
      </c>
      <c r="B4187" t="s">
        <v>4190</v>
      </c>
      <c r="C4187">
        <v>209.1875</v>
      </c>
      <c r="D4187">
        <v>1.0083999999999999E-2</v>
      </c>
      <c r="E4187">
        <f t="shared" si="195"/>
        <v>1.0455091199999999E-2</v>
      </c>
      <c r="F4187" s="3">
        <v>0</v>
      </c>
      <c r="G4187">
        <v>0</v>
      </c>
      <c r="H4187">
        <f t="shared" si="196"/>
        <v>0</v>
      </c>
      <c r="I4187">
        <f t="shared" si="197"/>
        <v>0</v>
      </c>
    </row>
    <row r="4188" spans="1:9" x14ac:dyDescent="0.3">
      <c r="A4188">
        <v>2016</v>
      </c>
      <c r="B4188" t="s">
        <v>4191</v>
      </c>
      <c r="C4188">
        <v>209.20833333333576</v>
      </c>
      <c r="D4188">
        <v>-6.1520999999999999E-2</v>
      </c>
      <c r="E4188">
        <f t="shared" si="195"/>
        <v>-6.3784972800000006E-2</v>
      </c>
      <c r="F4188" s="3">
        <v>0</v>
      </c>
      <c r="G4188">
        <v>0</v>
      </c>
      <c r="H4188">
        <f t="shared" si="196"/>
        <v>0</v>
      </c>
      <c r="I4188">
        <f t="shared" si="197"/>
        <v>0</v>
      </c>
    </row>
    <row r="4189" spans="1:9" x14ac:dyDescent="0.3">
      <c r="A4189">
        <v>2016</v>
      </c>
      <c r="B4189" t="s">
        <v>4192</v>
      </c>
      <c r="C4189">
        <v>209.22916666666424</v>
      </c>
      <c r="D4189">
        <v>-1.2190000000000001</v>
      </c>
      <c r="E4189">
        <f t="shared" si="195"/>
        <v>-1.2638592</v>
      </c>
      <c r="F4189" s="3">
        <v>0</v>
      </c>
      <c r="G4189">
        <v>0</v>
      </c>
      <c r="H4189">
        <f t="shared" si="196"/>
        <v>0</v>
      </c>
      <c r="I4189">
        <f t="shared" si="197"/>
        <v>0</v>
      </c>
    </row>
    <row r="4190" spans="1:9" x14ac:dyDescent="0.3">
      <c r="A4190">
        <v>2016</v>
      </c>
      <c r="B4190" t="s">
        <v>4193</v>
      </c>
      <c r="C4190">
        <v>209.25</v>
      </c>
      <c r="D4190">
        <v>6.6230999999999998E-2</v>
      </c>
      <c r="E4190">
        <f t="shared" si="195"/>
        <v>6.8668300800000012E-2</v>
      </c>
      <c r="F4190" s="3">
        <v>1.249158</v>
      </c>
      <c r="G4190">
        <v>1.0041089999999999</v>
      </c>
      <c r="H4190">
        <f t="shared" si="196"/>
        <v>1.2951270144</v>
      </c>
      <c r="I4190">
        <f t="shared" si="197"/>
        <v>1.0410602112</v>
      </c>
    </row>
    <row r="4191" spans="1:9" x14ac:dyDescent="0.3">
      <c r="A4191">
        <v>2016</v>
      </c>
      <c r="B4191" t="s">
        <v>4194</v>
      </c>
      <c r="C4191">
        <v>209.27083333333576</v>
      </c>
      <c r="D4191">
        <v>0.82520000000000004</v>
      </c>
      <c r="E4191">
        <f t="shared" si="195"/>
        <v>0.85556736</v>
      </c>
      <c r="F4191" s="3">
        <v>3.0498572500000001</v>
      </c>
      <c r="G4191">
        <v>2.3464290000000001</v>
      </c>
      <c r="H4191">
        <f t="shared" si="196"/>
        <v>3.1620919967999996</v>
      </c>
      <c r="I4191">
        <f t="shared" si="197"/>
        <v>2.4327775871999999</v>
      </c>
    </row>
    <row r="4192" spans="1:9" x14ac:dyDescent="0.3">
      <c r="A4192">
        <v>2016</v>
      </c>
      <c r="B4192" t="s">
        <v>4195</v>
      </c>
      <c r="C4192">
        <v>209.29166666666424</v>
      </c>
      <c r="D4192">
        <v>4.0418000000000003</v>
      </c>
      <c r="E4192">
        <f t="shared" si="195"/>
        <v>4.1905382400000004</v>
      </c>
      <c r="F4192" s="3">
        <v>4.2401935000000002</v>
      </c>
      <c r="G4192">
        <v>3.151662</v>
      </c>
      <c r="H4192">
        <f t="shared" si="196"/>
        <v>4.3962326208000002</v>
      </c>
      <c r="I4192">
        <f t="shared" si="197"/>
        <v>3.2676431616000001</v>
      </c>
    </row>
    <row r="4193" spans="1:9" x14ac:dyDescent="0.3">
      <c r="A4193">
        <v>2016</v>
      </c>
      <c r="B4193" t="s">
        <v>4196</v>
      </c>
      <c r="C4193">
        <v>209.3125</v>
      </c>
      <c r="D4193">
        <v>6.1044999999999998</v>
      </c>
      <c r="E4193">
        <f t="shared" si="195"/>
        <v>6.3291455999999986</v>
      </c>
      <c r="F4193" s="3">
        <v>5.0395693333333336</v>
      </c>
      <c r="G4193">
        <v>3.6274850000000001</v>
      </c>
      <c r="H4193">
        <f t="shared" si="196"/>
        <v>5.2250254848000006</v>
      </c>
      <c r="I4193">
        <f t="shared" si="197"/>
        <v>3.7609764480000001</v>
      </c>
    </row>
    <row r="4194" spans="1:9" x14ac:dyDescent="0.3">
      <c r="A4194">
        <v>2016</v>
      </c>
      <c r="B4194" t="s">
        <v>4197</v>
      </c>
      <c r="C4194">
        <v>209.33333333333576</v>
      </c>
      <c r="D4194">
        <v>5.6200999999999999</v>
      </c>
      <c r="E4194">
        <f t="shared" si="195"/>
        <v>5.8269196799999996</v>
      </c>
      <c r="F4194" s="3">
        <v>5.4697580000000006</v>
      </c>
      <c r="G4194">
        <v>3.8883179999999999</v>
      </c>
      <c r="H4194">
        <f t="shared" si="196"/>
        <v>5.6710450944000019</v>
      </c>
      <c r="I4194">
        <f t="shared" si="197"/>
        <v>4.0314081024000004</v>
      </c>
    </row>
    <row r="4195" spans="1:9" x14ac:dyDescent="0.3">
      <c r="A4195">
        <v>2016</v>
      </c>
      <c r="B4195" t="s">
        <v>4198</v>
      </c>
      <c r="C4195">
        <v>209.35416666666424</v>
      </c>
      <c r="D4195">
        <v>6.6509</v>
      </c>
      <c r="E4195">
        <f t="shared" si="195"/>
        <v>6.8956531199999995</v>
      </c>
      <c r="F4195" s="3">
        <v>5.6614995000000006</v>
      </c>
      <c r="G4195">
        <v>3.9867599999999999</v>
      </c>
      <c r="H4195">
        <f t="shared" si="196"/>
        <v>5.8698426816000007</v>
      </c>
      <c r="I4195">
        <f t="shared" si="197"/>
        <v>4.1334727679999999</v>
      </c>
    </row>
    <row r="4196" spans="1:9" x14ac:dyDescent="0.3">
      <c r="A4196">
        <v>2016</v>
      </c>
      <c r="B4196" t="s">
        <v>4199</v>
      </c>
      <c r="C4196">
        <v>209.375</v>
      </c>
      <c r="D4196">
        <v>5.9938000000000002</v>
      </c>
      <c r="E4196">
        <f t="shared" si="195"/>
        <v>6.2143718400000001</v>
      </c>
      <c r="F4196" s="3">
        <v>5.6922080833333339</v>
      </c>
      <c r="G4196">
        <v>3.88192</v>
      </c>
      <c r="H4196">
        <f t="shared" si="196"/>
        <v>5.9016813408000015</v>
      </c>
      <c r="I4196">
        <f t="shared" si="197"/>
        <v>4.0247746559999991</v>
      </c>
    </row>
    <row r="4197" spans="1:9" x14ac:dyDescent="0.3">
      <c r="A4197">
        <v>2016</v>
      </c>
      <c r="B4197" t="s">
        <v>4200</v>
      </c>
      <c r="C4197">
        <v>209.39583333333576</v>
      </c>
      <c r="D4197">
        <v>7.5914999999999999</v>
      </c>
      <c r="E4197">
        <f t="shared" si="195"/>
        <v>7.8708672000000002</v>
      </c>
      <c r="F4197" s="3">
        <v>5.6860802499999998</v>
      </c>
      <c r="G4197">
        <v>3.7945769999999999</v>
      </c>
      <c r="H4197">
        <f t="shared" si="196"/>
        <v>5.8953280031999995</v>
      </c>
      <c r="I4197">
        <f t="shared" si="197"/>
        <v>3.9342174335999998</v>
      </c>
    </row>
    <row r="4198" spans="1:9" x14ac:dyDescent="0.3">
      <c r="A4198">
        <v>2016</v>
      </c>
      <c r="B4198" t="s">
        <v>4201</v>
      </c>
      <c r="C4198">
        <v>209.41666666666424</v>
      </c>
      <c r="D4198">
        <v>9.1097999999999999</v>
      </c>
      <c r="E4198">
        <f t="shared" si="195"/>
        <v>9.4450406400000002</v>
      </c>
      <c r="F4198" s="3">
        <v>5.6608365000000003</v>
      </c>
      <c r="G4198">
        <v>3.701673</v>
      </c>
      <c r="H4198">
        <f t="shared" si="196"/>
        <v>5.8691552831999996</v>
      </c>
      <c r="I4198">
        <f t="shared" si="197"/>
        <v>3.8378945664000002</v>
      </c>
    </row>
    <row r="4199" spans="1:9" x14ac:dyDescent="0.3">
      <c r="A4199">
        <v>2016</v>
      </c>
      <c r="B4199" t="s">
        <v>4202</v>
      </c>
      <c r="C4199">
        <v>209.4375</v>
      </c>
      <c r="D4199">
        <v>6.8611000000000004</v>
      </c>
      <c r="E4199">
        <f t="shared" si="195"/>
        <v>7.1135884799999998</v>
      </c>
      <c r="F4199" s="3">
        <v>5.5157698333333336</v>
      </c>
      <c r="G4199">
        <v>3.4976639999999999</v>
      </c>
      <c r="H4199">
        <f t="shared" si="196"/>
        <v>5.7187501632000002</v>
      </c>
      <c r="I4199">
        <f t="shared" si="197"/>
        <v>3.6263780351999997</v>
      </c>
    </row>
    <row r="4200" spans="1:9" x14ac:dyDescent="0.3">
      <c r="A4200">
        <v>2016</v>
      </c>
      <c r="B4200" t="s">
        <v>4203</v>
      </c>
      <c r="C4200">
        <v>209.45833333333576</v>
      </c>
      <c r="D4200">
        <v>8.0091999999999999</v>
      </c>
      <c r="E4200">
        <f t="shared" si="195"/>
        <v>8.3039385600000006</v>
      </c>
      <c r="F4200" s="3">
        <v>5.2392526666666663</v>
      </c>
      <c r="G4200">
        <v>3.2021989999999998</v>
      </c>
      <c r="H4200">
        <f t="shared" si="196"/>
        <v>5.4320571647999998</v>
      </c>
      <c r="I4200">
        <f t="shared" si="197"/>
        <v>3.3200399231999995</v>
      </c>
    </row>
    <row r="4201" spans="1:9" x14ac:dyDescent="0.3">
      <c r="A4201">
        <v>2016</v>
      </c>
      <c r="B4201" t="s">
        <v>4204</v>
      </c>
      <c r="C4201">
        <v>209.47916666666424</v>
      </c>
      <c r="D4201">
        <v>7.6569000000000003</v>
      </c>
      <c r="E4201">
        <f t="shared" si="195"/>
        <v>7.9386739200000003</v>
      </c>
      <c r="F4201" s="3">
        <v>5.0161174166666669</v>
      </c>
      <c r="G4201">
        <v>2.9773960000000002</v>
      </c>
      <c r="H4201">
        <f t="shared" si="196"/>
        <v>5.2007105376</v>
      </c>
      <c r="I4201">
        <f t="shared" si="197"/>
        <v>3.0869641727999997</v>
      </c>
    </row>
    <row r="4202" spans="1:9" x14ac:dyDescent="0.3">
      <c r="A4202">
        <v>2016</v>
      </c>
      <c r="B4202" t="s">
        <v>4205</v>
      </c>
      <c r="C4202">
        <v>209.5</v>
      </c>
      <c r="D4202">
        <v>6.8537999999999997</v>
      </c>
      <c r="E4202">
        <f t="shared" si="195"/>
        <v>7.1060198400000001</v>
      </c>
      <c r="F4202" s="3">
        <v>4.7756300000000005</v>
      </c>
      <c r="G4202">
        <v>2.7427039999999998</v>
      </c>
      <c r="H4202">
        <f t="shared" si="196"/>
        <v>4.9513731840000013</v>
      </c>
      <c r="I4202">
        <f t="shared" si="197"/>
        <v>2.8436355071999997</v>
      </c>
    </row>
    <row r="4203" spans="1:9" x14ac:dyDescent="0.3">
      <c r="A4203">
        <v>2016</v>
      </c>
      <c r="B4203" t="s">
        <v>4206</v>
      </c>
      <c r="C4203">
        <v>209.52083333333576</v>
      </c>
      <c r="D4203">
        <v>6.9924999999999997</v>
      </c>
      <c r="E4203">
        <f t="shared" si="195"/>
        <v>7.2498240000000003</v>
      </c>
      <c r="F4203" s="3">
        <v>4.7563111666666664</v>
      </c>
      <c r="G4203">
        <v>2.6742300000000001</v>
      </c>
      <c r="H4203">
        <f t="shared" si="196"/>
        <v>4.9313434175999999</v>
      </c>
      <c r="I4203">
        <f t="shared" si="197"/>
        <v>2.7726416640000004</v>
      </c>
    </row>
    <row r="4204" spans="1:9" x14ac:dyDescent="0.3">
      <c r="A4204">
        <v>2016</v>
      </c>
      <c r="B4204" t="s">
        <v>4207</v>
      </c>
      <c r="C4204">
        <v>209.54166666666424</v>
      </c>
      <c r="D4204">
        <v>6.7972999999999999</v>
      </c>
      <c r="E4204">
        <f t="shared" si="195"/>
        <v>7.0474406400000005</v>
      </c>
      <c r="F4204" s="3">
        <v>4.5955141666666668</v>
      </c>
      <c r="G4204">
        <v>2.5423990000000001</v>
      </c>
      <c r="H4204">
        <f t="shared" si="196"/>
        <v>4.7646290879999995</v>
      </c>
      <c r="I4204">
        <f t="shared" si="197"/>
        <v>2.6359592832000001</v>
      </c>
    </row>
    <row r="4205" spans="1:9" x14ac:dyDescent="0.3">
      <c r="A4205">
        <v>2016</v>
      </c>
      <c r="B4205" t="s">
        <v>4208</v>
      </c>
      <c r="C4205">
        <v>209.5625</v>
      </c>
      <c r="D4205">
        <v>7.5049000000000001</v>
      </c>
      <c r="E4205">
        <f t="shared" si="195"/>
        <v>7.7810803200000001</v>
      </c>
      <c r="F4205" s="3">
        <v>4.5044620000000002</v>
      </c>
      <c r="G4205">
        <v>2.4718719999999998</v>
      </c>
      <c r="H4205">
        <f t="shared" si="196"/>
        <v>4.6702262016000002</v>
      </c>
      <c r="I4205">
        <f t="shared" si="197"/>
        <v>2.5628368896000002</v>
      </c>
    </row>
    <row r="4206" spans="1:9" x14ac:dyDescent="0.3">
      <c r="A4206">
        <v>2016</v>
      </c>
      <c r="B4206" t="s">
        <v>4209</v>
      </c>
      <c r="C4206">
        <v>209.58333333333576</v>
      </c>
      <c r="D4206">
        <v>7.4454000000000002</v>
      </c>
      <c r="E4206">
        <f t="shared" si="195"/>
        <v>7.7193907200000007</v>
      </c>
      <c r="F4206" s="3">
        <v>4.5357146666666672</v>
      </c>
      <c r="G4206">
        <v>2.5617030000000001</v>
      </c>
      <c r="H4206">
        <f t="shared" si="196"/>
        <v>4.7026289664000007</v>
      </c>
      <c r="I4206">
        <f t="shared" si="197"/>
        <v>2.6559736703999999</v>
      </c>
    </row>
    <row r="4207" spans="1:9" x14ac:dyDescent="0.3">
      <c r="A4207">
        <v>2016</v>
      </c>
      <c r="B4207" t="s">
        <v>4210</v>
      </c>
      <c r="C4207">
        <v>209.60416666666424</v>
      </c>
      <c r="D4207">
        <v>5.7644000000000002</v>
      </c>
      <c r="E4207">
        <f t="shared" si="195"/>
        <v>5.9765299199999999</v>
      </c>
      <c r="F4207" s="3">
        <v>4.4333342499999997</v>
      </c>
      <c r="G4207">
        <v>2.4920680000000002</v>
      </c>
      <c r="H4207">
        <f t="shared" si="196"/>
        <v>4.5964809503999993</v>
      </c>
      <c r="I4207">
        <f t="shared" si="197"/>
        <v>2.5837761024000003</v>
      </c>
    </row>
    <row r="4208" spans="1:9" x14ac:dyDescent="0.3">
      <c r="A4208">
        <v>2016</v>
      </c>
      <c r="B4208" t="s">
        <v>4211</v>
      </c>
      <c r="C4208">
        <v>209.625</v>
      </c>
      <c r="D4208">
        <v>6.6616999999999997</v>
      </c>
      <c r="E4208">
        <f t="shared" si="195"/>
        <v>6.9068505599999996</v>
      </c>
      <c r="F4208" s="3">
        <v>4.276272416666667</v>
      </c>
      <c r="G4208">
        <v>2.4233310000000001</v>
      </c>
      <c r="H4208">
        <f t="shared" si="196"/>
        <v>4.4336392415999999</v>
      </c>
      <c r="I4208">
        <f t="shared" si="197"/>
        <v>2.5125095808000002</v>
      </c>
    </row>
    <row r="4209" spans="1:9" x14ac:dyDescent="0.3">
      <c r="A4209">
        <v>2016</v>
      </c>
      <c r="B4209" t="s">
        <v>4212</v>
      </c>
      <c r="C4209">
        <v>209.64583333333576</v>
      </c>
      <c r="D4209">
        <v>6.2622</v>
      </c>
      <c r="E4209">
        <f t="shared" si="195"/>
        <v>6.4926489600000004</v>
      </c>
      <c r="F4209" s="3">
        <v>4.2919412500000007</v>
      </c>
      <c r="G4209">
        <v>2.4007670000000001</v>
      </c>
      <c r="H4209">
        <f t="shared" si="196"/>
        <v>4.4498846880000009</v>
      </c>
      <c r="I4209">
        <f t="shared" si="197"/>
        <v>2.4891152256</v>
      </c>
    </row>
    <row r="4210" spans="1:9" x14ac:dyDescent="0.3">
      <c r="A4210">
        <v>2016</v>
      </c>
      <c r="B4210" t="s">
        <v>4213</v>
      </c>
      <c r="C4210">
        <v>209.66666666666424</v>
      </c>
      <c r="D4210">
        <v>6.3026999999999997</v>
      </c>
      <c r="E4210">
        <f t="shared" si="195"/>
        <v>6.534639359999999</v>
      </c>
      <c r="F4210" s="3">
        <v>4.0467965833333333</v>
      </c>
      <c r="G4210">
        <v>2.0139610000000001</v>
      </c>
      <c r="H4210">
        <f t="shared" si="196"/>
        <v>4.1957186976000003</v>
      </c>
      <c r="I4210">
        <f t="shared" si="197"/>
        <v>2.0880747648000004</v>
      </c>
    </row>
    <row r="4211" spans="1:9" x14ac:dyDescent="0.3">
      <c r="A4211">
        <v>2016</v>
      </c>
      <c r="B4211" t="s">
        <v>4214</v>
      </c>
      <c r="C4211">
        <v>209.6875</v>
      </c>
      <c r="D4211">
        <v>6.0776000000000003</v>
      </c>
      <c r="E4211">
        <f t="shared" si="195"/>
        <v>6.3012556799999997</v>
      </c>
      <c r="F4211" s="3">
        <v>4.2740957500000007</v>
      </c>
      <c r="G4211">
        <v>2.6553230000000001</v>
      </c>
      <c r="H4211">
        <f t="shared" si="196"/>
        <v>4.4313824736000011</v>
      </c>
      <c r="I4211">
        <f t="shared" si="197"/>
        <v>2.7530388863999997</v>
      </c>
    </row>
    <row r="4212" spans="1:9" x14ac:dyDescent="0.3">
      <c r="A4212">
        <v>2016</v>
      </c>
      <c r="B4212" t="s">
        <v>4215</v>
      </c>
      <c r="C4212">
        <v>209.70833333333576</v>
      </c>
      <c r="D4212">
        <v>5.3657000000000004</v>
      </c>
      <c r="E4212">
        <f t="shared" si="195"/>
        <v>5.5631577600000011</v>
      </c>
      <c r="F4212" s="3">
        <v>4.3694896666666665</v>
      </c>
      <c r="G4212">
        <v>3.0288590000000002</v>
      </c>
      <c r="H4212">
        <f t="shared" si="196"/>
        <v>4.5302868863999999</v>
      </c>
      <c r="I4212">
        <f t="shared" si="197"/>
        <v>3.1403210112000002</v>
      </c>
    </row>
    <row r="4213" spans="1:9" x14ac:dyDescent="0.3">
      <c r="A4213">
        <v>2016</v>
      </c>
      <c r="B4213" t="s">
        <v>4216</v>
      </c>
      <c r="C4213">
        <v>209.72916666666424</v>
      </c>
      <c r="D4213">
        <v>5.2354000000000003</v>
      </c>
      <c r="E4213">
        <f t="shared" si="195"/>
        <v>5.4280627200000007</v>
      </c>
      <c r="F4213" s="3">
        <v>3.9983567500000001</v>
      </c>
      <c r="G4213">
        <v>2.4124979999999998</v>
      </c>
      <c r="H4213">
        <f t="shared" si="196"/>
        <v>4.1454962784000005</v>
      </c>
      <c r="I4213">
        <f t="shared" si="197"/>
        <v>2.5012779263999998</v>
      </c>
    </row>
    <row r="4214" spans="1:9" x14ac:dyDescent="0.3">
      <c r="A4214">
        <v>2016</v>
      </c>
      <c r="B4214" t="s">
        <v>4217</v>
      </c>
      <c r="C4214">
        <v>209.75</v>
      </c>
      <c r="D4214">
        <v>4.6033999999999997</v>
      </c>
      <c r="E4214">
        <f t="shared" si="195"/>
        <v>4.7728051199999992</v>
      </c>
      <c r="F4214" s="3">
        <v>3.8536015833333335</v>
      </c>
      <c r="G4214">
        <v>2.4626589999999999</v>
      </c>
      <c r="H4214">
        <f t="shared" si="196"/>
        <v>3.9954141216000001</v>
      </c>
      <c r="I4214">
        <f t="shared" si="197"/>
        <v>2.5532848511999995</v>
      </c>
    </row>
    <row r="4215" spans="1:9" x14ac:dyDescent="0.3">
      <c r="A4215">
        <v>2016</v>
      </c>
      <c r="B4215" t="s">
        <v>4218</v>
      </c>
      <c r="C4215">
        <v>209.77083333333576</v>
      </c>
      <c r="D4215">
        <v>5.3143000000000002</v>
      </c>
      <c r="E4215">
        <f t="shared" si="195"/>
        <v>5.5098662400000009</v>
      </c>
      <c r="F4215" s="3">
        <v>3.1575750833333336</v>
      </c>
      <c r="G4215">
        <v>2.0437310000000002</v>
      </c>
      <c r="H4215">
        <f t="shared" si="196"/>
        <v>3.2737738464000001</v>
      </c>
      <c r="I4215">
        <f t="shared" si="197"/>
        <v>2.1189403008000003</v>
      </c>
    </row>
    <row r="4216" spans="1:9" x14ac:dyDescent="0.3">
      <c r="A4216">
        <v>2016</v>
      </c>
      <c r="B4216" t="s">
        <v>4219</v>
      </c>
      <c r="C4216">
        <v>209.79166666666424</v>
      </c>
      <c r="D4216">
        <v>4.0290999999999997</v>
      </c>
      <c r="E4216">
        <f t="shared" si="195"/>
        <v>4.1773708799999998</v>
      </c>
      <c r="F4216" s="3">
        <v>2.4632413333333334</v>
      </c>
      <c r="G4216">
        <v>1.829942</v>
      </c>
      <c r="H4216">
        <f t="shared" si="196"/>
        <v>2.5538886143999999</v>
      </c>
      <c r="I4216">
        <f t="shared" si="197"/>
        <v>1.8972838656</v>
      </c>
    </row>
    <row r="4217" spans="1:9" x14ac:dyDescent="0.3">
      <c r="A4217">
        <v>2016</v>
      </c>
      <c r="B4217" t="s">
        <v>4220</v>
      </c>
      <c r="C4217">
        <v>209.8125</v>
      </c>
      <c r="D4217">
        <v>3.5217000000000001</v>
      </c>
      <c r="E4217">
        <f t="shared" si="195"/>
        <v>3.6512985600000007</v>
      </c>
      <c r="F4217" s="3">
        <v>1.3863829166666668</v>
      </c>
      <c r="G4217">
        <v>1.125945</v>
      </c>
      <c r="H4217">
        <f t="shared" si="196"/>
        <v>1.4374018079999999</v>
      </c>
      <c r="I4217">
        <f t="shared" si="197"/>
        <v>1.167379776</v>
      </c>
    </row>
    <row r="4218" spans="1:9" x14ac:dyDescent="0.3">
      <c r="A4218">
        <v>2016</v>
      </c>
      <c r="B4218" t="s">
        <v>4221</v>
      </c>
      <c r="C4218">
        <v>209.83333333333576</v>
      </c>
      <c r="D4218">
        <v>1.9097999999999999</v>
      </c>
      <c r="E4218">
        <f t="shared" si="195"/>
        <v>1.9800806399999999</v>
      </c>
      <c r="F4218" s="3">
        <v>0</v>
      </c>
      <c r="G4218">
        <v>0</v>
      </c>
      <c r="H4218">
        <f t="shared" si="196"/>
        <v>0</v>
      </c>
      <c r="I4218">
        <f t="shared" si="197"/>
        <v>0</v>
      </c>
    </row>
    <row r="4219" spans="1:9" x14ac:dyDescent="0.3">
      <c r="A4219">
        <v>2016</v>
      </c>
      <c r="B4219" t="s">
        <v>4222</v>
      </c>
      <c r="C4219">
        <v>209.85416666666424</v>
      </c>
      <c r="D4219">
        <v>-5.8374000000000002E-2</v>
      </c>
      <c r="E4219">
        <f t="shared" si="195"/>
        <v>-6.05221632E-2</v>
      </c>
      <c r="F4219" s="3">
        <v>0</v>
      </c>
      <c r="G4219">
        <v>0</v>
      </c>
      <c r="H4219">
        <f t="shared" si="196"/>
        <v>0</v>
      </c>
      <c r="I4219">
        <f t="shared" si="197"/>
        <v>0</v>
      </c>
    </row>
    <row r="4220" spans="1:9" x14ac:dyDescent="0.3">
      <c r="A4220">
        <v>2016</v>
      </c>
      <c r="B4220" t="s">
        <v>4223</v>
      </c>
      <c r="C4220">
        <v>209.875</v>
      </c>
      <c r="D4220">
        <v>0.16306999999999999</v>
      </c>
      <c r="E4220">
        <f t="shared" si="195"/>
        <v>0.16907097599999998</v>
      </c>
      <c r="F4220" s="3">
        <v>0</v>
      </c>
      <c r="G4220">
        <v>0</v>
      </c>
      <c r="H4220">
        <f t="shared" si="196"/>
        <v>0</v>
      </c>
      <c r="I4220">
        <f t="shared" si="197"/>
        <v>0</v>
      </c>
    </row>
    <row r="4221" spans="1:9" x14ac:dyDescent="0.3">
      <c r="A4221">
        <v>2016</v>
      </c>
      <c r="B4221" t="s">
        <v>4224</v>
      </c>
      <c r="C4221">
        <v>209.89583333333576</v>
      </c>
      <c r="D4221">
        <v>-9.7906999999999994E-2</v>
      </c>
      <c r="E4221">
        <f t="shared" si="195"/>
        <v>-0.1015099776</v>
      </c>
      <c r="F4221" s="3">
        <v>0</v>
      </c>
      <c r="G4221">
        <v>0</v>
      </c>
      <c r="H4221">
        <f t="shared" si="196"/>
        <v>0</v>
      </c>
      <c r="I4221">
        <f t="shared" si="197"/>
        <v>0</v>
      </c>
    </row>
    <row r="4222" spans="1:9" x14ac:dyDescent="0.3">
      <c r="A4222">
        <v>2016</v>
      </c>
      <c r="B4222" t="s">
        <v>4225</v>
      </c>
      <c r="C4222">
        <v>209.91666666666424</v>
      </c>
      <c r="D4222">
        <v>0.39056999999999997</v>
      </c>
      <c r="E4222">
        <f t="shared" si="195"/>
        <v>0.40494297600000001</v>
      </c>
      <c r="F4222" s="3">
        <v>0</v>
      </c>
      <c r="G4222">
        <v>0</v>
      </c>
      <c r="H4222">
        <f t="shared" si="196"/>
        <v>0</v>
      </c>
      <c r="I4222">
        <f t="shared" si="197"/>
        <v>0</v>
      </c>
    </row>
    <row r="4223" spans="1:9" x14ac:dyDescent="0.3">
      <c r="A4223">
        <v>2016</v>
      </c>
      <c r="B4223" t="s">
        <v>4226</v>
      </c>
      <c r="C4223">
        <v>209.9375</v>
      </c>
      <c r="D4223">
        <v>0.19806000000000001</v>
      </c>
      <c r="E4223">
        <f t="shared" si="195"/>
        <v>0.20534860800000002</v>
      </c>
      <c r="F4223" s="3">
        <v>0</v>
      </c>
      <c r="G4223">
        <v>0</v>
      </c>
      <c r="H4223">
        <f t="shared" si="196"/>
        <v>0</v>
      </c>
      <c r="I4223">
        <f t="shared" si="197"/>
        <v>0</v>
      </c>
    </row>
    <row r="4224" spans="1:9" x14ac:dyDescent="0.3">
      <c r="A4224">
        <v>2016</v>
      </c>
      <c r="B4224" t="s">
        <v>4227</v>
      </c>
      <c r="C4224">
        <v>209.95833333333576</v>
      </c>
      <c r="D4224">
        <v>0.16678999999999999</v>
      </c>
      <c r="E4224">
        <f t="shared" si="195"/>
        <v>0.17292787200000001</v>
      </c>
      <c r="F4224" s="3">
        <v>0</v>
      </c>
      <c r="G4224">
        <v>0</v>
      </c>
      <c r="H4224">
        <f t="shared" si="196"/>
        <v>0</v>
      </c>
      <c r="I4224">
        <f t="shared" si="197"/>
        <v>0</v>
      </c>
    </row>
    <row r="4225" spans="1:9" x14ac:dyDescent="0.3">
      <c r="A4225">
        <v>2016</v>
      </c>
      <c r="B4225" t="s">
        <v>4228</v>
      </c>
      <c r="C4225">
        <v>209.97916666666424</v>
      </c>
      <c r="D4225">
        <v>0.20948</v>
      </c>
      <c r="E4225">
        <f t="shared" si="195"/>
        <v>0.21718886400000001</v>
      </c>
      <c r="F4225" s="3">
        <v>0</v>
      </c>
      <c r="G4225">
        <v>0</v>
      </c>
      <c r="H4225">
        <f t="shared" si="196"/>
        <v>0</v>
      </c>
      <c r="I4225">
        <f t="shared" si="197"/>
        <v>0</v>
      </c>
    </row>
    <row r="4226" spans="1:9" x14ac:dyDescent="0.3">
      <c r="A4226">
        <v>2016</v>
      </c>
      <c r="B4226" t="s">
        <v>4229</v>
      </c>
      <c r="C4226">
        <v>210</v>
      </c>
      <c r="D4226">
        <v>3.3855000000000003E-2</v>
      </c>
      <c r="E4226">
        <f t="shared" si="195"/>
        <v>3.5100864000000002E-2</v>
      </c>
      <c r="F4226" s="3">
        <v>0</v>
      </c>
      <c r="G4226">
        <v>0</v>
      </c>
      <c r="H4226">
        <f t="shared" si="196"/>
        <v>0</v>
      </c>
      <c r="I4226">
        <f t="shared" si="197"/>
        <v>0</v>
      </c>
    </row>
    <row r="4227" spans="1:9" x14ac:dyDescent="0.3">
      <c r="A4227">
        <v>2016</v>
      </c>
      <c r="B4227" t="s">
        <v>4230</v>
      </c>
      <c r="C4227">
        <v>210.02083333333576</v>
      </c>
      <c r="D4227">
        <v>0.21103</v>
      </c>
      <c r="E4227">
        <f t="shared" ref="E4227:E4290" si="198">D4227*12/1000000*86400</f>
        <v>0.21879590399999999</v>
      </c>
      <c r="F4227" s="3">
        <v>0</v>
      </c>
      <c r="G4227">
        <v>0</v>
      </c>
      <c r="H4227">
        <f t="shared" ref="H4227:H4290" si="199">F4227*12/1000000*86400</f>
        <v>0</v>
      </c>
      <c r="I4227">
        <f t="shared" ref="I4227:I4290" si="200">G4227*12/1000000*86400</f>
        <v>0</v>
      </c>
    </row>
    <row r="4228" spans="1:9" x14ac:dyDescent="0.3">
      <c r="A4228">
        <v>2016</v>
      </c>
      <c r="B4228" t="s">
        <v>4231</v>
      </c>
      <c r="C4228">
        <v>210.04166666666424</v>
      </c>
      <c r="D4228">
        <v>8.1281000000000006E-2</v>
      </c>
      <c r="E4228">
        <f t="shared" si="198"/>
        <v>8.4272140800000006E-2</v>
      </c>
      <c r="F4228" s="3">
        <v>0</v>
      </c>
      <c r="G4228">
        <v>0</v>
      </c>
      <c r="H4228">
        <f t="shared" si="199"/>
        <v>0</v>
      </c>
      <c r="I4228">
        <f t="shared" si="200"/>
        <v>0</v>
      </c>
    </row>
    <row r="4229" spans="1:9" x14ac:dyDescent="0.3">
      <c r="A4229">
        <v>2016</v>
      </c>
      <c r="B4229" t="s">
        <v>4232</v>
      </c>
      <c r="C4229">
        <v>210.0625</v>
      </c>
      <c r="D4229">
        <v>0.20937</v>
      </c>
      <c r="E4229">
        <f t="shared" si="198"/>
        <v>0.21707481599999998</v>
      </c>
      <c r="F4229" s="3">
        <v>0</v>
      </c>
      <c r="G4229">
        <v>0</v>
      </c>
      <c r="H4229">
        <f t="shared" si="199"/>
        <v>0</v>
      </c>
      <c r="I4229">
        <f t="shared" si="200"/>
        <v>0</v>
      </c>
    </row>
    <row r="4230" spans="1:9" x14ac:dyDescent="0.3">
      <c r="A4230">
        <v>2016</v>
      </c>
      <c r="B4230" t="s">
        <v>4233</v>
      </c>
      <c r="C4230">
        <v>210.08333333333576</v>
      </c>
      <c r="D4230">
        <v>-1.6566000000000001E-2</v>
      </c>
      <c r="E4230">
        <f t="shared" si="198"/>
        <v>-1.7175628800000002E-2</v>
      </c>
      <c r="F4230" s="3">
        <v>0</v>
      </c>
      <c r="G4230">
        <v>0</v>
      </c>
      <c r="H4230">
        <f t="shared" si="199"/>
        <v>0</v>
      </c>
      <c r="I4230">
        <f t="shared" si="200"/>
        <v>0</v>
      </c>
    </row>
    <row r="4231" spans="1:9" x14ac:dyDescent="0.3">
      <c r="A4231">
        <v>2016</v>
      </c>
      <c r="B4231" t="s">
        <v>4234</v>
      </c>
      <c r="C4231">
        <v>210.10416666666424</v>
      </c>
      <c r="D4231">
        <v>3.6695999999999999E-2</v>
      </c>
      <c r="E4231">
        <f t="shared" si="198"/>
        <v>3.8046412799999998E-2</v>
      </c>
      <c r="F4231" s="3">
        <v>0</v>
      </c>
      <c r="G4231">
        <v>0</v>
      </c>
      <c r="H4231">
        <f t="shared" si="199"/>
        <v>0</v>
      </c>
      <c r="I4231">
        <f t="shared" si="200"/>
        <v>0</v>
      </c>
    </row>
    <row r="4232" spans="1:9" x14ac:dyDescent="0.3">
      <c r="A4232">
        <v>2016</v>
      </c>
      <c r="B4232" t="s">
        <v>4235</v>
      </c>
      <c r="C4232">
        <v>210.125</v>
      </c>
      <c r="D4232">
        <v>9.9459000000000006E-3</v>
      </c>
      <c r="E4232">
        <f t="shared" si="198"/>
        <v>1.0311909120000001E-2</v>
      </c>
      <c r="F4232" s="3">
        <v>0</v>
      </c>
      <c r="G4232">
        <v>0</v>
      </c>
      <c r="H4232">
        <f t="shared" si="199"/>
        <v>0</v>
      </c>
      <c r="I4232">
        <f t="shared" si="200"/>
        <v>0</v>
      </c>
    </row>
    <row r="4233" spans="1:9" x14ac:dyDescent="0.3">
      <c r="A4233">
        <v>2016</v>
      </c>
      <c r="B4233" t="s">
        <v>4236</v>
      </c>
      <c r="C4233">
        <v>210.14583333333576</v>
      </c>
      <c r="D4233">
        <v>-0.54474999999999996</v>
      </c>
      <c r="E4233">
        <f t="shared" si="198"/>
        <v>-0.56479679999999999</v>
      </c>
      <c r="F4233" s="3">
        <v>0</v>
      </c>
      <c r="G4233">
        <v>0</v>
      </c>
      <c r="H4233">
        <f t="shared" si="199"/>
        <v>0</v>
      </c>
      <c r="I4233">
        <f t="shared" si="200"/>
        <v>0</v>
      </c>
    </row>
    <row r="4234" spans="1:9" x14ac:dyDescent="0.3">
      <c r="A4234">
        <v>2016</v>
      </c>
      <c r="B4234" t="s">
        <v>4237</v>
      </c>
      <c r="C4234">
        <v>210.16666666666424</v>
      </c>
      <c r="D4234">
        <v>-1.8807999999999998E-2</v>
      </c>
      <c r="E4234">
        <f t="shared" si="198"/>
        <v>-1.9500134399999997E-2</v>
      </c>
      <c r="F4234" s="3">
        <v>0</v>
      </c>
      <c r="G4234">
        <v>0</v>
      </c>
      <c r="H4234">
        <f t="shared" si="199"/>
        <v>0</v>
      </c>
      <c r="I4234">
        <f t="shared" si="200"/>
        <v>0</v>
      </c>
    </row>
    <row r="4235" spans="1:9" x14ac:dyDescent="0.3">
      <c r="A4235">
        <v>2016</v>
      </c>
      <c r="B4235" t="s">
        <v>4238</v>
      </c>
      <c r="C4235">
        <v>210.1875</v>
      </c>
      <c r="D4235">
        <v>0.58762000000000003</v>
      </c>
      <c r="E4235">
        <f t="shared" si="198"/>
        <v>0.60924441600000001</v>
      </c>
      <c r="F4235" s="3">
        <v>0</v>
      </c>
      <c r="G4235">
        <v>0</v>
      </c>
      <c r="H4235">
        <f t="shared" si="199"/>
        <v>0</v>
      </c>
      <c r="I4235">
        <f t="shared" si="200"/>
        <v>0</v>
      </c>
    </row>
    <row r="4236" spans="1:9" x14ac:dyDescent="0.3">
      <c r="A4236">
        <v>2016</v>
      </c>
      <c r="B4236" t="s">
        <v>4239</v>
      </c>
      <c r="C4236">
        <v>210.20833333333576</v>
      </c>
      <c r="D4236">
        <v>0.54725999999999997</v>
      </c>
      <c r="E4236">
        <f t="shared" si="198"/>
        <v>0.5673991679999999</v>
      </c>
      <c r="F4236" s="3">
        <v>0</v>
      </c>
      <c r="G4236">
        <v>0</v>
      </c>
      <c r="H4236">
        <f t="shared" si="199"/>
        <v>0</v>
      </c>
      <c r="I4236">
        <f t="shared" si="200"/>
        <v>0</v>
      </c>
    </row>
    <row r="4237" spans="1:9" x14ac:dyDescent="0.3">
      <c r="A4237">
        <v>2016</v>
      </c>
      <c r="B4237" t="s">
        <v>4240</v>
      </c>
      <c r="C4237">
        <v>210.22916666666424</v>
      </c>
      <c r="D4237">
        <v>-0.13961999999999999</v>
      </c>
      <c r="E4237">
        <f t="shared" si="198"/>
        <v>-0.14475801600000002</v>
      </c>
      <c r="F4237" s="3">
        <v>0</v>
      </c>
      <c r="G4237">
        <v>0</v>
      </c>
      <c r="H4237">
        <f t="shared" si="199"/>
        <v>0</v>
      </c>
      <c r="I4237">
        <f t="shared" si="200"/>
        <v>0</v>
      </c>
    </row>
    <row r="4238" spans="1:9" x14ac:dyDescent="0.3">
      <c r="A4238">
        <v>2016</v>
      </c>
      <c r="B4238" t="s">
        <v>4241</v>
      </c>
      <c r="C4238">
        <v>210.25</v>
      </c>
      <c r="D4238">
        <v>-5.1477000000000002E-2</v>
      </c>
      <c r="E4238">
        <f t="shared" si="198"/>
        <v>-5.3371353600000004E-2</v>
      </c>
      <c r="F4238" s="3">
        <v>0.87902462500000011</v>
      </c>
      <c r="G4238">
        <v>0.70771030000000001</v>
      </c>
      <c r="H4238">
        <f t="shared" si="199"/>
        <v>0.91137273120000006</v>
      </c>
      <c r="I4238">
        <f t="shared" si="200"/>
        <v>0.73375403903999992</v>
      </c>
    </row>
    <row r="4239" spans="1:9" x14ac:dyDescent="0.3">
      <c r="A4239">
        <v>2016</v>
      </c>
      <c r="B4239" t="s">
        <v>4242</v>
      </c>
      <c r="C4239">
        <v>210.27083333333576</v>
      </c>
      <c r="D4239">
        <v>0.36656</v>
      </c>
      <c r="E4239">
        <f t="shared" si="198"/>
        <v>0.38004940799999998</v>
      </c>
      <c r="F4239" s="3">
        <v>2.8438553333333334</v>
      </c>
      <c r="G4239">
        <v>2.1953939999999998</v>
      </c>
      <c r="H4239">
        <f t="shared" si="199"/>
        <v>2.9485092096000001</v>
      </c>
      <c r="I4239">
        <f t="shared" si="200"/>
        <v>2.2761844991999998</v>
      </c>
    </row>
    <row r="4240" spans="1:9" x14ac:dyDescent="0.3">
      <c r="A4240">
        <v>2016</v>
      </c>
      <c r="B4240" t="s">
        <v>4243</v>
      </c>
      <c r="C4240">
        <v>210.29166666666424</v>
      </c>
      <c r="D4240">
        <v>3.9098000000000002</v>
      </c>
      <c r="E4240">
        <f t="shared" si="198"/>
        <v>4.0536806399999996</v>
      </c>
      <c r="F4240" s="3">
        <v>4.0021588333333344</v>
      </c>
      <c r="G4240">
        <v>2.9608889999999999</v>
      </c>
      <c r="H4240">
        <f t="shared" si="199"/>
        <v>4.1494382784000008</v>
      </c>
      <c r="I4240">
        <f t="shared" si="200"/>
        <v>3.0698497152000002</v>
      </c>
    </row>
    <row r="4241" spans="1:9" x14ac:dyDescent="0.3">
      <c r="A4241">
        <v>2016</v>
      </c>
      <c r="B4241" t="s">
        <v>4244</v>
      </c>
      <c r="C4241">
        <v>210.3125</v>
      </c>
      <c r="D4241">
        <v>5.1272000000000002</v>
      </c>
      <c r="E4241">
        <f t="shared" si="198"/>
        <v>5.3158809600000003</v>
      </c>
      <c r="F4241" s="3">
        <v>3.748163166666667</v>
      </c>
      <c r="G4241">
        <v>2.7332040000000002</v>
      </c>
      <c r="H4241">
        <f t="shared" si="199"/>
        <v>3.8860955711999998</v>
      </c>
      <c r="I4241">
        <f t="shared" si="200"/>
        <v>2.8337859071999998</v>
      </c>
    </row>
    <row r="4242" spans="1:9" x14ac:dyDescent="0.3">
      <c r="A4242">
        <v>2016</v>
      </c>
      <c r="B4242" t="s">
        <v>4245</v>
      </c>
      <c r="C4242">
        <v>210.33333333333576</v>
      </c>
      <c r="D4242">
        <v>5.1894999999999998</v>
      </c>
      <c r="E4242">
        <f t="shared" si="198"/>
        <v>5.3804736000000002</v>
      </c>
      <c r="F4242" s="3">
        <v>4.5117908333333334</v>
      </c>
      <c r="G4242">
        <v>3.2254510000000001</v>
      </c>
      <c r="H4242">
        <f t="shared" si="199"/>
        <v>4.6778247359999998</v>
      </c>
      <c r="I4242">
        <f t="shared" si="200"/>
        <v>3.3441475968000001</v>
      </c>
    </row>
    <row r="4243" spans="1:9" x14ac:dyDescent="0.3">
      <c r="A4243">
        <v>2016</v>
      </c>
      <c r="B4243" t="s">
        <v>4246</v>
      </c>
      <c r="C4243">
        <v>210.35416666666424</v>
      </c>
      <c r="D4243">
        <v>6.9105999999999996</v>
      </c>
      <c r="E4243">
        <f t="shared" si="198"/>
        <v>7.1649100800000003</v>
      </c>
      <c r="F4243" s="3">
        <v>4.6873112499999996</v>
      </c>
      <c r="G4243">
        <v>3.273663</v>
      </c>
      <c r="H4243">
        <f t="shared" si="199"/>
        <v>4.859804303999999</v>
      </c>
      <c r="I4243">
        <f t="shared" si="200"/>
        <v>3.3941337984000004</v>
      </c>
    </row>
    <row r="4244" spans="1:9" x14ac:dyDescent="0.3">
      <c r="A4244">
        <v>2016</v>
      </c>
      <c r="B4244" t="s">
        <v>4247</v>
      </c>
      <c r="C4244">
        <v>210.375</v>
      </c>
      <c r="D4244">
        <v>7.2515000000000001</v>
      </c>
      <c r="E4244">
        <f t="shared" si="198"/>
        <v>7.5183552000000002</v>
      </c>
      <c r="F4244" s="3">
        <v>4.68449925</v>
      </c>
      <c r="G4244">
        <v>3.2399810000000002</v>
      </c>
      <c r="H4244">
        <f t="shared" si="199"/>
        <v>4.8568888224000002</v>
      </c>
      <c r="I4244">
        <f t="shared" si="200"/>
        <v>3.3592123008000003</v>
      </c>
    </row>
    <row r="4245" spans="1:9" x14ac:dyDescent="0.3">
      <c r="A4245">
        <v>2016</v>
      </c>
      <c r="B4245" t="s">
        <v>4248</v>
      </c>
      <c r="C4245">
        <v>210.39583333333576</v>
      </c>
      <c r="D4245">
        <v>8.2972999999999999</v>
      </c>
      <c r="E4245">
        <f t="shared" si="198"/>
        <v>8.6026406400000006</v>
      </c>
      <c r="F4245" s="3">
        <v>4.735308166666667</v>
      </c>
      <c r="G4245">
        <v>3.1222059999999998</v>
      </c>
      <c r="H4245">
        <f t="shared" si="199"/>
        <v>4.9095675072000002</v>
      </c>
      <c r="I4245">
        <f t="shared" si="200"/>
        <v>3.2371031807999997</v>
      </c>
    </row>
    <row r="4246" spans="1:9" x14ac:dyDescent="0.3">
      <c r="A4246">
        <v>2016</v>
      </c>
      <c r="B4246" t="s">
        <v>4249</v>
      </c>
      <c r="C4246">
        <v>210.41666666666424</v>
      </c>
      <c r="D4246">
        <v>7.6813000000000002</v>
      </c>
      <c r="E4246">
        <f t="shared" si="198"/>
        <v>7.9639718400000001</v>
      </c>
      <c r="F4246" s="3">
        <v>4.666765166666667</v>
      </c>
      <c r="G4246">
        <v>2.991587</v>
      </c>
      <c r="H4246">
        <f t="shared" si="199"/>
        <v>4.8385021247999997</v>
      </c>
      <c r="I4246">
        <f t="shared" si="200"/>
        <v>3.1016774016000004</v>
      </c>
    </row>
    <row r="4247" spans="1:9" x14ac:dyDescent="0.3">
      <c r="A4247">
        <v>2016</v>
      </c>
      <c r="B4247" t="s">
        <v>4250</v>
      </c>
      <c r="C4247">
        <v>210.4375</v>
      </c>
      <c r="D4247">
        <v>8.2550000000000008</v>
      </c>
      <c r="E4247">
        <f t="shared" si="198"/>
        <v>8.5587840000000011</v>
      </c>
      <c r="F4247" s="3">
        <v>4.5383580833333337</v>
      </c>
      <c r="G4247">
        <v>2.8339590000000001</v>
      </c>
      <c r="H4247">
        <f t="shared" si="199"/>
        <v>4.7053696608000006</v>
      </c>
      <c r="I4247">
        <f t="shared" si="200"/>
        <v>2.9382486912000005</v>
      </c>
    </row>
    <row r="4248" spans="1:9" x14ac:dyDescent="0.3">
      <c r="A4248">
        <v>2016</v>
      </c>
      <c r="B4248" t="s">
        <v>4251</v>
      </c>
      <c r="C4248">
        <v>210.45833333333576</v>
      </c>
      <c r="D4248">
        <v>7.0602</v>
      </c>
      <c r="E4248">
        <f t="shared" si="198"/>
        <v>7.3200153599999993</v>
      </c>
      <c r="F4248" s="3">
        <v>4.3814652500000006</v>
      </c>
      <c r="G4248">
        <v>2.650423</v>
      </c>
      <c r="H4248">
        <f t="shared" si="199"/>
        <v>4.5427031712000003</v>
      </c>
      <c r="I4248">
        <f t="shared" si="200"/>
        <v>2.7479585663999999</v>
      </c>
    </row>
    <row r="4249" spans="1:9" x14ac:dyDescent="0.3">
      <c r="A4249">
        <v>2016</v>
      </c>
      <c r="B4249" t="s">
        <v>4252</v>
      </c>
      <c r="C4249">
        <v>210.47916666666424</v>
      </c>
      <c r="D4249">
        <v>7.9527000000000001</v>
      </c>
      <c r="E4249">
        <f t="shared" si="198"/>
        <v>8.2453593600000001</v>
      </c>
      <c r="F4249" s="3">
        <v>4.1719383333333333</v>
      </c>
      <c r="G4249">
        <v>2.4366219999999998</v>
      </c>
      <c r="H4249">
        <f t="shared" si="199"/>
        <v>4.3254656640000002</v>
      </c>
      <c r="I4249">
        <f t="shared" si="200"/>
        <v>2.5262896896</v>
      </c>
    </row>
    <row r="4250" spans="1:9" x14ac:dyDescent="0.3">
      <c r="A4250">
        <v>2016</v>
      </c>
      <c r="B4250" t="s">
        <v>4253</v>
      </c>
      <c r="C4250">
        <v>210.5</v>
      </c>
      <c r="D4250">
        <v>6.6851000000000003</v>
      </c>
      <c r="E4250">
        <f t="shared" si="198"/>
        <v>6.9311116799999999</v>
      </c>
      <c r="F4250" s="3">
        <v>3.9669505000000003</v>
      </c>
      <c r="G4250">
        <v>2.2431830000000001</v>
      </c>
      <c r="H4250">
        <f t="shared" si="199"/>
        <v>4.1129342784000009</v>
      </c>
      <c r="I4250">
        <f t="shared" si="200"/>
        <v>2.3257321343999999</v>
      </c>
    </row>
    <row r="4251" spans="1:9" x14ac:dyDescent="0.3">
      <c r="A4251">
        <v>2016</v>
      </c>
      <c r="B4251" t="s">
        <v>4254</v>
      </c>
      <c r="C4251">
        <v>210.52083333333576</v>
      </c>
      <c r="D4251">
        <v>6.2403000000000004</v>
      </c>
      <c r="E4251">
        <f t="shared" si="198"/>
        <v>6.4699430399999995</v>
      </c>
      <c r="F4251" s="3">
        <v>3.913336833333334</v>
      </c>
      <c r="G4251">
        <v>2.1896230000000001</v>
      </c>
      <c r="H4251">
        <f t="shared" si="199"/>
        <v>4.0573476288000005</v>
      </c>
      <c r="I4251">
        <f t="shared" si="200"/>
        <v>2.2702011263999999</v>
      </c>
    </row>
    <row r="4252" spans="1:9" x14ac:dyDescent="0.3">
      <c r="A4252">
        <v>2016</v>
      </c>
      <c r="B4252" t="s">
        <v>4255</v>
      </c>
      <c r="C4252">
        <v>210.54166666666424</v>
      </c>
      <c r="D4252">
        <v>7.0715000000000003</v>
      </c>
      <c r="E4252">
        <f t="shared" si="198"/>
        <v>7.3317312000000001</v>
      </c>
      <c r="F4252" s="3">
        <v>3.6581874166666672</v>
      </c>
      <c r="G4252">
        <v>1.8282830000000001</v>
      </c>
      <c r="H4252">
        <f t="shared" si="199"/>
        <v>3.7928087136000004</v>
      </c>
      <c r="I4252">
        <f t="shared" si="200"/>
        <v>1.8955638144</v>
      </c>
    </row>
    <row r="4253" spans="1:9" x14ac:dyDescent="0.3">
      <c r="A4253">
        <v>2016</v>
      </c>
      <c r="B4253" t="s">
        <v>4256</v>
      </c>
      <c r="C4253">
        <v>210.5625</v>
      </c>
      <c r="D4253">
        <v>5.0614999999999997</v>
      </c>
      <c r="E4253">
        <f t="shared" si="198"/>
        <v>5.2477631999999996</v>
      </c>
      <c r="F4253" s="3">
        <v>3.749890333333334</v>
      </c>
      <c r="G4253">
        <v>2.1027040000000001</v>
      </c>
      <c r="H4253">
        <f t="shared" si="199"/>
        <v>3.887886297600001</v>
      </c>
      <c r="I4253">
        <f t="shared" si="200"/>
        <v>2.1800835072</v>
      </c>
    </row>
    <row r="4254" spans="1:9" x14ac:dyDescent="0.3">
      <c r="A4254">
        <v>2016</v>
      </c>
      <c r="B4254" t="s">
        <v>4257</v>
      </c>
      <c r="C4254">
        <v>210.58333333333576</v>
      </c>
      <c r="D4254">
        <v>6.4863999999999997</v>
      </c>
      <c r="E4254">
        <f t="shared" si="198"/>
        <v>6.7250995199999997</v>
      </c>
      <c r="F4254" s="3">
        <v>3.7503918333333335</v>
      </c>
      <c r="G4254">
        <v>2.0359180000000001</v>
      </c>
      <c r="H4254">
        <f t="shared" si="199"/>
        <v>3.8884062528000003</v>
      </c>
      <c r="I4254">
        <f t="shared" si="200"/>
        <v>2.1108397824000003</v>
      </c>
    </row>
    <row r="4255" spans="1:9" x14ac:dyDescent="0.3">
      <c r="A4255">
        <v>2016</v>
      </c>
      <c r="B4255" t="s">
        <v>4258</v>
      </c>
      <c r="C4255">
        <v>210.60416666666424</v>
      </c>
      <c r="D4255">
        <v>5.5519999999999996</v>
      </c>
      <c r="E4255">
        <f t="shared" si="198"/>
        <v>5.7563135999999995</v>
      </c>
      <c r="F4255" s="3">
        <v>3.6009863333333336</v>
      </c>
      <c r="G4255">
        <v>1.81044</v>
      </c>
      <c r="H4255">
        <f t="shared" si="199"/>
        <v>3.7335026304000003</v>
      </c>
      <c r="I4255">
        <f t="shared" si="200"/>
        <v>1.8770641920000002</v>
      </c>
    </row>
    <row r="4256" spans="1:9" x14ac:dyDescent="0.3">
      <c r="A4256">
        <v>2016</v>
      </c>
      <c r="B4256" t="s">
        <v>4259</v>
      </c>
      <c r="C4256">
        <v>210.625</v>
      </c>
      <c r="D4256">
        <v>5.1540999999999997</v>
      </c>
      <c r="E4256">
        <f t="shared" si="198"/>
        <v>5.3437708800000001</v>
      </c>
      <c r="F4256" s="3">
        <v>3.6959308333333336</v>
      </c>
      <c r="G4256">
        <v>2.0421119999999999</v>
      </c>
      <c r="H4256">
        <f t="shared" si="199"/>
        <v>3.8319410880000002</v>
      </c>
      <c r="I4256">
        <f t="shared" si="200"/>
        <v>2.1172617216000003</v>
      </c>
    </row>
    <row r="4257" spans="1:9" x14ac:dyDescent="0.3">
      <c r="A4257">
        <v>2016</v>
      </c>
      <c r="B4257" t="s">
        <v>4260</v>
      </c>
      <c r="C4257">
        <v>210.64583333333576</v>
      </c>
      <c r="D4257">
        <v>4.3041999999999998</v>
      </c>
      <c r="E4257">
        <f t="shared" si="198"/>
        <v>4.4625945599999994</v>
      </c>
      <c r="F4257" s="3">
        <v>4.0596814166666668</v>
      </c>
      <c r="G4257">
        <v>2.5563690000000001</v>
      </c>
      <c r="H4257">
        <f t="shared" si="199"/>
        <v>4.2090776928000002</v>
      </c>
      <c r="I4257">
        <f t="shared" si="200"/>
        <v>2.6504433791999999</v>
      </c>
    </row>
    <row r="4258" spans="1:9" x14ac:dyDescent="0.3">
      <c r="A4258">
        <v>2016</v>
      </c>
      <c r="B4258" t="s">
        <v>4261</v>
      </c>
      <c r="C4258">
        <v>210.66666666666424</v>
      </c>
      <c r="D4258">
        <v>5.9428999999999998</v>
      </c>
      <c r="E4258">
        <f t="shared" si="198"/>
        <v>6.1615987199999989</v>
      </c>
      <c r="F4258" s="3">
        <v>3.7063661666666672</v>
      </c>
      <c r="G4258">
        <v>2.165203</v>
      </c>
      <c r="H4258">
        <f t="shared" si="199"/>
        <v>3.8427604416000003</v>
      </c>
      <c r="I4258">
        <f t="shared" si="200"/>
        <v>2.2448824703999999</v>
      </c>
    </row>
    <row r="4259" spans="1:9" x14ac:dyDescent="0.3">
      <c r="A4259">
        <v>2016</v>
      </c>
      <c r="B4259" t="s">
        <v>4262</v>
      </c>
      <c r="C4259">
        <v>210.6875</v>
      </c>
      <c r="D4259">
        <v>4.9143999999999997</v>
      </c>
      <c r="E4259">
        <f t="shared" si="198"/>
        <v>5.0952499199999997</v>
      </c>
      <c r="F4259" s="3">
        <v>3.2702413333333333</v>
      </c>
      <c r="G4259">
        <v>1.7845519999999999</v>
      </c>
      <c r="H4259">
        <f t="shared" si="199"/>
        <v>3.3905862143999999</v>
      </c>
      <c r="I4259">
        <f t="shared" si="200"/>
        <v>1.8502235135999998</v>
      </c>
    </row>
    <row r="4260" spans="1:9" x14ac:dyDescent="0.3">
      <c r="A4260">
        <v>2016</v>
      </c>
      <c r="B4260" t="s">
        <v>4263</v>
      </c>
      <c r="C4260">
        <v>210.70833333333576</v>
      </c>
      <c r="D4260">
        <v>6.0857000000000001</v>
      </c>
      <c r="E4260">
        <f t="shared" si="198"/>
        <v>6.3096537600000007</v>
      </c>
      <c r="F4260" s="3">
        <v>3.2697395</v>
      </c>
      <c r="G4260">
        <v>1.8426739999999999</v>
      </c>
      <c r="H4260">
        <f t="shared" si="199"/>
        <v>3.3900659136</v>
      </c>
      <c r="I4260">
        <f t="shared" si="200"/>
        <v>1.9104844031999999</v>
      </c>
    </row>
    <row r="4261" spans="1:9" x14ac:dyDescent="0.3">
      <c r="A4261">
        <v>2016</v>
      </c>
      <c r="B4261" t="s">
        <v>4264</v>
      </c>
      <c r="C4261">
        <v>210.72916666666424</v>
      </c>
      <c r="D4261">
        <v>5.7910000000000004</v>
      </c>
      <c r="E4261">
        <f t="shared" si="198"/>
        <v>6.0041088</v>
      </c>
      <c r="F4261" s="3">
        <v>3.4039436666666671</v>
      </c>
      <c r="G4261">
        <v>2.0862940000000001</v>
      </c>
      <c r="H4261">
        <f t="shared" si="199"/>
        <v>3.5292087936000009</v>
      </c>
      <c r="I4261">
        <f t="shared" si="200"/>
        <v>2.1630696191999998</v>
      </c>
    </row>
    <row r="4262" spans="1:9" x14ac:dyDescent="0.3">
      <c r="A4262">
        <v>2016</v>
      </c>
      <c r="B4262" t="s">
        <v>4265</v>
      </c>
      <c r="C4262">
        <v>210.75</v>
      </c>
      <c r="D4262">
        <v>5.4482999999999997</v>
      </c>
      <c r="E4262">
        <f t="shared" si="198"/>
        <v>5.6487974400000001</v>
      </c>
      <c r="F4262" s="3">
        <v>3.3745176666666667</v>
      </c>
      <c r="G4262">
        <v>2.116711</v>
      </c>
      <c r="H4262">
        <f t="shared" si="199"/>
        <v>3.4986999168000001</v>
      </c>
      <c r="I4262">
        <f t="shared" si="200"/>
        <v>2.1946059648</v>
      </c>
    </row>
    <row r="4263" spans="1:9" x14ac:dyDescent="0.3">
      <c r="A4263">
        <v>2016</v>
      </c>
      <c r="B4263" t="s">
        <v>4266</v>
      </c>
      <c r="C4263">
        <v>210.77083333333576</v>
      </c>
      <c r="D4263">
        <v>4.9964000000000004</v>
      </c>
      <c r="E4263">
        <f t="shared" si="198"/>
        <v>5.1802675200000001</v>
      </c>
      <c r="F4263" s="3">
        <v>2.9146875000000003</v>
      </c>
      <c r="G4263">
        <v>1.8711169999999999</v>
      </c>
      <c r="H4263">
        <f t="shared" si="199"/>
        <v>3.021948000000001</v>
      </c>
      <c r="I4263">
        <f t="shared" si="200"/>
        <v>1.9399741055999999</v>
      </c>
    </row>
    <row r="4264" spans="1:9" x14ac:dyDescent="0.3">
      <c r="A4264">
        <v>2016</v>
      </c>
      <c r="B4264" t="s">
        <v>4267</v>
      </c>
      <c r="C4264">
        <v>210.79166666666424</v>
      </c>
      <c r="D4264">
        <v>4.3779000000000003</v>
      </c>
      <c r="E4264">
        <f t="shared" si="198"/>
        <v>4.5390067200000006</v>
      </c>
      <c r="F4264" s="3">
        <v>2.3489248333333332</v>
      </c>
      <c r="G4264">
        <v>1.74078</v>
      </c>
      <c r="H4264">
        <f t="shared" si="199"/>
        <v>2.4353652671999999</v>
      </c>
      <c r="I4264">
        <f t="shared" si="200"/>
        <v>1.8048407040000001</v>
      </c>
    </row>
    <row r="4265" spans="1:9" x14ac:dyDescent="0.3">
      <c r="A4265">
        <v>2016</v>
      </c>
      <c r="B4265" t="s">
        <v>4268</v>
      </c>
      <c r="C4265">
        <v>210.8125</v>
      </c>
      <c r="D4265">
        <v>3.4182000000000001</v>
      </c>
      <c r="E4265">
        <f t="shared" si="198"/>
        <v>3.5439897600000001</v>
      </c>
      <c r="F4265" s="3">
        <v>1.3636972500000002</v>
      </c>
      <c r="G4265">
        <v>1.205905</v>
      </c>
      <c r="H4265">
        <f t="shared" si="199"/>
        <v>1.4138813088000002</v>
      </c>
      <c r="I4265">
        <f t="shared" si="200"/>
        <v>1.250282304</v>
      </c>
    </row>
    <row r="4266" spans="1:9" x14ac:dyDescent="0.3">
      <c r="A4266">
        <v>2016</v>
      </c>
      <c r="B4266" t="s">
        <v>4269</v>
      </c>
      <c r="C4266">
        <v>210.83333333333576</v>
      </c>
      <c r="D4266">
        <v>1.9100999999999999</v>
      </c>
      <c r="E4266">
        <f t="shared" si="198"/>
        <v>1.9803916800000001</v>
      </c>
      <c r="F4266" s="3">
        <v>0</v>
      </c>
      <c r="G4266">
        <v>0</v>
      </c>
      <c r="H4266">
        <f t="shared" si="199"/>
        <v>0</v>
      </c>
      <c r="I4266">
        <f t="shared" si="200"/>
        <v>0</v>
      </c>
    </row>
    <row r="4267" spans="1:9" x14ac:dyDescent="0.3">
      <c r="A4267">
        <v>2016</v>
      </c>
      <c r="B4267" t="s">
        <v>4270</v>
      </c>
      <c r="C4267">
        <v>210.85416666666424</v>
      </c>
      <c r="D4267">
        <v>0.46145000000000003</v>
      </c>
      <c r="E4267">
        <f t="shared" si="198"/>
        <v>0.47843135999999997</v>
      </c>
      <c r="F4267" s="3">
        <v>0</v>
      </c>
      <c r="G4267">
        <v>0</v>
      </c>
      <c r="H4267">
        <f t="shared" si="199"/>
        <v>0</v>
      </c>
      <c r="I4267">
        <f t="shared" si="200"/>
        <v>0</v>
      </c>
    </row>
    <row r="4268" spans="1:9" x14ac:dyDescent="0.3">
      <c r="A4268">
        <v>2016</v>
      </c>
      <c r="B4268" t="s">
        <v>4271</v>
      </c>
      <c r="C4268">
        <v>210.875</v>
      </c>
      <c r="D4268">
        <v>0.87487000000000004</v>
      </c>
      <c r="E4268">
        <f t="shared" si="198"/>
        <v>0.90706521600000001</v>
      </c>
      <c r="F4268" s="3">
        <v>0</v>
      </c>
      <c r="G4268">
        <v>0</v>
      </c>
      <c r="H4268">
        <f t="shared" si="199"/>
        <v>0</v>
      </c>
      <c r="I4268">
        <f t="shared" si="200"/>
        <v>0</v>
      </c>
    </row>
    <row r="4269" spans="1:9" x14ac:dyDescent="0.3">
      <c r="A4269">
        <v>2016</v>
      </c>
      <c r="B4269" t="s">
        <v>4272</v>
      </c>
      <c r="C4269">
        <v>210.89583333333576</v>
      </c>
      <c r="D4269">
        <v>-0.27403</v>
      </c>
      <c r="E4269">
        <f t="shared" si="198"/>
        <v>-0.28411430399999998</v>
      </c>
      <c r="F4269" s="3">
        <v>0</v>
      </c>
      <c r="G4269">
        <v>0</v>
      </c>
      <c r="H4269">
        <f t="shared" si="199"/>
        <v>0</v>
      </c>
      <c r="I4269">
        <f t="shared" si="200"/>
        <v>0</v>
      </c>
    </row>
    <row r="4270" spans="1:9" x14ac:dyDescent="0.3">
      <c r="A4270">
        <v>2016</v>
      </c>
      <c r="B4270" t="s">
        <v>4273</v>
      </c>
      <c r="C4270">
        <v>210.91666666666424</v>
      </c>
      <c r="D4270">
        <v>0.60363</v>
      </c>
      <c r="E4270">
        <f t="shared" si="198"/>
        <v>0.62584358400000006</v>
      </c>
      <c r="F4270" s="3">
        <v>0</v>
      </c>
      <c r="G4270">
        <v>0</v>
      </c>
      <c r="H4270">
        <f t="shared" si="199"/>
        <v>0</v>
      </c>
      <c r="I4270">
        <f t="shared" si="200"/>
        <v>0</v>
      </c>
    </row>
    <row r="4271" spans="1:9" x14ac:dyDescent="0.3">
      <c r="A4271">
        <v>2016</v>
      </c>
      <c r="B4271" t="s">
        <v>4274</v>
      </c>
      <c r="C4271">
        <v>210.9375</v>
      </c>
      <c r="D4271">
        <v>3.9114000000000003E-2</v>
      </c>
      <c r="E4271">
        <f t="shared" si="198"/>
        <v>4.0553395200000002E-2</v>
      </c>
      <c r="F4271" s="3">
        <v>0</v>
      </c>
      <c r="G4271">
        <v>0</v>
      </c>
      <c r="H4271">
        <f t="shared" si="199"/>
        <v>0</v>
      </c>
      <c r="I4271">
        <f t="shared" si="200"/>
        <v>0</v>
      </c>
    </row>
    <row r="4272" spans="1:9" x14ac:dyDescent="0.3">
      <c r="A4272">
        <v>2016</v>
      </c>
      <c r="B4272" t="s">
        <v>4275</v>
      </c>
      <c r="C4272">
        <v>210.95833333333576</v>
      </c>
      <c r="D4272">
        <v>5.7075000000000001E-2</v>
      </c>
      <c r="E4272">
        <f t="shared" si="198"/>
        <v>5.917536000000001E-2</v>
      </c>
      <c r="F4272" s="3">
        <v>0</v>
      </c>
      <c r="G4272">
        <v>0</v>
      </c>
      <c r="H4272">
        <f t="shared" si="199"/>
        <v>0</v>
      </c>
      <c r="I4272">
        <f t="shared" si="200"/>
        <v>0</v>
      </c>
    </row>
    <row r="4273" spans="1:9" x14ac:dyDescent="0.3">
      <c r="A4273">
        <v>2016</v>
      </c>
      <c r="B4273" t="s">
        <v>4276</v>
      </c>
      <c r="C4273">
        <v>210.97916666666424</v>
      </c>
      <c r="D4273">
        <v>0.20485999999999999</v>
      </c>
      <c r="E4273">
        <f t="shared" si="198"/>
        <v>0.21239884799999995</v>
      </c>
      <c r="F4273" s="3">
        <v>0</v>
      </c>
      <c r="G4273">
        <v>0</v>
      </c>
      <c r="H4273">
        <f t="shared" si="199"/>
        <v>0</v>
      </c>
      <c r="I4273">
        <f t="shared" si="200"/>
        <v>0</v>
      </c>
    </row>
    <row r="4274" spans="1:9" x14ac:dyDescent="0.3">
      <c r="A4274">
        <v>2016</v>
      </c>
      <c r="B4274" t="s">
        <v>4277</v>
      </c>
      <c r="C4274">
        <v>211</v>
      </c>
      <c r="D4274">
        <v>0.14127000000000001</v>
      </c>
      <c r="E4274">
        <f t="shared" si="198"/>
        <v>0.14646873600000002</v>
      </c>
      <c r="F4274" s="3">
        <v>0</v>
      </c>
      <c r="G4274">
        <v>0</v>
      </c>
      <c r="H4274">
        <f t="shared" si="199"/>
        <v>0</v>
      </c>
      <c r="I4274">
        <f t="shared" si="200"/>
        <v>0</v>
      </c>
    </row>
    <row r="4275" spans="1:9" x14ac:dyDescent="0.3">
      <c r="A4275">
        <v>2016</v>
      </c>
      <c r="B4275" t="s">
        <v>4278</v>
      </c>
      <c r="C4275">
        <v>211.02083333333576</v>
      </c>
      <c r="D4275">
        <v>0.13259000000000001</v>
      </c>
      <c r="E4275">
        <f t="shared" si="198"/>
        <v>0.13746931200000001</v>
      </c>
      <c r="F4275" s="3">
        <v>0</v>
      </c>
      <c r="G4275">
        <v>0</v>
      </c>
      <c r="H4275">
        <f t="shared" si="199"/>
        <v>0</v>
      </c>
      <c r="I4275">
        <f t="shared" si="200"/>
        <v>0</v>
      </c>
    </row>
    <row r="4276" spans="1:9" x14ac:dyDescent="0.3">
      <c r="A4276">
        <v>2016</v>
      </c>
      <c r="B4276" t="s">
        <v>4279</v>
      </c>
      <c r="C4276">
        <v>211.04166666666424</v>
      </c>
      <c r="D4276">
        <v>1.2017999999999999E-2</v>
      </c>
      <c r="E4276">
        <f t="shared" si="198"/>
        <v>1.2460262399999998E-2</v>
      </c>
      <c r="F4276" s="3">
        <v>0</v>
      </c>
      <c r="G4276">
        <v>0</v>
      </c>
      <c r="H4276">
        <f t="shared" si="199"/>
        <v>0</v>
      </c>
      <c r="I4276">
        <f t="shared" si="200"/>
        <v>0</v>
      </c>
    </row>
    <row r="4277" spans="1:9" x14ac:dyDescent="0.3">
      <c r="A4277">
        <v>2016</v>
      </c>
      <c r="B4277" t="s">
        <v>4280</v>
      </c>
      <c r="C4277">
        <v>211.0625</v>
      </c>
      <c r="D4277">
        <v>0.29163</v>
      </c>
      <c r="E4277">
        <f t="shared" si="198"/>
        <v>0.30236198399999997</v>
      </c>
      <c r="F4277" s="3">
        <v>0</v>
      </c>
      <c r="G4277">
        <v>0</v>
      </c>
      <c r="H4277">
        <f t="shared" si="199"/>
        <v>0</v>
      </c>
      <c r="I4277">
        <f t="shared" si="200"/>
        <v>0</v>
      </c>
    </row>
    <row r="4278" spans="1:9" x14ac:dyDescent="0.3">
      <c r="A4278">
        <v>2016</v>
      </c>
      <c r="B4278" t="s">
        <v>4281</v>
      </c>
      <c r="C4278">
        <v>211.08333333333576</v>
      </c>
      <c r="D4278">
        <v>0.96635000000000004</v>
      </c>
      <c r="E4278">
        <f t="shared" si="198"/>
        <v>1.0019116799999999</v>
      </c>
      <c r="F4278" s="3">
        <v>0</v>
      </c>
      <c r="G4278">
        <v>0</v>
      </c>
      <c r="H4278">
        <f t="shared" si="199"/>
        <v>0</v>
      </c>
      <c r="I4278">
        <f t="shared" si="200"/>
        <v>0</v>
      </c>
    </row>
    <row r="4279" spans="1:9" x14ac:dyDescent="0.3">
      <c r="A4279">
        <v>2016</v>
      </c>
      <c r="B4279" t="s">
        <v>4282</v>
      </c>
      <c r="C4279">
        <v>211.10416666666424</v>
      </c>
      <c r="D4279">
        <v>3.4297000000000001E-2</v>
      </c>
      <c r="E4279">
        <f t="shared" si="198"/>
        <v>3.5559129600000003E-2</v>
      </c>
      <c r="F4279" s="3">
        <v>0</v>
      </c>
      <c r="G4279">
        <v>0</v>
      </c>
      <c r="H4279">
        <f t="shared" si="199"/>
        <v>0</v>
      </c>
      <c r="I4279">
        <f t="shared" si="200"/>
        <v>0</v>
      </c>
    </row>
    <row r="4280" spans="1:9" x14ac:dyDescent="0.3">
      <c r="A4280">
        <v>2016</v>
      </c>
      <c r="B4280" t="s">
        <v>4283</v>
      </c>
      <c r="C4280">
        <v>211.125</v>
      </c>
      <c r="D4280">
        <v>-6.5543000000000004E-2</v>
      </c>
      <c r="E4280">
        <f t="shared" si="198"/>
        <v>-6.7954982400000002E-2</v>
      </c>
      <c r="F4280" s="3">
        <v>0</v>
      </c>
      <c r="G4280">
        <v>0</v>
      </c>
      <c r="H4280">
        <f t="shared" si="199"/>
        <v>0</v>
      </c>
      <c r="I4280">
        <f t="shared" si="200"/>
        <v>0</v>
      </c>
    </row>
    <row r="4281" spans="1:9" x14ac:dyDescent="0.3">
      <c r="A4281">
        <v>2016</v>
      </c>
      <c r="B4281" t="s">
        <v>4284</v>
      </c>
      <c r="C4281">
        <v>211.14583333333576</v>
      </c>
      <c r="D4281">
        <v>-0.16569999999999999</v>
      </c>
      <c r="E4281">
        <f t="shared" si="198"/>
        <v>-0.17179775999999999</v>
      </c>
      <c r="F4281" s="3">
        <v>0</v>
      </c>
      <c r="G4281">
        <v>0</v>
      </c>
      <c r="H4281">
        <f t="shared" si="199"/>
        <v>0</v>
      </c>
      <c r="I4281">
        <f t="shared" si="200"/>
        <v>0</v>
      </c>
    </row>
    <row r="4282" spans="1:9" x14ac:dyDescent="0.3">
      <c r="A4282">
        <v>2016</v>
      </c>
      <c r="B4282" t="s">
        <v>4285</v>
      </c>
      <c r="C4282">
        <v>211.16666666666424</v>
      </c>
      <c r="D4282">
        <v>-0.30606</v>
      </c>
      <c r="E4282">
        <f t="shared" si="198"/>
        <v>-0.31732300800000002</v>
      </c>
      <c r="F4282" s="3">
        <v>0</v>
      </c>
      <c r="G4282">
        <v>0</v>
      </c>
      <c r="H4282">
        <f t="shared" si="199"/>
        <v>0</v>
      </c>
      <c r="I4282">
        <f t="shared" si="200"/>
        <v>0</v>
      </c>
    </row>
    <row r="4283" spans="1:9" x14ac:dyDescent="0.3">
      <c r="A4283">
        <v>2016</v>
      </c>
      <c r="B4283" t="s">
        <v>4286</v>
      </c>
      <c r="C4283">
        <v>211.1875</v>
      </c>
      <c r="D4283">
        <v>-0.32583000000000001</v>
      </c>
      <c r="E4283">
        <f t="shared" si="198"/>
        <v>-0.33782054399999994</v>
      </c>
      <c r="F4283" s="3">
        <v>0</v>
      </c>
      <c r="G4283">
        <v>0</v>
      </c>
      <c r="H4283">
        <f t="shared" si="199"/>
        <v>0</v>
      </c>
      <c r="I4283">
        <f t="shared" si="200"/>
        <v>0</v>
      </c>
    </row>
    <row r="4284" spans="1:9" x14ac:dyDescent="0.3">
      <c r="A4284">
        <v>2016</v>
      </c>
      <c r="B4284" t="s">
        <v>4287</v>
      </c>
      <c r="C4284">
        <v>211.20833333333576</v>
      </c>
      <c r="D4284">
        <v>-0.39268999999999998</v>
      </c>
      <c r="E4284">
        <f t="shared" si="198"/>
        <v>-0.40714099199999998</v>
      </c>
      <c r="F4284" s="3">
        <v>0</v>
      </c>
      <c r="G4284">
        <v>0</v>
      </c>
      <c r="H4284">
        <f t="shared" si="199"/>
        <v>0</v>
      </c>
      <c r="I4284">
        <f t="shared" si="200"/>
        <v>0</v>
      </c>
    </row>
    <row r="4285" spans="1:9" x14ac:dyDescent="0.3">
      <c r="A4285">
        <v>2016</v>
      </c>
      <c r="B4285" t="s">
        <v>4288</v>
      </c>
      <c r="C4285">
        <v>211.22916666666424</v>
      </c>
      <c r="D4285">
        <v>-0.60343999999999998</v>
      </c>
      <c r="E4285">
        <f t="shared" si="198"/>
        <v>-0.62564659199999995</v>
      </c>
      <c r="F4285" s="3">
        <v>0</v>
      </c>
      <c r="G4285">
        <v>0</v>
      </c>
      <c r="H4285">
        <f t="shared" si="199"/>
        <v>0</v>
      </c>
      <c r="I4285">
        <f t="shared" si="200"/>
        <v>0</v>
      </c>
    </row>
    <row r="4286" spans="1:9" x14ac:dyDescent="0.3">
      <c r="A4286">
        <v>2016</v>
      </c>
      <c r="B4286" t="s">
        <v>4289</v>
      </c>
      <c r="C4286">
        <v>211.25</v>
      </c>
      <c r="D4286">
        <v>0.49032999999999999</v>
      </c>
      <c r="E4286">
        <f t="shared" si="198"/>
        <v>0.50837414400000003</v>
      </c>
      <c r="F4286" s="3">
        <v>1.0305182083333333</v>
      </c>
      <c r="G4286">
        <v>0.83918470000000001</v>
      </c>
      <c r="H4286">
        <f t="shared" si="199"/>
        <v>1.0684412783999999</v>
      </c>
      <c r="I4286">
        <f t="shared" si="200"/>
        <v>0.87006669695999994</v>
      </c>
    </row>
    <row r="4287" spans="1:9" x14ac:dyDescent="0.3">
      <c r="A4287">
        <v>2016</v>
      </c>
      <c r="B4287" t="s">
        <v>4290</v>
      </c>
      <c r="C4287">
        <v>211.27083333333576</v>
      </c>
      <c r="D4287">
        <v>1.8128</v>
      </c>
      <c r="E4287">
        <f t="shared" si="198"/>
        <v>1.8795110399999999</v>
      </c>
      <c r="F4287" s="3">
        <v>2.6156053333333333</v>
      </c>
      <c r="G4287">
        <v>2.0376479999999999</v>
      </c>
      <c r="H4287">
        <f t="shared" si="199"/>
        <v>2.7118596096000003</v>
      </c>
      <c r="I4287">
        <f t="shared" si="200"/>
        <v>2.1126334463999998</v>
      </c>
    </row>
    <row r="4288" spans="1:9" x14ac:dyDescent="0.3">
      <c r="A4288">
        <v>2016</v>
      </c>
      <c r="B4288" t="s">
        <v>4291</v>
      </c>
      <c r="C4288">
        <v>211.29166666666424</v>
      </c>
      <c r="D4288">
        <v>2.7839999999999998</v>
      </c>
      <c r="E4288">
        <f t="shared" si="198"/>
        <v>2.8864512000000002</v>
      </c>
      <c r="F4288" s="3">
        <v>3.5951404166666672</v>
      </c>
      <c r="G4288">
        <v>2.6801919999999999</v>
      </c>
      <c r="H4288">
        <f t="shared" si="199"/>
        <v>3.7274415840000006</v>
      </c>
      <c r="I4288">
        <f t="shared" si="200"/>
        <v>2.7788230656000001</v>
      </c>
    </row>
    <row r="4289" spans="1:9" x14ac:dyDescent="0.3">
      <c r="A4289">
        <v>2016</v>
      </c>
      <c r="B4289" t="s">
        <v>4292</v>
      </c>
      <c r="C4289">
        <v>211.3125</v>
      </c>
      <c r="D4289">
        <v>6.609</v>
      </c>
      <c r="E4289">
        <f t="shared" si="198"/>
        <v>6.8522111999999993</v>
      </c>
      <c r="F4289" s="3">
        <v>4.122280833333333</v>
      </c>
      <c r="G4289">
        <v>2.9984320000000002</v>
      </c>
      <c r="H4289">
        <f t="shared" si="199"/>
        <v>4.2739807679999995</v>
      </c>
      <c r="I4289">
        <f t="shared" si="200"/>
        <v>3.1087742975999997</v>
      </c>
    </row>
    <row r="4290" spans="1:9" x14ac:dyDescent="0.3">
      <c r="A4290">
        <v>2016</v>
      </c>
      <c r="B4290" t="s">
        <v>4293</v>
      </c>
      <c r="C4290">
        <v>211.33333333333576</v>
      </c>
      <c r="D4290">
        <v>6.4401000000000002</v>
      </c>
      <c r="E4290">
        <f t="shared" si="198"/>
        <v>6.6770956799999999</v>
      </c>
      <c r="F4290" s="3">
        <v>4.3796213333333336</v>
      </c>
      <c r="G4290">
        <v>3.1389740000000002</v>
      </c>
      <c r="H4290">
        <f t="shared" si="199"/>
        <v>4.5407913984000006</v>
      </c>
      <c r="I4290">
        <f t="shared" si="200"/>
        <v>3.2544882432</v>
      </c>
    </row>
    <row r="4291" spans="1:9" x14ac:dyDescent="0.3">
      <c r="A4291">
        <v>2016</v>
      </c>
      <c r="B4291" t="s">
        <v>4294</v>
      </c>
      <c r="C4291">
        <v>211.35416666666424</v>
      </c>
      <c r="D4291">
        <v>5.1125999999999996</v>
      </c>
      <c r="E4291">
        <f t="shared" ref="E4291:E4354" si="201">D4291*12/1000000*86400</f>
        <v>5.3007436799999992</v>
      </c>
      <c r="F4291" s="3">
        <v>4.4289728333333338</v>
      </c>
      <c r="G4291">
        <v>3.1092780000000002</v>
      </c>
      <c r="H4291">
        <f t="shared" ref="H4291:H4354" si="202">F4291*12/1000000*86400</f>
        <v>4.5919590336000011</v>
      </c>
      <c r="I4291">
        <f t="shared" ref="I4291:I4354" si="203">G4291*12/1000000*86400</f>
        <v>3.2236994304</v>
      </c>
    </row>
    <row r="4292" spans="1:9" x14ac:dyDescent="0.3">
      <c r="A4292">
        <v>2016</v>
      </c>
      <c r="B4292" t="s">
        <v>4295</v>
      </c>
      <c r="C4292">
        <v>211.375</v>
      </c>
      <c r="D4292">
        <v>6.0964999999999998</v>
      </c>
      <c r="E4292">
        <f t="shared" si="201"/>
        <v>6.3208512000000008</v>
      </c>
      <c r="F4292" s="3">
        <v>4.4888389166666673</v>
      </c>
      <c r="G4292">
        <v>3.0953179999999998</v>
      </c>
      <c r="H4292">
        <f t="shared" si="202"/>
        <v>4.6540281888000008</v>
      </c>
      <c r="I4292">
        <f t="shared" si="203"/>
        <v>3.2092257023999999</v>
      </c>
    </row>
    <row r="4293" spans="1:9" x14ac:dyDescent="0.3">
      <c r="A4293">
        <v>2016</v>
      </c>
      <c r="B4293" t="s">
        <v>4296</v>
      </c>
      <c r="C4293">
        <v>211.39583333333576</v>
      </c>
      <c r="D4293">
        <v>7.5933000000000002</v>
      </c>
      <c r="E4293">
        <f t="shared" si="201"/>
        <v>7.8727334400000011</v>
      </c>
      <c r="F4293" s="3">
        <v>4.4863233333333339</v>
      </c>
      <c r="G4293">
        <v>3.0183300000000002</v>
      </c>
      <c r="H4293">
        <f t="shared" si="202"/>
        <v>4.6514200319999999</v>
      </c>
      <c r="I4293">
        <f t="shared" si="203"/>
        <v>3.1294045439999998</v>
      </c>
    </row>
    <row r="4294" spans="1:9" x14ac:dyDescent="0.3">
      <c r="A4294">
        <v>2016</v>
      </c>
      <c r="B4294" t="s">
        <v>4297</v>
      </c>
      <c r="C4294">
        <v>211.41666666666424</v>
      </c>
      <c r="D4294">
        <v>7.3994999999999997</v>
      </c>
      <c r="E4294">
        <f t="shared" si="201"/>
        <v>7.6718015999999993</v>
      </c>
      <c r="F4294" s="3">
        <v>4.4522649166666675</v>
      </c>
      <c r="G4294">
        <v>2.9068860000000001</v>
      </c>
      <c r="H4294">
        <f t="shared" si="202"/>
        <v>4.6161082656000012</v>
      </c>
      <c r="I4294">
        <f t="shared" si="203"/>
        <v>3.0138594047999998</v>
      </c>
    </row>
    <row r="4295" spans="1:9" x14ac:dyDescent="0.3">
      <c r="A4295">
        <v>2016</v>
      </c>
      <c r="B4295" t="s">
        <v>4298</v>
      </c>
      <c r="C4295">
        <v>211.4375</v>
      </c>
      <c r="D4295">
        <v>7.0564</v>
      </c>
      <c r="E4295">
        <f t="shared" si="201"/>
        <v>7.3160755200000001</v>
      </c>
      <c r="F4295" s="3">
        <v>4.32986425</v>
      </c>
      <c r="G4295">
        <v>2.7388219999999999</v>
      </c>
      <c r="H4295">
        <f t="shared" si="202"/>
        <v>4.4892032544000005</v>
      </c>
      <c r="I4295">
        <f t="shared" si="203"/>
        <v>2.8396106496</v>
      </c>
    </row>
    <row r="4296" spans="1:9" x14ac:dyDescent="0.3">
      <c r="A4296">
        <v>2016</v>
      </c>
      <c r="B4296" t="s">
        <v>4299</v>
      </c>
      <c r="C4296">
        <v>211.45833333333576</v>
      </c>
      <c r="D4296">
        <v>5.9151999999999996</v>
      </c>
      <c r="E4296">
        <f t="shared" si="201"/>
        <v>6.1328793599999996</v>
      </c>
      <c r="F4296" s="3">
        <v>4.1571396666666676</v>
      </c>
      <c r="G4296">
        <v>2.5194290000000001</v>
      </c>
      <c r="H4296">
        <f t="shared" si="202"/>
        <v>4.3101224064000005</v>
      </c>
      <c r="I4296">
        <f t="shared" si="203"/>
        <v>2.6121439872000001</v>
      </c>
    </row>
    <row r="4297" spans="1:9" x14ac:dyDescent="0.3">
      <c r="A4297">
        <v>2016</v>
      </c>
      <c r="B4297" t="s">
        <v>4300</v>
      </c>
      <c r="C4297">
        <v>211.47916666666424</v>
      </c>
      <c r="D4297">
        <v>6.2904</v>
      </c>
      <c r="E4297">
        <f t="shared" si="201"/>
        <v>6.5218867200000012</v>
      </c>
      <c r="F4297" s="3">
        <v>3.9591056666666664</v>
      </c>
      <c r="G4297">
        <v>2.3100619999999998</v>
      </c>
      <c r="H4297">
        <f t="shared" si="202"/>
        <v>4.1048007552000003</v>
      </c>
      <c r="I4297">
        <f t="shared" si="203"/>
        <v>2.3950722815999996</v>
      </c>
    </row>
    <row r="4298" spans="1:9" x14ac:dyDescent="0.3">
      <c r="A4298">
        <v>2016</v>
      </c>
      <c r="B4298" t="s">
        <v>4301</v>
      </c>
      <c r="C4298">
        <v>211.5</v>
      </c>
      <c r="D4298">
        <v>5.8795999999999999</v>
      </c>
      <c r="E4298">
        <f t="shared" si="201"/>
        <v>6.0959692800000003</v>
      </c>
      <c r="F4298" s="3">
        <v>3.7841980833333335</v>
      </c>
      <c r="G4298">
        <v>2.1356449999999998</v>
      </c>
      <c r="H4298">
        <f t="shared" si="202"/>
        <v>3.9234565728000006</v>
      </c>
      <c r="I4298">
        <f t="shared" si="203"/>
        <v>2.2142367359999997</v>
      </c>
    </row>
    <row r="4299" spans="1:9" x14ac:dyDescent="0.3">
      <c r="A4299">
        <v>2016</v>
      </c>
      <c r="B4299" t="s">
        <v>4302</v>
      </c>
      <c r="C4299">
        <v>211.52083333333576</v>
      </c>
      <c r="D4299">
        <v>5.4179000000000004</v>
      </c>
      <c r="E4299">
        <f t="shared" si="201"/>
        <v>5.6172787200000007</v>
      </c>
      <c r="F4299" s="3">
        <v>3.3614991666666665</v>
      </c>
      <c r="G4299">
        <v>1.559474</v>
      </c>
      <c r="H4299">
        <f t="shared" si="202"/>
        <v>3.485202336</v>
      </c>
      <c r="I4299">
        <f t="shared" si="203"/>
        <v>1.6168626431999999</v>
      </c>
    </row>
    <row r="4300" spans="1:9" x14ac:dyDescent="0.3">
      <c r="A4300">
        <v>2016</v>
      </c>
      <c r="B4300" t="s">
        <v>4303</v>
      </c>
      <c r="C4300">
        <v>211.54166666666424</v>
      </c>
      <c r="D4300">
        <v>4.7091000000000003</v>
      </c>
      <c r="E4300">
        <f t="shared" si="201"/>
        <v>4.8823948800000005</v>
      </c>
      <c r="F4300" s="3">
        <v>3.1222393333333334</v>
      </c>
      <c r="G4300">
        <v>1.3020130000000001</v>
      </c>
      <c r="H4300">
        <f t="shared" si="202"/>
        <v>3.2371377408000002</v>
      </c>
      <c r="I4300">
        <f t="shared" si="203"/>
        <v>1.3499270784000001</v>
      </c>
    </row>
    <row r="4301" spans="1:9" x14ac:dyDescent="0.3">
      <c r="A4301">
        <v>2016</v>
      </c>
      <c r="B4301" t="s">
        <v>4304</v>
      </c>
      <c r="C4301">
        <v>211.5625</v>
      </c>
      <c r="D4301">
        <v>3.2873999999999999</v>
      </c>
      <c r="E4301">
        <f t="shared" si="201"/>
        <v>3.4083763199999999</v>
      </c>
      <c r="F4301" s="3">
        <v>2.9840625833333334</v>
      </c>
      <c r="G4301">
        <v>1.174072</v>
      </c>
      <c r="H4301">
        <f t="shared" si="202"/>
        <v>3.0938760863999999</v>
      </c>
      <c r="I4301">
        <f t="shared" si="203"/>
        <v>1.2172778496000001</v>
      </c>
    </row>
    <row r="4302" spans="1:9" x14ac:dyDescent="0.3">
      <c r="A4302">
        <v>2016</v>
      </c>
      <c r="B4302" t="s">
        <v>4305</v>
      </c>
      <c r="C4302">
        <v>211.58333333333576</v>
      </c>
      <c r="D4302">
        <v>4.1112000000000002</v>
      </c>
      <c r="E4302">
        <f t="shared" si="201"/>
        <v>4.2624921599999999</v>
      </c>
      <c r="F4302" s="3">
        <v>2.9710299166666667</v>
      </c>
      <c r="G4302">
        <v>1.157551</v>
      </c>
      <c r="H4302">
        <f t="shared" si="202"/>
        <v>3.0803638176000003</v>
      </c>
      <c r="I4302">
        <f t="shared" si="203"/>
        <v>1.2001488768000002</v>
      </c>
    </row>
    <row r="4303" spans="1:9" x14ac:dyDescent="0.3">
      <c r="A4303">
        <v>2016</v>
      </c>
      <c r="B4303" t="s">
        <v>4306</v>
      </c>
      <c r="C4303">
        <v>211.60416666666424</v>
      </c>
      <c r="D4303">
        <v>5.1590999999999996</v>
      </c>
      <c r="E4303">
        <f t="shared" si="201"/>
        <v>5.3489548799999991</v>
      </c>
      <c r="F4303" s="3">
        <v>3.0775524166666672</v>
      </c>
      <c r="G4303">
        <v>1.453238</v>
      </c>
      <c r="H4303">
        <f t="shared" si="202"/>
        <v>3.1908063456000009</v>
      </c>
      <c r="I4303">
        <f t="shared" si="203"/>
        <v>1.5067171583999999</v>
      </c>
    </row>
    <row r="4304" spans="1:9" x14ac:dyDescent="0.3">
      <c r="A4304">
        <v>2016</v>
      </c>
      <c r="B4304" t="s">
        <v>4307</v>
      </c>
      <c r="C4304">
        <v>211.625</v>
      </c>
      <c r="D4304">
        <v>4.1741999999999999</v>
      </c>
      <c r="E4304">
        <f t="shared" si="201"/>
        <v>4.3278105600000005</v>
      </c>
      <c r="F4304" s="3">
        <v>3.206896916666667</v>
      </c>
      <c r="G4304">
        <v>1.618706</v>
      </c>
      <c r="H4304">
        <f t="shared" si="202"/>
        <v>3.3249107232000004</v>
      </c>
      <c r="I4304">
        <f t="shared" si="203"/>
        <v>1.6782743808</v>
      </c>
    </row>
    <row r="4305" spans="1:9" x14ac:dyDescent="0.3">
      <c r="A4305">
        <v>2016</v>
      </c>
      <c r="B4305" t="s">
        <v>4308</v>
      </c>
      <c r="C4305">
        <v>211.64583333333576</v>
      </c>
      <c r="D4305">
        <v>4.8471000000000002</v>
      </c>
      <c r="E4305">
        <f t="shared" si="201"/>
        <v>5.0254732799999999</v>
      </c>
      <c r="F4305" s="3">
        <v>3.6261612500000004</v>
      </c>
      <c r="G4305">
        <v>2.112644</v>
      </c>
      <c r="H4305">
        <f t="shared" si="202"/>
        <v>3.7596039840000004</v>
      </c>
      <c r="I4305">
        <f t="shared" si="203"/>
        <v>2.1903892992</v>
      </c>
    </row>
    <row r="4306" spans="1:9" x14ac:dyDescent="0.3">
      <c r="A4306">
        <v>2016</v>
      </c>
      <c r="B4306" t="s">
        <v>4309</v>
      </c>
      <c r="C4306">
        <v>211.66666666666424</v>
      </c>
      <c r="D4306">
        <v>5.3319000000000001</v>
      </c>
      <c r="E4306">
        <f t="shared" si="201"/>
        <v>5.52811392</v>
      </c>
      <c r="F4306" s="3">
        <v>3.3981237500000003</v>
      </c>
      <c r="G4306">
        <v>1.982197</v>
      </c>
      <c r="H4306">
        <f t="shared" si="202"/>
        <v>3.5231747040000005</v>
      </c>
      <c r="I4306">
        <f t="shared" si="203"/>
        <v>2.0551418496</v>
      </c>
    </row>
    <row r="4307" spans="1:9" x14ac:dyDescent="0.3">
      <c r="A4307">
        <v>2016</v>
      </c>
      <c r="B4307" t="s">
        <v>4310</v>
      </c>
      <c r="C4307">
        <v>211.6875</v>
      </c>
      <c r="D4307">
        <v>3.3738999999999999</v>
      </c>
      <c r="E4307">
        <f t="shared" si="201"/>
        <v>3.49805952</v>
      </c>
      <c r="F4307" s="3">
        <v>3.66261875</v>
      </c>
      <c r="G4307">
        <v>2.6543019999999999</v>
      </c>
      <c r="H4307">
        <f t="shared" si="202"/>
        <v>3.7974031200000002</v>
      </c>
      <c r="I4307">
        <f t="shared" si="203"/>
        <v>2.7519803136000003</v>
      </c>
    </row>
    <row r="4308" spans="1:9" x14ac:dyDescent="0.3">
      <c r="A4308">
        <v>2016</v>
      </c>
      <c r="B4308" t="s">
        <v>4311</v>
      </c>
      <c r="C4308">
        <v>211.70833333333576</v>
      </c>
      <c r="D4308">
        <v>4.8813000000000004</v>
      </c>
      <c r="E4308">
        <f t="shared" si="201"/>
        <v>5.0609318400000012</v>
      </c>
      <c r="F4308" s="3">
        <v>3.5295082500000001</v>
      </c>
      <c r="G4308">
        <v>1.9948159999999999</v>
      </c>
      <c r="H4308">
        <f t="shared" si="202"/>
        <v>3.6593941536000005</v>
      </c>
      <c r="I4308">
        <f t="shared" si="203"/>
        <v>2.0682252287999998</v>
      </c>
    </row>
    <row r="4309" spans="1:9" x14ac:dyDescent="0.3">
      <c r="A4309">
        <v>2016</v>
      </c>
      <c r="B4309" t="s">
        <v>4312</v>
      </c>
      <c r="C4309">
        <v>211.72916666666424</v>
      </c>
      <c r="D4309">
        <v>5.2771999999999997</v>
      </c>
      <c r="E4309">
        <f t="shared" si="201"/>
        <v>5.4714009599999995</v>
      </c>
      <c r="F4309" s="3">
        <v>3.4198726666666666</v>
      </c>
      <c r="G4309">
        <v>2.1124640000000001</v>
      </c>
      <c r="H4309">
        <f t="shared" si="202"/>
        <v>3.5457239808000001</v>
      </c>
      <c r="I4309">
        <f t="shared" si="203"/>
        <v>2.1902026752000001</v>
      </c>
    </row>
    <row r="4310" spans="1:9" x14ac:dyDescent="0.3">
      <c r="A4310">
        <v>2016</v>
      </c>
      <c r="B4310" t="s">
        <v>4313</v>
      </c>
      <c r="C4310">
        <v>211.75</v>
      </c>
      <c r="D4310">
        <v>4.8007</v>
      </c>
      <c r="E4310">
        <f t="shared" si="201"/>
        <v>4.9773657600000005</v>
      </c>
      <c r="F4310" s="3">
        <v>3.3720878333333335</v>
      </c>
      <c r="G4310">
        <v>2.1228479999999998</v>
      </c>
      <c r="H4310">
        <f t="shared" si="202"/>
        <v>3.4961806655999998</v>
      </c>
      <c r="I4310">
        <f t="shared" si="203"/>
        <v>2.2009688063999997</v>
      </c>
    </row>
    <row r="4311" spans="1:9" x14ac:dyDescent="0.3">
      <c r="A4311">
        <v>2016</v>
      </c>
      <c r="B4311" t="s">
        <v>4314</v>
      </c>
      <c r="C4311">
        <v>211.77083333333576</v>
      </c>
      <c r="D4311">
        <v>4.2866</v>
      </c>
      <c r="E4311">
        <f t="shared" si="201"/>
        <v>4.4443468800000003</v>
      </c>
      <c r="F4311" s="3">
        <v>2.8804208333333339</v>
      </c>
      <c r="G4311">
        <v>1.8110109999999999</v>
      </c>
      <c r="H4311">
        <f t="shared" si="202"/>
        <v>2.9864203200000006</v>
      </c>
      <c r="I4311">
        <f t="shared" si="203"/>
        <v>1.8776562047999998</v>
      </c>
    </row>
    <row r="4312" spans="1:9" x14ac:dyDescent="0.3">
      <c r="A4312">
        <v>2016</v>
      </c>
      <c r="B4312" t="s">
        <v>4315</v>
      </c>
      <c r="C4312">
        <v>211.79166666666424</v>
      </c>
      <c r="D4312">
        <v>3.6162000000000001</v>
      </c>
      <c r="E4312">
        <f t="shared" si="201"/>
        <v>3.7492761600000004</v>
      </c>
      <c r="F4312" s="3">
        <v>2.3463200833333335</v>
      </c>
      <c r="G4312">
        <v>1.7243379999999999</v>
      </c>
      <c r="H4312">
        <f t="shared" si="202"/>
        <v>2.4326646624000001</v>
      </c>
      <c r="I4312">
        <f t="shared" si="203"/>
        <v>1.7877936384000002</v>
      </c>
    </row>
    <row r="4313" spans="1:9" x14ac:dyDescent="0.3">
      <c r="A4313">
        <v>2016</v>
      </c>
      <c r="B4313" t="s">
        <v>4316</v>
      </c>
      <c r="C4313">
        <v>211.8125</v>
      </c>
      <c r="D4313">
        <v>1.3756999999999999</v>
      </c>
      <c r="E4313">
        <f t="shared" si="201"/>
        <v>1.4263257599999999</v>
      </c>
      <c r="F4313" s="3">
        <v>1.2962644999999999</v>
      </c>
      <c r="G4313">
        <v>1.1516059999999999</v>
      </c>
      <c r="H4313">
        <f t="shared" si="202"/>
        <v>1.3439670335999998</v>
      </c>
      <c r="I4313">
        <f t="shared" si="203"/>
        <v>1.1939851007999998</v>
      </c>
    </row>
    <row r="4314" spans="1:9" x14ac:dyDescent="0.3">
      <c r="A4314">
        <v>2016</v>
      </c>
      <c r="B4314" t="s">
        <v>4317</v>
      </c>
      <c r="C4314">
        <v>211.83333333333576</v>
      </c>
      <c r="D4314">
        <v>1.6852</v>
      </c>
      <c r="E4314">
        <f t="shared" si="201"/>
        <v>1.7472153600000002</v>
      </c>
      <c r="F4314" s="3">
        <v>0</v>
      </c>
      <c r="G4314">
        <v>0</v>
      </c>
      <c r="H4314">
        <f t="shared" si="202"/>
        <v>0</v>
      </c>
      <c r="I4314">
        <f t="shared" si="203"/>
        <v>0</v>
      </c>
    </row>
    <row r="4315" spans="1:9" x14ac:dyDescent="0.3">
      <c r="A4315">
        <v>2016</v>
      </c>
      <c r="B4315" t="s">
        <v>4318</v>
      </c>
      <c r="C4315">
        <v>211.85416666666424</v>
      </c>
      <c r="D4315">
        <v>4.5123999999999997E-2</v>
      </c>
      <c r="E4315">
        <f t="shared" si="201"/>
        <v>4.6784563200000004E-2</v>
      </c>
      <c r="F4315" s="3">
        <v>0</v>
      </c>
      <c r="G4315">
        <v>0</v>
      </c>
      <c r="H4315">
        <f t="shared" si="202"/>
        <v>0</v>
      </c>
      <c r="I4315">
        <f t="shared" si="203"/>
        <v>0</v>
      </c>
    </row>
    <row r="4316" spans="1:9" x14ac:dyDescent="0.3">
      <c r="A4316">
        <v>2016</v>
      </c>
      <c r="B4316" t="s">
        <v>4319</v>
      </c>
      <c r="C4316">
        <v>211.875</v>
      </c>
      <c r="D4316">
        <v>-0.39871000000000001</v>
      </c>
      <c r="E4316">
        <f t="shared" si="201"/>
        <v>-0.41338252800000003</v>
      </c>
      <c r="F4316" s="3">
        <v>0</v>
      </c>
      <c r="G4316">
        <v>0</v>
      </c>
      <c r="H4316">
        <f t="shared" si="202"/>
        <v>0</v>
      </c>
      <c r="I4316">
        <f t="shared" si="203"/>
        <v>0</v>
      </c>
    </row>
    <row r="4317" spans="1:9" x14ac:dyDescent="0.3">
      <c r="A4317">
        <v>2016</v>
      </c>
      <c r="B4317" t="s">
        <v>4320</v>
      </c>
      <c r="C4317">
        <v>211.89583333333576</v>
      </c>
      <c r="D4317">
        <v>-0.28994999999999999</v>
      </c>
      <c r="E4317">
        <f t="shared" si="201"/>
        <v>-0.30062016000000003</v>
      </c>
      <c r="F4317" s="3">
        <v>0</v>
      </c>
      <c r="G4317">
        <v>0</v>
      </c>
      <c r="H4317">
        <f t="shared" si="202"/>
        <v>0</v>
      </c>
      <c r="I4317">
        <f t="shared" si="203"/>
        <v>0</v>
      </c>
    </row>
    <row r="4318" spans="1:9" x14ac:dyDescent="0.3">
      <c r="A4318">
        <v>2016</v>
      </c>
      <c r="B4318" t="s">
        <v>4321</v>
      </c>
      <c r="C4318">
        <v>211.91666666666424</v>
      </c>
      <c r="D4318">
        <v>0.15101999999999999</v>
      </c>
      <c r="E4318">
        <f t="shared" si="201"/>
        <v>0.15657753599999999</v>
      </c>
      <c r="F4318" s="3">
        <v>0</v>
      </c>
      <c r="G4318">
        <v>0</v>
      </c>
      <c r="H4318">
        <f t="shared" si="202"/>
        <v>0</v>
      </c>
      <c r="I4318">
        <f t="shared" si="203"/>
        <v>0</v>
      </c>
    </row>
    <row r="4319" spans="1:9" x14ac:dyDescent="0.3">
      <c r="A4319">
        <v>2016</v>
      </c>
      <c r="B4319" t="s">
        <v>4322</v>
      </c>
      <c r="C4319">
        <v>211.9375</v>
      </c>
      <c r="D4319">
        <v>0.87426999999999999</v>
      </c>
      <c r="E4319">
        <f t="shared" si="201"/>
        <v>0.90644313600000004</v>
      </c>
      <c r="F4319" s="3">
        <v>0</v>
      </c>
      <c r="G4319">
        <v>0</v>
      </c>
      <c r="H4319">
        <f t="shared" si="202"/>
        <v>0</v>
      </c>
      <c r="I4319">
        <f t="shared" si="203"/>
        <v>0</v>
      </c>
    </row>
    <row r="4320" spans="1:9" x14ac:dyDescent="0.3">
      <c r="A4320">
        <v>2016</v>
      </c>
      <c r="B4320" t="s">
        <v>4323</v>
      </c>
      <c r="C4320">
        <v>211.95833333333576</v>
      </c>
      <c r="D4320">
        <v>0.70492999999999995</v>
      </c>
      <c r="E4320">
        <f t="shared" si="201"/>
        <v>0.73087142399999994</v>
      </c>
      <c r="F4320" s="3">
        <v>0</v>
      </c>
      <c r="G4320">
        <v>0</v>
      </c>
      <c r="H4320">
        <f t="shared" si="202"/>
        <v>0</v>
      </c>
      <c r="I4320">
        <f t="shared" si="203"/>
        <v>0</v>
      </c>
    </row>
    <row r="4321" spans="1:9" x14ac:dyDescent="0.3">
      <c r="A4321">
        <v>2016</v>
      </c>
      <c r="B4321" t="s">
        <v>4324</v>
      </c>
      <c r="C4321">
        <v>211.97916666666424</v>
      </c>
      <c r="D4321">
        <v>0.26923999999999998</v>
      </c>
      <c r="E4321">
        <f t="shared" si="201"/>
        <v>0.27914803199999999</v>
      </c>
      <c r="F4321" s="3">
        <v>0</v>
      </c>
      <c r="G4321">
        <v>0</v>
      </c>
      <c r="H4321">
        <f t="shared" si="202"/>
        <v>0</v>
      </c>
      <c r="I4321">
        <f t="shared" si="203"/>
        <v>0</v>
      </c>
    </row>
    <row r="4322" spans="1:9" x14ac:dyDescent="0.3">
      <c r="A4322">
        <v>2016</v>
      </c>
      <c r="B4322" t="s">
        <v>4325</v>
      </c>
      <c r="C4322">
        <v>212</v>
      </c>
      <c r="D4322">
        <v>-0.27794000000000002</v>
      </c>
      <c r="E4322">
        <f t="shared" si="201"/>
        <v>-0.28816819199999999</v>
      </c>
      <c r="F4322" s="3">
        <v>0</v>
      </c>
      <c r="G4322">
        <v>0</v>
      </c>
      <c r="H4322">
        <f t="shared" si="202"/>
        <v>0</v>
      </c>
      <c r="I4322">
        <f t="shared" si="203"/>
        <v>0</v>
      </c>
    </row>
    <row r="4323" spans="1:9" x14ac:dyDescent="0.3">
      <c r="A4323">
        <v>2016</v>
      </c>
      <c r="B4323" t="s">
        <v>4326</v>
      </c>
      <c r="C4323">
        <v>212.02083333333576</v>
      </c>
      <c r="D4323">
        <v>0.40561000000000003</v>
      </c>
      <c r="E4323">
        <f t="shared" si="201"/>
        <v>0.42053644800000006</v>
      </c>
      <c r="F4323" s="3">
        <v>0</v>
      </c>
      <c r="G4323">
        <v>0</v>
      </c>
      <c r="H4323">
        <f t="shared" si="202"/>
        <v>0</v>
      </c>
      <c r="I4323">
        <f t="shared" si="203"/>
        <v>0</v>
      </c>
    </row>
    <row r="4324" spans="1:9" x14ac:dyDescent="0.3">
      <c r="A4324">
        <v>2016</v>
      </c>
      <c r="B4324" t="s">
        <v>4327</v>
      </c>
      <c r="C4324">
        <v>212.04166666666424</v>
      </c>
      <c r="D4324">
        <v>-3.1331999999999999E-2</v>
      </c>
      <c r="E4324">
        <f t="shared" si="201"/>
        <v>-3.2485017599999999E-2</v>
      </c>
      <c r="F4324" s="3">
        <v>0</v>
      </c>
      <c r="G4324">
        <v>0</v>
      </c>
      <c r="H4324">
        <f t="shared" si="202"/>
        <v>0</v>
      </c>
      <c r="I4324">
        <f t="shared" si="203"/>
        <v>0</v>
      </c>
    </row>
    <row r="4325" spans="1:9" x14ac:dyDescent="0.3">
      <c r="A4325">
        <v>2016</v>
      </c>
      <c r="B4325" t="s">
        <v>4328</v>
      </c>
      <c r="C4325">
        <v>212.0625</v>
      </c>
      <c r="D4325">
        <v>0.18242</v>
      </c>
      <c r="E4325">
        <f t="shared" si="201"/>
        <v>0.18913305599999999</v>
      </c>
      <c r="F4325" s="3">
        <v>0</v>
      </c>
      <c r="G4325">
        <v>0</v>
      </c>
      <c r="H4325">
        <f t="shared" si="202"/>
        <v>0</v>
      </c>
      <c r="I4325">
        <f t="shared" si="203"/>
        <v>0</v>
      </c>
    </row>
    <row r="4326" spans="1:9" x14ac:dyDescent="0.3">
      <c r="A4326">
        <v>2016</v>
      </c>
      <c r="B4326" t="s">
        <v>4329</v>
      </c>
      <c r="C4326">
        <v>212.08333333333576</v>
      </c>
      <c r="D4326">
        <v>0.40711000000000003</v>
      </c>
      <c r="E4326">
        <f t="shared" si="201"/>
        <v>0.42209164800000004</v>
      </c>
      <c r="F4326" s="3">
        <v>0</v>
      </c>
      <c r="G4326">
        <v>0</v>
      </c>
      <c r="H4326">
        <f t="shared" si="202"/>
        <v>0</v>
      </c>
      <c r="I4326">
        <f t="shared" si="203"/>
        <v>0</v>
      </c>
    </row>
    <row r="4327" spans="1:9" x14ac:dyDescent="0.3">
      <c r="A4327">
        <v>2016</v>
      </c>
      <c r="B4327" t="s">
        <v>4330</v>
      </c>
      <c r="C4327">
        <v>212.10416666666424</v>
      </c>
      <c r="D4327">
        <v>4.0613000000000003E-3</v>
      </c>
      <c r="E4327">
        <f t="shared" si="201"/>
        <v>4.2107558400000002E-3</v>
      </c>
      <c r="F4327" s="3">
        <v>0</v>
      </c>
      <c r="G4327">
        <v>0</v>
      </c>
      <c r="H4327">
        <f t="shared" si="202"/>
        <v>0</v>
      </c>
      <c r="I4327">
        <f t="shared" si="203"/>
        <v>0</v>
      </c>
    </row>
    <row r="4328" spans="1:9" x14ac:dyDescent="0.3">
      <c r="A4328">
        <v>2016</v>
      </c>
      <c r="B4328" t="s">
        <v>4331</v>
      </c>
      <c r="C4328">
        <v>212.125</v>
      </c>
      <c r="D4328">
        <v>1.0342</v>
      </c>
      <c r="E4328">
        <f t="shared" si="201"/>
        <v>1.0722585599999999</v>
      </c>
      <c r="F4328" s="3">
        <v>0</v>
      </c>
      <c r="G4328">
        <v>0</v>
      </c>
      <c r="H4328">
        <f t="shared" si="202"/>
        <v>0</v>
      </c>
      <c r="I4328">
        <f t="shared" si="203"/>
        <v>0</v>
      </c>
    </row>
    <row r="4329" spans="1:9" x14ac:dyDescent="0.3">
      <c r="A4329">
        <v>2016</v>
      </c>
      <c r="B4329" t="s">
        <v>4332</v>
      </c>
      <c r="C4329">
        <v>212.14583333333576</v>
      </c>
      <c r="D4329">
        <v>8.3681000000000005E-2</v>
      </c>
      <c r="E4329">
        <f t="shared" si="201"/>
        <v>8.6760460800000008E-2</v>
      </c>
      <c r="F4329" s="3">
        <v>0</v>
      </c>
      <c r="G4329">
        <v>0</v>
      </c>
      <c r="H4329">
        <f t="shared" si="202"/>
        <v>0</v>
      </c>
      <c r="I4329">
        <f t="shared" si="203"/>
        <v>0</v>
      </c>
    </row>
    <row r="4330" spans="1:9" x14ac:dyDescent="0.3">
      <c r="A4330">
        <v>2016</v>
      </c>
      <c r="B4330" t="s">
        <v>4333</v>
      </c>
      <c r="C4330">
        <v>212.16666666666424</v>
      </c>
      <c r="D4330">
        <v>-0.29108000000000001</v>
      </c>
      <c r="E4330">
        <f t="shared" si="201"/>
        <v>-0.30179174400000003</v>
      </c>
      <c r="F4330" s="3">
        <v>0</v>
      </c>
      <c r="G4330">
        <v>0</v>
      </c>
      <c r="H4330">
        <f t="shared" si="202"/>
        <v>0</v>
      </c>
      <c r="I4330">
        <f t="shared" si="203"/>
        <v>0</v>
      </c>
    </row>
    <row r="4331" spans="1:9" x14ac:dyDescent="0.3">
      <c r="A4331">
        <v>2016</v>
      </c>
      <c r="B4331" t="s">
        <v>4334</v>
      </c>
      <c r="C4331">
        <v>212.1875</v>
      </c>
      <c r="D4331">
        <v>-0.15845999999999999</v>
      </c>
      <c r="E4331">
        <f t="shared" si="201"/>
        <v>-0.16429132799999999</v>
      </c>
      <c r="F4331" s="3">
        <v>0</v>
      </c>
      <c r="G4331">
        <v>0</v>
      </c>
      <c r="H4331">
        <f t="shared" si="202"/>
        <v>0</v>
      </c>
      <c r="I4331">
        <f t="shared" si="203"/>
        <v>0</v>
      </c>
    </row>
    <row r="4332" spans="1:9" x14ac:dyDescent="0.3">
      <c r="A4332">
        <v>2016</v>
      </c>
      <c r="B4332" t="s">
        <v>4335</v>
      </c>
      <c r="C4332">
        <v>212.20833333333576</v>
      </c>
      <c r="D4332">
        <v>0.29998000000000002</v>
      </c>
      <c r="E4332">
        <f t="shared" si="201"/>
        <v>0.31101926400000002</v>
      </c>
      <c r="F4332" s="3">
        <v>0</v>
      </c>
      <c r="G4332">
        <v>0</v>
      </c>
      <c r="H4332">
        <f t="shared" si="202"/>
        <v>0</v>
      </c>
      <c r="I4332">
        <f t="shared" si="203"/>
        <v>0</v>
      </c>
    </row>
    <row r="4333" spans="1:9" x14ac:dyDescent="0.3">
      <c r="A4333">
        <v>2016</v>
      </c>
      <c r="B4333" t="s">
        <v>4336</v>
      </c>
      <c r="C4333">
        <v>212.22916666666424</v>
      </c>
      <c r="D4333">
        <v>6.7200999999999997E-2</v>
      </c>
      <c r="E4333">
        <f t="shared" si="201"/>
        <v>6.9673996799999999E-2</v>
      </c>
      <c r="F4333" s="3">
        <v>0</v>
      </c>
      <c r="G4333">
        <v>0</v>
      </c>
      <c r="H4333">
        <f t="shared" si="202"/>
        <v>0</v>
      </c>
      <c r="I4333">
        <f t="shared" si="203"/>
        <v>0</v>
      </c>
    </row>
    <row r="4334" spans="1:9" x14ac:dyDescent="0.3">
      <c r="A4334">
        <v>2016</v>
      </c>
      <c r="B4334" t="s">
        <v>4337</v>
      </c>
      <c r="C4334">
        <v>212.25</v>
      </c>
      <c r="D4334">
        <v>0.37809999999999999</v>
      </c>
      <c r="E4334">
        <f t="shared" si="201"/>
        <v>0.39201408000000004</v>
      </c>
      <c r="F4334" s="3">
        <v>0.98168820833333348</v>
      </c>
      <c r="G4334">
        <v>0.79893389999999997</v>
      </c>
      <c r="H4334">
        <f t="shared" si="202"/>
        <v>1.0178143344000004</v>
      </c>
      <c r="I4334">
        <f t="shared" si="203"/>
        <v>0.82833466752000007</v>
      </c>
    </row>
    <row r="4335" spans="1:9" x14ac:dyDescent="0.3">
      <c r="A4335">
        <v>2016</v>
      </c>
      <c r="B4335" t="s">
        <v>4338</v>
      </c>
      <c r="C4335">
        <v>212.27083333333576</v>
      </c>
      <c r="D4335">
        <v>1.4927999999999999</v>
      </c>
      <c r="E4335">
        <f t="shared" si="201"/>
        <v>1.5477350399999998</v>
      </c>
      <c r="F4335" s="3">
        <v>2.4994927499999999</v>
      </c>
      <c r="G4335">
        <v>1.9627939999999999</v>
      </c>
      <c r="H4335">
        <f t="shared" si="202"/>
        <v>2.5914740832000001</v>
      </c>
      <c r="I4335">
        <f t="shared" si="203"/>
        <v>2.0350248192000002</v>
      </c>
    </row>
    <row r="4336" spans="1:9" x14ac:dyDescent="0.3">
      <c r="A4336">
        <v>2016</v>
      </c>
      <c r="B4336" t="s">
        <v>4339</v>
      </c>
      <c r="C4336">
        <v>212.29166666666424</v>
      </c>
      <c r="D4336">
        <v>3.5762</v>
      </c>
      <c r="E4336">
        <f t="shared" si="201"/>
        <v>3.7078041600000002</v>
      </c>
      <c r="F4336" s="3">
        <v>3.4461967500000004</v>
      </c>
      <c r="G4336">
        <v>2.5935670000000002</v>
      </c>
      <c r="H4336">
        <f t="shared" si="202"/>
        <v>3.5730167904000005</v>
      </c>
      <c r="I4336">
        <f t="shared" si="203"/>
        <v>2.6890102656000003</v>
      </c>
    </row>
    <row r="4337" spans="1:9" x14ac:dyDescent="0.3">
      <c r="A4337">
        <v>2016</v>
      </c>
      <c r="B4337" t="s">
        <v>4340</v>
      </c>
      <c r="C4337">
        <v>212.3125</v>
      </c>
      <c r="D4337">
        <v>5.0917000000000003</v>
      </c>
      <c r="E4337">
        <f t="shared" si="201"/>
        <v>5.2790745600000006</v>
      </c>
      <c r="F4337" s="3">
        <v>3.9581008333333334</v>
      </c>
      <c r="G4337">
        <v>2.9027820000000002</v>
      </c>
      <c r="H4337">
        <f t="shared" si="202"/>
        <v>4.103758944</v>
      </c>
      <c r="I4337">
        <f t="shared" si="203"/>
        <v>3.0096043776000001</v>
      </c>
    </row>
    <row r="4338" spans="1:9" x14ac:dyDescent="0.3">
      <c r="A4338">
        <v>2016</v>
      </c>
      <c r="B4338" t="s">
        <v>4341</v>
      </c>
      <c r="C4338">
        <v>212.33333333333576</v>
      </c>
      <c r="D4338">
        <v>6.7689000000000004</v>
      </c>
      <c r="E4338">
        <f t="shared" si="201"/>
        <v>7.0179955200000004</v>
      </c>
      <c r="F4338" s="3">
        <v>4.2059366666666671</v>
      </c>
      <c r="G4338">
        <v>3.0353500000000002</v>
      </c>
      <c r="H4338">
        <f t="shared" si="202"/>
        <v>4.3607151360000005</v>
      </c>
      <c r="I4338">
        <f t="shared" si="203"/>
        <v>3.1470508799999997</v>
      </c>
    </row>
    <row r="4339" spans="1:9" x14ac:dyDescent="0.3">
      <c r="A4339">
        <v>2016</v>
      </c>
      <c r="B4339" t="s">
        <v>4342</v>
      </c>
      <c r="C4339">
        <v>212.35416666666424</v>
      </c>
      <c r="D4339">
        <v>6.8391000000000002</v>
      </c>
      <c r="E4339">
        <f t="shared" si="201"/>
        <v>7.0907788799999993</v>
      </c>
      <c r="F4339" s="3">
        <v>4.314702333333333</v>
      </c>
      <c r="G4339">
        <v>3.0775130000000002</v>
      </c>
      <c r="H4339">
        <f t="shared" si="202"/>
        <v>4.4734833792000002</v>
      </c>
      <c r="I4339">
        <f t="shared" si="203"/>
        <v>3.1907654783999999</v>
      </c>
    </row>
    <row r="4340" spans="1:9" x14ac:dyDescent="0.3">
      <c r="A4340">
        <v>2016</v>
      </c>
      <c r="B4340" t="s">
        <v>4343</v>
      </c>
      <c r="C4340">
        <v>212.375</v>
      </c>
      <c r="D4340">
        <v>7.6947999999999999</v>
      </c>
      <c r="E4340">
        <f t="shared" si="201"/>
        <v>7.9779686399999994</v>
      </c>
      <c r="F4340" s="3">
        <v>4.3624882500000002</v>
      </c>
      <c r="G4340">
        <v>3.04915</v>
      </c>
      <c r="H4340">
        <f t="shared" si="202"/>
        <v>4.5230278176000001</v>
      </c>
      <c r="I4340">
        <f t="shared" si="203"/>
        <v>3.16135872</v>
      </c>
    </row>
    <row r="4341" spans="1:9" x14ac:dyDescent="0.3">
      <c r="A4341">
        <v>2016</v>
      </c>
      <c r="B4341" t="s">
        <v>4344</v>
      </c>
      <c r="C4341">
        <v>212.39583333333576</v>
      </c>
      <c r="D4341">
        <v>8.1449999999999996</v>
      </c>
      <c r="E4341">
        <f t="shared" si="201"/>
        <v>8.4447359999999989</v>
      </c>
      <c r="F4341" s="3">
        <v>4.3866585833333334</v>
      </c>
      <c r="G4341">
        <v>2.9966680000000001</v>
      </c>
      <c r="H4341">
        <f t="shared" si="202"/>
        <v>4.5480876192000004</v>
      </c>
      <c r="I4341">
        <f t="shared" si="203"/>
        <v>3.1069453824000006</v>
      </c>
    </row>
    <row r="4342" spans="1:9" x14ac:dyDescent="0.3">
      <c r="A4342">
        <v>2016</v>
      </c>
      <c r="B4342" t="s">
        <v>4345</v>
      </c>
      <c r="C4342">
        <v>212.41666666666424</v>
      </c>
      <c r="D4342">
        <v>8.8939000000000004</v>
      </c>
      <c r="E4342">
        <f t="shared" si="201"/>
        <v>9.2211955200000002</v>
      </c>
      <c r="F4342" s="3">
        <v>4.3465050000000005</v>
      </c>
      <c r="G4342">
        <v>2.8762880000000002</v>
      </c>
      <c r="H4342">
        <f t="shared" si="202"/>
        <v>4.5064563840000007</v>
      </c>
      <c r="I4342">
        <f t="shared" si="203"/>
        <v>2.9821353983999996</v>
      </c>
    </row>
    <row r="4343" spans="1:9" x14ac:dyDescent="0.3">
      <c r="A4343">
        <v>2016</v>
      </c>
      <c r="B4343" t="s">
        <v>4346</v>
      </c>
      <c r="C4343">
        <v>212.4375</v>
      </c>
      <c r="D4343">
        <v>7.2923</v>
      </c>
      <c r="E4343">
        <f t="shared" si="201"/>
        <v>7.5606566400000004</v>
      </c>
      <c r="F4343" s="3">
        <v>4.2908548333333343</v>
      </c>
      <c r="G4343">
        <v>2.7594379999999998</v>
      </c>
      <c r="H4343">
        <f t="shared" si="202"/>
        <v>4.4487582912000008</v>
      </c>
      <c r="I4343">
        <f t="shared" si="203"/>
        <v>2.8609853184</v>
      </c>
    </row>
    <row r="4344" spans="1:9" x14ac:dyDescent="0.3">
      <c r="A4344">
        <v>2016</v>
      </c>
      <c r="B4344" t="s">
        <v>4347</v>
      </c>
      <c r="C4344">
        <v>212.45833333333576</v>
      </c>
      <c r="D4344">
        <v>8.4153000000000002</v>
      </c>
      <c r="E4344">
        <f t="shared" si="201"/>
        <v>8.7249830399999997</v>
      </c>
      <c r="F4344" s="3">
        <v>4.203524250000001</v>
      </c>
      <c r="G4344">
        <v>2.6121949999999998</v>
      </c>
      <c r="H4344">
        <f t="shared" si="202"/>
        <v>4.3582139424000008</v>
      </c>
      <c r="I4344">
        <f t="shared" si="203"/>
        <v>2.7083237759999998</v>
      </c>
    </row>
    <row r="4345" spans="1:9" x14ac:dyDescent="0.3">
      <c r="A4345">
        <v>2016</v>
      </c>
      <c r="B4345" t="s">
        <v>4348</v>
      </c>
      <c r="C4345">
        <v>212.47916666666424</v>
      </c>
      <c r="D4345">
        <v>7.3845000000000001</v>
      </c>
      <c r="E4345">
        <f t="shared" si="201"/>
        <v>7.6562495999999998</v>
      </c>
      <c r="F4345" s="3">
        <v>4.1430325000000003</v>
      </c>
      <c r="G4345">
        <v>2.4831470000000002</v>
      </c>
      <c r="H4345">
        <f t="shared" si="202"/>
        <v>4.2954960959999999</v>
      </c>
      <c r="I4345">
        <f t="shared" si="203"/>
        <v>2.5745268096</v>
      </c>
    </row>
    <row r="4346" spans="1:9" x14ac:dyDescent="0.3">
      <c r="A4346">
        <v>2016</v>
      </c>
      <c r="B4346" t="s">
        <v>4349</v>
      </c>
      <c r="C4346">
        <v>212.5</v>
      </c>
      <c r="D4346">
        <v>6.9482999999999997</v>
      </c>
      <c r="E4346">
        <f t="shared" si="201"/>
        <v>7.2039974399999993</v>
      </c>
      <c r="F4346" s="3">
        <v>4.0580925833333339</v>
      </c>
      <c r="G4346">
        <v>2.3689849999999999</v>
      </c>
      <c r="H4346">
        <f t="shared" si="202"/>
        <v>4.2074303904000008</v>
      </c>
      <c r="I4346">
        <f t="shared" si="203"/>
        <v>2.4561636479999995</v>
      </c>
    </row>
    <row r="4347" spans="1:9" x14ac:dyDescent="0.3">
      <c r="A4347">
        <v>2016</v>
      </c>
      <c r="B4347" t="s">
        <v>4350</v>
      </c>
      <c r="C4347">
        <v>212.52083333333576</v>
      </c>
      <c r="D4347">
        <v>6.5894000000000004</v>
      </c>
      <c r="E4347">
        <f t="shared" si="201"/>
        <v>6.8318899200000009</v>
      </c>
      <c r="F4347" s="3">
        <v>3.9761495833333336</v>
      </c>
      <c r="G4347">
        <v>2.3039190000000001</v>
      </c>
      <c r="H4347">
        <f t="shared" si="202"/>
        <v>4.1224718880000006</v>
      </c>
      <c r="I4347">
        <f t="shared" si="203"/>
        <v>2.3887032191999999</v>
      </c>
    </row>
    <row r="4348" spans="1:9" x14ac:dyDescent="0.3">
      <c r="A4348">
        <v>2016</v>
      </c>
      <c r="B4348" t="s">
        <v>4351</v>
      </c>
      <c r="C4348">
        <v>212.54166666666424</v>
      </c>
      <c r="D4348">
        <v>5.6520000000000001</v>
      </c>
      <c r="E4348">
        <f t="shared" si="201"/>
        <v>5.8599935999999992</v>
      </c>
      <c r="F4348" s="3">
        <v>3.8753171666666666</v>
      </c>
      <c r="G4348">
        <v>2.1534840000000002</v>
      </c>
      <c r="H4348">
        <f t="shared" si="202"/>
        <v>4.0179288383999996</v>
      </c>
      <c r="I4348">
        <f t="shared" si="203"/>
        <v>2.2327322112000001</v>
      </c>
    </row>
    <row r="4349" spans="1:9" x14ac:dyDescent="0.3">
      <c r="A4349">
        <v>2016</v>
      </c>
      <c r="B4349" t="s">
        <v>4352</v>
      </c>
      <c r="C4349">
        <v>212.5625</v>
      </c>
      <c r="D4349">
        <v>5.6715</v>
      </c>
      <c r="E4349">
        <f t="shared" si="201"/>
        <v>5.8802111999999989</v>
      </c>
      <c r="F4349" s="3">
        <v>3.6162843333333337</v>
      </c>
      <c r="G4349">
        <v>1.826557</v>
      </c>
      <c r="H4349">
        <f t="shared" si="202"/>
        <v>3.7493635968000008</v>
      </c>
      <c r="I4349">
        <f t="shared" si="203"/>
        <v>1.8937742976</v>
      </c>
    </row>
    <row r="4350" spans="1:9" x14ac:dyDescent="0.3">
      <c r="A4350">
        <v>2016</v>
      </c>
      <c r="B4350" t="s">
        <v>4353</v>
      </c>
      <c r="C4350">
        <v>212.58333333333576</v>
      </c>
      <c r="D4350">
        <v>5.4234</v>
      </c>
      <c r="E4350">
        <f t="shared" si="201"/>
        <v>5.6229811199999995</v>
      </c>
      <c r="F4350" s="3">
        <v>3.6375971666666667</v>
      </c>
      <c r="G4350">
        <v>1.9341390000000001</v>
      </c>
      <c r="H4350">
        <f t="shared" si="202"/>
        <v>3.7714607424</v>
      </c>
      <c r="I4350">
        <f t="shared" si="203"/>
        <v>2.0053153152000003</v>
      </c>
    </row>
    <row r="4351" spans="1:9" x14ac:dyDescent="0.3">
      <c r="A4351">
        <v>2016</v>
      </c>
      <c r="B4351" t="s">
        <v>4354</v>
      </c>
      <c r="C4351">
        <v>212.60416666666424</v>
      </c>
      <c r="D4351">
        <v>5.8551000000000002</v>
      </c>
      <c r="E4351">
        <f t="shared" si="201"/>
        <v>6.0705676799999999</v>
      </c>
      <c r="F4351" s="3">
        <v>3.4437705000000003</v>
      </c>
      <c r="G4351">
        <v>1.730237</v>
      </c>
      <c r="H4351">
        <f t="shared" si="202"/>
        <v>3.5705012544000008</v>
      </c>
      <c r="I4351">
        <f t="shared" si="203"/>
        <v>1.7939097216000002</v>
      </c>
    </row>
    <row r="4352" spans="1:9" x14ac:dyDescent="0.3">
      <c r="A4352">
        <v>2016</v>
      </c>
      <c r="B4352" t="s">
        <v>4355</v>
      </c>
      <c r="C4352">
        <v>212.625</v>
      </c>
      <c r="D4352">
        <v>6.2957000000000001</v>
      </c>
      <c r="E4352">
        <f t="shared" si="201"/>
        <v>6.5273817599999999</v>
      </c>
      <c r="F4352" s="3">
        <v>3.4605612499999996</v>
      </c>
      <c r="G4352">
        <v>1.740796</v>
      </c>
      <c r="H4352">
        <f t="shared" si="202"/>
        <v>3.5879099039999995</v>
      </c>
      <c r="I4352">
        <f t="shared" si="203"/>
        <v>1.8048572928000002</v>
      </c>
    </row>
    <row r="4353" spans="1:9" x14ac:dyDescent="0.3">
      <c r="A4353">
        <v>2016</v>
      </c>
      <c r="B4353" t="s">
        <v>4356</v>
      </c>
      <c r="C4353">
        <v>212.64583333333576</v>
      </c>
      <c r="D4353">
        <v>5.7605000000000004</v>
      </c>
      <c r="E4353">
        <f t="shared" si="201"/>
        <v>5.9724864000000002</v>
      </c>
      <c r="F4353" s="3">
        <v>3.3733145833333333</v>
      </c>
      <c r="G4353">
        <v>1.6767099999999999</v>
      </c>
      <c r="H4353">
        <f t="shared" si="202"/>
        <v>3.4974525600000002</v>
      </c>
      <c r="I4353">
        <f t="shared" si="203"/>
        <v>1.738412928</v>
      </c>
    </row>
    <row r="4354" spans="1:9" x14ac:dyDescent="0.3">
      <c r="A4354">
        <v>2016</v>
      </c>
      <c r="B4354" t="s">
        <v>4357</v>
      </c>
      <c r="C4354">
        <v>212.66666666666424</v>
      </c>
      <c r="D4354">
        <v>5.0839999999999996</v>
      </c>
      <c r="E4354">
        <f t="shared" si="201"/>
        <v>5.2710911999999999</v>
      </c>
      <c r="F4354" s="3">
        <v>3.4335809166666671</v>
      </c>
      <c r="G4354">
        <v>1.853615</v>
      </c>
      <c r="H4354">
        <f t="shared" si="202"/>
        <v>3.5599366944000006</v>
      </c>
      <c r="I4354">
        <f t="shared" si="203"/>
        <v>1.9218280320000003</v>
      </c>
    </row>
    <row r="4355" spans="1:9" x14ac:dyDescent="0.3">
      <c r="A4355">
        <v>2016</v>
      </c>
      <c r="B4355" t="s">
        <v>4358</v>
      </c>
      <c r="C4355">
        <v>212.6875</v>
      </c>
      <c r="D4355">
        <v>4.4618000000000002</v>
      </c>
      <c r="E4355">
        <f t="shared" ref="E4355:E4418" si="204">D4355*12/1000000*86400</f>
        <v>4.6259942399999998</v>
      </c>
      <c r="F4355" s="3">
        <v>3.6904428333333334</v>
      </c>
      <c r="G4355">
        <v>2.2878820000000002</v>
      </c>
      <c r="H4355">
        <f t="shared" ref="H4355:H4418" si="205">F4355*12/1000000*86400</f>
        <v>3.8262511296000001</v>
      </c>
      <c r="I4355">
        <f t="shared" ref="I4355:I4418" si="206">G4355*12/1000000*86400</f>
        <v>2.3720760576000002</v>
      </c>
    </row>
    <row r="4356" spans="1:9" x14ac:dyDescent="0.3">
      <c r="A4356">
        <v>2016</v>
      </c>
      <c r="B4356" t="s">
        <v>4359</v>
      </c>
      <c r="C4356">
        <v>212.70833333333576</v>
      </c>
      <c r="D4356">
        <v>6.3669000000000002</v>
      </c>
      <c r="E4356">
        <f t="shared" si="204"/>
        <v>6.6012019199999994</v>
      </c>
      <c r="F4356" s="3">
        <v>3.4266838333333336</v>
      </c>
      <c r="G4356">
        <v>2.12297</v>
      </c>
      <c r="H4356">
        <f t="shared" si="205"/>
        <v>3.5527857984000004</v>
      </c>
      <c r="I4356">
        <f t="shared" si="206"/>
        <v>2.2010952960000001</v>
      </c>
    </row>
    <row r="4357" spans="1:9" x14ac:dyDescent="0.3">
      <c r="A4357">
        <v>2016</v>
      </c>
      <c r="B4357" t="s">
        <v>4360</v>
      </c>
      <c r="C4357">
        <v>212.72916666666424</v>
      </c>
      <c r="D4357">
        <v>4.1006999999999998</v>
      </c>
      <c r="E4357">
        <f t="shared" si="204"/>
        <v>4.2516057599999995</v>
      </c>
      <c r="F4357" s="3">
        <v>3.4823642500000003</v>
      </c>
      <c r="G4357">
        <v>2.0586570000000002</v>
      </c>
      <c r="H4357">
        <f t="shared" si="205"/>
        <v>3.6105152544000001</v>
      </c>
      <c r="I4357">
        <f t="shared" si="206"/>
        <v>2.1344155776</v>
      </c>
    </row>
    <row r="4358" spans="1:9" x14ac:dyDescent="0.3">
      <c r="A4358">
        <v>2016</v>
      </c>
      <c r="B4358" t="s">
        <v>4361</v>
      </c>
      <c r="C4358">
        <v>212.75</v>
      </c>
      <c r="D4358">
        <v>5.1193</v>
      </c>
      <c r="E4358">
        <f t="shared" si="204"/>
        <v>5.3076902400000003</v>
      </c>
      <c r="F4358" s="3">
        <v>3.0034152500000002</v>
      </c>
      <c r="G4358">
        <v>2.140352</v>
      </c>
      <c r="H4358">
        <f t="shared" si="205"/>
        <v>3.1139409312000002</v>
      </c>
      <c r="I4358">
        <f t="shared" si="206"/>
        <v>2.2191169535999999</v>
      </c>
    </row>
    <row r="4359" spans="1:9" x14ac:dyDescent="0.3">
      <c r="A4359">
        <v>2016</v>
      </c>
      <c r="B4359" t="s">
        <v>4362</v>
      </c>
      <c r="C4359">
        <v>212.77083333333576</v>
      </c>
      <c r="D4359">
        <v>3.6819999999999999</v>
      </c>
      <c r="E4359">
        <f t="shared" si="204"/>
        <v>3.8174975999999998</v>
      </c>
      <c r="F4359" s="3">
        <v>2.84198225</v>
      </c>
      <c r="G4359">
        <v>1.6950270000000001</v>
      </c>
      <c r="H4359">
        <f t="shared" si="205"/>
        <v>2.9465671967999993</v>
      </c>
      <c r="I4359">
        <f t="shared" si="206"/>
        <v>1.7574039936000001</v>
      </c>
    </row>
    <row r="4360" spans="1:9" x14ac:dyDescent="0.3">
      <c r="A4360">
        <v>2016</v>
      </c>
      <c r="B4360" t="s">
        <v>4363</v>
      </c>
      <c r="C4360">
        <v>212.79166666666424</v>
      </c>
      <c r="D4360">
        <v>3.4533999999999998</v>
      </c>
      <c r="E4360">
        <f t="shared" si="204"/>
        <v>3.5804851199999996</v>
      </c>
      <c r="F4360" s="3">
        <v>2.1500224166666668</v>
      </c>
      <c r="G4360">
        <v>1.575904</v>
      </c>
      <c r="H4360">
        <f t="shared" si="205"/>
        <v>2.2291432416000001</v>
      </c>
      <c r="I4360">
        <f t="shared" si="206"/>
        <v>1.6338972672000001</v>
      </c>
    </row>
    <row r="4361" spans="1:9" x14ac:dyDescent="0.3">
      <c r="A4361">
        <v>2016</v>
      </c>
      <c r="B4361" t="s">
        <v>4364</v>
      </c>
      <c r="C4361">
        <v>212.8125</v>
      </c>
      <c r="D4361">
        <v>1.9669000000000001</v>
      </c>
      <c r="E4361">
        <f t="shared" si="204"/>
        <v>2.0392819200000001</v>
      </c>
      <c r="F4361" s="3">
        <v>1.1695734166666667</v>
      </c>
      <c r="G4361">
        <v>1.0405219999999999</v>
      </c>
      <c r="H4361">
        <f t="shared" si="205"/>
        <v>1.2126137183999999</v>
      </c>
      <c r="I4361">
        <f t="shared" si="206"/>
        <v>1.0788132095999998</v>
      </c>
    </row>
    <row r="4362" spans="1:9" x14ac:dyDescent="0.3">
      <c r="A4362">
        <v>2016</v>
      </c>
      <c r="B4362" t="s">
        <v>4365</v>
      </c>
      <c r="C4362">
        <v>212.83333333333576</v>
      </c>
      <c r="D4362">
        <v>0.19755</v>
      </c>
      <c r="E4362">
        <f t="shared" si="204"/>
        <v>0.20481984000000003</v>
      </c>
      <c r="F4362" s="3">
        <v>0</v>
      </c>
      <c r="G4362">
        <v>0</v>
      </c>
      <c r="H4362">
        <f t="shared" si="205"/>
        <v>0</v>
      </c>
      <c r="I4362">
        <f t="shared" si="206"/>
        <v>0</v>
      </c>
    </row>
    <row r="4363" spans="1:9" x14ac:dyDescent="0.3">
      <c r="A4363">
        <v>2016</v>
      </c>
      <c r="B4363" t="s">
        <v>4366</v>
      </c>
      <c r="C4363">
        <v>212.85416666666424</v>
      </c>
      <c r="D4363">
        <v>0.15371000000000001</v>
      </c>
      <c r="E4363">
        <f t="shared" si="204"/>
        <v>0.15936652800000001</v>
      </c>
      <c r="F4363" s="3">
        <v>0</v>
      </c>
      <c r="G4363">
        <v>0</v>
      </c>
      <c r="H4363">
        <f t="shared" si="205"/>
        <v>0</v>
      </c>
      <c r="I4363">
        <f t="shared" si="206"/>
        <v>0</v>
      </c>
    </row>
    <row r="4364" spans="1:9" x14ac:dyDescent="0.3">
      <c r="A4364">
        <v>2016</v>
      </c>
      <c r="B4364" t="s">
        <v>4367</v>
      </c>
      <c r="C4364">
        <v>212.875</v>
      </c>
      <c r="D4364">
        <v>-0.14821000000000001</v>
      </c>
      <c r="E4364">
        <f t="shared" si="204"/>
        <v>-0.15366412800000001</v>
      </c>
      <c r="F4364" s="3">
        <v>0</v>
      </c>
      <c r="G4364">
        <v>0</v>
      </c>
      <c r="H4364">
        <f t="shared" si="205"/>
        <v>0</v>
      </c>
      <c r="I4364">
        <f t="shared" si="206"/>
        <v>0</v>
      </c>
    </row>
    <row r="4365" spans="1:9" x14ac:dyDescent="0.3">
      <c r="A4365">
        <v>2016</v>
      </c>
      <c r="B4365" t="s">
        <v>4368</v>
      </c>
      <c r="C4365">
        <v>212.89583333333576</v>
      </c>
      <c r="D4365">
        <v>-0.78924000000000005</v>
      </c>
      <c r="E4365">
        <f t="shared" si="204"/>
        <v>-0.81828403200000011</v>
      </c>
      <c r="F4365" s="3">
        <v>0</v>
      </c>
      <c r="G4365">
        <v>0</v>
      </c>
      <c r="H4365">
        <f t="shared" si="205"/>
        <v>0</v>
      </c>
      <c r="I4365">
        <f t="shared" si="206"/>
        <v>0</v>
      </c>
    </row>
    <row r="4366" spans="1:9" x14ac:dyDescent="0.3">
      <c r="A4366">
        <v>2016</v>
      </c>
      <c r="B4366" t="s">
        <v>4369</v>
      </c>
      <c r="C4366">
        <v>212.91666666666424</v>
      </c>
      <c r="D4366">
        <v>-4.8240999999999999E-2</v>
      </c>
      <c r="E4366">
        <f t="shared" si="204"/>
        <v>-5.0016268799999999E-2</v>
      </c>
      <c r="F4366" s="3">
        <v>0</v>
      </c>
      <c r="G4366">
        <v>0</v>
      </c>
      <c r="H4366">
        <f t="shared" si="205"/>
        <v>0</v>
      </c>
      <c r="I4366">
        <f t="shared" si="206"/>
        <v>0</v>
      </c>
    </row>
    <row r="4367" spans="1:9" x14ac:dyDescent="0.3">
      <c r="A4367">
        <v>2016</v>
      </c>
      <c r="B4367" t="s">
        <v>4370</v>
      </c>
      <c r="C4367">
        <v>212.9375</v>
      </c>
      <c r="D4367">
        <v>0.2954</v>
      </c>
      <c r="E4367">
        <f t="shared" si="204"/>
        <v>0.30627072</v>
      </c>
      <c r="F4367" s="3">
        <v>0</v>
      </c>
      <c r="G4367">
        <v>0</v>
      </c>
      <c r="H4367">
        <f t="shared" si="205"/>
        <v>0</v>
      </c>
      <c r="I4367">
        <f t="shared" si="206"/>
        <v>0</v>
      </c>
    </row>
    <row r="4368" spans="1:9" x14ac:dyDescent="0.3">
      <c r="A4368">
        <v>2016</v>
      </c>
      <c r="B4368" t="s">
        <v>4371</v>
      </c>
      <c r="C4368">
        <v>212.95833333333576</v>
      </c>
      <c r="D4368">
        <v>-0.12526999999999999</v>
      </c>
      <c r="E4368">
        <f t="shared" si="204"/>
        <v>-0.129879936</v>
      </c>
      <c r="F4368" s="3">
        <v>0</v>
      </c>
      <c r="G4368">
        <v>0</v>
      </c>
      <c r="H4368">
        <f t="shared" si="205"/>
        <v>0</v>
      </c>
      <c r="I4368">
        <f t="shared" si="206"/>
        <v>0</v>
      </c>
    </row>
    <row r="4369" spans="1:9" x14ac:dyDescent="0.3">
      <c r="A4369">
        <v>2016</v>
      </c>
      <c r="B4369" t="s">
        <v>4372</v>
      </c>
      <c r="C4369">
        <v>212.97916666666424</v>
      </c>
      <c r="D4369">
        <v>-0.25974999999999998</v>
      </c>
      <c r="E4369">
        <f t="shared" si="204"/>
        <v>-0.26930880000000001</v>
      </c>
      <c r="F4369" s="3">
        <v>0</v>
      </c>
      <c r="G4369">
        <v>0</v>
      </c>
      <c r="H4369">
        <f t="shared" si="205"/>
        <v>0</v>
      </c>
      <c r="I4369">
        <f t="shared" si="206"/>
        <v>0</v>
      </c>
    </row>
    <row r="4370" spans="1:9" x14ac:dyDescent="0.3">
      <c r="A4370">
        <v>2016</v>
      </c>
      <c r="B4370" t="s">
        <v>4373</v>
      </c>
      <c r="C4370">
        <v>213</v>
      </c>
      <c r="D4370">
        <v>0.32652999999999999</v>
      </c>
      <c r="E4370">
        <f t="shared" si="204"/>
        <v>0.33854630400000002</v>
      </c>
      <c r="F4370" s="3">
        <v>0</v>
      </c>
      <c r="G4370">
        <v>0</v>
      </c>
      <c r="H4370">
        <f t="shared" si="205"/>
        <v>0</v>
      </c>
      <c r="I4370">
        <f t="shared" si="206"/>
        <v>0</v>
      </c>
    </row>
    <row r="4371" spans="1:9" x14ac:dyDescent="0.3">
      <c r="A4371">
        <v>2016</v>
      </c>
      <c r="B4371" t="s">
        <v>4374</v>
      </c>
      <c r="C4371">
        <v>213.02083333333576</v>
      </c>
      <c r="D4371">
        <v>0.21432999999999999</v>
      </c>
      <c r="E4371">
        <f t="shared" si="204"/>
        <v>0.22221734399999998</v>
      </c>
      <c r="F4371" s="3">
        <v>0</v>
      </c>
      <c r="G4371">
        <v>0</v>
      </c>
      <c r="H4371">
        <f t="shared" si="205"/>
        <v>0</v>
      </c>
      <c r="I4371">
        <f t="shared" si="206"/>
        <v>0</v>
      </c>
    </row>
    <row r="4372" spans="1:9" x14ac:dyDescent="0.3">
      <c r="A4372">
        <v>2016</v>
      </c>
      <c r="B4372" t="s">
        <v>4375</v>
      </c>
      <c r="C4372">
        <v>213.04166666666424</v>
      </c>
      <c r="D4372">
        <v>0.28216000000000002</v>
      </c>
      <c r="E4372">
        <f t="shared" si="204"/>
        <v>0.29254348800000007</v>
      </c>
      <c r="F4372" s="3">
        <v>0</v>
      </c>
      <c r="G4372">
        <v>0</v>
      </c>
      <c r="H4372">
        <f t="shared" si="205"/>
        <v>0</v>
      </c>
      <c r="I4372">
        <f t="shared" si="206"/>
        <v>0</v>
      </c>
    </row>
    <row r="4373" spans="1:9" x14ac:dyDescent="0.3">
      <c r="A4373">
        <v>2016</v>
      </c>
      <c r="B4373" t="s">
        <v>4376</v>
      </c>
      <c r="C4373">
        <v>213.0625</v>
      </c>
      <c r="D4373">
        <v>0.72314999999999996</v>
      </c>
      <c r="E4373">
        <f t="shared" si="204"/>
        <v>0.74976191999999997</v>
      </c>
      <c r="F4373" s="3">
        <v>0</v>
      </c>
      <c r="G4373">
        <v>0</v>
      </c>
      <c r="H4373">
        <f t="shared" si="205"/>
        <v>0</v>
      </c>
      <c r="I4373">
        <f t="shared" si="206"/>
        <v>0</v>
      </c>
    </row>
    <row r="4374" spans="1:9" x14ac:dyDescent="0.3">
      <c r="A4374">
        <v>2016</v>
      </c>
      <c r="B4374" t="s">
        <v>4377</v>
      </c>
      <c r="C4374">
        <v>213.08333333333576</v>
      </c>
      <c r="D4374">
        <v>4.6214999999999999E-2</v>
      </c>
      <c r="E4374">
        <f t="shared" si="204"/>
        <v>4.7915711999999992E-2</v>
      </c>
      <c r="F4374" s="3">
        <v>0</v>
      </c>
      <c r="G4374">
        <v>0</v>
      </c>
      <c r="H4374">
        <f t="shared" si="205"/>
        <v>0</v>
      </c>
      <c r="I4374">
        <f t="shared" si="206"/>
        <v>0</v>
      </c>
    </row>
    <row r="4375" spans="1:9" x14ac:dyDescent="0.3">
      <c r="A4375">
        <v>2016</v>
      </c>
      <c r="B4375" t="s">
        <v>4378</v>
      </c>
      <c r="C4375">
        <v>213.10416666666424</v>
      </c>
      <c r="D4375">
        <v>2.7171000000000001E-2</v>
      </c>
      <c r="E4375">
        <f t="shared" si="204"/>
        <v>2.81708928E-2</v>
      </c>
      <c r="F4375" s="3">
        <v>0</v>
      </c>
      <c r="G4375">
        <v>0</v>
      </c>
      <c r="H4375">
        <f t="shared" si="205"/>
        <v>0</v>
      </c>
      <c r="I4375">
        <f t="shared" si="206"/>
        <v>0</v>
      </c>
    </row>
    <row r="4376" spans="1:9" x14ac:dyDescent="0.3">
      <c r="A4376">
        <v>2016</v>
      </c>
      <c r="B4376" t="s">
        <v>4379</v>
      </c>
      <c r="C4376">
        <v>213.125</v>
      </c>
      <c r="D4376">
        <v>9.1096999999999997E-2</v>
      </c>
      <c r="E4376">
        <f t="shared" si="204"/>
        <v>9.4449369599999999E-2</v>
      </c>
      <c r="F4376" s="3">
        <v>0</v>
      </c>
      <c r="G4376">
        <v>0</v>
      </c>
      <c r="H4376">
        <f t="shared" si="205"/>
        <v>0</v>
      </c>
      <c r="I4376">
        <f t="shared" si="206"/>
        <v>0</v>
      </c>
    </row>
    <row r="4377" spans="1:9" x14ac:dyDescent="0.3">
      <c r="A4377">
        <v>2016</v>
      </c>
      <c r="B4377" t="s">
        <v>4380</v>
      </c>
      <c r="C4377">
        <v>213.14583333333576</v>
      </c>
      <c r="D4377">
        <v>-0.10398</v>
      </c>
      <c r="E4377">
        <f t="shared" si="204"/>
        <v>-0.10780646399999999</v>
      </c>
      <c r="F4377" s="3">
        <v>0</v>
      </c>
      <c r="G4377">
        <v>0</v>
      </c>
      <c r="H4377">
        <f t="shared" si="205"/>
        <v>0</v>
      </c>
      <c r="I4377">
        <f t="shared" si="206"/>
        <v>0</v>
      </c>
    </row>
    <row r="4378" spans="1:9" x14ac:dyDescent="0.3">
      <c r="A4378">
        <v>2016</v>
      </c>
      <c r="B4378" t="s">
        <v>4381</v>
      </c>
      <c r="C4378">
        <v>213.16666666666424</v>
      </c>
      <c r="D4378">
        <v>-0.20504</v>
      </c>
      <c r="E4378">
        <f t="shared" si="204"/>
        <v>-0.212585472</v>
      </c>
      <c r="F4378" s="3">
        <v>0</v>
      </c>
      <c r="G4378">
        <v>0</v>
      </c>
      <c r="H4378">
        <f t="shared" si="205"/>
        <v>0</v>
      </c>
      <c r="I4378">
        <f t="shared" si="206"/>
        <v>0</v>
      </c>
    </row>
    <row r="4379" spans="1:9" x14ac:dyDescent="0.3">
      <c r="A4379">
        <v>2016</v>
      </c>
      <c r="B4379" t="s">
        <v>4382</v>
      </c>
      <c r="C4379">
        <v>213.1875</v>
      </c>
      <c r="D4379">
        <v>-0.50441000000000003</v>
      </c>
      <c r="E4379">
        <f t="shared" si="204"/>
        <v>-0.52297228800000006</v>
      </c>
      <c r="F4379" s="3">
        <v>0</v>
      </c>
      <c r="G4379">
        <v>0</v>
      </c>
      <c r="H4379">
        <f t="shared" si="205"/>
        <v>0</v>
      </c>
      <c r="I4379">
        <f t="shared" si="206"/>
        <v>0</v>
      </c>
    </row>
    <row r="4380" spans="1:9" x14ac:dyDescent="0.3">
      <c r="A4380">
        <v>2016</v>
      </c>
      <c r="B4380" t="s">
        <v>4383</v>
      </c>
      <c r="C4380">
        <v>213.20833333333576</v>
      </c>
      <c r="D4380">
        <v>-0.37748999999999999</v>
      </c>
      <c r="E4380">
        <f t="shared" si="204"/>
        <v>-0.39138163200000009</v>
      </c>
      <c r="F4380" s="3">
        <v>0</v>
      </c>
      <c r="G4380">
        <v>0</v>
      </c>
      <c r="H4380">
        <f t="shared" si="205"/>
        <v>0</v>
      </c>
      <c r="I4380">
        <f t="shared" si="206"/>
        <v>0</v>
      </c>
    </row>
    <row r="4381" spans="1:9" x14ac:dyDescent="0.3">
      <c r="A4381">
        <v>2016</v>
      </c>
      <c r="B4381" t="s">
        <v>4384</v>
      </c>
      <c r="C4381">
        <v>213.22916666666424</v>
      </c>
      <c r="D4381">
        <v>4.3057999999999999E-2</v>
      </c>
      <c r="E4381">
        <f t="shared" si="204"/>
        <v>4.4642534400000003E-2</v>
      </c>
      <c r="F4381" s="3">
        <v>0</v>
      </c>
      <c r="G4381">
        <v>0</v>
      </c>
      <c r="H4381">
        <f t="shared" si="205"/>
        <v>0</v>
      </c>
      <c r="I4381">
        <f t="shared" si="206"/>
        <v>0</v>
      </c>
    </row>
    <row r="4382" spans="1:9" x14ac:dyDescent="0.3">
      <c r="A4382">
        <v>2016</v>
      </c>
      <c r="B4382" t="s">
        <v>4385</v>
      </c>
      <c r="C4382">
        <v>213.25</v>
      </c>
      <c r="D4382">
        <v>-0.33356000000000002</v>
      </c>
      <c r="E4382">
        <f t="shared" si="204"/>
        <v>-0.34583500800000005</v>
      </c>
      <c r="F4382" s="3">
        <v>0.89586654166666668</v>
      </c>
      <c r="G4382">
        <v>0.73088010000000003</v>
      </c>
      <c r="H4382">
        <f t="shared" si="205"/>
        <v>0.92883443039999991</v>
      </c>
      <c r="I4382">
        <f t="shared" si="206"/>
        <v>0.75777648768000005</v>
      </c>
    </row>
    <row r="4383" spans="1:9" x14ac:dyDescent="0.3">
      <c r="A4383">
        <v>2016</v>
      </c>
      <c r="B4383" t="s">
        <v>4386</v>
      </c>
      <c r="C4383">
        <v>213.27083333333576</v>
      </c>
      <c r="D4383">
        <v>1.6061000000000001</v>
      </c>
      <c r="E4383">
        <f t="shared" si="204"/>
        <v>1.6652044800000003</v>
      </c>
      <c r="F4383" s="3">
        <v>2.3870554166666667</v>
      </c>
      <c r="G4383">
        <v>1.8864300000000001</v>
      </c>
      <c r="H4383">
        <f t="shared" si="205"/>
        <v>2.4748990559999999</v>
      </c>
      <c r="I4383">
        <f t="shared" si="206"/>
        <v>1.9558506240000002</v>
      </c>
    </row>
    <row r="4384" spans="1:9" x14ac:dyDescent="0.3">
      <c r="A4384">
        <v>2016</v>
      </c>
      <c r="B4384" t="s">
        <v>4387</v>
      </c>
      <c r="C4384">
        <v>213.29166666666424</v>
      </c>
      <c r="D4384">
        <v>4.0519999999999996</v>
      </c>
      <c r="E4384">
        <f t="shared" si="204"/>
        <v>4.2011135999999993</v>
      </c>
      <c r="F4384" s="3">
        <v>3.2814005000000002</v>
      </c>
      <c r="G4384">
        <v>2.465652</v>
      </c>
      <c r="H4384">
        <f t="shared" si="205"/>
        <v>3.4021560384000002</v>
      </c>
      <c r="I4384">
        <f t="shared" si="206"/>
        <v>2.5563879935999996</v>
      </c>
    </row>
    <row r="4385" spans="1:9" x14ac:dyDescent="0.3">
      <c r="A4385">
        <v>2016</v>
      </c>
      <c r="B4385" t="s">
        <v>4388</v>
      </c>
      <c r="C4385">
        <v>213.3125</v>
      </c>
      <c r="D4385">
        <v>5.6334</v>
      </c>
      <c r="E4385">
        <f t="shared" si="204"/>
        <v>5.8407091199999996</v>
      </c>
      <c r="F4385" s="3">
        <v>3.7950745833333333</v>
      </c>
      <c r="G4385">
        <v>2.7752370000000002</v>
      </c>
      <c r="H4385">
        <f t="shared" si="205"/>
        <v>3.9347333279999996</v>
      </c>
      <c r="I4385">
        <f t="shared" si="206"/>
        <v>2.8773657216000004</v>
      </c>
    </row>
    <row r="4386" spans="1:9" x14ac:dyDescent="0.3">
      <c r="A4386">
        <v>2016</v>
      </c>
      <c r="B4386" t="s">
        <v>4389</v>
      </c>
      <c r="C4386">
        <v>213.33333333333576</v>
      </c>
      <c r="D4386">
        <v>6.4107000000000003</v>
      </c>
      <c r="E4386">
        <f t="shared" si="204"/>
        <v>6.646613760000001</v>
      </c>
      <c r="F4386" s="3">
        <v>4.0739493333333332</v>
      </c>
      <c r="G4386">
        <v>2.9506709999999998</v>
      </c>
      <c r="H4386">
        <f t="shared" si="205"/>
        <v>4.2238706688000001</v>
      </c>
      <c r="I4386">
        <f t="shared" si="206"/>
        <v>3.0592556927999999</v>
      </c>
    </row>
    <row r="4387" spans="1:9" x14ac:dyDescent="0.3">
      <c r="A4387">
        <v>2016</v>
      </c>
      <c r="B4387" t="s">
        <v>4390</v>
      </c>
      <c r="C4387">
        <v>213.35416666666424</v>
      </c>
      <c r="D4387">
        <v>8.0401000000000007</v>
      </c>
      <c r="E4387">
        <f t="shared" si="204"/>
        <v>8.3359756800000007</v>
      </c>
      <c r="F4387" s="3">
        <v>4.1772726666666671</v>
      </c>
      <c r="G4387">
        <v>3.0063569999999999</v>
      </c>
      <c r="H4387">
        <f t="shared" si="205"/>
        <v>4.3309963008000008</v>
      </c>
      <c r="I4387">
        <f t="shared" si="206"/>
        <v>3.1169909376000002</v>
      </c>
    </row>
    <row r="4388" spans="1:9" x14ac:dyDescent="0.3">
      <c r="A4388">
        <v>2016</v>
      </c>
      <c r="B4388" t="s">
        <v>4391</v>
      </c>
      <c r="C4388">
        <v>213.375</v>
      </c>
      <c r="D4388">
        <v>7.7609000000000004</v>
      </c>
      <c r="E4388">
        <f t="shared" si="204"/>
        <v>8.0465011200000003</v>
      </c>
      <c r="F4388" s="3">
        <v>4.2836923333333337</v>
      </c>
      <c r="G4388">
        <v>3.0495830000000002</v>
      </c>
      <c r="H4388">
        <f t="shared" si="205"/>
        <v>4.4413322111999998</v>
      </c>
      <c r="I4388">
        <f t="shared" si="206"/>
        <v>3.1618076544</v>
      </c>
    </row>
    <row r="4389" spans="1:9" x14ac:dyDescent="0.3">
      <c r="A4389">
        <v>2016</v>
      </c>
      <c r="B4389" t="s">
        <v>4392</v>
      </c>
      <c r="C4389">
        <v>213.39583333333576</v>
      </c>
      <c r="D4389">
        <v>8.0022000000000002</v>
      </c>
      <c r="E4389">
        <f t="shared" si="204"/>
        <v>8.2966809599999998</v>
      </c>
      <c r="F4389" s="3">
        <v>4.3291257500000002</v>
      </c>
      <c r="G4389">
        <v>3.0157699999999998</v>
      </c>
      <c r="H4389">
        <f t="shared" si="205"/>
        <v>4.4884375776000009</v>
      </c>
      <c r="I4389">
        <f t="shared" si="206"/>
        <v>3.1267503359999997</v>
      </c>
    </row>
    <row r="4390" spans="1:9" x14ac:dyDescent="0.3">
      <c r="A4390">
        <v>2016</v>
      </c>
      <c r="B4390" t="s">
        <v>4393</v>
      </c>
      <c r="C4390">
        <v>213.41666666666424</v>
      </c>
      <c r="D4390">
        <v>7.9809999999999999</v>
      </c>
      <c r="E4390">
        <f t="shared" si="204"/>
        <v>8.2747007999999997</v>
      </c>
      <c r="F4390" s="3">
        <v>4.3019050833333337</v>
      </c>
      <c r="G4390">
        <v>2.9163070000000002</v>
      </c>
      <c r="H4390">
        <f t="shared" si="205"/>
        <v>4.4602151904000005</v>
      </c>
      <c r="I4390">
        <f t="shared" si="206"/>
        <v>3.0236270976000004</v>
      </c>
    </row>
    <row r="4391" spans="1:9" x14ac:dyDescent="0.3">
      <c r="A4391">
        <v>2016</v>
      </c>
      <c r="B4391" t="s">
        <v>4394</v>
      </c>
      <c r="C4391">
        <v>213.4375</v>
      </c>
      <c r="D4391">
        <v>8.6774000000000004</v>
      </c>
      <c r="E4391">
        <f t="shared" si="204"/>
        <v>8.9967283200000008</v>
      </c>
      <c r="F4391" s="3">
        <v>4.2433791666666671</v>
      </c>
      <c r="G4391">
        <v>2.7473100000000001</v>
      </c>
      <c r="H4391">
        <f t="shared" si="205"/>
        <v>4.3995355200000006</v>
      </c>
      <c r="I4391">
        <f t="shared" si="206"/>
        <v>2.8484110080000002</v>
      </c>
    </row>
    <row r="4392" spans="1:9" x14ac:dyDescent="0.3">
      <c r="A4392">
        <v>2016</v>
      </c>
      <c r="B4392" t="s">
        <v>4395</v>
      </c>
      <c r="C4392">
        <v>213.45833333333576</v>
      </c>
      <c r="D4392">
        <v>7.5052000000000003</v>
      </c>
      <c r="E4392">
        <f t="shared" si="204"/>
        <v>7.7813913599999998</v>
      </c>
      <c r="F4392" s="3">
        <v>4.1735247500000003</v>
      </c>
      <c r="G4392">
        <v>2.5941900000000002</v>
      </c>
      <c r="H4392">
        <f t="shared" si="205"/>
        <v>4.3271104608000002</v>
      </c>
      <c r="I4392">
        <f t="shared" si="206"/>
        <v>2.6896561920000002</v>
      </c>
    </row>
    <row r="4393" spans="1:9" x14ac:dyDescent="0.3">
      <c r="A4393">
        <v>2016</v>
      </c>
      <c r="B4393" t="s">
        <v>4396</v>
      </c>
      <c r="C4393">
        <v>213.47916666666424</v>
      </c>
      <c r="D4393">
        <v>6.9151999999999996</v>
      </c>
      <c r="E4393">
        <f t="shared" si="204"/>
        <v>7.1696793599999999</v>
      </c>
      <c r="F4393" s="3">
        <v>4.1709552500000004</v>
      </c>
      <c r="G4393">
        <v>2.6233900000000001</v>
      </c>
      <c r="H4393">
        <f t="shared" si="205"/>
        <v>4.3244464032000005</v>
      </c>
      <c r="I4393">
        <f t="shared" si="206"/>
        <v>2.7199307519999998</v>
      </c>
    </row>
    <row r="4394" spans="1:9" x14ac:dyDescent="0.3">
      <c r="A4394">
        <v>2016</v>
      </c>
      <c r="B4394" t="s">
        <v>4397</v>
      </c>
      <c r="C4394">
        <v>213.5</v>
      </c>
      <c r="D4394">
        <v>7.4410999999999996</v>
      </c>
      <c r="E4394">
        <f t="shared" si="204"/>
        <v>7.7149324799999999</v>
      </c>
      <c r="F4394" s="3">
        <v>4.088378333333333</v>
      </c>
      <c r="G4394">
        <v>2.482548</v>
      </c>
      <c r="H4394">
        <f t="shared" si="205"/>
        <v>4.2388306560000002</v>
      </c>
      <c r="I4394">
        <f t="shared" si="206"/>
        <v>2.5739057663999998</v>
      </c>
    </row>
    <row r="4395" spans="1:9" x14ac:dyDescent="0.3">
      <c r="A4395">
        <v>2016</v>
      </c>
      <c r="B4395" t="s">
        <v>4398</v>
      </c>
      <c r="C4395">
        <v>213.52083333333576</v>
      </c>
      <c r="D4395">
        <v>6.9646999999999997</v>
      </c>
      <c r="E4395">
        <f t="shared" si="204"/>
        <v>7.2210009599999987</v>
      </c>
      <c r="F4395" s="3">
        <v>4.0025800833333331</v>
      </c>
      <c r="G4395">
        <v>2.3252359999999999</v>
      </c>
      <c r="H4395">
        <f t="shared" si="205"/>
        <v>4.1498750303999996</v>
      </c>
      <c r="I4395">
        <f t="shared" si="206"/>
        <v>2.4108046848</v>
      </c>
    </row>
    <row r="4396" spans="1:9" x14ac:dyDescent="0.3">
      <c r="A4396">
        <v>2016</v>
      </c>
      <c r="B4396" t="s">
        <v>4399</v>
      </c>
      <c r="C4396">
        <v>213.54166666666424</v>
      </c>
      <c r="D4396">
        <v>6.1299000000000001</v>
      </c>
      <c r="E4396">
        <f t="shared" si="204"/>
        <v>6.3554803200000007</v>
      </c>
      <c r="F4396" s="3">
        <v>3.6525810000000001</v>
      </c>
      <c r="G4396">
        <v>1.6528069999999999</v>
      </c>
      <c r="H4396">
        <f t="shared" si="205"/>
        <v>3.7869959808000004</v>
      </c>
      <c r="I4396">
        <f t="shared" si="206"/>
        <v>1.7136302976</v>
      </c>
    </row>
    <row r="4397" spans="1:9" x14ac:dyDescent="0.3">
      <c r="A4397">
        <v>2016</v>
      </c>
      <c r="B4397" t="s">
        <v>4400</v>
      </c>
      <c r="C4397">
        <v>213.5625</v>
      </c>
      <c r="D4397">
        <v>5.0591999999999997</v>
      </c>
      <c r="E4397">
        <f t="shared" si="204"/>
        <v>5.2453785599999998</v>
      </c>
      <c r="F4397" s="3">
        <v>3.499150666666667</v>
      </c>
      <c r="G4397">
        <v>1.483349</v>
      </c>
      <c r="H4397">
        <f t="shared" si="205"/>
        <v>3.6279194112000002</v>
      </c>
      <c r="I4397">
        <f t="shared" si="206"/>
        <v>1.5379362431999999</v>
      </c>
    </row>
    <row r="4398" spans="1:9" x14ac:dyDescent="0.3">
      <c r="A4398">
        <v>2016</v>
      </c>
      <c r="B4398" t="s">
        <v>4401</v>
      </c>
      <c r="C4398">
        <v>213.58333333333576</v>
      </c>
      <c r="D4398">
        <v>4.3232999999999997</v>
      </c>
      <c r="E4398">
        <f t="shared" si="204"/>
        <v>4.4823974399999997</v>
      </c>
      <c r="F4398" s="3">
        <v>3.5225200833333337</v>
      </c>
      <c r="G4398">
        <v>1.5206839999999999</v>
      </c>
      <c r="H4398">
        <f t="shared" si="205"/>
        <v>3.6521488224000005</v>
      </c>
      <c r="I4398">
        <f t="shared" si="206"/>
        <v>1.5766451711999998</v>
      </c>
    </row>
    <row r="4399" spans="1:9" x14ac:dyDescent="0.3">
      <c r="A4399">
        <v>2016</v>
      </c>
      <c r="B4399" t="s">
        <v>4402</v>
      </c>
      <c r="C4399">
        <v>213.60416666666424</v>
      </c>
      <c r="D4399">
        <v>4.7436999999999996</v>
      </c>
      <c r="E4399">
        <f t="shared" si="204"/>
        <v>4.9182681599999993</v>
      </c>
      <c r="F4399" s="3">
        <v>3.18037525</v>
      </c>
      <c r="G4399">
        <v>1.018875</v>
      </c>
      <c r="H4399">
        <f t="shared" si="205"/>
        <v>3.2974130591999997</v>
      </c>
      <c r="I4399">
        <f t="shared" si="206"/>
        <v>1.0563695999999998</v>
      </c>
    </row>
    <row r="4400" spans="1:9" x14ac:dyDescent="0.3">
      <c r="A4400">
        <v>2016</v>
      </c>
      <c r="B4400" t="s">
        <v>4403</v>
      </c>
      <c r="C4400">
        <v>213.625</v>
      </c>
      <c r="D4400">
        <v>6.0278999999999998</v>
      </c>
      <c r="E4400">
        <f t="shared" si="204"/>
        <v>6.24972672</v>
      </c>
      <c r="F4400" s="3">
        <v>3.2375695000000002</v>
      </c>
      <c r="G4400">
        <v>1.2708109999999999</v>
      </c>
      <c r="H4400">
        <f t="shared" si="205"/>
        <v>3.3567120576000002</v>
      </c>
      <c r="I4400">
        <f t="shared" si="206"/>
        <v>1.3175768447999998</v>
      </c>
    </row>
    <row r="4401" spans="1:9" x14ac:dyDescent="0.3">
      <c r="A4401">
        <v>2016</v>
      </c>
      <c r="B4401" t="s">
        <v>4404</v>
      </c>
      <c r="C4401">
        <v>213.64583333333576</v>
      </c>
      <c r="D4401">
        <v>4.6356000000000002</v>
      </c>
      <c r="E4401">
        <f t="shared" si="204"/>
        <v>4.8061900800000004</v>
      </c>
      <c r="F4401" s="3">
        <v>3.6248200000000002</v>
      </c>
      <c r="G4401">
        <v>2.2100430000000002</v>
      </c>
      <c r="H4401">
        <f t="shared" si="205"/>
        <v>3.7582133760000005</v>
      </c>
      <c r="I4401">
        <f t="shared" si="206"/>
        <v>2.2913725824000002</v>
      </c>
    </row>
    <row r="4402" spans="1:9" x14ac:dyDescent="0.3">
      <c r="A4402">
        <v>2016</v>
      </c>
      <c r="B4402" t="s">
        <v>4405</v>
      </c>
      <c r="C4402">
        <v>213.66666666666424</v>
      </c>
      <c r="D4402">
        <v>4.2824</v>
      </c>
      <c r="E4402">
        <f t="shared" si="204"/>
        <v>4.4399923200000009</v>
      </c>
      <c r="F4402" s="3">
        <v>3.65939975</v>
      </c>
      <c r="G4402">
        <v>1.9433339999999999</v>
      </c>
      <c r="H4402">
        <f t="shared" si="205"/>
        <v>3.7940656607999999</v>
      </c>
      <c r="I4402">
        <f t="shared" si="206"/>
        <v>2.0148486912000001</v>
      </c>
    </row>
    <row r="4403" spans="1:9" x14ac:dyDescent="0.3">
      <c r="A4403">
        <v>2016</v>
      </c>
      <c r="B4403" t="s">
        <v>4406</v>
      </c>
      <c r="C4403">
        <v>213.6875</v>
      </c>
      <c r="D4403">
        <v>5.6127000000000002</v>
      </c>
      <c r="E4403">
        <f t="shared" si="204"/>
        <v>5.8192473600000003</v>
      </c>
      <c r="F4403" s="3">
        <v>3.2382970000000002</v>
      </c>
      <c r="G4403">
        <v>1.5118450000000001</v>
      </c>
      <c r="H4403">
        <f t="shared" si="205"/>
        <v>3.3574663296000002</v>
      </c>
      <c r="I4403">
        <f t="shared" si="206"/>
        <v>1.567480896</v>
      </c>
    </row>
    <row r="4404" spans="1:9" x14ac:dyDescent="0.3">
      <c r="A4404">
        <v>2016</v>
      </c>
      <c r="B4404" t="s">
        <v>4407</v>
      </c>
      <c r="C4404">
        <v>213.70833333333576</v>
      </c>
      <c r="D4404">
        <v>4.1889000000000003</v>
      </c>
      <c r="E4404">
        <f t="shared" si="204"/>
        <v>4.3430515200000004</v>
      </c>
      <c r="F4404" s="3">
        <v>3.6092905000000002</v>
      </c>
      <c r="G4404">
        <v>2.5263870000000002</v>
      </c>
      <c r="H4404">
        <f t="shared" si="205"/>
        <v>3.7421123904</v>
      </c>
      <c r="I4404">
        <f t="shared" si="206"/>
        <v>2.6193580416000004</v>
      </c>
    </row>
    <row r="4405" spans="1:9" x14ac:dyDescent="0.3">
      <c r="A4405">
        <v>2016</v>
      </c>
      <c r="B4405" t="s">
        <v>4408</v>
      </c>
      <c r="C4405">
        <v>213.72916666666424</v>
      </c>
      <c r="D4405">
        <v>5.5026999999999999</v>
      </c>
      <c r="E4405">
        <f t="shared" si="204"/>
        <v>5.7051993599999999</v>
      </c>
      <c r="F4405" s="3">
        <v>3.6849108333333334</v>
      </c>
      <c r="G4405">
        <v>2.3928590000000001</v>
      </c>
      <c r="H4405">
        <f t="shared" si="205"/>
        <v>3.8205155519999998</v>
      </c>
      <c r="I4405">
        <f t="shared" si="206"/>
        <v>2.4809162112000003</v>
      </c>
    </row>
    <row r="4406" spans="1:9" x14ac:dyDescent="0.3">
      <c r="A4406">
        <v>2016</v>
      </c>
      <c r="B4406" t="s">
        <v>4409</v>
      </c>
      <c r="C4406">
        <v>213.75</v>
      </c>
      <c r="D4406">
        <v>5.0164</v>
      </c>
      <c r="E4406">
        <f t="shared" si="204"/>
        <v>5.2010035199999995</v>
      </c>
      <c r="F4406" s="3">
        <v>3.378540833333334</v>
      </c>
      <c r="G4406">
        <v>2.155481</v>
      </c>
      <c r="H4406">
        <f t="shared" si="205"/>
        <v>3.5028711360000004</v>
      </c>
      <c r="I4406">
        <f t="shared" si="206"/>
        <v>2.2348027008</v>
      </c>
    </row>
    <row r="4407" spans="1:9" x14ac:dyDescent="0.3">
      <c r="A4407">
        <v>2016</v>
      </c>
      <c r="B4407" t="s">
        <v>4410</v>
      </c>
      <c r="C4407">
        <v>213.77083333333576</v>
      </c>
      <c r="D4407">
        <v>3.7982999999999998</v>
      </c>
      <c r="E4407">
        <f t="shared" si="204"/>
        <v>3.9380774399999998</v>
      </c>
      <c r="F4407" s="3">
        <v>2.3829645833333335</v>
      </c>
      <c r="G4407">
        <v>1.693338</v>
      </c>
      <c r="H4407">
        <f t="shared" si="205"/>
        <v>2.4706576800000004</v>
      </c>
      <c r="I4407">
        <f t="shared" si="206"/>
        <v>1.7556528384000001</v>
      </c>
    </row>
    <row r="4408" spans="1:9" x14ac:dyDescent="0.3">
      <c r="A4408">
        <v>2016</v>
      </c>
      <c r="B4408" t="s">
        <v>4411</v>
      </c>
      <c r="C4408">
        <v>213.79166666666424</v>
      </c>
      <c r="D4408">
        <v>2.6333000000000002</v>
      </c>
      <c r="E4408">
        <f t="shared" si="204"/>
        <v>2.7302054400000002</v>
      </c>
      <c r="F4408" s="3">
        <v>1.8556982500000001</v>
      </c>
      <c r="G4408">
        <v>1.51081</v>
      </c>
      <c r="H4408">
        <f t="shared" si="205"/>
        <v>1.9239879456000004</v>
      </c>
      <c r="I4408">
        <f t="shared" si="206"/>
        <v>1.5664078079999999</v>
      </c>
    </row>
    <row r="4409" spans="1:9" x14ac:dyDescent="0.3">
      <c r="A4409">
        <v>2016</v>
      </c>
      <c r="B4409" t="s">
        <v>4412</v>
      </c>
      <c r="C4409">
        <v>213.8125</v>
      </c>
      <c r="D4409">
        <v>2.0139999999999998</v>
      </c>
      <c r="E4409">
        <f t="shared" si="204"/>
        <v>2.0881151999999998</v>
      </c>
      <c r="F4409" s="3">
        <v>1.3633949166666668</v>
      </c>
      <c r="G4409">
        <v>1.185921</v>
      </c>
      <c r="H4409">
        <f t="shared" si="205"/>
        <v>1.4135678496000001</v>
      </c>
      <c r="I4409">
        <f t="shared" si="206"/>
        <v>1.2295628928</v>
      </c>
    </row>
    <row r="4410" spans="1:9" x14ac:dyDescent="0.3">
      <c r="A4410">
        <v>2016</v>
      </c>
      <c r="B4410" t="s">
        <v>4413</v>
      </c>
      <c r="C4410">
        <v>213.83333333333576</v>
      </c>
      <c r="D4410">
        <v>0.70547000000000004</v>
      </c>
      <c r="E4410">
        <f t="shared" si="204"/>
        <v>0.73143129600000001</v>
      </c>
      <c r="F4410" s="3">
        <v>2.7325026666666669E-2</v>
      </c>
      <c r="G4410">
        <v>2.3933200000000002E-2</v>
      </c>
      <c r="H4410">
        <f t="shared" si="205"/>
        <v>2.8330587648000002E-2</v>
      </c>
      <c r="I4410">
        <f t="shared" si="206"/>
        <v>2.481394176E-2</v>
      </c>
    </row>
    <row r="4411" spans="1:9" x14ac:dyDescent="0.3">
      <c r="A4411">
        <v>2016</v>
      </c>
      <c r="B4411" t="s">
        <v>4414</v>
      </c>
      <c r="C4411">
        <v>213.85416666666424</v>
      </c>
      <c r="D4411">
        <v>0.36992999999999998</v>
      </c>
      <c r="E4411">
        <f t="shared" si="204"/>
        <v>0.38354342399999997</v>
      </c>
      <c r="F4411" s="3">
        <v>0</v>
      </c>
      <c r="G4411">
        <v>0</v>
      </c>
      <c r="H4411">
        <f t="shared" si="205"/>
        <v>0</v>
      </c>
      <c r="I4411">
        <f t="shared" si="206"/>
        <v>0</v>
      </c>
    </row>
    <row r="4412" spans="1:9" x14ac:dyDescent="0.3">
      <c r="A4412">
        <v>2016</v>
      </c>
      <c r="B4412" t="s">
        <v>4415</v>
      </c>
      <c r="C4412">
        <v>213.875</v>
      </c>
      <c r="D4412">
        <v>-0.40164</v>
      </c>
      <c r="E4412">
        <f t="shared" si="204"/>
        <v>-0.41642035199999999</v>
      </c>
      <c r="F4412" s="3">
        <v>0</v>
      </c>
      <c r="G4412">
        <v>0</v>
      </c>
      <c r="H4412">
        <f t="shared" si="205"/>
        <v>0</v>
      </c>
      <c r="I4412">
        <f t="shared" si="206"/>
        <v>0</v>
      </c>
    </row>
    <row r="4413" spans="1:9" x14ac:dyDescent="0.3">
      <c r="A4413">
        <v>2016</v>
      </c>
      <c r="B4413" t="s">
        <v>4416</v>
      </c>
      <c r="C4413">
        <v>213.89583333333576</v>
      </c>
      <c r="D4413">
        <v>-0.17382</v>
      </c>
      <c r="E4413">
        <f t="shared" si="204"/>
        <v>-0.18021657600000002</v>
      </c>
      <c r="F4413" s="3">
        <v>0</v>
      </c>
      <c r="G4413">
        <v>0</v>
      </c>
      <c r="H4413">
        <f t="shared" si="205"/>
        <v>0</v>
      </c>
      <c r="I4413">
        <f t="shared" si="206"/>
        <v>0</v>
      </c>
    </row>
    <row r="4414" spans="1:9" x14ac:dyDescent="0.3">
      <c r="A4414">
        <v>2016</v>
      </c>
      <c r="B4414" t="s">
        <v>4417</v>
      </c>
      <c r="C4414">
        <v>213.91666666666424</v>
      </c>
      <c r="D4414">
        <v>-1.8565</v>
      </c>
      <c r="E4414">
        <f t="shared" si="204"/>
        <v>-1.9248192</v>
      </c>
      <c r="F4414" s="3">
        <v>0</v>
      </c>
      <c r="G4414">
        <v>0</v>
      </c>
      <c r="H4414">
        <f t="shared" si="205"/>
        <v>0</v>
      </c>
      <c r="I4414">
        <f t="shared" si="206"/>
        <v>0</v>
      </c>
    </row>
    <row r="4415" spans="1:9" x14ac:dyDescent="0.3">
      <c r="A4415">
        <v>2016</v>
      </c>
      <c r="B4415" t="s">
        <v>4418</v>
      </c>
      <c r="C4415">
        <v>213.9375</v>
      </c>
      <c r="D4415">
        <v>-0.14258999999999999</v>
      </c>
      <c r="E4415">
        <f t="shared" si="204"/>
        <v>-0.147837312</v>
      </c>
      <c r="F4415" s="3">
        <v>0</v>
      </c>
      <c r="G4415">
        <v>0</v>
      </c>
      <c r="H4415">
        <f t="shared" si="205"/>
        <v>0</v>
      </c>
      <c r="I4415">
        <f t="shared" si="206"/>
        <v>0</v>
      </c>
    </row>
    <row r="4416" spans="1:9" x14ac:dyDescent="0.3">
      <c r="A4416">
        <v>2016</v>
      </c>
      <c r="B4416" t="s">
        <v>4419</v>
      </c>
      <c r="C4416">
        <v>213.95833333333576</v>
      </c>
      <c r="D4416">
        <v>-0.28494000000000003</v>
      </c>
      <c r="E4416">
        <f t="shared" si="204"/>
        <v>-0.29542579200000008</v>
      </c>
      <c r="F4416" s="3">
        <v>0</v>
      </c>
      <c r="G4416">
        <v>0</v>
      </c>
      <c r="H4416">
        <f t="shared" si="205"/>
        <v>0</v>
      </c>
      <c r="I4416">
        <f t="shared" si="206"/>
        <v>0</v>
      </c>
    </row>
    <row r="4417" spans="1:9" x14ac:dyDescent="0.3">
      <c r="A4417">
        <v>2016</v>
      </c>
      <c r="B4417" t="s">
        <v>4420</v>
      </c>
      <c r="C4417">
        <v>213.97916666666424</v>
      </c>
      <c r="D4417">
        <v>9.0712000000000001E-2</v>
      </c>
      <c r="E4417">
        <f t="shared" si="204"/>
        <v>9.4050201599999994E-2</v>
      </c>
      <c r="F4417" s="3">
        <v>0</v>
      </c>
      <c r="G4417">
        <v>0</v>
      </c>
      <c r="H4417">
        <f t="shared" si="205"/>
        <v>0</v>
      </c>
      <c r="I4417">
        <f t="shared" si="206"/>
        <v>0</v>
      </c>
    </row>
    <row r="4418" spans="1:9" x14ac:dyDescent="0.3">
      <c r="A4418">
        <v>2016</v>
      </c>
      <c r="B4418" t="s">
        <v>4421</v>
      </c>
      <c r="C4418">
        <v>214</v>
      </c>
      <c r="D4418">
        <v>1.1372999999999999E-2</v>
      </c>
      <c r="E4418">
        <f t="shared" si="204"/>
        <v>1.1791526399999998E-2</v>
      </c>
      <c r="F4418" s="3">
        <v>0</v>
      </c>
      <c r="G4418">
        <v>0</v>
      </c>
      <c r="H4418">
        <f t="shared" si="205"/>
        <v>0</v>
      </c>
      <c r="I4418">
        <f t="shared" si="206"/>
        <v>0</v>
      </c>
    </row>
    <row r="4419" spans="1:9" x14ac:dyDescent="0.3">
      <c r="A4419">
        <v>2016</v>
      </c>
      <c r="B4419" t="s">
        <v>4422</v>
      </c>
      <c r="C4419">
        <v>214.02083333333576</v>
      </c>
      <c r="D4419">
        <v>0.18523999999999999</v>
      </c>
      <c r="E4419">
        <f t="shared" ref="E4419:E4482" si="207">D4419*12/1000000*86400</f>
        <v>0.19205683199999998</v>
      </c>
      <c r="F4419" s="3">
        <v>0</v>
      </c>
      <c r="G4419">
        <v>0</v>
      </c>
      <c r="H4419">
        <f t="shared" ref="H4419:H4482" si="208">F4419*12/1000000*86400</f>
        <v>0</v>
      </c>
      <c r="I4419">
        <f t="shared" ref="I4419:I4482" si="209">G4419*12/1000000*86400</f>
        <v>0</v>
      </c>
    </row>
    <row r="4420" spans="1:9" x14ac:dyDescent="0.3">
      <c r="A4420">
        <v>2016</v>
      </c>
      <c r="B4420" t="s">
        <v>4423</v>
      </c>
      <c r="C4420">
        <v>214.04166666666424</v>
      </c>
      <c r="D4420">
        <v>0.11456</v>
      </c>
      <c r="E4420">
        <f t="shared" si="207"/>
        <v>0.11877580799999998</v>
      </c>
      <c r="F4420" s="3">
        <v>0</v>
      </c>
      <c r="G4420">
        <v>0</v>
      </c>
      <c r="H4420">
        <f t="shared" si="208"/>
        <v>0</v>
      </c>
      <c r="I4420">
        <f t="shared" si="209"/>
        <v>0</v>
      </c>
    </row>
    <row r="4421" spans="1:9" x14ac:dyDescent="0.3">
      <c r="A4421">
        <v>2016</v>
      </c>
      <c r="B4421" t="s">
        <v>4424</v>
      </c>
      <c r="C4421">
        <v>214.0625</v>
      </c>
      <c r="D4421">
        <v>1.5258000000000001E-2</v>
      </c>
      <c r="E4421">
        <f t="shared" si="207"/>
        <v>1.5819494400000002E-2</v>
      </c>
      <c r="F4421" s="3">
        <v>0</v>
      </c>
      <c r="G4421">
        <v>0</v>
      </c>
      <c r="H4421">
        <f t="shared" si="208"/>
        <v>0</v>
      </c>
      <c r="I4421">
        <f t="shared" si="209"/>
        <v>0</v>
      </c>
    </row>
    <row r="4422" spans="1:9" x14ac:dyDescent="0.3">
      <c r="A4422">
        <v>2016</v>
      </c>
      <c r="B4422" t="s">
        <v>4425</v>
      </c>
      <c r="C4422">
        <v>214.08333333333576</v>
      </c>
      <c r="D4422">
        <v>-0.25368000000000002</v>
      </c>
      <c r="E4422">
        <f t="shared" si="207"/>
        <v>-0.263015424</v>
      </c>
      <c r="F4422" s="3">
        <v>0</v>
      </c>
      <c r="G4422">
        <v>0</v>
      </c>
      <c r="H4422">
        <f t="shared" si="208"/>
        <v>0</v>
      </c>
      <c r="I4422">
        <f t="shared" si="209"/>
        <v>0</v>
      </c>
    </row>
    <row r="4423" spans="1:9" x14ac:dyDescent="0.3">
      <c r="A4423">
        <v>2016</v>
      </c>
      <c r="B4423" t="s">
        <v>4426</v>
      </c>
      <c r="C4423">
        <v>214.10416666666424</v>
      </c>
      <c r="D4423">
        <v>-4.7525999999999999E-2</v>
      </c>
      <c r="E4423">
        <f t="shared" si="207"/>
        <v>-4.9274956799999999E-2</v>
      </c>
      <c r="F4423" s="3">
        <v>0</v>
      </c>
      <c r="G4423">
        <v>0</v>
      </c>
      <c r="H4423">
        <f t="shared" si="208"/>
        <v>0</v>
      </c>
      <c r="I4423">
        <f t="shared" si="209"/>
        <v>0</v>
      </c>
    </row>
    <row r="4424" spans="1:9" x14ac:dyDescent="0.3">
      <c r="A4424">
        <v>2016</v>
      </c>
      <c r="B4424" t="s">
        <v>4427</v>
      </c>
      <c r="C4424">
        <v>214.125</v>
      </c>
      <c r="D4424">
        <v>-0.1026</v>
      </c>
      <c r="E4424">
        <f t="shared" si="207"/>
        <v>-0.10637567999999997</v>
      </c>
      <c r="F4424" s="3">
        <v>0</v>
      </c>
      <c r="G4424">
        <v>0</v>
      </c>
      <c r="H4424">
        <f t="shared" si="208"/>
        <v>0</v>
      </c>
      <c r="I4424">
        <f t="shared" si="209"/>
        <v>0</v>
      </c>
    </row>
    <row r="4425" spans="1:9" x14ac:dyDescent="0.3">
      <c r="A4425">
        <v>2016</v>
      </c>
      <c r="B4425" t="s">
        <v>4428</v>
      </c>
      <c r="C4425">
        <v>214.14583333333576</v>
      </c>
      <c r="D4425">
        <v>0.21145</v>
      </c>
      <c r="E4425">
        <f t="shared" si="207"/>
        <v>0.21923136000000001</v>
      </c>
      <c r="F4425" s="3">
        <v>0</v>
      </c>
      <c r="G4425">
        <v>0</v>
      </c>
      <c r="H4425">
        <f t="shared" si="208"/>
        <v>0</v>
      </c>
      <c r="I4425">
        <f t="shared" si="209"/>
        <v>0</v>
      </c>
    </row>
    <row r="4426" spans="1:9" x14ac:dyDescent="0.3">
      <c r="A4426">
        <v>2016</v>
      </c>
      <c r="B4426" t="s">
        <v>4429</v>
      </c>
      <c r="C4426">
        <v>214.16666666666424</v>
      </c>
      <c r="D4426">
        <v>-0.49141000000000001</v>
      </c>
      <c r="E4426">
        <f t="shared" si="207"/>
        <v>-0.50949388799999995</v>
      </c>
      <c r="F4426" s="3">
        <v>0</v>
      </c>
      <c r="G4426">
        <v>0</v>
      </c>
      <c r="H4426">
        <f t="shared" si="208"/>
        <v>0</v>
      </c>
      <c r="I4426">
        <f t="shared" si="209"/>
        <v>0</v>
      </c>
    </row>
    <row r="4427" spans="1:9" x14ac:dyDescent="0.3">
      <c r="A4427">
        <v>2016</v>
      </c>
      <c r="B4427" t="s">
        <v>4430</v>
      </c>
      <c r="C4427">
        <v>214.1875</v>
      </c>
      <c r="D4427">
        <v>-6.5611000000000003E-2</v>
      </c>
      <c r="E4427">
        <f t="shared" si="207"/>
        <v>-6.8025484799999994E-2</v>
      </c>
      <c r="F4427" s="3">
        <v>0</v>
      </c>
      <c r="G4427">
        <v>0</v>
      </c>
      <c r="H4427">
        <f t="shared" si="208"/>
        <v>0</v>
      </c>
      <c r="I4427">
        <f t="shared" si="209"/>
        <v>0</v>
      </c>
    </row>
    <row r="4428" spans="1:9" x14ac:dyDescent="0.3">
      <c r="A4428">
        <v>2016</v>
      </c>
      <c r="B4428" t="s">
        <v>4431</v>
      </c>
      <c r="C4428">
        <v>214.20833333333576</v>
      </c>
      <c r="D4428">
        <v>-0.17485000000000001</v>
      </c>
      <c r="E4428">
        <f t="shared" si="207"/>
        <v>-0.18128448</v>
      </c>
      <c r="F4428" s="3">
        <v>0</v>
      </c>
      <c r="G4428">
        <v>0</v>
      </c>
      <c r="H4428">
        <f t="shared" si="208"/>
        <v>0</v>
      </c>
      <c r="I4428">
        <f t="shared" si="209"/>
        <v>0</v>
      </c>
    </row>
    <row r="4429" spans="1:9" x14ac:dyDescent="0.3">
      <c r="A4429">
        <v>2016</v>
      </c>
      <c r="B4429" t="s">
        <v>4432</v>
      </c>
      <c r="C4429">
        <v>214.22916666666424</v>
      </c>
      <c r="D4429">
        <v>0.44113000000000002</v>
      </c>
      <c r="E4429">
        <f t="shared" si="207"/>
        <v>0.45736358399999999</v>
      </c>
      <c r="F4429" s="3">
        <v>0</v>
      </c>
      <c r="G4429">
        <v>0</v>
      </c>
      <c r="H4429">
        <f t="shared" si="208"/>
        <v>0</v>
      </c>
      <c r="I4429">
        <f t="shared" si="209"/>
        <v>0</v>
      </c>
    </row>
    <row r="4430" spans="1:9" x14ac:dyDescent="0.3">
      <c r="A4430">
        <v>2016</v>
      </c>
      <c r="B4430" t="s">
        <v>4433</v>
      </c>
      <c r="C4430">
        <v>214.25</v>
      </c>
      <c r="D4430">
        <v>-1.2723</v>
      </c>
      <c r="E4430">
        <f t="shared" si="207"/>
        <v>-1.31912064</v>
      </c>
      <c r="F4430" s="3">
        <v>0.85700751666666675</v>
      </c>
      <c r="G4430">
        <v>0.69846649999999999</v>
      </c>
      <c r="H4430">
        <f t="shared" si="208"/>
        <v>0.88854539328000015</v>
      </c>
      <c r="I4430">
        <f t="shared" si="209"/>
        <v>0.7241700672000001</v>
      </c>
    </row>
    <row r="4431" spans="1:9" x14ac:dyDescent="0.3">
      <c r="A4431">
        <v>2016</v>
      </c>
      <c r="B4431" t="s">
        <v>4434</v>
      </c>
      <c r="C4431">
        <v>214.27083333333576</v>
      </c>
      <c r="D4431">
        <v>0.49514000000000002</v>
      </c>
      <c r="E4431">
        <f t="shared" si="207"/>
        <v>0.51336115199999999</v>
      </c>
      <c r="F4431" s="3">
        <v>2.25901825</v>
      </c>
      <c r="G4431">
        <v>1.784378</v>
      </c>
      <c r="H4431">
        <f t="shared" si="208"/>
        <v>2.3421501215999996</v>
      </c>
      <c r="I4431">
        <f t="shared" si="209"/>
        <v>1.8500431104000001</v>
      </c>
    </row>
    <row r="4432" spans="1:9" x14ac:dyDescent="0.3">
      <c r="A4432">
        <v>2016</v>
      </c>
      <c r="B4432" t="s">
        <v>4435</v>
      </c>
      <c r="C4432">
        <v>214.29166666666424</v>
      </c>
      <c r="D4432">
        <v>3.2563</v>
      </c>
      <c r="E4432">
        <f t="shared" si="207"/>
        <v>3.3761318400000002</v>
      </c>
      <c r="F4432" s="3">
        <v>3.1713820000000004</v>
      </c>
      <c r="G4432">
        <v>2.3913440000000001</v>
      </c>
      <c r="H4432">
        <f t="shared" si="208"/>
        <v>3.2880888576</v>
      </c>
      <c r="I4432">
        <f t="shared" si="209"/>
        <v>2.4793454592000002</v>
      </c>
    </row>
    <row r="4433" spans="1:9" x14ac:dyDescent="0.3">
      <c r="A4433">
        <v>2016</v>
      </c>
      <c r="B4433" t="s">
        <v>4436</v>
      </c>
      <c r="C4433">
        <v>214.3125</v>
      </c>
      <c r="D4433">
        <v>5.6247999999999996</v>
      </c>
      <c r="E4433">
        <f t="shared" si="207"/>
        <v>5.8317926399999997</v>
      </c>
      <c r="F4433" s="3">
        <v>3.7147715000000003</v>
      </c>
      <c r="G4433">
        <v>2.7367210000000002</v>
      </c>
      <c r="H4433">
        <f t="shared" si="208"/>
        <v>3.8514750912000002</v>
      </c>
      <c r="I4433">
        <f t="shared" si="209"/>
        <v>2.8374323328000006</v>
      </c>
    </row>
    <row r="4434" spans="1:9" x14ac:dyDescent="0.3">
      <c r="A4434">
        <v>2016</v>
      </c>
      <c r="B4434" t="s">
        <v>4437</v>
      </c>
      <c r="C4434">
        <v>214.33333333333576</v>
      </c>
      <c r="D4434">
        <v>6.032</v>
      </c>
      <c r="E4434">
        <f t="shared" si="207"/>
        <v>6.2539776000000007</v>
      </c>
      <c r="F4434" s="3">
        <v>4.0470231666666674</v>
      </c>
      <c r="G4434">
        <v>2.9567860000000001</v>
      </c>
      <c r="H4434">
        <f t="shared" si="208"/>
        <v>4.1959536192000009</v>
      </c>
      <c r="I4434">
        <f t="shared" si="209"/>
        <v>3.0655957247999996</v>
      </c>
    </row>
    <row r="4435" spans="1:9" x14ac:dyDescent="0.3">
      <c r="A4435">
        <v>2016</v>
      </c>
      <c r="B4435" t="s">
        <v>4438</v>
      </c>
      <c r="C4435">
        <v>214.35416666666424</v>
      </c>
      <c r="D4435">
        <v>8.9319000000000006</v>
      </c>
      <c r="E4435">
        <f t="shared" si="207"/>
        <v>9.2605939200000016</v>
      </c>
      <c r="F4435" s="3">
        <v>4.2286092499999999</v>
      </c>
      <c r="G4435">
        <v>3.0348660000000001</v>
      </c>
      <c r="H4435">
        <f t="shared" si="208"/>
        <v>4.3842220703999999</v>
      </c>
      <c r="I4435">
        <f t="shared" si="209"/>
        <v>3.1465490687999997</v>
      </c>
    </row>
    <row r="4436" spans="1:9" x14ac:dyDescent="0.3">
      <c r="A4436">
        <v>2016</v>
      </c>
      <c r="B4436" t="s">
        <v>4439</v>
      </c>
      <c r="C4436">
        <v>214.375</v>
      </c>
      <c r="D4436">
        <v>8.4597999999999995</v>
      </c>
      <c r="E4436">
        <f t="shared" si="207"/>
        <v>8.7711206399999995</v>
      </c>
      <c r="F4436" s="3">
        <v>4.2431487500000005</v>
      </c>
      <c r="G4436">
        <v>3.0317620000000001</v>
      </c>
      <c r="H4436">
        <f t="shared" si="208"/>
        <v>4.3992966240000007</v>
      </c>
      <c r="I4436">
        <f t="shared" si="209"/>
        <v>3.1433308415999996</v>
      </c>
    </row>
    <row r="4437" spans="1:9" x14ac:dyDescent="0.3">
      <c r="A4437">
        <v>2016</v>
      </c>
      <c r="B4437" t="s">
        <v>4440</v>
      </c>
      <c r="C4437">
        <v>214.39583333333576</v>
      </c>
      <c r="D4437">
        <v>7.3341000000000003</v>
      </c>
      <c r="E4437">
        <f t="shared" si="207"/>
        <v>7.6039948800000001</v>
      </c>
      <c r="F4437" s="3">
        <v>4.2618335833333338</v>
      </c>
      <c r="G4437">
        <v>2.9769830000000002</v>
      </c>
      <c r="H4437">
        <f t="shared" si="208"/>
        <v>4.4186690592</v>
      </c>
      <c r="I4437">
        <f t="shared" si="209"/>
        <v>3.0865359744000003</v>
      </c>
    </row>
    <row r="4438" spans="1:9" x14ac:dyDescent="0.3">
      <c r="A4438">
        <v>2016</v>
      </c>
      <c r="B4438" t="s">
        <v>4441</v>
      </c>
      <c r="C4438">
        <v>214.41666666666424</v>
      </c>
      <c r="D4438">
        <v>7.9465000000000003</v>
      </c>
      <c r="E4438">
        <f t="shared" si="207"/>
        <v>8.2389311999999997</v>
      </c>
      <c r="F4438" s="3">
        <v>4.2671342499999998</v>
      </c>
      <c r="G4438">
        <v>2.9231220000000002</v>
      </c>
      <c r="H4438">
        <f t="shared" si="208"/>
        <v>4.4241647903999999</v>
      </c>
      <c r="I4438">
        <f t="shared" si="209"/>
        <v>3.0306928896000005</v>
      </c>
    </row>
    <row r="4439" spans="1:9" x14ac:dyDescent="0.3">
      <c r="A4439">
        <v>2016</v>
      </c>
      <c r="B4439" t="s">
        <v>4442</v>
      </c>
      <c r="C4439">
        <v>214.4375</v>
      </c>
      <c r="D4439">
        <v>8.8571000000000009</v>
      </c>
      <c r="E4439">
        <f t="shared" si="207"/>
        <v>9.1830412799999994</v>
      </c>
      <c r="F4439" s="3">
        <v>4.2386585000000006</v>
      </c>
      <c r="G4439">
        <v>2.8383259999999999</v>
      </c>
      <c r="H4439">
        <f t="shared" si="208"/>
        <v>4.3946411328000012</v>
      </c>
      <c r="I4439">
        <f t="shared" si="209"/>
        <v>2.9427763967999994</v>
      </c>
    </row>
    <row r="4440" spans="1:9" x14ac:dyDescent="0.3">
      <c r="A4440">
        <v>2016</v>
      </c>
      <c r="B4440" t="s">
        <v>4443</v>
      </c>
      <c r="C4440">
        <v>214.45833333333576</v>
      </c>
      <c r="D4440">
        <v>7.9158999999999997</v>
      </c>
      <c r="E4440">
        <f t="shared" si="207"/>
        <v>8.2072051199999994</v>
      </c>
      <c r="F4440" s="3">
        <v>4.1168368333333332</v>
      </c>
      <c r="G4440">
        <v>2.5184299999999999</v>
      </c>
      <c r="H4440">
        <f t="shared" si="208"/>
        <v>4.2683364287999996</v>
      </c>
      <c r="I4440">
        <f t="shared" si="209"/>
        <v>2.6111082240000001</v>
      </c>
    </row>
    <row r="4441" spans="1:9" x14ac:dyDescent="0.3">
      <c r="A4441">
        <v>2016</v>
      </c>
      <c r="B4441" t="s">
        <v>4444</v>
      </c>
      <c r="C4441">
        <v>214.47916666666424</v>
      </c>
      <c r="D4441">
        <v>7.3658000000000001</v>
      </c>
      <c r="E4441">
        <f t="shared" si="207"/>
        <v>7.6368614399999997</v>
      </c>
      <c r="F4441" s="3">
        <v>4.1890074166666675</v>
      </c>
      <c r="G4441">
        <v>2.8462610000000002</v>
      </c>
      <c r="H4441">
        <f t="shared" si="208"/>
        <v>4.3431628896000012</v>
      </c>
      <c r="I4441">
        <f t="shared" si="209"/>
        <v>2.9510034048000002</v>
      </c>
    </row>
    <row r="4442" spans="1:9" x14ac:dyDescent="0.3">
      <c r="A4442">
        <v>2016</v>
      </c>
      <c r="B4442" t="s">
        <v>4445</v>
      </c>
      <c r="C4442">
        <v>214.5</v>
      </c>
      <c r="D4442">
        <v>7.3342000000000001</v>
      </c>
      <c r="E4442">
        <f t="shared" si="207"/>
        <v>7.6040985600000006</v>
      </c>
      <c r="F4442" s="3">
        <v>4.1518611666666665</v>
      </c>
      <c r="G4442">
        <v>2.8238270000000001</v>
      </c>
      <c r="H4442">
        <f t="shared" si="208"/>
        <v>4.3046496575999997</v>
      </c>
      <c r="I4442">
        <f t="shared" si="209"/>
        <v>2.9277438336000006</v>
      </c>
    </row>
    <row r="4443" spans="1:9" x14ac:dyDescent="0.3">
      <c r="A4443">
        <v>2016</v>
      </c>
      <c r="B4443" t="s">
        <v>4446</v>
      </c>
      <c r="C4443">
        <v>214.52083333333576</v>
      </c>
      <c r="D4443">
        <v>6.7554999999999996</v>
      </c>
      <c r="E4443">
        <f t="shared" si="207"/>
        <v>7.0041023999999998</v>
      </c>
      <c r="F4443" s="3">
        <v>4.9213948333333342</v>
      </c>
      <c r="G4443">
        <v>3.4721929999999999</v>
      </c>
      <c r="H4443">
        <f t="shared" si="208"/>
        <v>5.1025021632000005</v>
      </c>
      <c r="I4443">
        <f t="shared" si="209"/>
        <v>3.5999697023999997</v>
      </c>
    </row>
    <row r="4444" spans="1:9" x14ac:dyDescent="0.3">
      <c r="A4444">
        <v>2016</v>
      </c>
      <c r="B4444" t="s">
        <v>4447</v>
      </c>
      <c r="C4444">
        <v>214.54166666666424</v>
      </c>
      <c r="D4444">
        <v>6.9724000000000004</v>
      </c>
      <c r="E4444">
        <f t="shared" si="207"/>
        <v>7.2289843200000004</v>
      </c>
      <c r="F4444" s="3">
        <v>4.1079992500000007</v>
      </c>
      <c r="G4444">
        <v>2.6678489999999999</v>
      </c>
      <c r="H4444">
        <f t="shared" si="208"/>
        <v>4.2591736224000005</v>
      </c>
      <c r="I4444">
        <f t="shared" si="209"/>
        <v>2.7660258431999996</v>
      </c>
    </row>
    <row r="4445" spans="1:9" x14ac:dyDescent="0.3">
      <c r="A4445">
        <v>2016</v>
      </c>
      <c r="B4445" t="s">
        <v>4448</v>
      </c>
      <c r="C4445">
        <v>214.5625</v>
      </c>
      <c r="D4445">
        <v>7.1912000000000003</v>
      </c>
      <c r="E4445">
        <f t="shared" si="207"/>
        <v>7.4558361599999996</v>
      </c>
      <c r="F4445" s="3">
        <v>3.843814416666667</v>
      </c>
      <c r="G4445">
        <v>2.1780740000000001</v>
      </c>
      <c r="H4445">
        <f t="shared" si="208"/>
        <v>3.9852667872000005</v>
      </c>
      <c r="I4445">
        <f t="shared" si="209"/>
        <v>2.2582271231999997</v>
      </c>
    </row>
    <row r="4446" spans="1:9" x14ac:dyDescent="0.3">
      <c r="A4446">
        <v>2016</v>
      </c>
      <c r="B4446" t="s">
        <v>4449</v>
      </c>
      <c r="C4446">
        <v>214.58333333333576</v>
      </c>
      <c r="D4446">
        <v>7.2842000000000002</v>
      </c>
      <c r="E4446">
        <f t="shared" si="207"/>
        <v>7.5522585600000003</v>
      </c>
      <c r="F4446" s="3">
        <v>3.6511845833333334</v>
      </c>
      <c r="G4446">
        <v>1.9319839999999999</v>
      </c>
      <c r="H4446">
        <f t="shared" si="208"/>
        <v>3.7855481760000007</v>
      </c>
      <c r="I4446">
        <f t="shared" si="209"/>
        <v>2.0030810111999999</v>
      </c>
    </row>
    <row r="4447" spans="1:9" x14ac:dyDescent="0.3">
      <c r="A4447">
        <v>2016</v>
      </c>
      <c r="B4447" t="s">
        <v>4450</v>
      </c>
      <c r="C4447">
        <v>214.60416666666424</v>
      </c>
      <c r="D4447">
        <v>6.4886999999999997</v>
      </c>
      <c r="E4447">
        <f t="shared" si="207"/>
        <v>6.7274841599999986</v>
      </c>
      <c r="F4447" s="3">
        <v>3.6322520000000003</v>
      </c>
      <c r="G4447">
        <v>1.914844</v>
      </c>
      <c r="H4447">
        <f t="shared" si="208"/>
        <v>3.7659188736</v>
      </c>
      <c r="I4447">
        <f t="shared" si="209"/>
        <v>1.9853102592</v>
      </c>
    </row>
    <row r="4448" spans="1:9" x14ac:dyDescent="0.3">
      <c r="A4448">
        <v>2016</v>
      </c>
      <c r="B4448" t="s">
        <v>4451</v>
      </c>
      <c r="C4448">
        <v>214.625</v>
      </c>
      <c r="D4448">
        <v>5.0321999999999996</v>
      </c>
      <c r="E4448">
        <f t="shared" si="207"/>
        <v>5.2173849599999995</v>
      </c>
      <c r="F4448" s="3">
        <v>3.8492046666666671</v>
      </c>
      <c r="G4448">
        <v>2.4243990000000002</v>
      </c>
      <c r="H4448">
        <f t="shared" si="208"/>
        <v>3.9908553984000004</v>
      </c>
      <c r="I4448">
        <f t="shared" si="209"/>
        <v>2.5136168832000001</v>
      </c>
    </row>
    <row r="4449" spans="1:9" x14ac:dyDescent="0.3">
      <c r="A4449">
        <v>2016</v>
      </c>
      <c r="B4449" t="s">
        <v>4452</v>
      </c>
      <c r="C4449">
        <v>214.64583333333576</v>
      </c>
      <c r="D4449">
        <v>5.7393999999999998</v>
      </c>
      <c r="E4449">
        <f t="shared" si="207"/>
        <v>5.9506099199999998</v>
      </c>
      <c r="F4449" s="3">
        <v>3.7328075000000007</v>
      </c>
      <c r="G4449">
        <v>2.628428</v>
      </c>
      <c r="H4449">
        <f t="shared" si="208"/>
        <v>3.8701748160000009</v>
      </c>
      <c r="I4449">
        <f t="shared" si="209"/>
        <v>2.7251541503999999</v>
      </c>
    </row>
    <row r="4450" spans="1:9" x14ac:dyDescent="0.3">
      <c r="A4450">
        <v>2016</v>
      </c>
      <c r="B4450" t="s">
        <v>4453</v>
      </c>
      <c r="C4450">
        <v>214.66666666666424</v>
      </c>
      <c r="D4450">
        <v>4.8244999999999996</v>
      </c>
      <c r="E4450">
        <f t="shared" si="207"/>
        <v>5.0020415999999992</v>
      </c>
      <c r="F4450" s="3">
        <v>3.9216800833333334</v>
      </c>
      <c r="G4450">
        <v>2.7823769999999999</v>
      </c>
      <c r="H4450">
        <f t="shared" si="208"/>
        <v>4.0659979104000001</v>
      </c>
      <c r="I4450">
        <f t="shared" si="209"/>
        <v>2.8847684735999999</v>
      </c>
    </row>
    <row r="4451" spans="1:9" x14ac:dyDescent="0.3">
      <c r="A4451">
        <v>2016</v>
      </c>
      <c r="B4451" t="s">
        <v>4454</v>
      </c>
      <c r="C4451">
        <v>214.6875</v>
      </c>
      <c r="D4451">
        <v>4.5326000000000004</v>
      </c>
      <c r="E4451">
        <f t="shared" si="207"/>
        <v>4.69939968</v>
      </c>
      <c r="F4451" s="3">
        <v>3.74755225</v>
      </c>
      <c r="G4451">
        <v>2.6822240000000002</v>
      </c>
      <c r="H4451">
        <f t="shared" si="208"/>
        <v>3.8854621728000001</v>
      </c>
      <c r="I4451">
        <f t="shared" si="209"/>
        <v>2.7809298432</v>
      </c>
    </row>
    <row r="4452" spans="1:9" x14ac:dyDescent="0.3">
      <c r="A4452">
        <v>2016</v>
      </c>
      <c r="B4452" t="s">
        <v>4455</v>
      </c>
      <c r="C4452">
        <v>214.70833333333576</v>
      </c>
      <c r="D4452">
        <v>3.4342999999999999</v>
      </c>
      <c r="E4452">
        <f t="shared" si="207"/>
        <v>3.5606822399999998</v>
      </c>
      <c r="F4452" s="3">
        <v>3.2903493333333338</v>
      </c>
      <c r="G4452">
        <v>2.4250630000000002</v>
      </c>
      <c r="H4452">
        <f t="shared" si="208"/>
        <v>3.4114341888000008</v>
      </c>
      <c r="I4452">
        <f t="shared" si="209"/>
        <v>2.5143053184000004</v>
      </c>
    </row>
    <row r="4453" spans="1:9" x14ac:dyDescent="0.3">
      <c r="A4453">
        <v>2016</v>
      </c>
      <c r="B4453" t="s">
        <v>4456</v>
      </c>
      <c r="C4453">
        <v>214.72916666666424</v>
      </c>
      <c r="D4453">
        <v>4.1992000000000003</v>
      </c>
      <c r="E4453">
        <f t="shared" si="207"/>
        <v>4.3537305599999998</v>
      </c>
      <c r="F4453" s="3">
        <v>2.6472386666666665</v>
      </c>
      <c r="G4453">
        <v>2.062818</v>
      </c>
      <c r="H4453">
        <f t="shared" si="208"/>
        <v>2.7446570495999998</v>
      </c>
      <c r="I4453">
        <f t="shared" si="209"/>
        <v>2.1387297024</v>
      </c>
    </row>
    <row r="4454" spans="1:9" x14ac:dyDescent="0.3">
      <c r="A4454">
        <v>2016</v>
      </c>
      <c r="B4454" t="s">
        <v>4457</v>
      </c>
      <c r="C4454">
        <v>214.75</v>
      </c>
      <c r="D4454">
        <v>2.8353999999999999</v>
      </c>
      <c r="E4454">
        <f t="shared" si="207"/>
        <v>2.9397427199999999</v>
      </c>
      <c r="F4454" s="3">
        <v>3.3014182500000002</v>
      </c>
      <c r="G4454">
        <v>2.5663779999999998</v>
      </c>
      <c r="H4454">
        <f t="shared" si="208"/>
        <v>3.4229104416</v>
      </c>
      <c r="I4454">
        <f t="shared" si="209"/>
        <v>2.6608207103999995</v>
      </c>
    </row>
    <row r="4455" spans="1:9" x14ac:dyDescent="0.3">
      <c r="A4455">
        <v>2016</v>
      </c>
      <c r="B4455" t="s">
        <v>4458</v>
      </c>
      <c r="C4455">
        <v>214.77083333333576</v>
      </c>
      <c r="D4455">
        <v>3.5916999999999999</v>
      </c>
      <c r="E4455">
        <f t="shared" si="207"/>
        <v>3.7238745600000001</v>
      </c>
      <c r="F4455" s="3">
        <v>2.4766371666666669</v>
      </c>
      <c r="G4455">
        <v>1.840203</v>
      </c>
      <c r="H4455">
        <f t="shared" si="208"/>
        <v>2.5677774144000005</v>
      </c>
      <c r="I4455">
        <f t="shared" si="209"/>
        <v>1.9079224704000002</v>
      </c>
    </row>
    <row r="4456" spans="1:9" x14ac:dyDescent="0.3">
      <c r="A4456">
        <v>2016</v>
      </c>
      <c r="B4456" t="s">
        <v>4459</v>
      </c>
      <c r="C4456">
        <v>214.79166666666424</v>
      </c>
      <c r="D4456">
        <v>3.4251</v>
      </c>
      <c r="E4456">
        <f t="shared" si="207"/>
        <v>3.55114368</v>
      </c>
      <c r="F4456" s="3">
        <v>2.6386462500000003</v>
      </c>
      <c r="G4456">
        <v>1.9041380000000001</v>
      </c>
      <c r="H4456">
        <f t="shared" si="208"/>
        <v>2.7357484320000003</v>
      </c>
      <c r="I4456">
        <f t="shared" si="209"/>
        <v>1.9742102784000002</v>
      </c>
    </row>
    <row r="4457" spans="1:9" x14ac:dyDescent="0.3">
      <c r="A4457">
        <v>2016</v>
      </c>
      <c r="B4457" t="s">
        <v>4460</v>
      </c>
      <c r="C4457">
        <v>214.8125</v>
      </c>
      <c r="D4457">
        <v>4.6433999999999997</v>
      </c>
      <c r="E4457">
        <f t="shared" si="207"/>
        <v>4.8142771199999999</v>
      </c>
      <c r="F4457" s="3">
        <v>1.3502944166666666</v>
      </c>
      <c r="G4457">
        <v>1.184542</v>
      </c>
      <c r="H4457">
        <f t="shared" si="208"/>
        <v>1.3999852511999999</v>
      </c>
      <c r="I4457">
        <f t="shared" si="209"/>
        <v>1.2281331456</v>
      </c>
    </row>
    <row r="4458" spans="1:9" x14ac:dyDescent="0.3">
      <c r="A4458">
        <v>2016</v>
      </c>
      <c r="B4458" t="s">
        <v>4461</v>
      </c>
      <c r="C4458">
        <v>214.83333333333576</v>
      </c>
      <c r="D4458">
        <v>0.32879000000000003</v>
      </c>
      <c r="E4458">
        <f t="shared" si="207"/>
        <v>0.34088947200000003</v>
      </c>
      <c r="F4458" s="3">
        <v>0</v>
      </c>
      <c r="G4458">
        <v>0</v>
      </c>
      <c r="H4458">
        <f t="shared" si="208"/>
        <v>0</v>
      </c>
      <c r="I4458">
        <f t="shared" si="209"/>
        <v>0</v>
      </c>
    </row>
    <row r="4459" spans="1:9" x14ac:dyDescent="0.3">
      <c r="A4459">
        <v>2016</v>
      </c>
      <c r="B4459" t="s">
        <v>4462</v>
      </c>
      <c r="C4459">
        <v>214.85416666666424</v>
      </c>
      <c r="D4459">
        <v>-1.1979</v>
      </c>
      <c r="E4459">
        <f t="shared" si="207"/>
        <v>-1.24198272</v>
      </c>
      <c r="F4459" s="3">
        <v>0</v>
      </c>
      <c r="G4459">
        <v>0</v>
      </c>
      <c r="H4459">
        <f t="shared" si="208"/>
        <v>0</v>
      </c>
      <c r="I4459">
        <f t="shared" si="209"/>
        <v>0</v>
      </c>
    </row>
    <row r="4460" spans="1:9" x14ac:dyDescent="0.3">
      <c r="A4460">
        <v>2016</v>
      </c>
      <c r="B4460" t="s">
        <v>4463</v>
      </c>
      <c r="C4460">
        <v>214.875</v>
      </c>
      <c r="D4460">
        <v>-0.74958999999999998</v>
      </c>
      <c r="E4460">
        <f t="shared" si="207"/>
        <v>-0.777174912</v>
      </c>
      <c r="F4460" s="3">
        <v>0</v>
      </c>
      <c r="G4460">
        <v>0</v>
      </c>
      <c r="H4460">
        <f t="shared" si="208"/>
        <v>0</v>
      </c>
      <c r="I4460">
        <f t="shared" si="209"/>
        <v>0</v>
      </c>
    </row>
    <row r="4461" spans="1:9" x14ac:dyDescent="0.3">
      <c r="A4461">
        <v>2016</v>
      </c>
      <c r="B4461" t="s">
        <v>4464</v>
      </c>
      <c r="C4461">
        <v>214.89583333333576</v>
      </c>
      <c r="D4461">
        <v>-0.46605999999999997</v>
      </c>
      <c r="E4461">
        <f t="shared" si="207"/>
        <v>-0.48321100799999994</v>
      </c>
      <c r="F4461" s="3">
        <v>0</v>
      </c>
      <c r="G4461">
        <v>0</v>
      </c>
      <c r="H4461">
        <f t="shared" si="208"/>
        <v>0</v>
      </c>
      <c r="I4461">
        <f t="shared" si="209"/>
        <v>0</v>
      </c>
    </row>
    <row r="4462" spans="1:9" x14ac:dyDescent="0.3">
      <c r="A4462">
        <v>2016</v>
      </c>
      <c r="B4462" t="s">
        <v>4465</v>
      </c>
      <c r="C4462">
        <v>214.91666666666424</v>
      </c>
      <c r="D4462">
        <v>-0.78324000000000005</v>
      </c>
      <c r="E4462">
        <f t="shared" si="207"/>
        <v>-0.81206323199999997</v>
      </c>
      <c r="F4462" s="3">
        <v>0</v>
      </c>
      <c r="G4462">
        <v>0</v>
      </c>
      <c r="H4462">
        <f t="shared" si="208"/>
        <v>0</v>
      </c>
      <c r="I4462">
        <f t="shared" si="209"/>
        <v>0</v>
      </c>
    </row>
    <row r="4463" spans="1:9" x14ac:dyDescent="0.3">
      <c r="A4463">
        <v>2016</v>
      </c>
      <c r="B4463" t="s">
        <v>4466</v>
      </c>
      <c r="C4463">
        <v>214.9375</v>
      </c>
      <c r="D4463">
        <v>-0.11317000000000001</v>
      </c>
      <c r="E4463">
        <f t="shared" si="207"/>
        <v>-0.11733465600000002</v>
      </c>
      <c r="F4463" s="3">
        <v>0</v>
      </c>
      <c r="G4463">
        <v>0</v>
      </c>
      <c r="H4463">
        <f t="shared" si="208"/>
        <v>0</v>
      </c>
      <c r="I4463">
        <f t="shared" si="209"/>
        <v>0</v>
      </c>
    </row>
    <row r="4464" spans="1:9" x14ac:dyDescent="0.3">
      <c r="A4464">
        <v>2016</v>
      </c>
      <c r="B4464" t="s">
        <v>4467</v>
      </c>
      <c r="C4464">
        <v>214.95833333333576</v>
      </c>
      <c r="D4464">
        <v>-0.43017</v>
      </c>
      <c r="E4464">
        <f t="shared" si="207"/>
        <v>-0.44600025599999998</v>
      </c>
      <c r="F4464" s="3">
        <v>0</v>
      </c>
      <c r="G4464">
        <v>0</v>
      </c>
      <c r="H4464">
        <f t="shared" si="208"/>
        <v>0</v>
      </c>
      <c r="I4464">
        <f t="shared" si="209"/>
        <v>0</v>
      </c>
    </row>
    <row r="4465" spans="1:9" x14ac:dyDescent="0.3">
      <c r="A4465">
        <v>2016</v>
      </c>
      <c r="B4465" t="s">
        <v>4468</v>
      </c>
      <c r="C4465">
        <v>214.97916666666424</v>
      </c>
      <c r="D4465">
        <v>0.22034999999999999</v>
      </c>
      <c r="E4465">
        <f t="shared" si="207"/>
        <v>0.22845887999999998</v>
      </c>
      <c r="F4465" s="3">
        <v>0</v>
      </c>
      <c r="G4465">
        <v>0</v>
      </c>
      <c r="H4465">
        <f t="shared" si="208"/>
        <v>0</v>
      </c>
      <c r="I4465">
        <f t="shared" si="209"/>
        <v>0</v>
      </c>
    </row>
    <row r="4466" spans="1:9" x14ac:dyDescent="0.3">
      <c r="A4466">
        <v>2016</v>
      </c>
      <c r="B4466" t="s">
        <v>4469</v>
      </c>
      <c r="C4466">
        <v>215</v>
      </c>
      <c r="D4466">
        <v>-0.45774999999999999</v>
      </c>
      <c r="E4466">
        <f t="shared" si="207"/>
        <v>-0.47459520000000005</v>
      </c>
      <c r="F4466" s="3">
        <v>0</v>
      </c>
      <c r="G4466">
        <v>0</v>
      </c>
      <c r="H4466">
        <f t="shared" si="208"/>
        <v>0</v>
      </c>
      <c r="I4466">
        <f t="shared" si="209"/>
        <v>0</v>
      </c>
    </row>
    <row r="4467" spans="1:9" x14ac:dyDescent="0.3">
      <c r="A4467">
        <v>2016</v>
      </c>
      <c r="B4467" t="s">
        <v>4470</v>
      </c>
      <c r="C4467">
        <v>215.02083333333576</v>
      </c>
      <c r="D4467">
        <v>-0.57482</v>
      </c>
      <c r="E4467">
        <f t="shared" si="207"/>
        <v>-0.595973376</v>
      </c>
      <c r="F4467" s="3">
        <v>0</v>
      </c>
      <c r="G4467">
        <v>0</v>
      </c>
      <c r="H4467">
        <f t="shared" si="208"/>
        <v>0</v>
      </c>
      <c r="I4467">
        <f t="shared" si="209"/>
        <v>0</v>
      </c>
    </row>
    <row r="4468" spans="1:9" x14ac:dyDescent="0.3">
      <c r="A4468">
        <v>2016</v>
      </c>
      <c r="B4468" t="s">
        <v>4471</v>
      </c>
      <c r="C4468">
        <v>215.04166666666424</v>
      </c>
      <c r="D4468">
        <v>-0.19633</v>
      </c>
      <c r="E4468">
        <f t="shared" si="207"/>
        <v>-0.20355494400000002</v>
      </c>
      <c r="F4468" s="3">
        <v>0</v>
      </c>
      <c r="G4468">
        <v>0</v>
      </c>
      <c r="H4468">
        <f t="shared" si="208"/>
        <v>0</v>
      </c>
      <c r="I4468">
        <f t="shared" si="209"/>
        <v>0</v>
      </c>
    </row>
    <row r="4469" spans="1:9" x14ac:dyDescent="0.3">
      <c r="A4469">
        <v>2016</v>
      </c>
      <c r="B4469" t="s">
        <v>4472</v>
      </c>
      <c r="C4469">
        <v>215.0625</v>
      </c>
      <c r="D4469">
        <v>0.25264999999999999</v>
      </c>
      <c r="E4469">
        <f t="shared" si="207"/>
        <v>0.26194751999999993</v>
      </c>
      <c r="F4469" s="3">
        <v>0</v>
      </c>
      <c r="G4469">
        <v>0</v>
      </c>
      <c r="H4469">
        <f t="shared" si="208"/>
        <v>0</v>
      </c>
      <c r="I4469">
        <f t="shared" si="209"/>
        <v>0</v>
      </c>
    </row>
    <row r="4470" spans="1:9" x14ac:dyDescent="0.3">
      <c r="A4470">
        <v>2016</v>
      </c>
      <c r="B4470" t="s">
        <v>4473</v>
      </c>
      <c r="C4470">
        <v>215.08333333333576</v>
      </c>
      <c r="D4470">
        <v>-0.87590999999999997</v>
      </c>
      <c r="E4470">
        <f t="shared" si="207"/>
        <v>-0.90814348799999989</v>
      </c>
      <c r="F4470" s="3">
        <v>0</v>
      </c>
      <c r="G4470">
        <v>0</v>
      </c>
      <c r="H4470">
        <f t="shared" si="208"/>
        <v>0</v>
      </c>
      <c r="I4470">
        <f t="shared" si="209"/>
        <v>0</v>
      </c>
    </row>
    <row r="4471" spans="1:9" x14ac:dyDescent="0.3">
      <c r="A4471">
        <v>2016</v>
      </c>
      <c r="B4471" t="s">
        <v>4474</v>
      </c>
      <c r="C4471">
        <v>215.10416666666424</v>
      </c>
      <c r="D4471">
        <v>-0.86026999999999998</v>
      </c>
      <c r="E4471">
        <f t="shared" si="207"/>
        <v>-0.89192793600000009</v>
      </c>
      <c r="F4471" s="3">
        <v>0</v>
      </c>
      <c r="G4471">
        <v>0</v>
      </c>
      <c r="H4471">
        <f t="shared" si="208"/>
        <v>0</v>
      </c>
      <c r="I4471">
        <f t="shared" si="209"/>
        <v>0</v>
      </c>
    </row>
    <row r="4472" spans="1:9" x14ac:dyDescent="0.3">
      <c r="A4472">
        <v>2016</v>
      </c>
      <c r="B4472" t="s">
        <v>4475</v>
      </c>
      <c r="C4472">
        <v>215.125</v>
      </c>
      <c r="D4472">
        <v>-0.68425999999999998</v>
      </c>
      <c r="E4472">
        <f t="shared" si="207"/>
        <v>-0.709440768</v>
      </c>
      <c r="F4472" s="3">
        <v>0</v>
      </c>
      <c r="G4472">
        <v>0</v>
      </c>
      <c r="H4472">
        <f t="shared" si="208"/>
        <v>0</v>
      </c>
      <c r="I4472">
        <f t="shared" si="209"/>
        <v>0</v>
      </c>
    </row>
    <row r="4473" spans="1:9" x14ac:dyDescent="0.3">
      <c r="A4473">
        <v>2016</v>
      </c>
      <c r="B4473" t="s">
        <v>4476</v>
      </c>
      <c r="C4473">
        <v>215.14583333333576</v>
      </c>
      <c r="D4473">
        <v>-0.70320000000000005</v>
      </c>
      <c r="E4473">
        <f t="shared" si="207"/>
        <v>-0.72907776000000013</v>
      </c>
      <c r="F4473" s="3">
        <v>0</v>
      </c>
      <c r="G4473">
        <v>0</v>
      </c>
      <c r="H4473">
        <f t="shared" si="208"/>
        <v>0</v>
      </c>
      <c r="I4473">
        <f t="shared" si="209"/>
        <v>0</v>
      </c>
    </row>
    <row r="4474" spans="1:9" x14ac:dyDescent="0.3">
      <c r="A4474">
        <v>2016</v>
      </c>
      <c r="B4474" t="s">
        <v>4477</v>
      </c>
      <c r="C4474">
        <v>215.16666666666424</v>
      </c>
      <c r="D4474">
        <v>-1.3668</v>
      </c>
      <c r="E4474">
        <f t="shared" si="207"/>
        <v>-1.4170982400000003</v>
      </c>
      <c r="F4474" s="3">
        <v>0</v>
      </c>
      <c r="G4474">
        <v>0</v>
      </c>
      <c r="H4474">
        <f t="shared" si="208"/>
        <v>0</v>
      </c>
      <c r="I4474">
        <f t="shared" si="209"/>
        <v>0</v>
      </c>
    </row>
    <row r="4475" spans="1:9" x14ac:dyDescent="0.3">
      <c r="A4475">
        <v>2016</v>
      </c>
      <c r="B4475" t="s">
        <v>4478</v>
      </c>
      <c r="C4475">
        <v>215.1875</v>
      </c>
      <c r="D4475">
        <v>-0.28915000000000002</v>
      </c>
      <c r="E4475">
        <f t="shared" si="207"/>
        <v>-0.29979072000000001</v>
      </c>
      <c r="F4475" s="3">
        <v>0</v>
      </c>
      <c r="G4475">
        <v>0</v>
      </c>
      <c r="H4475">
        <f t="shared" si="208"/>
        <v>0</v>
      </c>
      <c r="I4475">
        <f t="shared" si="209"/>
        <v>0</v>
      </c>
    </row>
    <row r="4476" spans="1:9" x14ac:dyDescent="0.3">
      <c r="A4476">
        <v>2016</v>
      </c>
      <c r="B4476" t="s">
        <v>4479</v>
      </c>
      <c r="C4476">
        <v>215.20833333333576</v>
      </c>
      <c r="D4476">
        <v>-0.85158</v>
      </c>
      <c r="E4476">
        <f t="shared" si="207"/>
        <v>-0.8829181439999999</v>
      </c>
      <c r="F4476" s="3">
        <v>0</v>
      </c>
      <c r="G4476">
        <v>0</v>
      </c>
      <c r="H4476">
        <f t="shared" si="208"/>
        <v>0</v>
      </c>
      <c r="I4476">
        <f t="shared" si="209"/>
        <v>0</v>
      </c>
    </row>
    <row r="4477" spans="1:9" x14ac:dyDescent="0.3">
      <c r="A4477">
        <v>2016</v>
      </c>
      <c r="B4477" t="s">
        <v>4480</v>
      </c>
      <c r="C4477">
        <v>215.22916666666424</v>
      </c>
      <c r="D4477">
        <v>-0.75527999999999995</v>
      </c>
      <c r="E4477">
        <f t="shared" si="207"/>
        <v>-0.78307430399999989</v>
      </c>
      <c r="F4477" s="3">
        <v>0</v>
      </c>
      <c r="G4477">
        <v>0</v>
      </c>
      <c r="H4477">
        <f t="shared" si="208"/>
        <v>0</v>
      </c>
      <c r="I4477">
        <f t="shared" si="209"/>
        <v>0</v>
      </c>
    </row>
    <row r="4478" spans="1:9" x14ac:dyDescent="0.3">
      <c r="A4478">
        <v>2016</v>
      </c>
      <c r="B4478" t="s">
        <v>4481</v>
      </c>
      <c r="C4478">
        <v>215.25</v>
      </c>
      <c r="D4478">
        <v>-0.15626999999999999</v>
      </c>
      <c r="E4478">
        <f t="shared" si="207"/>
        <v>-0.162020736</v>
      </c>
      <c r="F4478" s="3">
        <v>0.77536115000000005</v>
      </c>
      <c r="G4478">
        <v>0.62989450000000002</v>
      </c>
      <c r="H4478">
        <f t="shared" si="208"/>
        <v>0.80389444032000001</v>
      </c>
      <c r="I4478">
        <f t="shared" si="209"/>
        <v>0.65307461760000007</v>
      </c>
    </row>
    <row r="4479" spans="1:9" x14ac:dyDescent="0.3">
      <c r="A4479">
        <v>2016</v>
      </c>
      <c r="B4479" t="s">
        <v>4482</v>
      </c>
      <c r="C4479">
        <v>215.27083333333576</v>
      </c>
      <c r="D4479">
        <v>0.33876000000000001</v>
      </c>
      <c r="E4479">
        <f t="shared" si="207"/>
        <v>0.35122636800000001</v>
      </c>
      <c r="F4479" s="3">
        <v>1.4859311666666668</v>
      </c>
      <c r="G4479">
        <v>1.152989</v>
      </c>
      <c r="H4479">
        <f t="shared" si="208"/>
        <v>1.5406134336000001</v>
      </c>
      <c r="I4479">
        <f t="shared" si="209"/>
        <v>1.1954189952000001</v>
      </c>
    </row>
    <row r="4480" spans="1:9" x14ac:dyDescent="0.3">
      <c r="A4480">
        <v>2016</v>
      </c>
      <c r="B4480" t="s">
        <v>4483</v>
      </c>
      <c r="C4480">
        <v>215.29166666666424</v>
      </c>
      <c r="D4480">
        <v>0.90705999999999998</v>
      </c>
      <c r="E4480">
        <f t="shared" si="207"/>
        <v>0.94043980799999993</v>
      </c>
      <c r="F4480" s="3">
        <v>2.172644</v>
      </c>
      <c r="G4480">
        <v>1.6410709999999999</v>
      </c>
      <c r="H4480">
        <f t="shared" si="208"/>
        <v>2.2525972992000001</v>
      </c>
      <c r="I4480">
        <f t="shared" si="209"/>
        <v>1.7014624127999998</v>
      </c>
    </row>
    <row r="4481" spans="1:9" x14ac:dyDescent="0.3">
      <c r="A4481">
        <v>2016</v>
      </c>
      <c r="B4481" t="s">
        <v>4484</v>
      </c>
      <c r="C4481">
        <v>215.3125</v>
      </c>
      <c r="D4481">
        <v>2.4045000000000001</v>
      </c>
      <c r="E4481">
        <f t="shared" si="207"/>
        <v>2.4929855999999999</v>
      </c>
      <c r="F4481" s="3">
        <v>3.4621445833333331</v>
      </c>
      <c r="G4481">
        <v>2.5619860000000001</v>
      </c>
      <c r="H4481">
        <f t="shared" si="208"/>
        <v>3.5895515039999992</v>
      </c>
      <c r="I4481">
        <f t="shared" si="209"/>
        <v>2.6562670848000001</v>
      </c>
    </row>
    <row r="4482" spans="1:9" x14ac:dyDescent="0.3">
      <c r="A4482">
        <v>2016</v>
      </c>
      <c r="B4482" t="s">
        <v>4485</v>
      </c>
      <c r="C4482">
        <v>215.33333333333576</v>
      </c>
      <c r="D4482">
        <v>5.5754000000000001</v>
      </c>
      <c r="E4482">
        <f t="shared" si="207"/>
        <v>5.7805747199999997</v>
      </c>
      <c r="F4482" s="3">
        <v>3.8303447500000001</v>
      </c>
      <c r="G4482">
        <v>2.7847879999999998</v>
      </c>
      <c r="H4482">
        <f t="shared" si="208"/>
        <v>3.9713014368000001</v>
      </c>
      <c r="I4482">
        <f t="shared" si="209"/>
        <v>2.8872681984000002</v>
      </c>
    </row>
    <row r="4483" spans="1:9" x14ac:dyDescent="0.3">
      <c r="A4483">
        <v>2016</v>
      </c>
      <c r="B4483" t="s">
        <v>4486</v>
      </c>
      <c r="C4483">
        <v>215.35416666666424</v>
      </c>
      <c r="D4483">
        <v>5.7239000000000004</v>
      </c>
      <c r="E4483">
        <f t="shared" ref="E4483:E4546" si="210">D4483*12/1000000*86400</f>
        <v>5.9345395200000004</v>
      </c>
      <c r="F4483" s="3">
        <v>3.9645582500000001</v>
      </c>
      <c r="G4483">
        <v>2.859372</v>
      </c>
      <c r="H4483">
        <f t="shared" ref="H4483:H4546" si="211">F4483*12/1000000*86400</f>
        <v>4.1104539936000002</v>
      </c>
      <c r="I4483">
        <f t="shared" ref="I4483:I4546" si="212">G4483*12/1000000*86400</f>
        <v>2.9645968895999997</v>
      </c>
    </row>
    <row r="4484" spans="1:9" x14ac:dyDescent="0.3">
      <c r="A4484">
        <v>2016</v>
      </c>
      <c r="B4484" t="s">
        <v>4487</v>
      </c>
      <c r="C4484">
        <v>215.375</v>
      </c>
      <c r="D4484">
        <v>6.6891999999999996</v>
      </c>
      <c r="E4484">
        <f t="shared" si="210"/>
        <v>6.9353625599999988</v>
      </c>
      <c r="F4484" s="3">
        <v>4.0808251666666671</v>
      </c>
      <c r="G4484">
        <v>2.9377659999999999</v>
      </c>
      <c r="H4484">
        <f t="shared" si="211"/>
        <v>4.2309995328000003</v>
      </c>
      <c r="I4484">
        <f t="shared" si="212"/>
        <v>3.0458757888000001</v>
      </c>
    </row>
    <row r="4485" spans="1:9" x14ac:dyDescent="0.3">
      <c r="A4485">
        <v>2016</v>
      </c>
      <c r="B4485" t="s">
        <v>4488</v>
      </c>
      <c r="C4485">
        <v>215.39583333333576</v>
      </c>
      <c r="D4485">
        <v>7.4645999999999999</v>
      </c>
      <c r="E4485">
        <f t="shared" si="210"/>
        <v>7.7392972799999997</v>
      </c>
      <c r="F4485" s="3">
        <v>4.1773711666666671</v>
      </c>
      <c r="G4485">
        <v>2.946637</v>
      </c>
      <c r="H4485">
        <f t="shared" si="211"/>
        <v>4.3310984256000005</v>
      </c>
      <c r="I4485">
        <f t="shared" si="212"/>
        <v>3.0550732416000002</v>
      </c>
    </row>
    <row r="4486" spans="1:9" x14ac:dyDescent="0.3">
      <c r="A4486">
        <v>2016</v>
      </c>
      <c r="B4486" t="s">
        <v>4489</v>
      </c>
      <c r="C4486">
        <v>215.41666666666424</v>
      </c>
      <c r="D4486">
        <v>7.6365999999999996</v>
      </c>
      <c r="E4486">
        <f t="shared" si="210"/>
        <v>7.9176268799999994</v>
      </c>
      <c r="F4486" s="3">
        <v>4.159994666666667</v>
      </c>
      <c r="G4486">
        <v>2.8982960000000002</v>
      </c>
      <c r="H4486">
        <f t="shared" si="211"/>
        <v>4.3130824704000004</v>
      </c>
      <c r="I4486">
        <f t="shared" si="212"/>
        <v>3.0049532928000002</v>
      </c>
    </row>
    <row r="4487" spans="1:9" x14ac:dyDescent="0.3">
      <c r="A4487">
        <v>2016</v>
      </c>
      <c r="B4487" t="s">
        <v>4490</v>
      </c>
      <c r="C4487">
        <v>215.4375</v>
      </c>
      <c r="D4487">
        <v>7.3231999999999999</v>
      </c>
      <c r="E4487">
        <f t="shared" si="210"/>
        <v>7.5926937600000004</v>
      </c>
      <c r="F4487" s="3">
        <v>3.7852199166666667</v>
      </c>
      <c r="G4487">
        <v>2.6683810000000001</v>
      </c>
      <c r="H4487">
        <f t="shared" si="211"/>
        <v>3.9245160096</v>
      </c>
      <c r="I4487">
        <f t="shared" si="212"/>
        <v>2.7665774208</v>
      </c>
    </row>
    <row r="4488" spans="1:9" x14ac:dyDescent="0.3">
      <c r="A4488">
        <v>2016</v>
      </c>
      <c r="B4488" t="s">
        <v>4491</v>
      </c>
      <c r="C4488">
        <v>215.45833333333576</v>
      </c>
      <c r="D4488">
        <v>5.7039999999999997</v>
      </c>
      <c r="E4488">
        <f t="shared" si="210"/>
        <v>5.9139071999999997</v>
      </c>
      <c r="F4488" s="3">
        <v>3.7703535000000001</v>
      </c>
      <c r="G4488">
        <v>2.6893470000000002</v>
      </c>
      <c r="H4488">
        <f t="shared" si="211"/>
        <v>3.9091025087999998</v>
      </c>
      <c r="I4488">
        <f t="shared" si="212"/>
        <v>2.7883149696</v>
      </c>
    </row>
    <row r="4489" spans="1:9" x14ac:dyDescent="0.3">
      <c r="A4489">
        <v>2016</v>
      </c>
      <c r="B4489" t="s">
        <v>4492</v>
      </c>
      <c r="C4489">
        <v>215.47916666666424</v>
      </c>
      <c r="D4489">
        <v>6.3437999999999999</v>
      </c>
      <c r="E4489">
        <f t="shared" si="210"/>
        <v>6.5772518399999997</v>
      </c>
      <c r="F4489" s="3">
        <v>3.947546916666667</v>
      </c>
      <c r="G4489">
        <v>2.1613820000000001</v>
      </c>
      <c r="H4489">
        <f t="shared" si="211"/>
        <v>4.0928166431999999</v>
      </c>
      <c r="I4489">
        <f t="shared" si="212"/>
        <v>2.2409208576000004</v>
      </c>
    </row>
    <row r="4490" spans="1:9" x14ac:dyDescent="0.3">
      <c r="A4490">
        <v>2016</v>
      </c>
      <c r="B4490" t="s">
        <v>4493</v>
      </c>
      <c r="C4490">
        <v>215.5</v>
      </c>
      <c r="D4490">
        <v>6.1913</v>
      </c>
      <c r="E4490">
        <f t="shared" si="210"/>
        <v>6.4191398400000006</v>
      </c>
      <c r="F4490" s="3">
        <v>4.1030907500000007</v>
      </c>
      <c r="G4490">
        <v>2.714226</v>
      </c>
      <c r="H4490">
        <f t="shared" si="211"/>
        <v>4.2540844896000012</v>
      </c>
      <c r="I4490">
        <f t="shared" si="212"/>
        <v>2.8141095168000003</v>
      </c>
    </row>
    <row r="4491" spans="1:9" x14ac:dyDescent="0.3">
      <c r="A4491">
        <v>2016</v>
      </c>
      <c r="B4491" t="s">
        <v>4494</v>
      </c>
      <c r="C4491">
        <v>215.52083333333576</v>
      </c>
      <c r="D4491">
        <v>5.8856999999999999</v>
      </c>
      <c r="E4491">
        <f t="shared" si="210"/>
        <v>6.1022937600000002</v>
      </c>
      <c r="F4491" s="3">
        <v>3.9187443333333336</v>
      </c>
      <c r="G4491">
        <v>2.2834720000000002</v>
      </c>
      <c r="H4491">
        <f t="shared" si="211"/>
        <v>4.0629541248000001</v>
      </c>
      <c r="I4491">
        <f t="shared" si="212"/>
        <v>2.3675037696000003</v>
      </c>
    </row>
    <row r="4492" spans="1:9" x14ac:dyDescent="0.3">
      <c r="A4492">
        <v>2016</v>
      </c>
      <c r="B4492" t="s">
        <v>4495</v>
      </c>
      <c r="C4492">
        <v>215.54166666666424</v>
      </c>
      <c r="D4492">
        <v>4.4132999999999996</v>
      </c>
      <c r="E4492">
        <f t="shared" si="210"/>
        <v>4.5757094399999998</v>
      </c>
      <c r="F4492" s="3">
        <v>3.8125520833333337</v>
      </c>
      <c r="G4492">
        <v>2.1145369999999999</v>
      </c>
      <c r="H4492">
        <f t="shared" si="211"/>
        <v>3.9528540000000003</v>
      </c>
      <c r="I4492">
        <f t="shared" si="212"/>
        <v>2.1923519615999996</v>
      </c>
    </row>
    <row r="4493" spans="1:9" x14ac:dyDescent="0.3">
      <c r="A4493">
        <v>2016</v>
      </c>
      <c r="B4493" t="s">
        <v>4496</v>
      </c>
      <c r="C4493">
        <v>215.5625</v>
      </c>
      <c r="D4493">
        <v>6.3028000000000004</v>
      </c>
      <c r="E4493">
        <f t="shared" si="210"/>
        <v>6.5347430400000004</v>
      </c>
      <c r="F4493" s="3">
        <v>3.5957432499999999</v>
      </c>
      <c r="G4493">
        <v>1.8348249999999999</v>
      </c>
      <c r="H4493">
        <f t="shared" si="211"/>
        <v>3.7280666016000001</v>
      </c>
      <c r="I4493">
        <f t="shared" si="212"/>
        <v>1.9023465599999998</v>
      </c>
    </row>
    <row r="4494" spans="1:9" x14ac:dyDescent="0.3">
      <c r="A4494">
        <v>2016</v>
      </c>
      <c r="B4494" t="s">
        <v>4497</v>
      </c>
      <c r="C4494">
        <v>215.58333333333576</v>
      </c>
      <c r="D4494">
        <v>5.3322000000000003</v>
      </c>
      <c r="E4494">
        <f t="shared" si="210"/>
        <v>5.5284249600000006</v>
      </c>
      <c r="F4494" s="3">
        <v>3.6149312500000002</v>
      </c>
      <c r="G4494">
        <v>1.940239</v>
      </c>
      <c r="H4494">
        <f t="shared" si="211"/>
        <v>3.7479607200000005</v>
      </c>
      <c r="I4494">
        <f t="shared" si="212"/>
        <v>2.0116397951999998</v>
      </c>
    </row>
    <row r="4495" spans="1:9" x14ac:dyDescent="0.3">
      <c r="A4495">
        <v>2016</v>
      </c>
      <c r="B4495" t="s">
        <v>4498</v>
      </c>
      <c r="C4495">
        <v>215.60416666666424</v>
      </c>
      <c r="D4495">
        <v>3.8334000000000001</v>
      </c>
      <c r="E4495">
        <f t="shared" si="210"/>
        <v>3.9744691199999997</v>
      </c>
      <c r="F4495" s="3">
        <v>3.7409982500000001</v>
      </c>
      <c r="G4495">
        <v>2.2413620000000001</v>
      </c>
      <c r="H4495">
        <f t="shared" si="211"/>
        <v>3.8786669855999998</v>
      </c>
      <c r="I4495">
        <f t="shared" si="212"/>
        <v>2.3238441216000001</v>
      </c>
    </row>
    <row r="4496" spans="1:9" x14ac:dyDescent="0.3">
      <c r="A4496">
        <v>2016</v>
      </c>
      <c r="B4496" t="s">
        <v>4499</v>
      </c>
      <c r="C4496">
        <v>215.625</v>
      </c>
      <c r="D4496">
        <v>4.2366999999999999</v>
      </c>
      <c r="E4496">
        <f t="shared" si="210"/>
        <v>4.3926105600000005</v>
      </c>
      <c r="F4496" s="3">
        <v>3.7124735000000002</v>
      </c>
      <c r="G4496">
        <v>2.1549</v>
      </c>
      <c r="H4496">
        <f t="shared" si="211"/>
        <v>3.8490925248000001</v>
      </c>
      <c r="I4496">
        <f t="shared" si="212"/>
        <v>2.2342003200000002</v>
      </c>
    </row>
    <row r="4497" spans="1:9" x14ac:dyDescent="0.3">
      <c r="A4497">
        <v>2016</v>
      </c>
      <c r="B4497" t="s">
        <v>4500</v>
      </c>
      <c r="C4497">
        <v>215.64583333333576</v>
      </c>
      <c r="D4497">
        <v>3.7770999999999999</v>
      </c>
      <c r="E4497">
        <f t="shared" si="210"/>
        <v>3.9160972799999998</v>
      </c>
      <c r="F4497" s="3">
        <v>3.6703316666666672</v>
      </c>
      <c r="G4497">
        <v>2.1993049999999998</v>
      </c>
      <c r="H4497">
        <f t="shared" si="211"/>
        <v>3.8053998720000006</v>
      </c>
      <c r="I4497">
        <f t="shared" si="212"/>
        <v>2.2802394239999999</v>
      </c>
    </row>
    <row r="4498" spans="1:9" x14ac:dyDescent="0.3">
      <c r="A4498">
        <v>2016</v>
      </c>
      <c r="B4498" t="s">
        <v>4501</v>
      </c>
      <c r="C4498">
        <v>215.66666666666424</v>
      </c>
      <c r="D4498">
        <v>3.7416</v>
      </c>
      <c r="E4498">
        <f t="shared" si="210"/>
        <v>3.8792908799999997</v>
      </c>
      <c r="F4498" s="3">
        <v>3.751157416666667</v>
      </c>
      <c r="G4498">
        <v>2.3746010000000002</v>
      </c>
      <c r="H4498">
        <f t="shared" si="211"/>
        <v>3.8892000096000001</v>
      </c>
      <c r="I4498">
        <f t="shared" si="212"/>
        <v>2.4619863168</v>
      </c>
    </row>
    <row r="4499" spans="1:9" x14ac:dyDescent="0.3">
      <c r="A4499">
        <v>2016</v>
      </c>
      <c r="B4499" t="s">
        <v>4502</v>
      </c>
      <c r="C4499">
        <v>215.6875</v>
      </c>
      <c r="D4499">
        <v>3.9628000000000001</v>
      </c>
      <c r="E4499">
        <f t="shared" si="210"/>
        <v>4.1086310400000006</v>
      </c>
      <c r="F4499" s="3">
        <v>3.6612660000000004</v>
      </c>
      <c r="G4499">
        <v>2.2205050000000002</v>
      </c>
      <c r="H4499">
        <f t="shared" si="211"/>
        <v>3.7960005888000001</v>
      </c>
      <c r="I4499">
        <f t="shared" si="212"/>
        <v>2.3022195840000004</v>
      </c>
    </row>
    <row r="4500" spans="1:9" x14ac:dyDescent="0.3">
      <c r="A4500">
        <v>2016</v>
      </c>
      <c r="B4500" t="s">
        <v>4503</v>
      </c>
      <c r="C4500">
        <v>215.70833333333576</v>
      </c>
      <c r="D4500">
        <v>4.4070999999999998</v>
      </c>
      <c r="E4500">
        <f t="shared" si="210"/>
        <v>4.5692812800000002</v>
      </c>
      <c r="F4500" s="3">
        <v>3.6063368333333337</v>
      </c>
      <c r="G4500">
        <v>2.3285439999999999</v>
      </c>
      <c r="H4500">
        <f t="shared" si="211"/>
        <v>3.7390500288000004</v>
      </c>
      <c r="I4500">
        <f t="shared" si="212"/>
        <v>2.4142344192</v>
      </c>
    </row>
    <row r="4501" spans="1:9" x14ac:dyDescent="0.3">
      <c r="A4501">
        <v>2016</v>
      </c>
      <c r="B4501" t="s">
        <v>4504</v>
      </c>
      <c r="C4501">
        <v>215.72916666666424</v>
      </c>
      <c r="D4501">
        <v>3.9662000000000002</v>
      </c>
      <c r="E4501">
        <f t="shared" si="210"/>
        <v>4.1121561599999996</v>
      </c>
      <c r="F4501" s="3">
        <v>3.5273996666666667</v>
      </c>
      <c r="G4501">
        <v>2.1935169999999999</v>
      </c>
      <c r="H4501">
        <f t="shared" si="211"/>
        <v>3.6572079743999995</v>
      </c>
      <c r="I4501">
        <f t="shared" si="212"/>
        <v>2.2742384255999997</v>
      </c>
    </row>
    <row r="4502" spans="1:9" x14ac:dyDescent="0.3">
      <c r="A4502">
        <v>2016</v>
      </c>
      <c r="B4502" t="s">
        <v>4505</v>
      </c>
      <c r="C4502">
        <v>215.75</v>
      </c>
      <c r="D4502">
        <v>3.6934</v>
      </c>
      <c r="E4502">
        <f t="shared" si="210"/>
        <v>3.8293171199999998</v>
      </c>
      <c r="F4502" s="3">
        <v>2.9434525000000002</v>
      </c>
      <c r="G4502">
        <v>2.1232730000000002</v>
      </c>
      <c r="H4502">
        <f t="shared" si="211"/>
        <v>3.0517715520000004</v>
      </c>
      <c r="I4502">
        <f t="shared" si="212"/>
        <v>2.2014094464000005</v>
      </c>
    </row>
    <row r="4503" spans="1:9" x14ac:dyDescent="0.3">
      <c r="A4503">
        <v>2016</v>
      </c>
      <c r="B4503" t="s">
        <v>4506</v>
      </c>
      <c r="C4503">
        <v>215.77083333333576</v>
      </c>
      <c r="D4503">
        <v>2.7298</v>
      </c>
      <c r="E4503">
        <f t="shared" si="210"/>
        <v>2.83025664</v>
      </c>
      <c r="F4503" s="3">
        <v>2.0781065000000005</v>
      </c>
      <c r="G4503">
        <v>1.5851</v>
      </c>
      <c r="H4503">
        <f t="shared" si="211"/>
        <v>2.1545808192000004</v>
      </c>
      <c r="I4503">
        <f t="shared" si="212"/>
        <v>1.64343168</v>
      </c>
    </row>
    <row r="4504" spans="1:9" x14ac:dyDescent="0.3">
      <c r="A4504">
        <v>2016</v>
      </c>
      <c r="B4504" t="s">
        <v>4507</v>
      </c>
      <c r="C4504">
        <v>215.79166666666424</v>
      </c>
      <c r="D4504">
        <v>1.6319999999999999</v>
      </c>
      <c r="E4504">
        <f t="shared" si="210"/>
        <v>1.6920576000000001</v>
      </c>
      <c r="F4504" s="3">
        <v>1.4545865</v>
      </c>
      <c r="G4504">
        <v>1.2410479999999999</v>
      </c>
      <c r="H4504">
        <f t="shared" si="211"/>
        <v>1.5081152832000002</v>
      </c>
      <c r="I4504">
        <f t="shared" si="212"/>
        <v>1.2867185663999998</v>
      </c>
    </row>
    <row r="4505" spans="1:9" x14ac:dyDescent="0.3">
      <c r="A4505">
        <v>2016</v>
      </c>
      <c r="B4505" t="s">
        <v>4508</v>
      </c>
      <c r="C4505">
        <v>215.8125</v>
      </c>
      <c r="D4505">
        <v>0.83684000000000003</v>
      </c>
      <c r="E4505">
        <f t="shared" si="210"/>
        <v>0.867635712</v>
      </c>
      <c r="F4505" s="3">
        <v>0.72705238333333333</v>
      </c>
      <c r="G4505">
        <v>0.64935039999999999</v>
      </c>
      <c r="H4505">
        <f t="shared" si="211"/>
        <v>0.75380791103999989</v>
      </c>
      <c r="I4505">
        <f t="shared" si="212"/>
        <v>0.67324649471999998</v>
      </c>
    </row>
    <row r="4506" spans="1:9" x14ac:dyDescent="0.3">
      <c r="A4506">
        <v>2016</v>
      </c>
      <c r="B4506" t="s">
        <v>4509</v>
      </c>
      <c r="C4506">
        <v>215.83333333333576</v>
      </c>
      <c r="D4506">
        <v>0.34</v>
      </c>
      <c r="E4506">
        <f t="shared" si="210"/>
        <v>0.35251199999999999</v>
      </c>
      <c r="F4506" s="3">
        <v>0</v>
      </c>
      <c r="G4506">
        <v>0</v>
      </c>
      <c r="H4506">
        <f t="shared" si="211"/>
        <v>0</v>
      </c>
      <c r="I4506">
        <f t="shared" si="212"/>
        <v>0</v>
      </c>
    </row>
    <row r="4507" spans="1:9" x14ac:dyDescent="0.3">
      <c r="A4507">
        <v>2016</v>
      </c>
      <c r="B4507" t="s">
        <v>4510</v>
      </c>
      <c r="C4507">
        <v>215.85416666666424</v>
      </c>
      <c r="D4507">
        <v>0.18299000000000001</v>
      </c>
      <c r="E4507">
        <f t="shared" si="210"/>
        <v>0.18972403200000001</v>
      </c>
      <c r="F4507" s="3">
        <v>0</v>
      </c>
      <c r="G4507">
        <v>0</v>
      </c>
      <c r="H4507">
        <f t="shared" si="211"/>
        <v>0</v>
      </c>
      <c r="I4507">
        <f t="shared" si="212"/>
        <v>0</v>
      </c>
    </row>
    <row r="4508" spans="1:9" x14ac:dyDescent="0.3">
      <c r="A4508">
        <v>2016</v>
      </c>
      <c r="B4508" t="s">
        <v>4511</v>
      </c>
      <c r="C4508">
        <v>215.875</v>
      </c>
      <c r="D4508">
        <v>7.3802999999999994E-2</v>
      </c>
      <c r="E4508">
        <f t="shared" si="210"/>
        <v>7.6518950399999994E-2</v>
      </c>
      <c r="F4508" s="3">
        <v>0</v>
      </c>
      <c r="G4508">
        <v>0</v>
      </c>
      <c r="H4508">
        <f t="shared" si="211"/>
        <v>0</v>
      </c>
      <c r="I4508">
        <f t="shared" si="212"/>
        <v>0</v>
      </c>
    </row>
    <row r="4509" spans="1:9" x14ac:dyDescent="0.3">
      <c r="A4509">
        <v>2016</v>
      </c>
      <c r="B4509" t="s">
        <v>4512</v>
      </c>
      <c r="C4509">
        <v>215.89583333333576</v>
      </c>
      <c r="D4509">
        <v>-0.5151</v>
      </c>
      <c r="E4509">
        <f t="shared" si="210"/>
        <v>-0.53405568000000003</v>
      </c>
      <c r="F4509" s="3">
        <v>0</v>
      </c>
      <c r="G4509">
        <v>0</v>
      </c>
      <c r="H4509">
        <f t="shared" si="211"/>
        <v>0</v>
      </c>
      <c r="I4509">
        <f t="shared" si="212"/>
        <v>0</v>
      </c>
    </row>
    <row r="4510" spans="1:9" x14ac:dyDescent="0.3">
      <c r="A4510">
        <v>2016</v>
      </c>
      <c r="B4510" t="s">
        <v>4513</v>
      </c>
      <c r="C4510">
        <v>215.91666666666424</v>
      </c>
      <c r="D4510">
        <v>0.39516000000000001</v>
      </c>
      <c r="E4510">
        <f t="shared" si="210"/>
        <v>0.40970188800000001</v>
      </c>
      <c r="F4510" s="3">
        <v>0</v>
      </c>
      <c r="G4510">
        <v>0</v>
      </c>
      <c r="H4510">
        <f t="shared" si="211"/>
        <v>0</v>
      </c>
      <c r="I4510">
        <f t="shared" si="212"/>
        <v>0</v>
      </c>
    </row>
    <row r="4511" spans="1:9" x14ac:dyDescent="0.3">
      <c r="A4511">
        <v>2016</v>
      </c>
      <c r="B4511" t="s">
        <v>4514</v>
      </c>
      <c r="C4511">
        <v>215.9375</v>
      </c>
      <c r="D4511">
        <v>-0.11579</v>
      </c>
      <c r="E4511">
        <f t="shared" si="210"/>
        <v>-0.12005107200000001</v>
      </c>
      <c r="F4511" s="3">
        <v>0</v>
      </c>
      <c r="G4511">
        <v>0</v>
      </c>
      <c r="H4511">
        <f t="shared" si="211"/>
        <v>0</v>
      </c>
      <c r="I4511">
        <f t="shared" si="212"/>
        <v>0</v>
      </c>
    </row>
    <row r="4512" spans="1:9" x14ac:dyDescent="0.3">
      <c r="A4512">
        <v>2016</v>
      </c>
      <c r="B4512" t="s">
        <v>4515</v>
      </c>
      <c r="C4512">
        <v>215.95833333333576</v>
      </c>
      <c r="D4512">
        <v>8.1378000000000006E-2</v>
      </c>
      <c r="E4512">
        <f t="shared" si="210"/>
        <v>8.4372710400000009E-2</v>
      </c>
      <c r="F4512" s="3">
        <v>0</v>
      </c>
      <c r="G4512">
        <v>0</v>
      </c>
      <c r="H4512">
        <f t="shared" si="211"/>
        <v>0</v>
      </c>
      <c r="I4512">
        <f t="shared" si="212"/>
        <v>0</v>
      </c>
    </row>
    <row r="4513" spans="1:9" x14ac:dyDescent="0.3">
      <c r="A4513">
        <v>2016</v>
      </c>
      <c r="B4513" t="s">
        <v>4516</v>
      </c>
      <c r="C4513">
        <v>215.97916666666424</v>
      </c>
      <c r="D4513">
        <v>9.2726000000000003E-2</v>
      </c>
      <c r="E4513">
        <f t="shared" si="210"/>
        <v>9.6138316800000012E-2</v>
      </c>
      <c r="F4513" s="3">
        <v>0</v>
      </c>
      <c r="G4513">
        <v>0</v>
      </c>
      <c r="H4513">
        <f t="shared" si="211"/>
        <v>0</v>
      </c>
      <c r="I4513">
        <f t="shared" si="212"/>
        <v>0</v>
      </c>
    </row>
    <row r="4514" spans="1:9" x14ac:dyDescent="0.3">
      <c r="A4514">
        <v>2016</v>
      </c>
      <c r="B4514" t="s">
        <v>4517</v>
      </c>
      <c r="C4514">
        <v>216</v>
      </c>
      <c r="D4514">
        <v>-0.26357999999999998</v>
      </c>
      <c r="E4514">
        <f t="shared" si="210"/>
        <v>-0.27327974399999999</v>
      </c>
      <c r="F4514" s="3">
        <v>0</v>
      </c>
      <c r="G4514">
        <v>0</v>
      </c>
      <c r="H4514">
        <f t="shared" si="211"/>
        <v>0</v>
      </c>
      <c r="I4514">
        <f t="shared" si="212"/>
        <v>0</v>
      </c>
    </row>
    <row r="4515" spans="1:9" x14ac:dyDescent="0.3">
      <c r="A4515">
        <v>2016</v>
      </c>
      <c r="B4515" t="s">
        <v>4518</v>
      </c>
      <c r="C4515">
        <v>216.02083333333576</v>
      </c>
      <c r="D4515">
        <v>0.10036</v>
      </c>
      <c r="E4515">
        <f t="shared" si="210"/>
        <v>0.104053248</v>
      </c>
      <c r="F4515" s="3">
        <v>0</v>
      </c>
      <c r="G4515">
        <v>0</v>
      </c>
      <c r="H4515">
        <f t="shared" si="211"/>
        <v>0</v>
      </c>
      <c r="I4515">
        <f t="shared" si="212"/>
        <v>0</v>
      </c>
    </row>
    <row r="4516" spans="1:9" x14ac:dyDescent="0.3">
      <c r="A4516">
        <v>2016</v>
      </c>
      <c r="B4516" t="s">
        <v>4519</v>
      </c>
      <c r="C4516">
        <v>216.04166666666424</v>
      </c>
      <c r="D4516">
        <v>0.21189</v>
      </c>
      <c r="E4516">
        <f t="shared" si="210"/>
        <v>0.21968755199999998</v>
      </c>
      <c r="F4516" s="3">
        <v>0</v>
      </c>
      <c r="G4516">
        <v>0</v>
      </c>
      <c r="H4516">
        <f t="shared" si="211"/>
        <v>0</v>
      </c>
      <c r="I4516">
        <f t="shared" si="212"/>
        <v>0</v>
      </c>
    </row>
    <row r="4517" spans="1:9" x14ac:dyDescent="0.3">
      <c r="A4517">
        <v>2016</v>
      </c>
      <c r="B4517" t="s">
        <v>4520</v>
      </c>
      <c r="C4517">
        <v>216.0625</v>
      </c>
      <c r="D4517">
        <v>0.31213999999999997</v>
      </c>
      <c r="E4517">
        <f t="shared" si="210"/>
        <v>0.32362675199999996</v>
      </c>
      <c r="F4517" s="3">
        <v>0</v>
      </c>
      <c r="G4517">
        <v>0</v>
      </c>
      <c r="H4517">
        <f t="shared" si="211"/>
        <v>0</v>
      </c>
      <c r="I4517">
        <f t="shared" si="212"/>
        <v>0</v>
      </c>
    </row>
    <row r="4518" spans="1:9" x14ac:dyDescent="0.3">
      <c r="A4518">
        <v>2016</v>
      </c>
      <c r="B4518" t="s">
        <v>4521</v>
      </c>
      <c r="C4518">
        <v>216.08333333333576</v>
      </c>
      <c r="D4518">
        <v>5.3817999999999998E-2</v>
      </c>
      <c r="E4518">
        <f t="shared" si="210"/>
        <v>5.5798502399999991E-2</v>
      </c>
      <c r="F4518" s="3">
        <v>0</v>
      </c>
      <c r="G4518">
        <v>0</v>
      </c>
      <c r="H4518">
        <f t="shared" si="211"/>
        <v>0</v>
      </c>
      <c r="I4518">
        <f t="shared" si="212"/>
        <v>0</v>
      </c>
    </row>
    <row r="4519" spans="1:9" x14ac:dyDescent="0.3">
      <c r="A4519">
        <v>2016</v>
      </c>
      <c r="B4519" t="s">
        <v>4522</v>
      </c>
      <c r="C4519">
        <v>216.10416666666424</v>
      </c>
      <c r="D4519">
        <v>0.27028999999999997</v>
      </c>
      <c r="E4519">
        <f t="shared" si="210"/>
        <v>0.28023667199999996</v>
      </c>
      <c r="F4519" s="3">
        <v>0</v>
      </c>
      <c r="G4519">
        <v>0</v>
      </c>
      <c r="H4519">
        <f t="shared" si="211"/>
        <v>0</v>
      </c>
      <c r="I4519">
        <f t="shared" si="212"/>
        <v>0</v>
      </c>
    </row>
    <row r="4520" spans="1:9" x14ac:dyDescent="0.3">
      <c r="A4520">
        <v>2016</v>
      </c>
      <c r="B4520" t="s">
        <v>4523</v>
      </c>
      <c r="C4520">
        <v>216.125</v>
      </c>
      <c r="D4520">
        <v>0.30081000000000002</v>
      </c>
      <c r="E4520">
        <f t="shared" si="210"/>
        <v>0.31187980799999998</v>
      </c>
      <c r="F4520" s="3">
        <v>0</v>
      </c>
      <c r="G4520">
        <v>0</v>
      </c>
      <c r="H4520">
        <f t="shared" si="211"/>
        <v>0</v>
      </c>
      <c r="I4520">
        <f t="shared" si="212"/>
        <v>0</v>
      </c>
    </row>
    <row r="4521" spans="1:9" x14ac:dyDescent="0.3">
      <c r="A4521">
        <v>2016</v>
      </c>
      <c r="B4521" t="s">
        <v>4524</v>
      </c>
      <c r="C4521">
        <v>216.14583333333576</v>
      </c>
      <c r="D4521">
        <v>-1.745E-2</v>
      </c>
      <c r="E4521">
        <f t="shared" si="210"/>
        <v>-1.8092159999999999E-2</v>
      </c>
      <c r="F4521" s="3">
        <v>0</v>
      </c>
      <c r="G4521">
        <v>0</v>
      </c>
      <c r="H4521">
        <f t="shared" si="211"/>
        <v>0</v>
      </c>
      <c r="I4521">
        <f t="shared" si="212"/>
        <v>0</v>
      </c>
    </row>
    <row r="4522" spans="1:9" x14ac:dyDescent="0.3">
      <c r="A4522">
        <v>2016</v>
      </c>
      <c r="B4522" t="s">
        <v>4525</v>
      </c>
      <c r="C4522">
        <v>216.16666666666424</v>
      </c>
      <c r="D4522">
        <v>0.36667</v>
      </c>
      <c r="E4522">
        <f t="shared" si="210"/>
        <v>0.38016345599999996</v>
      </c>
      <c r="F4522" s="3">
        <v>0</v>
      </c>
      <c r="G4522">
        <v>0</v>
      </c>
      <c r="H4522">
        <f t="shared" si="211"/>
        <v>0</v>
      </c>
      <c r="I4522">
        <f t="shared" si="212"/>
        <v>0</v>
      </c>
    </row>
    <row r="4523" spans="1:9" x14ac:dyDescent="0.3">
      <c r="A4523">
        <v>2016</v>
      </c>
      <c r="B4523" t="s">
        <v>4526</v>
      </c>
      <c r="C4523">
        <v>216.1875</v>
      </c>
      <c r="D4523">
        <v>4.0829999999999998E-2</v>
      </c>
      <c r="E4523">
        <f t="shared" si="210"/>
        <v>4.2332543999999993E-2</v>
      </c>
      <c r="F4523" s="3">
        <v>0</v>
      </c>
      <c r="G4523">
        <v>0</v>
      </c>
      <c r="H4523">
        <f t="shared" si="211"/>
        <v>0</v>
      </c>
      <c r="I4523">
        <f t="shared" si="212"/>
        <v>0</v>
      </c>
    </row>
    <row r="4524" spans="1:9" x14ac:dyDescent="0.3">
      <c r="A4524">
        <v>2016</v>
      </c>
      <c r="B4524" t="s">
        <v>4527</v>
      </c>
      <c r="C4524">
        <v>216.20833333333576</v>
      </c>
      <c r="D4524">
        <v>0.50602999999999998</v>
      </c>
      <c r="E4524">
        <f t="shared" si="210"/>
        <v>0.52465190399999995</v>
      </c>
      <c r="F4524" s="3">
        <v>0</v>
      </c>
      <c r="G4524">
        <v>0</v>
      </c>
      <c r="H4524">
        <f t="shared" si="211"/>
        <v>0</v>
      </c>
      <c r="I4524">
        <f t="shared" si="212"/>
        <v>0</v>
      </c>
    </row>
    <row r="4525" spans="1:9" x14ac:dyDescent="0.3">
      <c r="A4525">
        <v>2016</v>
      </c>
      <c r="B4525" t="s">
        <v>4528</v>
      </c>
      <c r="C4525">
        <v>216.22916666666424</v>
      </c>
      <c r="D4525">
        <v>0.24032999999999999</v>
      </c>
      <c r="E4525">
        <f t="shared" si="210"/>
        <v>0.24917414399999999</v>
      </c>
      <c r="F4525" s="3">
        <v>0</v>
      </c>
      <c r="G4525">
        <v>0</v>
      </c>
      <c r="H4525">
        <f t="shared" si="211"/>
        <v>0</v>
      </c>
      <c r="I4525">
        <f t="shared" si="212"/>
        <v>0</v>
      </c>
    </row>
    <row r="4526" spans="1:9" x14ac:dyDescent="0.3">
      <c r="A4526">
        <v>2016</v>
      </c>
      <c r="B4526" t="s">
        <v>4529</v>
      </c>
      <c r="C4526">
        <v>216.25</v>
      </c>
      <c r="D4526">
        <v>0.57764000000000004</v>
      </c>
      <c r="E4526">
        <f t="shared" si="210"/>
        <v>0.59889715200000004</v>
      </c>
      <c r="F4526" s="3">
        <v>0.73979971666666677</v>
      </c>
      <c r="G4526">
        <v>0.60360199999999997</v>
      </c>
      <c r="H4526">
        <f t="shared" si="211"/>
        <v>0.76702434624000004</v>
      </c>
      <c r="I4526">
        <f t="shared" si="212"/>
        <v>0.62581455359999993</v>
      </c>
    </row>
    <row r="4527" spans="1:9" x14ac:dyDescent="0.3">
      <c r="A4527">
        <v>2016</v>
      </c>
      <c r="B4527" t="s">
        <v>4530</v>
      </c>
      <c r="C4527">
        <v>216.27083333333576</v>
      </c>
      <c r="D4527">
        <v>0.15726000000000001</v>
      </c>
      <c r="E4527">
        <f t="shared" si="210"/>
        <v>0.16304716799999999</v>
      </c>
      <c r="F4527" s="3">
        <v>2.072431166666667</v>
      </c>
      <c r="G4527">
        <v>1.62541</v>
      </c>
      <c r="H4527">
        <f t="shared" si="211"/>
        <v>2.1486966336000002</v>
      </c>
      <c r="I4527">
        <f t="shared" si="212"/>
        <v>1.6852250879999999</v>
      </c>
    </row>
    <row r="4528" spans="1:9" x14ac:dyDescent="0.3">
      <c r="A4528">
        <v>2016</v>
      </c>
      <c r="B4528" t="s">
        <v>4531</v>
      </c>
      <c r="C4528">
        <v>216.29166666666424</v>
      </c>
      <c r="D4528">
        <v>3.5552999999999999</v>
      </c>
      <c r="E4528">
        <f t="shared" si="210"/>
        <v>3.6861350400000004</v>
      </c>
      <c r="F4528" s="3">
        <v>2.9193272500000003</v>
      </c>
      <c r="G4528">
        <v>2.1790440000000002</v>
      </c>
      <c r="H4528">
        <f t="shared" si="211"/>
        <v>3.0267584928000004</v>
      </c>
      <c r="I4528">
        <f t="shared" si="212"/>
        <v>2.2592328192000002</v>
      </c>
    </row>
    <row r="4529" spans="1:9" x14ac:dyDescent="0.3">
      <c r="A4529">
        <v>2016</v>
      </c>
      <c r="B4529" t="s">
        <v>4532</v>
      </c>
      <c r="C4529">
        <v>216.3125</v>
      </c>
      <c r="D4529">
        <v>6.1712999999999996</v>
      </c>
      <c r="E4529">
        <f t="shared" si="210"/>
        <v>6.3984038399999994</v>
      </c>
      <c r="F4529" s="3">
        <v>3.3927509166666669</v>
      </c>
      <c r="G4529">
        <v>2.4746980000000001</v>
      </c>
      <c r="H4529">
        <f t="shared" si="211"/>
        <v>3.5176041504000004</v>
      </c>
      <c r="I4529">
        <f t="shared" si="212"/>
        <v>2.5657668864000001</v>
      </c>
    </row>
    <row r="4530" spans="1:9" x14ac:dyDescent="0.3">
      <c r="A4530">
        <v>2016</v>
      </c>
      <c r="B4530" t="s">
        <v>4533</v>
      </c>
      <c r="C4530">
        <v>216.33333333333576</v>
      </c>
      <c r="D4530">
        <v>6.0258000000000003</v>
      </c>
      <c r="E4530">
        <f t="shared" si="210"/>
        <v>6.2475494400000002</v>
      </c>
      <c r="F4530" s="3">
        <v>3.6538072500000003</v>
      </c>
      <c r="G4530">
        <v>2.6339510000000002</v>
      </c>
      <c r="H4530">
        <f t="shared" si="211"/>
        <v>3.7882673568000005</v>
      </c>
      <c r="I4530">
        <f t="shared" si="212"/>
        <v>2.7308803968000004</v>
      </c>
    </row>
    <row r="4531" spans="1:9" x14ac:dyDescent="0.3">
      <c r="A4531">
        <v>2016</v>
      </c>
      <c r="B4531" t="s">
        <v>4534</v>
      </c>
      <c r="C4531">
        <v>216.35416666666424</v>
      </c>
      <c r="D4531">
        <v>7.3419999999999996</v>
      </c>
      <c r="E4531">
        <f t="shared" si="210"/>
        <v>7.6121855999999992</v>
      </c>
      <c r="F4531" s="3">
        <v>3.792774416666667</v>
      </c>
      <c r="G4531">
        <v>2.7111700000000001</v>
      </c>
      <c r="H4531">
        <f t="shared" si="211"/>
        <v>3.9323485152000002</v>
      </c>
      <c r="I4531">
        <f t="shared" si="212"/>
        <v>2.8109410560000008</v>
      </c>
    </row>
    <row r="4532" spans="1:9" x14ac:dyDescent="0.3">
      <c r="A4532">
        <v>2016</v>
      </c>
      <c r="B4532" t="s">
        <v>4535</v>
      </c>
      <c r="C4532">
        <v>216.375</v>
      </c>
      <c r="D4532">
        <v>7.8929</v>
      </c>
      <c r="E4532">
        <f t="shared" si="210"/>
        <v>8.1833587200000011</v>
      </c>
      <c r="F4532" s="3">
        <v>3.8784284166666669</v>
      </c>
      <c r="G4532">
        <v>2.7338870000000002</v>
      </c>
      <c r="H4532">
        <f t="shared" si="211"/>
        <v>4.0211545824000003</v>
      </c>
      <c r="I4532">
        <f t="shared" si="212"/>
        <v>2.8344940416000006</v>
      </c>
    </row>
    <row r="4533" spans="1:9" x14ac:dyDescent="0.3">
      <c r="A4533">
        <v>2016</v>
      </c>
      <c r="B4533" t="s">
        <v>4536</v>
      </c>
      <c r="C4533">
        <v>216.39583333333576</v>
      </c>
      <c r="D4533">
        <v>8.5540000000000003</v>
      </c>
      <c r="E4533">
        <f t="shared" si="210"/>
        <v>8.8687871999999999</v>
      </c>
      <c r="F4533" s="3">
        <v>3.9105968333333339</v>
      </c>
      <c r="G4533">
        <v>2.7249310000000002</v>
      </c>
      <c r="H4533">
        <f t="shared" si="211"/>
        <v>4.054506796800001</v>
      </c>
      <c r="I4533">
        <f t="shared" si="212"/>
        <v>2.8252084608000003</v>
      </c>
    </row>
    <row r="4534" spans="1:9" x14ac:dyDescent="0.3">
      <c r="A4534">
        <v>2016</v>
      </c>
      <c r="B4534" t="s">
        <v>4537</v>
      </c>
      <c r="C4534">
        <v>216.41666666666424</v>
      </c>
      <c r="D4534">
        <v>7.4143999999999997</v>
      </c>
      <c r="E4534">
        <f t="shared" si="210"/>
        <v>7.6872499199999993</v>
      </c>
      <c r="F4534" s="3">
        <v>3.9448120833333338</v>
      </c>
      <c r="G4534">
        <v>2.6709269999999998</v>
      </c>
      <c r="H4534">
        <f t="shared" si="211"/>
        <v>4.0899811680000004</v>
      </c>
      <c r="I4534">
        <f t="shared" si="212"/>
        <v>2.7692171135999999</v>
      </c>
    </row>
    <row r="4535" spans="1:9" x14ac:dyDescent="0.3">
      <c r="A4535">
        <v>2016</v>
      </c>
      <c r="B4535" t="s">
        <v>4538</v>
      </c>
      <c r="C4535">
        <v>216.4375</v>
      </c>
      <c r="D4535">
        <v>7.0198999999999998</v>
      </c>
      <c r="E4535">
        <f t="shared" si="210"/>
        <v>7.2782323200000008</v>
      </c>
      <c r="F4535" s="3">
        <v>3.9361248333333334</v>
      </c>
      <c r="G4535">
        <v>2.596095</v>
      </c>
      <c r="H4535">
        <f t="shared" si="211"/>
        <v>4.0809742271999996</v>
      </c>
      <c r="I4535">
        <f t="shared" si="212"/>
        <v>2.6916312960000002</v>
      </c>
    </row>
    <row r="4536" spans="1:9" x14ac:dyDescent="0.3">
      <c r="A4536">
        <v>2016</v>
      </c>
      <c r="B4536" t="s">
        <v>4539</v>
      </c>
      <c r="C4536">
        <v>216.45833333333576</v>
      </c>
      <c r="D4536">
        <v>7.0340999999999996</v>
      </c>
      <c r="E4536">
        <f t="shared" si="210"/>
        <v>7.2929548799999999</v>
      </c>
      <c r="F4536" s="3">
        <v>3.9284844166666675</v>
      </c>
      <c r="G4536">
        <v>2.5509550000000001</v>
      </c>
      <c r="H4536">
        <f t="shared" si="211"/>
        <v>4.0730526432000014</v>
      </c>
      <c r="I4536">
        <f t="shared" si="212"/>
        <v>2.6448301440000002</v>
      </c>
    </row>
    <row r="4537" spans="1:9" x14ac:dyDescent="0.3">
      <c r="A4537">
        <v>2016</v>
      </c>
      <c r="B4537" t="s">
        <v>4540</v>
      </c>
      <c r="C4537">
        <v>216.47916666666424</v>
      </c>
      <c r="D4537">
        <v>5.3330000000000002</v>
      </c>
      <c r="E4537">
        <f t="shared" si="210"/>
        <v>5.5292544000000001</v>
      </c>
      <c r="F4537" s="3">
        <v>3.8805947500000002</v>
      </c>
      <c r="G4537">
        <v>2.436178</v>
      </c>
      <c r="H4537">
        <f t="shared" si="211"/>
        <v>4.0234006368000008</v>
      </c>
      <c r="I4537">
        <f t="shared" si="212"/>
        <v>2.5258293504</v>
      </c>
    </row>
    <row r="4538" spans="1:9" x14ac:dyDescent="0.3">
      <c r="A4538">
        <v>2016</v>
      </c>
      <c r="B4538" t="s">
        <v>4541</v>
      </c>
      <c r="C4538">
        <v>216.5</v>
      </c>
      <c r="D4538">
        <v>5.2801999999999998</v>
      </c>
      <c r="E4538">
        <f t="shared" si="210"/>
        <v>5.4745113599999993</v>
      </c>
      <c r="F4538" s="3">
        <v>3.8639369166666668</v>
      </c>
      <c r="G4538">
        <v>2.4209679999999998</v>
      </c>
      <c r="H4538">
        <f t="shared" si="211"/>
        <v>4.0061297952000006</v>
      </c>
      <c r="I4538">
        <f t="shared" si="212"/>
        <v>2.5100596223999996</v>
      </c>
    </row>
    <row r="4539" spans="1:9" x14ac:dyDescent="0.3">
      <c r="A4539">
        <v>2016</v>
      </c>
      <c r="B4539" t="s">
        <v>4542</v>
      </c>
      <c r="C4539">
        <v>216.52083333333576</v>
      </c>
      <c r="D4539">
        <v>5.4233000000000002</v>
      </c>
      <c r="E4539">
        <f t="shared" si="210"/>
        <v>5.622877439999999</v>
      </c>
      <c r="F4539" s="3">
        <v>3.8141449166666672</v>
      </c>
      <c r="G4539">
        <v>2.3290359999999999</v>
      </c>
      <c r="H4539">
        <f t="shared" si="211"/>
        <v>3.9545054496000009</v>
      </c>
      <c r="I4539">
        <f t="shared" si="212"/>
        <v>2.4147445247999997</v>
      </c>
    </row>
    <row r="4540" spans="1:9" x14ac:dyDescent="0.3">
      <c r="A4540">
        <v>2016</v>
      </c>
      <c r="B4540" t="s">
        <v>4543</v>
      </c>
      <c r="C4540">
        <v>216.54166666666424</v>
      </c>
      <c r="D4540">
        <v>4.5542999999999996</v>
      </c>
      <c r="E4540">
        <f t="shared" si="210"/>
        <v>4.7218982399999998</v>
      </c>
      <c r="F4540" s="3">
        <v>3.6229340000000003</v>
      </c>
      <c r="G4540">
        <v>1.952412</v>
      </c>
      <c r="H4540">
        <f t="shared" si="211"/>
        <v>3.7562579712000002</v>
      </c>
      <c r="I4540">
        <f t="shared" si="212"/>
        <v>2.0242607616000003</v>
      </c>
    </row>
    <row r="4541" spans="1:9" x14ac:dyDescent="0.3">
      <c r="A4541">
        <v>2016</v>
      </c>
      <c r="B4541" t="s">
        <v>4544</v>
      </c>
      <c r="C4541">
        <v>216.5625</v>
      </c>
      <c r="D4541">
        <v>4.8903999999999996</v>
      </c>
      <c r="E4541">
        <f t="shared" si="210"/>
        <v>5.07036672</v>
      </c>
      <c r="F4541" s="3">
        <v>3.7324264999999999</v>
      </c>
      <c r="G4541">
        <v>2.2405339999999998</v>
      </c>
      <c r="H4541">
        <f t="shared" si="211"/>
        <v>3.8697797952000004</v>
      </c>
      <c r="I4541">
        <f t="shared" si="212"/>
        <v>2.3229856511999998</v>
      </c>
    </row>
    <row r="4542" spans="1:9" x14ac:dyDescent="0.3">
      <c r="A4542">
        <v>2016</v>
      </c>
      <c r="B4542" t="s">
        <v>4545</v>
      </c>
      <c r="C4542">
        <v>216.58333333333576</v>
      </c>
      <c r="D4542">
        <v>6.8478000000000003</v>
      </c>
      <c r="E4542">
        <f t="shared" si="210"/>
        <v>7.0997990400000006</v>
      </c>
      <c r="F4542" s="3">
        <v>3.5822698333333336</v>
      </c>
      <c r="G4542">
        <v>1.975036</v>
      </c>
      <c r="H4542">
        <f t="shared" si="211"/>
        <v>3.7140973632000005</v>
      </c>
      <c r="I4542">
        <f t="shared" si="212"/>
        <v>2.0477173247999998</v>
      </c>
    </row>
    <row r="4543" spans="1:9" x14ac:dyDescent="0.3">
      <c r="A4543">
        <v>2016</v>
      </c>
      <c r="B4543" t="s">
        <v>4546</v>
      </c>
      <c r="C4543">
        <v>216.60416666666424</v>
      </c>
      <c r="D4543">
        <v>5.3011999999999997</v>
      </c>
      <c r="E4543">
        <f t="shared" si="210"/>
        <v>5.4962841599999992</v>
      </c>
      <c r="F4543" s="3">
        <v>3.4454875000000005</v>
      </c>
      <c r="G4543">
        <v>1.8006169999999999</v>
      </c>
      <c r="H4543">
        <f t="shared" si="211"/>
        <v>3.5722814400000003</v>
      </c>
      <c r="I4543">
        <f t="shared" si="212"/>
        <v>1.8668797055999999</v>
      </c>
    </row>
    <row r="4544" spans="1:9" x14ac:dyDescent="0.3">
      <c r="A4544">
        <v>2016</v>
      </c>
      <c r="B4544" t="s">
        <v>4547</v>
      </c>
      <c r="C4544">
        <v>216.625</v>
      </c>
      <c r="D4544">
        <v>3.9117999999999999</v>
      </c>
      <c r="E4544">
        <f t="shared" si="210"/>
        <v>4.0557542399999997</v>
      </c>
      <c r="F4544" s="3">
        <v>3.7288633333333334</v>
      </c>
      <c r="G4544">
        <v>2.3927360000000002</v>
      </c>
      <c r="H4544">
        <f t="shared" si="211"/>
        <v>3.866085504</v>
      </c>
      <c r="I4544">
        <f t="shared" si="212"/>
        <v>2.4807886848000003</v>
      </c>
    </row>
    <row r="4545" spans="1:9" x14ac:dyDescent="0.3">
      <c r="A4545">
        <v>2016</v>
      </c>
      <c r="B4545" t="s">
        <v>4548</v>
      </c>
      <c r="C4545">
        <v>216.64583333333576</v>
      </c>
      <c r="D4545">
        <v>3.5327000000000002</v>
      </c>
      <c r="E4545">
        <f t="shared" si="210"/>
        <v>3.6627033600000005</v>
      </c>
      <c r="F4545" s="3">
        <v>3.730387583333334</v>
      </c>
      <c r="G4545">
        <v>2.5435509999999999</v>
      </c>
      <c r="H4545">
        <f t="shared" si="211"/>
        <v>3.8676658464000009</v>
      </c>
      <c r="I4545">
        <f t="shared" si="212"/>
        <v>2.6371536767999997</v>
      </c>
    </row>
    <row r="4546" spans="1:9" x14ac:dyDescent="0.3">
      <c r="A4546">
        <v>2016</v>
      </c>
      <c r="B4546" t="s">
        <v>4549</v>
      </c>
      <c r="C4546">
        <v>216.66666666666424</v>
      </c>
      <c r="D4546">
        <v>4.3714000000000004</v>
      </c>
      <c r="E4546">
        <f t="shared" si="210"/>
        <v>4.5322675200000004</v>
      </c>
      <c r="F4546" s="3">
        <v>3.7211135000000004</v>
      </c>
      <c r="G4546">
        <v>2.2995009999999998</v>
      </c>
      <c r="H4546">
        <f t="shared" si="211"/>
        <v>3.8580504768000004</v>
      </c>
      <c r="I4546">
        <f t="shared" si="212"/>
        <v>2.3841226367999999</v>
      </c>
    </row>
    <row r="4547" spans="1:9" x14ac:dyDescent="0.3">
      <c r="A4547">
        <v>2016</v>
      </c>
      <c r="B4547" t="s">
        <v>4550</v>
      </c>
      <c r="C4547">
        <v>216.6875</v>
      </c>
      <c r="D4547">
        <v>5.0606999999999998</v>
      </c>
      <c r="E4547">
        <f t="shared" ref="E4547:E4610" si="213">D4547*12/1000000*86400</f>
        <v>5.2469337599999992</v>
      </c>
      <c r="F4547" s="3">
        <v>3.4734523333333334</v>
      </c>
      <c r="G4547">
        <v>2.0024419999999998</v>
      </c>
      <c r="H4547">
        <f t="shared" ref="H4547:H4610" si="214">F4547*12/1000000*86400</f>
        <v>3.6012753791999996</v>
      </c>
      <c r="I4547">
        <f t="shared" ref="I4547:I4610" si="215">G4547*12/1000000*86400</f>
        <v>2.0761318655999994</v>
      </c>
    </row>
    <row r="4548" spans="1:9" x14ac:dyDescent="0.3">
      <c r="A4548">
        <v>2016</v>
      </c>
      <c r="B4548" t="s">
        <v>4551</v>
      </c>
      <c r="C4548">
        <v>216.70833333333576</v>
      </c>
      <c r="D4548">
        <v>5.1288999999999998</v>
      </c>
      <c r="E4548">
        <f t="shared" si="213"/>
        <v>5.3176435199999998</v>
      </c>
      <c r="F4548" s="3">
        <v>3.4740860833333338</v>
      </c>
      <c r="G4548">
        <v>2.0785550000000002</v>
      </c>
      <c r="H4548">
        <f t="shared" si="214"/>
        <v>3.6019324512000011</v>
      </c>
      <c r="I4548">
        <f t="shared" si="215"/>
        <v>2.1550458240000006</v>
      </c>
    </row>
    <row r="4549" spans="1:9" x14ac:dyDescent="0.3">
      <c r="A4549">
        <v>2016</v>
      </c>
      <c r="B4549" t="s">
        <v>4552</v>
      </c>
      <c r="C4549">
        <v>216.72916666666424</v>
      </c>
      <c r="D4549">
        <v>4.9433999999999996</v>
      </c>
      <c r="E4549">
        <f t="shared" si="213"/>
        <v>5.1253171199999992</v>
      </c>
      <c r="F4549" s="3">
        <v>3.4083244166666669</v>
      </c>
      <c r="G4549">
        <v>2.0841769999999999</v>
      </c>
      <c r="H4549">
        <f t="shared" si="214"/>
        <v>3.5337507552000003</v>
      </c>
      <c r="I4549">
        <f t="shared" si="215"/>
        <v>2.1608747135999997</v>
      </c>
    </row>
    <row r="4550" spans="1:9" x14ac:dyDescent="0.3">
      <c r="A4550">
        <v>2016</v>
      </c>
      <c r="B4550" t="s">
        <v>4553</v>
      </c>
      <c r="C4550">
        <v>216.75</v>
      </c>
      <c r="D4550">
        <v>4.5739000000000001</v>
      </c>
      <c r="E4550">
        <f t="shared" si="213"/>
        <v>4.7422195199999999</v>
      </c>
      <c r="F4550" s="3">
        <v>3.2481736666666672</v>
      </c>
      <c r="G4550">
        <v>2.0824660000000002</v>
      </c>
      <c r="H4550">
        <f t="shared" si="214"/>
        <v>3.3677064576000006</v>
      </c>
      <c r="I4550">
        <f t="shared" si="215"/>
        <v>2.1591007487999998</v>
      </c>
    </row>
    <row r="4551" spans="1:9" x14ac:dyDescent="0.3">
      <c r="A4551">
        <v>2016</v>
      </c>
      <c r="B4551" t="s">
        <v>4554</v>
      </c>
      <c r="C4551">
        <v>216.77083333333576</v>
      </c>
      <c r="D4551">
        <v>3.7141000000000002</v>
      </c>
      <c r="E4551">
        <f t="shared" si="213"/>
        <v>3.85077888</v>
      </c>
      <c r="F4551" s="3">
        <v>2.6882912500000002</v>
      </c>
      <c r="G4551">
        <v>1.754542</v>
      </c>
      <c r="H4551">
        <f t="shared" si="214"/>
        <v>2.7872203679999998</v>
      </c>
      <c r="I4551">
        <f t="shared" si="215"/>
        <v>1.8191091456000001</v>
      </c>
    </row>
    <row r="4552" spans="1:9" x14ac:dyDescent="0.3">
      <c r="A4552">
        <v>2016</v>
      </c>
      <c r="B4552" t="s">
        <v>4555</v>
      </c>
      <c r="C4552">
        <v>216.79166666666424</v>
      </c>
      <c r="D4552">
        <v>2.6398000000000001</v>
      </c>
      <c r="E4552">
        <f t="shared" si="213"/>
        <v>2.7369446400000004</v>
      </c>
      <c r="F4552" s="3">
        <v>2.0343369999999998</v>
      </c>
      <c r="G4552">
        <v>1.5645389999999999</v>
      </c>
      <c r="H4552">
        <f t="shared" si="214"/>
        <v>2.1092006016</v>
      </c>
      <c r="I4552">
        <f t="shared" si="215"/>
        <v>1.6221140352000001</v>
      </c>
    </row>
    <row r="4553" spans="1:9" x14ac:dyDescent="0.3">
      <c r="A4553">
        <v>2016</v>
      </c>
      <c r="B4553" t="s">
        <v>4556</v>
      </c>
      <c r="C4553">
        <v>216.8125</v>
      </c>
      <c r="D4553">
        <v>0.82252999999999998</v>
      </c>
      <c r="E4553">
        <f t="shared" si="213"/>
        <v>0.85279910400000003</v>
      </c>
      <c r="F4553" s="3">
        <v>0.97520954166666673</v>
      </c>
      <c r="G4553">
        <v>0.8697973</v>
      </c>
      <c r="H4553">
        <f t="shared" si="214"/>
        <v>1.0110972528000002</v>
      </c>
      <c r="I4553">
        <f t="shared" si="215"/>
        <v>0.90180584063999991</v>
      </c>
    </row>
    <row r="4554" spans="1:9" x14ac:dyDescent="0.3">
      <c r="A4554">
        <v>2016</v>
      </c>
      <c r="B4554" t="s">
        <v>4557</v>
      </c>
      <c r="C4554">
        <v>216.83333333333576</v>
      </c>
      <c r="D4554">
        <v>0.67503000000000002</v>
      </c>
      <c r="E4554">
        <f t="shared" si="213"/>
        <v>0.69987110399999997</v>
      </c>
      <c r="F4554" s="3">
        <v>0</v>
      </c>
      <c r="G4554">
        <v>0</v>
      </c>
      <c r="H4554">
        <f t="shared" si="214"/>
        <v>0</v>
      </c>
      <c r="I4554">
        <f t="shared" si="215"/>
        <v>0</v>
      </c>
    </row>
    <row r="4555" spans="1:9" x14ac:dyDescent="0.3">
      <c r="A4555">
        <v>2016</v>
      </c>
      <c r="B4555" t="s">
        <v>4558</v>
      </c>
      <c r="C4555">
        <v>216.85416666666424</v>
      </c>
      <c r="D4555">
        <v>0.49175000000000002</v>
      </c>
      <c r="E4555">
        <f t="shared" si="213"/>
        <v>0.50984640000000003</v>
      </c>
      <c r="F4555" s="3">
        <v>0</v>
      </c>
      <c r="G4555">
        <v>0</v>
      </c>
      <c r="H4555">
        <f t="shared" si="214"/>
        <v>0</v>
      </c>
      <c r="I4555">
        <f t="shared" si="215"/>
        <v>0</v>
      </c>
    </row>
    <row r="4556" spans="1:9" x14ac:dyDescent="0.3">
      <c r="A4556">
        <v>2016</v>
      </c>
      <c r="B4556" t="s">
        <v>4559</v>
      </c>
      <c r="C4556">
        <v>216.875</v>
      </c>
      <c r="D4556">
        <v>1.2063999999999999</v>
      </c>
      <c r="E4556">
        <f t="shared" si="213"/>
        <v>1.2507955199999998</v>
      </c>
      <c r="F4556" s="3">
        <v>0</v>
      </c>
      <c r="G4556">
        <v>0</v>
      </c>
      <c r="H4556">
        <f t="shared" si="214"/>
        <v>0</v>
      </c>
      <c r="I4556">
        <f t="shared" si="215"/>
        <v>0</v>
      </c>
    </row>
    <row r="4557" spans="1:9" x14ac:dyDescent="0.3">
      <c r="A4557">
        <v>2016</v>
      </c>
      <c r="B4557" t="s">
        <v>4560</v>
      </c>
      <c r="C4557">
        <v>216.89583333333576</v>
      </c>
      <c r="D4557">
        <v>-0.12681999999999999</v>
      </c>
      <c r="E4557">
        <f t="shared" si="213"/>
        <v>-0.13148697599999998</v>
      </c>
      <c r="F4557" s="3">
        <v>0</v>
      </c>
      <c r="G4557">
        <v>0</v>
      </c>
      <c r="H4557">
        <f t="shared" si="214"/>
        <v>0</v>
      </c>
      <c r="I4557">
        <f t="shared" si="215"/>
        <v>0</v>
      </c>
    </row>
    <row r="4558" spans="1:9" x14ac:dyDescent="0.3">
      <c r="A4558">
        <v>2016</v>
      </c>
      <c r="B4558" t="s">
        <v>4561</v>
      </c>
      <c r="C4558">
        <v>216.91666666666424</v>
      </c>
      <c r="D4558">
        <v>0.23058999999999999</v>
      </c>
      <c r="E4558">
        <f t="shared" si="213"/>
        <v>0.239075712</v>
      </c>
      <c r="F4558" s="3">
        <v>0</v>
      </c>
      <c r="G4558">
        <v>0</v>
      </c>
      <c r="H4558">
        <f t="shared" si="214"/>
        <v>0</v>
      </c>
      <c r="I4558">
        <f t="shared" si="215"/>
        <v>0</v>
      </c>
    </row>
    <row r="4559" spans="1:9" x14ac:dyDescent="0.3">
      <c r="A4559">
        <v>2016</v>
      </c>
      <c r="B4559" t="s">
        <v>4562</v>
      </c>
      <c r="C4559">
        <v>216.9375</v>
      </c>
      <c r="D4559">
        <v>0.54700000000000004</v>
      </c>
      <c r="E4559">
        <f t="shared" si="213"/>
        <v>0.56712960000000001</v>
      </c>
      <c r="F4559" s="3">
        <v>0</v>
      </c>
      <c r="G4559">
        <v>0</v>
      </c>
      <c r="H4559">
        <f t="shared" si="214"/>
        <v>0</v>
      </c>
      <c r="I4559">
        <f t="shared" si="215"/>
        <v>0</v>
      </c>
    </row>
    <row r="4560" spans="1:9" x14ac:dyDescent="0.3">
      <c r="A4560">
        <v>2016</v>
      </c>
      <c r="B4560" t="s">
        <v>4563</v>
      </c>
      <c r="C4560">
        <v>216.95833333333576</v>
      </c>
      <c r="D4560">
        <v>-9.1567000000000003E-3</v>
      </c>
      <c r="E4560">
        <f t="shared" si="213"/>
        <v>-9.4936665599999991E-3</v>
      </c>
      <c r="F4560" s="3">
        <v>0</v>
      </c>
      <c r="G4560">
        <v>0</v>
      </c>
      <c r="H4560">
        <f t="shared" si="214"/>
        <v>0</v>
      </c>
      <c r="I4560">
        <f t="shared" si="215"/>
        <v>0</v>
      </c>
    </row>
    <row r="4561" spans="1:9" x14ac:dyDescent="0.3">
      <c r="A4561">
        <v>2016</v>
      </c>
      <c r="B4561" t="s">
        <v>4564</v>
      </c>
      <c r="C4561">
        <v>216.97916666666424</v>
      </c>
      <c r="D4561">
        <v>0.32396000000000003</v>
      </c>
      <c r="E4561">
        <f t="shared" si="213"/>
        <v>0.33588172799999999</v>
      </c>
      <c r="F4561" s="3">
        <v>0</v>
      </c>
      <c r="G4561">
        <v>0</v>
      </c>
      <c r="H4561">
        <f t="shared" si="214"/>
        <v>0</v>
      </c>
      <c r="I4561">
        <f t="shared" si="215"/>
        <v>0</v>
      </c>
    </row>
    <row r="4562" spans="1:9" x14ac:dyDescent="0.3">
      <c r="A4562">
        <v>2016</v>
      </c>
      <c r="B4562" t="s">
        <v>4565</v>
      </c>
      <c r="C4562">
        <v>217</v>
      </c>
      <c r="D4562">
        <v>-0.20376</v>
      </c>
      <c r="E4562">
        <f t="shared" si="213"/>
        <v>-0.21125836800000003</v>
      </c>
      <c r="F4562" s="3">
        <v>0</v>
      </c>
      <c r="G4562">
        <v>0</v>
      </c>
      <c r="H4562">
        <f t="shared" si="214"/>
        <v>0</v>
      </c>
      <c r="I4562">
        <f t="shared" si="215"/>
        <v>0</v>
      </c>
    </row>
    <row r="4563" spans="1:9" x14ac:dyDescent="0.3">
      <c r="A4563">
        <v>2016</v>
      </c>
      <c r="B4563" t="s">
        <v>4566</v>
      </c>
      <c r="C4563">
        <v>217.02083333333576</v>
      </c>
      <c r="D4563">
        <v>0.23594999999999999</v>
      </c>
      <c r="E4563">
        <f t="shared" si="213"/>
        <v>0.24463296000000001</v>
      </c>
      <c r="F4563" s="3">
        <v>0</v>
      </c>
      <c r="G4563">
        <v>0</v>
      </c>
      <c r="H4563">
        <f t="shared" si="214"/>
        <v>0</v>
      </c>
      <c r="I4563">
        <f t="shared" si="215"/>
        <v>0</v>
      </c>
    </row>
    <row r="4564" spans="1:9" x14ac:dyDescent="0.3">
      <c r="A4564">
        <v>2016</v>
      </c>
      <c r="B4564" t="s">
        <v>4567</v>
      </c>
      <c r="C4564">
        <v>217.04166666666424</v>
      </c>
      <c r="D4564">
        <v>0.20054</v>
      </c>
      <c r="E4564">
        <f t="shared" si="213"/>
        <v>0.20791987200000001</v>
      </c>
      <c r="F4564" s="3">
        <v>0</v>
      </c>
      <c r="G4564">
        <v>0</v>
      </c>
      <c r="H4564">
        <f t="shared" si="214"/>
        <v>0</v>
      </c>
      <c r="I4564">
        <f t="shared" si="215"/>
        <v>0</v>
      </c>
    </row>
    <row r="4565" spans="1:9" x14ac:dyDescent="0.3">
      <c r="A4565">
        <v>2016</v>
      </c>
      <c r="B4565" t="s">
        <v>4568</v>
      </c>
      <c r="C4565">
        <v>217.0625</v>
      </c>
      <c r="D4565">
        <v>-0.66510999999999998</v>
      </c>
      <c r="E4565">
        <f t="shared" si="213"/>
        <v>-0.68958604800000001</v>
      </c>
      <c r="F4565" s="3">
        <v>0</v>
      </c>
      <c r="G4565">
        <v>0</v>
      </c>
      <c r="H4565">
        <f t="shared" si="214"/>
        <v>0</v>
      </c>
      <c r="I4565">
        <f t="shared" si="215"/>
        <v>0</v>
      </c>
    </row>
    <row r="4566" spans="1:9" x14ac:dyDescent="0.3">
      <c r="A4566">
        <v>2016</v>
      </c>
      <c r="B4566" t="s">
        <v>4569</v>
      </c>
      <c r="C4566">
        <v>217.08333333333576</v>
      </c>
      <c r="D4566">
        <v>-0.69411999999999996</v>
      </c>
      <c r="E4566">
        <f t="shared" si="213"/>
        <v>-0.71966361599999995</v>
      </c>
      <c r="F4566" s="3">
        <v>0</v>
      </c>
      <c r="G4566">
        <v>0</v>
      </c>
      <c r="H4566">
        <f t="shared" si="214"/>
        <v>0</v>
      </c>
      <c r="I4566">
        <f t="shared" si="215"/>
        <v>0</v>
      </c>
    </row>
    <row r="4567" spans="1:9" x14ac:dyDescent="0.3">
      <c r="A4567">
        <v>2016</v>
      </c>
      <c r="B4567" t="s">
        <v>4570</v>
      </c>
      <c r="C4567">
        <v>217.10416666666424</v>
      </c>
      <c r="D4567">
        <v>-0.15318000000000001</v>
      </c>
      <c r="E4567">
        <f t="shared" si="213"/>
        <v>-0.15881702400000003</v>
      </c>
      <c r="F4567" s="3">
        <v>0</v>
      </c>
      <c r="G4567">
        <v>0</v>
      </c>
      <c r="H4567">
        <f t="shared" si="214"/>
        <v>0</v>
      </c>
      <c r="I4567">
        <f t="shared" si="215"/>
        <v>0</v>
      </c>
    </row>
    <row r="4568" spans="1:9" x14ac:dyDescent="0.3">
      <c r="A4568">
        <v>2016</v>
      </c>
      <c r="B4568" t="s">
        <v>4571</v>
      </c>
      <c r="C4568">
        <v>217.125</v>
      </c>
      <c r="D4568">
        <v>0.33639999999999998</v>
      </c>
      <c r="E4568">
        <f t="shared" si="213"/>
        <v>0.34877951999999995</v>
      </c>
      <c r="F4568" s="3">
        <v>0</v>
      </c>
      <c r="G4568">
        <v>0</v>
      </c>
      <c r="H4568">
        <f t="shared" si="214"/>
        <v>0</v>
      </c>
      <c r="I4568">
        <f t="shared" si="215"/>
        <v>0</v>
      </c>
    </row>
    <row r="4569" spans="1:9" x14ac:dyDescent="0.3">
      <c r="A4569">
        <v>2016</v>
      </c>
      <c r="B4569" t="s">
        <v>4572</v>
      </c>
      <c r="C4569">
        <v>217.14583333333576</v>
      </c>
      <c r="D4569">
        <v>0.16187000000000001</v>
      </c>
      <c r="E4569">
        <f t="shared" si="213"/>
        <v>0.16782681600000002</v>
      </c>
      <c r="F4569" s="3">
        <v>0</v>
      </c>
      <c r="G4569">
        <v>0</v>
      </c>
      <c r="H4569">
        <f t="shared" si="214"/>
        <v>0</v>
      </c>
      <c r="I4569">
        <f t="shared" si="215"/>
        <v>0</v>
      </c>
    </row>
    <row r="4570" spans="1:9" x14ac:dyDescent="0.3">
      <c r="A4570">
        <v>2016</v>
      </c>
      <c r="B4570" t="s">
        <v>4573</v>
      </c>
      <c r="C4570">
        <v>217.16666666666424</v>
      </c>
      <c r="D4570">
        <v>0.11613999999999999</v>
      </c>
      <c r="E4570">
        <f t="shared" si="213"/>
        <v>0.12041395199999998</v>
      </c>
      <c r="F4570" s="3">
        <v>0</v>
      </c>
      <c r="G4570">
        <v>0</v>
      </c>
      <c r="H4570">
        <f t="shared" si="214"/>
        <v>0</v>
      </c>
      <c r="I4570">
        <f t="shared" si="215"/>
        <v>0</v>
      </c>
    </row>
    <row r="4571" spans="1:9" x14ac:dyDescent="0.3">
      <c r="A4571">
        <v>2016</v>
      </c>
      <c r="B4571" t="s">
        <v>4574</v>
      </c>
      <c r="C4571">
        <v>217.1875</v>
      </c>
      <c r="D4571">
        <v>5.6825000000000001E-2</v>
      </c>
      <c r="E4571">
        <f t="shared" si="213"/>
        <v>5.8916160000000002E-2</v>
      </c>
      <c r="F4571" s="3">
        <v>0</v>
      </c>
      <c r="G4571">
        <v>0</v>
      </c>
      <c r="H4571">
        <f t="shared" si="214"/>
        <v>0</v>
      </c>
      <c r="I4571">
        <f t="shared" si="215"/>
        <v>0</v>
      </c>
    </row>
    <row r="4572" spans="1:9" x14ac:dyDescent="0.3">
      <c r="A4572">
        <v>2016</v>
      </c>
      <c r="B4572" t="s">
        <v>4575</v>
      </c>
      <c r="C4572">
        <v>217.20833333333576</v>
      </c>
      <c r="D4572">
        <v>0.10614999999999999</v>
      </c>
      <c r="E4572">
        <f t="shared" si="213"/>
        <v>0.11005632</v>
      </c>
      <c r="F4572" s="3">
        <v>0</v>
      </c>
      <c r="G4572">
        <v>0</v>
      </c>
      <c r="H4572">
        <f t="shared" si="214"/>
        <v>0</v>
      </c>
      <c r="I4572">
        <f t="shared" si="215"/>
        <v>0</v>
      </c>
    </row>
    <row r="4573" spans="1:9" x14ac:dyDescent="0.3">
      <c r="A4573">
        <v>2016</v>
      </c>
      <c r="B4573" t="s">
        <v>4576</v>
      </c>
      <c r="C4573">
        <v>217.22916666666424</v>
      </c>
      <c r="D4573">
        <v>-0.15018999999999999</v>
      </c>
      <c r="E4573">
        <f t="shared" si="213"/>
        <v>-0.155716992</v>
      </c>
      <c r="F4573" s="3">
        <v>0</v>
      </c>
      <c r="G4573">
        <v>0</v>
      </c>
      <c r="H4573">
        <f t="shared" si="214"/>
        <v>0</v>
      </c>
      <c r="I4573">
        <f t="shared" si="215"/>
        <v>0</v>
      </c>
    </row>
    <row r="4574" spans="1:9" x14ac:dyDescent="0.3">
      <c r="A4574">
        <v>2016</v>
      </c>
      <c r="B4574" t="s">
        <v>4577</v>
      </c>
      <c r="C4574">
        <v>217.25</v>
      </c>
      <c r="D4574">
        <v>0.59608000000000005</v>
      </c>
      <c r="E4574">
        <f t="shared" si="213"/>
        <v>0.61801574400000003</v>
      </c>
      <c r="F4574" s="3">
        <v>0.67133779166666674</v>
      </c>
      <c r="G4574">
        <v>0.54601230000000001</v>
      </c>
      <c r="H4574">
        <f t="shared" si="214"/>
        <v>0.69604302240000004</v>
      </c>
      <c r="I4574">
        <f t="shared" si="215"/>
        <v>0.56610555263999995</v>
      </c>
    </row>
    <row r="4575" spans="1:9" x14ac:dyDescent="0.3">
      <c r="A4575">
        <v>2016</v>
      </c>
      <c r="B4575" t="s">
        <v>4578</v>
      </c>
      <c r="C4575">
        <v>217.27083333333576</v>
      </c>
      <c r="D4575">
        <v>1.5529999999999999</v>
      </c>
      <c r="E4575">
        <f t="shared" si="213"/>
        <v>1.6101504</v>
      </c>
      <c r="F4575" s="3">
        <v>1.9191449166666668</v>
      </c>
      <c r="G4575">
        <v>1.4933460000000001</v>
      </c>
      <c r="H4575">
        <f t="shared" si="214"/>
        <v>1.9897694496</v>
      </c>
      <c r="I4575">
        <f t="shared" si="215"/>
        <v>1.5483011328</v>
      </c>
    </row>
    <row r="4576" spans="1:9" x14ac:dyDescent="0.3">
      <c r="A4576">
        <v>2016</v>
      </c>
      <c r="B4576" t="s">
        <v>4579</v>
      </c>
      <c r="C4576">
        <v>217.29166666666424</v>
      </c>
      <c r="D4576">
        <v>3.4175</v>
      </c>
      <c r="E4576">
        <f t="shared" si="213"/>
        <v>3.5432639999999997</v>
      </c>
      <c r="F4576" s="3">
        <v>2.7933944166666667</v>
      </c>
      <c r="G4576">
        <v>2.0570789999999999</v>
      </c>
      <c r="H4576">
        <f t="shared" si="214"/>
        <v>2.8961913312000003</v>
      </c>
      <c r="I4576">
        <f t="shared" si="215"/>
        <v>2.1327795072</v>
      </c>
    </row>
    <row r="4577" spans="1:9" x14ac:dyDescent="0.3">
      <c r="A4577">
        <v>2016</v>
      </c>
      <c r="B4577" t="s">
        <v>4580</v>
      </c>
      <c r="C4577">
        <v>217.3125</v>
      </c>
      <c r="D4577">
        <v>5.0262000000000002</v>
      </c>
      <c r="E4577">
        <f t="shared" si="213"/>
        <v>5.2111641600000009</v>
      </c>
      <c r="F4577" s="3">
        <v>3.2770012500000001</v>
      </c>
      <c r="G4577">
        <v>2.3471579999999999</v>
      </c>
      <c r="H4577">
        <f t="shared" si="214"/>
        <v>3.3975948960000006</v>
      </c>
      <c r="I4577">
        <f t="shared" si="215"/>
        <v>2.4335334143999998</v>
      </c>
    </row>
    <row r="4578" spans="1:9" x14ac:dyDescent="0.3">
      <c r="A4578">
        <v>2016</v>
      </c>
      <c r="B4578" t="s">
        <v>4581</v>
      </c>
      <c r="C4578">
        <v>217.33333333333576</v>
      </c>
      <c r="D4578">
        <v>6.5133999999999999</v>
      </c>
      <c r="E4578">
        <f t="shared" si="213"/>
        <v>6.7530931199999999</v>
      </c>
      <c r="F4578" s="3">
        <v>3.5441405000000001</v>
      </c>
      <c r="G4578">
        <v>2.5088159999999999</v>
      </c>
      <c r="H4578">
        <f t="shared" si="214"/>
        <v>3.6745648703999998</v>
      </c>
      <c r="I4578">
        <f t="shared" si="215"/>
        <v>2.6011404288</v>
      </c>
    </row>
    <row r="4579" spans="1:9" x14ac:dyDescent="0.3">
      <c r="A4579">
        <v>2016</v>
      </c>
      <c r="B4579" t="s">
        <v>4582</v>
      </c>
      <c r="C4579">
        <v>217.35416666666424</v>
      </c>
      <c r="D4579">
        <v>6.9436999999999998</v>
      </c>
      <c r="E4579">
        <f t="shared" si="213"/>
        <v>7.1992281599999997</v>
      </c>
      <c r="F4579" s="3">
        <v>3.655551</v>
      </c>
      <c r="G4579">
        <v>2.5713910000000002</v>
      </c>
      <c r="H4579">
        <f t="shared" si="214"/>
        <v>3.7900752768000006</v>
      </c>
      <c r="I4579">
        <f t="shared" si="215"/>
        <v>2.6660181888000003</v>
      </c>
    </row>
    <row r="4580" spans="1:9" x14ac:dyDescent="0.3">
      <c r="A4580">
        <v>2016</v>
      </c>
      <c r="B4580" t="s">
        <v>4583</v>
      </c>
      <c r="C4580">
        <v>217.375</v>
      </c>
      <c r="D4580">
        <v>7.3758999999999997</v>
      </c>
      <c r="E4580">
        <f t="shared" si="213"/>
        <v>7.647333119999999</v>
      </c>
      <c r="F4580" s="3">
        <v>3.7106176666666673</v>
      </c>
      <c r="G4580">
        <v>2.571097</v>
      </c>
      <c r="H4580">
        <f t="shared" si="214"/>
        <v>3.8471683968000003</v>
      </c>
      <c r="I4580">
        <f t="shared" si="215"/>
        <v>2.6657133696000002</v>
      </c>
    </row>
    <row r="4581" spans="1:9" x14ac:dyDescent="0.3">
      <c r="A4581">
        <v>2016</v>
      </c>
      <c r="B4581" t="s">
        <v>4584</v>
      </c>
      <c r="C4581">
        <v>217.39583333333576</v>
      </c>
      <c r="D4581">
        <v>6.9702000000000002</v>
      </c>
      <c r="E4581">
        <f t="shared" si="213"/>
        <v>7.226703360000001</v>
      </c>
      <c r="F4581" s="3">
        <v>3.7522267500000002</v>
      </c>
      <c r="G4581">
        <v>2.5633029999999999</v>
      </c>
      <c r="H4581">
        <f t="shared" si="214"/>
        <v>3.8903086944000003</v>
      </c>
      <c r="I4581">
        <f t="shared" si="215"/>
        <v>2.6576325504000002</v>
      </c>
    </row>
    <row r="4582" spans="1:9" x14ac:dyDescent="0.3">
      <c r="A4582">
        <v>2016</v>
      </c>
      <c r="B4582" t="s">
        <v>4585</v>
      </c>
      <c r="C4582">
        <v>217.41666666666424</v>
      </c>
      <c r="D4582">
        <v>7.2584</v>
      </c>
      <c r="E4582">
        <f t="shared" si="213"/>
        <v>7.5255091199999988</v>
      </c>
      <c r="F4582" s="3">
        <v>3.7763061666666671</v>
      </c>
      <c r="G4582">
        <v>2.5289190000000001</v>
      </c>
      <c r="H4582">
        <f t="shared" si="214"/>
        <v>3.9152742335999999</v>
      </c>
      <c r="I4582">
        <f t="shared" si="215"/>
        <v>2.6219832192000001</v>
      </c>
    </row>
    <row r="4583" spans="1:9" x14ac:dyDescent="0.3">
      <c r="A4583">
        <v>2016</v>
      </c>
      <c r="B4583" t="s">
        <v>4586</v>
      </c>
      <c r="C4583">
        <v>217.4375</v>
      </c>
      <c r="D4583">
        <v>6.1337999999999999</v>
      </c>
      <c r="E4583">
        <f t="shared" si="213"/>
        <v>6.3595238399999996</v>
      </c>
      <c r="F4583" s="3">
        <v>3.7735676666666671</v>
      </c>
      <c r="G4583">
        <v>2.4711989999999999</v>
      </c>
      <c r="H4583">
        <f t="shared" si="214"/>
        <v>3.9124349568000003</v>
      </c>
      <c r="I4583">
        <f t="shared" si="215"/>
        <v>2.5621391231999997</v>
      </c>
    </row>
    <row r="4584" spans="1:9" x14ac:dyDescent="0.3">
      <c r="A4584">
        <v>2016</v>
      </c>
      <c r="B4584" t="s">
        <v>4587</v>
      </c>
      <c r="C4584">
        <v>217.45833333333576</v>
      </c>
      <c r="D4584">
        <v>7.2515000000000001</v>
      </c>
      <c r="E4584">
        <f t="shared" si="213"/>
        <v>7.5183552000000002</v>
      </c>
      <c r="F4584" s="3">
        <v>3.7632626666666669</v>
      </c>
      <c r="G4584">
        <v>2.406231</v>
      </c>
      <c r="H4584">
        <f t="shared" si="214"/>
        <v>3.9017507328000005</v>
      </c>
      <c r="I4584">
        <f t="shared" si="215"/>
        <v>2.4947803008</v>
      </c>
    </row>
    <row r="4585" spans="1:9" x14ac:dyDescent="0.3">
      <c r="A4585">
        <v>2016</v>
      </c>
      <c r="B4585" t="s">
        <v>4588</v>
      </c>
      <c r="C4585">
        <v>217.47916666666424</v>
      </c>
      <c r="D4585">
        <v>6.3296999999999999</v>
      </c>
      <c r="E4585">
        <f t="shared" si="213"/>
        <v>6.5626329600000002</v>
      </c>
      <c r="F4585" s="3">
        <v>3.7555356666666668</v>
      </c>
      <c r="G4585">
        <v>2.4534609999999999</v>
      </c>
      <c r="H4585">
        <f t="shared" si="214"/>
        <v>3.8937393792000004</v>
      </c>
      <c r="I4585">
        <f t="shared" si="215"/>
        <v>2.5437483647999999</v>
      </c>
    </row>
    <row r="4586" spans="1:9" x14ac:dyDescent="0.3">
      <c r="A4586">
        <v>2016</v>
      </c>
      <c r="B4586" t="s">
        <v>4589</v>
      </c>
      <c r="C4586">
        <v>217.5</v>
      </c>
      <c r="D4586">
        <v>5.4183000000000003</v>
      </c>
      <c r="E4586">
        <f t="shared" si="213"/>
        <v>5.61769344</v>
      </c>
      <c r="F4586" s="3">
        <v>3.6993089166666664</v>
      </c>
      <c r="G4586">
        <v>2.2976329999999998</v>
      </c>
      <c r="H4586">
        <f t="shared" si="214"/>
        <v>3.8354434847999999</v>
      </c>
      <c r="I4586">
        <f t="shared" si="215"/>
        <v>2.3821858944000001</v>
      </c>
    </row>
    <row r="4587" spans="1:9" x14ac:dyDescent="0.3">
      <c r="A4587">
        <v>2016</v>
      </c>
      <c r="B4587" t="s">
        <v>4590</v>
      </c>
      <c r="C4587">
        <v>217.52083333333576</v>
      </c>
      <c r="D4587">
        <v>4.6676000000000002</v>
      </c>
      <c r="E4587">
        <f t="shared" si="213"/>
        <v>4.8393676800000005</v>
      </c>
      <c r="F4587" s="3">
        <v>3.5755319999999999</v>
      </c>
      <c r="G4587">
        <v>2.0475650000000001</v>
      </c>
      <c r="H4587">
        <f t="shared" si="214"/>
        <v>3.7071115776000001</v>
      </c>
      <c r="I4587">
        <f t="shared" si="215"/>
        <v>2.1229153919999999</v>
      </c>
    </row>
    <row r="4588" spans="1:9" x14ac:dyDescent="0.3">
      <c r="A4588">
        <v>2016</v>
      </c>
      <c r="B4588" t="s">
        <v>4591</v>
      </c>
      <c r="C4588">
        <v>217.54166666666424</v>
      </c>
      <c r="D4588">
        <v>5.9985999999999997</v>
      </c>
      <c r="E4588">
        <f t="shared" si="213"/>
        <v>6.219348479999999</v>
      </c>
      <c r="F4588" s="3">
        <v>3.5690615833333337</v>
      </c>
      <c r="G4588">
        <v>2.0455950000000001</v>
      </c>
      <c r="H4588">
        <f t="shared" si="214"/>
        <v>3.7004030496000007</v>
      </c>
      <c r="I4588">
        <f t="shared" si="215"/>
        <v>2.1208728959999998</v>
      </c>
    </row>
    <row r="4589" spans="1:9" x14ac:dyDescent="0.3">
      <c r="A4589">
        <v>2016</v>
      </c>
      <c r="B4589" t="s">
        <v>4592</v>
      </c>
      <c r="C4589">
        <v>217.5625</v>
      </c>
      <c r="D4589">
        <v>6.3057999999999996</v>
      </c>
      <c r="E4589">
        <f t="shared" si="213"/>
        <v>6.5378534400000001</v>
      </c>
      <c r="F4589" s="3">
        <v>3.3009157500000001</v>
      </c>
      <c r="G4589">
        <v>1.5288079999999999</v>
      </c>
      <c r="H4589">
        <f t="shared" si="214"/>
        <v>3.4223894496000002</v>
      </c>
      <c r="I4589">
        <f t="shared" si="215"/>
        <v>1.5850681343999999</v>
      </c>
    </row>
    <row r="4590" spans="1:9" x14ac:dyDescent="0.3">
      <c r="A4590">
        <v>2016</v>
      </c>
      <c r="B4590" t="s">
        <v>4593</v>
      </c>
      <c r="C4590">
        <v>217.58333333333576</v>
      </c>
      <c r="D4590">
        <v>6.2458</v>
      </c>
      <c r="E4590">
        <f t="shared" si="213"/>
        <v>6.4756454400000001</v>
      </c>
      <c r="F4590" s="3">
        <v>3.4271203333333338</v>
      </c>
      <c r="G4590">
        <v>1.839693</v>
      </c>
      <c r="H4590">
        <f t="shared" si="214"/>
        <v>3.5532383616000005</v>
      </c>
      <c r="I4590">
        <f t="shared" si="215"/>
        <v>1.9073937023999998</v>
      </c>
    </row>
    <row r="4591" spans="1:9" x14ac:dyDescent="0.3">
      <c r="A4591">
        <v>2016</v>
      </c>
      <c r="B4591" t="s">
        <v>4594</v>
      </c>
      <c r="C4591">
        <v>217.60416666666424</v>
      </c>
      <c r="D4591">
        <v>4.9638</v>
      </c>
      <c r="E4591">
        <f t="shared" si="213"/>
        <v>5.1464678400000006</v>
      </c>
      <c r="F4591" s="3">
        <v>3.4751109166666669</v>
      </c>
      <c r="G4591">
        <v>2.0138440000000002</v>
      </c>
      <c r="H4591">
        <f t="shared" si="214"/>
        <v>3.6029949984000003</v>
      </c>
      <c r="I4591">
        <f t="shared" si="215"/>
        <v>2.0879534592</v>
      </c>
    </row>
    <row r="4592" spans="1:9" x14ac:dyDescent="0.3">
      <c r="A4592">
        <v>2016</v>
      </c>
      <c r="B4592" t="s">
        <v>4595</v>
      </c>
      <c r="C4592">
        <v>217.625</v>
      </c>
      <c r="D4592">
        <v>5.0484999999999998</v>
      </c>
      <c r="E4592">
        <f t="shared" si="213"/>
        <v>5.2342847999999993</v>
      </c>
      <c r="F4592" s="3">
        <v>3.4694734166666668</v>
      </c>
      <c r="G4592">
        <v>2.0125500000000001</v>
      </c>
      <c r="H4592">
        <f t="shared" si="214"/>
        <v>3.5971500384000001</v>
      </c>
      <c r="I4592">
        <f t="shared" si="215"/>
        <v>2.0866118400000002</v>
      </c>
    </row>
    <row r="4593" spans="1:9" x14ac:dyDescent="0.3">
      <c r="A4593">
        <v>2016</v>
      </c>
      <c r="B4593" t="s">
        <v>4596</v>
      </c>
      <c r="C4593">
        <v>217.64583333333576</v>
      </c>
      <c r="D4593">
        <v>3.7158000000000002</v>
      </c>
      <c r="E4593">
        <f t="shared" si="213"/>
        <v>3.8525414400000004</v>
      </c>
      <c r="F4593" s="3">
        <v>3.4926237499999999</v>
      </c>
      <c r="G4593">
        <v>2.1033810000000002</v>
      </c>
      <c r="H4593">
        <f t="shared" si="214"/>
        <v>3.6211523039999998</v>
      </c>
      <c r="I4593">
        <f t="shared" si="215"/>
        <v>2.1807854207999999</v>
      </c>
    </row>
    <row r="4594" spans="1:9" x14ac:dyDescent="0.3">
      <c r="A4594">
        <v>2016</v>
      </c>
      <c r="B4594" t="s">
        <v>4597</v>
      </c>
      <c r="C4594">
        <v>217.66666666666424</v>
      </c>
      <c r="D4594">
        <v>4.5829000000000004</v>
      </c>
      <c r="E4594">
        <f t="shared" si="213"/>
        <v>4.75155072</v>
      </c>
      <c r="F4594" s="3">
        <v>3.4264885000000005</v>
      </c>
      <c r="G4594">
        <v>1.9911700000000001</v>
      </c>
      <c r="H4594">
        <f t="shared" si="214"/>
        <v>3.5525832768000005</v>
      </c>
      <c r="I4594">
        <f t="shared" si="215"/>
        <v>2.0644450560000003</v>
      </c>
    </row>
    <row r="4595" spans="1:9" x14ac:dyDescent="0.3">
      <c r="A4595">
        <v>2016</v>
      </c>
      <c r="B4595" t="s">
        <v>4598</v>
      </c>
      <c r="C4595">
        <v>217.6875</v>
      </c>
      <c r="D4595">
        <v>4.2628000000000004</v>
      </c>
      <c r="E4595">
        <f t="shared" si="213"/>
        <v>4.4196710400000008</v>
      </c>
      <c r="F4595" s="3">
        <v>3.380769166666667</v>
      </c>
      <c r="G4595">
        <v>2.013843</v>
      </c>
      <c r="H4595">
        <f t="shared" si="214"/>
        <v>3.5051814720000007</v>
      </c>
      <c r="I4595">
        <f t="shared" si="215"/>
        <v>2.0879524224000003</v>
      </c>
    </row>
    <row r="4596" spans="1:9" x14ac:dyDescent="0.3">
      <c r="A4596">
        <v>2016</v>
      </c>
      <c r="B4596" t="s">
        <v>4599</v>
      </c>
      <c r="C4596">
        <v>217.70833333333576</v>
      </c>
      <c r="D4596">
        <v>4.1700999999999997</v>
      </c>
      <c r="E4596">
        <f t="shared" si="213"/>
        <v>4.3235596799999998</v>
      </c>
      <c r="F4596" s="3">
        <v>3.3079415833333341</v>
      </c>
      <c r="G4596">
        <v>1.931349</v>
      </c>
      <c r="H4596">
        <f t="shared" si="214"/>
        <v>3.4296738336000003</v>
      </c>
      <c r="I4596">
        <f t="shared" si="215"/>
        <v>2.0024226432000001</v>
      </c>
    </row>
    <row r="4597" spans="1:9" x14ac:dyDescent="0.3">
      <c r="A4597">
        <v>2016</v>
      </c>
      <c r="B4597" t="s">
        <v>4600</v>
      </c>
      <c r="C4597">
        <v>217.72916666666424</v>
      </c>
      <c r="D4597">
        <v>4.0427</v>
      </c>
      <c r="E4597">
        <f t="shared" si="213"/>
        <v>4.1914713600000004</v>
      </c>
      <c r="F4597" s="3">
        <v>3.2288273333333337</v>
      </c>
      <c r="G4597">
        <v>1.9083380000000001</v>
      </c>
      <c r="H4597">
        <f t="shared" si="214"/>
        <v>3.3476481792000006</v>
      </c>
      <c r="I4597">
        <f t="shared" si="215"/>
        <v>1.9785648384000001</v>
      </c>
    </row>
    <row r="4598" spans="1:9" x14ac:dyDescent="0.3">
      <c r="A4598">
        <v>2016</v>
      </c>
      <c r="B4598" t="s">
        <v>4601</v>
      </c>
      <c r="C4598">
        <v>217.75</v>
      </c>
      <c r="D4598">
        <v>3.7646999999999999</v>
      </c>
      <c r="E4598">
        <f t="shared" si="213"/>
        <v>3.9032409600000002</v>
      </c>
      <c r="F4598" s="3">
        <v>3.0569421666666665</v>
      </c>
      <c r="G4598">
        <v>1.876517</v>
      </c>
      <c r="H4598">
        <f t="shared" si="214"/>
        <v>3.1694376384000003</v>
      </c>
      <c r="I4598">
        <f t="shared" si="215"/>
        <v>1.9455728256000002</v>
      </c>
    </row>
    <row r="4599" spans="1:9" x14ac:dyDescent="0.3">
      <c r="A4599">
        <v>2016</v>
      </c>
      <c r="B4599" t="s">
        <v>4602</v>
      </c>
      <c r="C4599">
        <v>217.77083333333576</v>
      </c>
      <c r="D4599">
        <v>3.411</v>
      </c>
      <c r="E4599">
        <f t="shared" si="213"/>
        <v>3.5365248</v>
      </c>
      <c r="F4599" s="3">
        <v>2.6536290000000005</v>
      </c>
      <c r="G4599">
        <v>1.674266</v>
      </c>
      <c r="H4599">
        <f t="shared" si="214"/>
        <v>2.7512825472000006</v>
      </c>
      <c r="I4599">
        <f t="shared" si="215"/>
        <v>1.7358789887999999</v>
      </c>
    </row>
    <row r="4600" spans="1:9" x14ac:dyDescent="0.3">
      <c r="A4600">
        <v>2016</v>
      </c>
      <c r="B4600" t="s">
        <v>4603</v>
      </c>
      <c r="C4600">
        <v>217.79166666666424</v>
      </c>
      <c r="D4600">
        <v>3.1402999999999999</v>
      </c>
      <c r="E4600">
        <f t="shared" si="213"/>
        <v>3.2558630399999999</v>
      </c>
      <c r="F4600" s="3">
        <v>2.0309560833333338</v>
      </c>
      <c r="G4600">
        <v>1.531453</v>
      </c>
      <c r="H4600">
        <f t="shared" si="214"/>
        <v>2.1056952672000002</v>
      </c>
      <c r="I4600">
        <f t="shared" si="215"/>
        <v>1.5878104704</v>
      </c>
    </row>
    <row r="4601" spans="1:9" x14ac:dyDescent="0.3">
      <c r="A4601">
        <v>2016</v>
      </c>
      <c r="B4601" t="s">
        <v>4604</v>
      </c>
      <c r="C4601">
        <v>217.8125</v>
      </c>
      <c r="D4601">
        <v>1.3736999999999999</v>
      </c>
      <c r="E4601">
        <f t="shared" si="213"/>
        <v>1.42425216</v>
      </c>
      <c r="F4601" s="3">
        <v>0.91141218333333329</v>
      </c>
      <c r="G4601">
        <v>0.80954970000000004</v>
      </c>
      <c r="H4601">
        <f t="shared" si="214"/>
        <v>0.94495215167999991</v>
      </c>
      <c r="I4601">
        <f t="shared" si="215"/>
        <v>0.83934112896000002</v>
      </c>
    </row>
    <row r="4602" spans="1:9" x14ac:dyDescent="0.3">
      <c r="A4602">
        <v>2016</v>
      </c>
      <c r="B4602" t="s">
        <v>4605</v>
      </c>
      <c r="C4602">
        <v>217.83333333333576</v>
      </c>
      <c r="D4602">
        <v>0.62746999999999997</v>
      </c>
      <c r="E4602">
        <f t="shared" si="213"/>
        <v>0.65056089599999989</v>
      </c>
      <c r="F4602" s="3">
        <v>0</v>
      </c>
      <c r="G4602">
        <v>0</v>
      </c>
      <c r="H4602">
        <f t="shared" si="214"/>
        <v>0</v>
      </c>
      <c r="I4602">
        <f t="shared" si="215"/>
        <v>0</v>
      </c>
    </row>
    <row r="4603" spans="1:9" x14ac:dyDescent="0.3">
      <c r="A4603">
        <v>2016</v>
      </c>
      <c r="B4603" t="s">
        <v>4606</v>
      </c>
      <c r="C4603">
        <v>217.85416666666424</v>
      </c>
      <c r="D4603">
        <v>0.68067999999999995</v>
      </c>
      <c r="E4603">
        <f t="shared" si="213"/>
        <v>0.70572902399999993</v>
      </c>
      <c r="F4603" s="3">
        <v>0</v>
      </c>
      <c r="G4603">
        <v>0</v>
      </c>
      <c r="H4603">
        <f t="shared" si="214"/>
        <v>0</v>
      </c>
      <c r="I4603">
        <f t="shared" si="215"/>
        <v>0</v>
      </c>
    </row>
    <row r="4604" spans="1:9" x14ac:dyDescent="0.3">
      <c r="A4604">
        <v>2016</v>
      </c>
      <c r="B4604" t="s">
        <v>4607</v>
      </c>
      <c r="C4604">
        <v>217.875</v>
      </c>
      <c r="D4604">
        <v>0.33133000000000001</v>
      </c>
      <c r="E4604">
        <f t="shared" si="213"/>
        <v>0.34352294400000005</v>
      </c>
      <c r="F4604" s="3">
        <v>0</v>
      </c>
      <c r="G4604">
        <v>0</v>
      </c>
      <c r="H4604">
        <f t="shared" si="214"/>
        <v>0</v>
      </c>
      <c r="I4604">
        <f t="shared" si="215"/>
        <v>0</v>
      </c>
    </row>
    <row r="4605" spans="1:9" x14ac:dyDescent="0.3">
      <c r="A4605">
        <v>2016</v>
      </c>
      <c r="B4605" t="s">
        <v>4608</v>
      </c>
      <c r="C4605">
        <v>217.89583333333576</v>
      </c>
      <c r="D4605">
        <v>0.20529</v>
      </c>
      <c r="E4605">
        <f t="shared" si="213"/>
        <v>0.21284467200000001</v>
      </c>
      <c r="F4605" s="3">
        <v>0</v>
      </c>
      <c r="G4605">
        <v>0</v>
      </c>
      <c r="H4605">
        <f t="shared" si="214"/>
        <v>0</v>
      </c>
      <c r="I4605">
        <f t="shared" si="215"/>
        <v>0</v>
      </c>
    </row>
    <row r="4606" spans="1:9" x14ac:dyDescent="0.3">
      <c r="A4606">
        <v>2016</v>
      </c>
      <c r="B4606" t="s">
        <v>4609</v>
      </c>
      <c r="C4606">
        <v>217.91666666666424</v>
      </c>
      <c r="D4606">
        <v>0.26930999999999999</v>
      </c>
      <c r="E4606">
        <f t="shared" si="213"/>
        <v>0.27922060799999998</v>
      </c>
      <c r="F4606" s="3">
        <v>0</v>
      </c>
      <c r="G4606">
        <v>0</v>
      </c>
      <c r="H4606">
        <f t="shared" si="214"/>
        <v>0</v>
      </c>
      <c r="I4606">
        <f t="shared" si="215"/>
        <v>0</v>
      </c>
    </row>
    <row r="4607" spans="1:9" x14ac:dyDescent="0.3">
      <c r="A4607">
        <v>2016</v>
      </c>
      <c r="B4607" t="s">
        <v>4610</v>
      </c>
      <c r="C4607">
        <v>217.9375</v>
      </c>
      <c r="D4607">
        <v>-0.2848</v>
      </c>
      <c r="E4607">
        <f t="shared" si="213"/>
        <v>-0.29528063999999998</v>
      </c>
      <c r="F4607" s="3">
        <v>0</v>
      </c>
      <c r="G4607">
        <v>0</v>
      </c>
      <c r="H4607">
        <f t="shared" si="214"/>
        <v>0</v>
      </c>
      <c r="I4607">
        <f t="shared" si="215"/>
        <v>0</v>
      </c>
    </row>
    <row r="4608" spans="1:9" x14ac:dyDescent="0.3">
      <c r="A4608">
        <v>2016</v>
      </c>
      <c r="B4608" t="s">
        <v>4611</v>
      </c>
      <c r="C4608">
        <v>217.95833333333576</v>
      </c>
      <c r="D4608">
        <v>0.9002</v>
      </c>
      <c r="E4608">
        <f t="shared" si="213"/>
        <v>0.93332736000000005</v>
      </c>
      <c r="F4608" s="3">
        <v>0</v>
      </c>
      <c r="G4608">
        <v>0</v>
      </c>
      <c r="H4608">
        <f t="shared" si="214"/>
        <v>0</v>
      </c>
      <c r="I4608">
        <f t="shared" si="215"/>
        <v>0</v>
      </c>
    </row>
    <row r="4609" spans="1:9" x14ac:dyDescent="0.3">
      <c r="A4609">
        <v>2016</v>
      </c>
      <c r="B4609" t="s">
        <v>4612</v>
      </c>
      <c r="C4609">
        <v>217.97916666666424</v>
      </c>
      <c r="D4609">
        <v>0.34660000000000002</v>
      </c>
      <c r="E4609">
        <f t="shared" si="213"/>
        <v>0.35935487999999999</v>
      </c>
      <c r="F4609" s="3">
        <v>0</v>
      </c>
      <c r="G4609">
        <v>0</v>
      </c>
      <c r="H4609">
        <f t="shared" si="214"/>
        <v>0</v>
      </c>
      <c r="I4609">
        <f t="shared" si="215"/>
        <v>0</v>
      </c>
    </row>
    <row r="4610" spans="1:9" x14ac:dyDescent="0.3">
      <c r="A4610">
        <v>2016</v>
      </c>
      <c r="B4610" t="s">
        <v>4613</v>
      </c>
      <c r="C4610">
        <v>218</v>
      </c>
      <c r="D4610">
        <v>0.54225000000000001</v>
      </c>
      <c r="E4610">
        <f t="shared" si="213"/>
        <v>0.56220479999999995</v>
      </c>
      <c r="F4610" s="3">
        <v>0</v>
      </c>
      <c r="G4610">
        <v>0</v>
      </c>
      <c r="H4610">
        <f t="shared" si="214"/>
        <v>0</v>
      </c>
      <c r="I4610">
        <f t="shared" si="215"/>
        <v>0</v>
      </c>
    </row>
    <row r="4611" spans="1:9" x14ac:dyDescent="0.3">
      <c r="A4611">
        <v>2016</v>
      </c>
      <c r="B4611" t="s">
        <v>4614</v>
      </c>
      <c r="C4611">
        <v>218.02083333333576</v>
      </c>
      <c r="D4611">
        <v>-0.32353999999999999</v>
      </c>
      <c r="E4611">
        <f t="shared" ref="E4611:E4674" si="216">D4611*12/1000000*86400</f>
        <v>-0.33544627199999999</v>
      </c>
      <c r="F4611" s="3">
        <v>0</v>
      </c>
      <c r="G4611">
        <v>0</v>
      </c>
      <c r="H4611">
        <f t="shared" ref="H4611:H4674" si="217">F4611*12/1000000*86400</f>
        <v>0</v>
      </c>
      <c r="I4611">
        <f t="shared" ref="I4611:I4674" si="218">G4611*12/1000000*86400</f>
        <v>0</v>
      </c>
    </row>
    <row r="4612" spans="1:9" x14ac:dyDescent="0.3">
      <c r="A4612">
        <v>2016</v>
      </c>
      <c r="B4612" t="s">
        <v>4615</v>
      </c>
      <c r="C4612">
        <v>218.04166666666424</v>
      </c>
      <c r="D4612">
        <v>-0.11285000000000001</v>
      </c>
      <c r="E4612">
        <f t="shared" si="216"/>
        <v>-0.11700288</v>
      </c>
      <c r="F4612" s="3">
        <v>0</v>
      </c>
      <c r="G4612">
        <v>0</v>
      </c>
      <c r="H4612">
        <f t="shared" si="217"/>
        <v>0</v>
      </c>
      <c r="I4612">
        <f t="shared" si="218"/>
        <v>0</v>
      </c>
    </row>
    <row r="4613" spans="1:9" x14ac:dyDescent="0.3">
      <c r="A4613">
        <v>2016</v>
      </c>
      <c r="B4613" t="s">
        <v>4616</v>
      </c>
      <c r="C4613">
        <v>218.0625</v>
      </c>
      <c r="D4613">
        <v>3.3222E-3</v>
      </c>
      <c r="E4613">
        <f t="shared" si="216"/>
        <v>3.4444569599999999E-3</v>
      </c>
      <c r="F4613" s="3">
        <v>0</v>
      </c>
      <c r="G4613">
        <v>0</v>
      </c>
      <c r="H4613">
        <f t="shared" si="217"/>
        <v>0</v>
      </c>
      <c r="I4613">
        <f t="shared" si="218"/>
        <v>0</v>
      </c>
    </row>
    <row r="4614" spans="1:9" x14ac:dyDescent="0.3">
      <c r="A4614">
        <v>2016</v>
      </c>
      <c r="B4614" t="s">
        <v>4617</v>
      </c>
      <c r="C4614">
        <v>218.08333333333576</v>
      </c>
      <c r="D4614">
        <v>8.2794000000000006E-2</v>
      </c>
      <c r="E4614">
        <f t="shared" si="216"/>
        <v>8.5840819200000001E-2</v>
      </c>
      <c r="F4614" s="3">
        <v>0</v>
      </c>
      <c r="G4614">
        <v>0</v>
      </c>
      <c r="H4614">
        <f t="shared" si="217"/>
        <v>0</v>
      </c>
      <c r="I4614">
        <f t="shared" si="218"/>
        <v>0</v>
      </c>
    </row>
    <row r="4615" spans="1:9" x14ac:dyDescent="0.3">
      <c r="A4615">
        <v>2016</v>
      </c>
      <c r="B4615" t="s">
        <v>4618</v>
      </c>
      <c r="C4615">
        <v>218.10416666666424</v>
      </c>
      <c r="D4615">
        <v>0.16339000000000001</v>
      </c>
      <c r="E4615">
        <f t="shared" si="216"/>
        <v>0.16940275199999999</v>
      </c>
      <c r="F4615" s="3">
        <v>0</v>
      </c>
      <c r="G4615">
        <v>0</v>
      </c>
      <c r="H4615">
        <f t="shared" si="217"/>
        <v>0</v>
      </c>
      <c r="I4615">
        <f t="shared" si="218"/>
        <v>0</v>
      </c>
    </row>
    <row r="4616" spans="1:9" x14ac:dyDescent="0.3">
      <c r="A4616">
        <v>2016</v>
      </c>
      <c r="B4616" t="s">
        <v>4619</v>
      </c>
      <c r="C4616">
        <v>218.125</v>
      </c>
      <c r="D4616">
        <v>0.31850000000000001</v>
      </c>
      <c r="E4616">
        <f t="shared" si="216"/>
        <v>0.33022079999999998</v>
      </c>
      <c r="F4616" s="3">
        <v>0</v>
      </c>
      <c r="G4616">
        <v>0</v>
      </c>
      <c r="H4616">
        <f t="shared" si="217"/>
        <v>0</v>
      </c>
      <c r="I4616">
        <f t="shared" si="218"/>
        <v>0</v>
      </c>
    </row>
    <row r="4617" spans="1:9" x14ac:dyDescent="0.3">
      <c r="A4617">
        <v>2016</v>
      </c>
      <c r="B4617" t="s">
        <v>4620</v>
      </c>
      <c r="C4617">
        <v>218.14583333333576</v>
      </c>
      <c r="D4617">
        <v>0.14051</v>
      </c>
      <c r="E4617">
        <f t="shared" si="216"/>
        <v>0.14568076799999999</v>
      </c>
      <c r="F4617" s="3">
        <v>0</v>
      </c>
      <c r="G4617">
        <v>0</v>
      </c>
      <c r="H4617">
        <f t="shared" si="217"/>
        <v>0</v>
      </c>
      <c r="I4617">
        <f t="shared" si="218"/>
        <v>0</v>
      </c>
    </row>
    <row r="4618" spans="1:9" x14ac:dyDescent="0.3">
      <c r="A4618">
        <v>2016</v>
      </c>
      <c r="B4618" t="s">
        <v>4621</v>
      </c>
      <c r="C4618">
        <v>218.16666666666424</v>
      </c>
      <c r="D4618">
        <v>0.46128000000000002</v>
      </c>
      <c r="E4618">
        <f t="shared" si="216"/>
        <v>0.4782551040000001</v>
      </c>
      <c r="F4618" s="3">
        <v>0</v>
      </c>
      <c r="G4618">
        <v>0</v>
      </c>
      <c r="H4618">
        <f t="shared" si="217"/>
        <v>0</v>
      </c>
      <c r="I4618">
        <f t="shared" si="218"/>
        <v>0</v>
      </c>
    </row>
    <row r="4619" spans="1:9" x14ac:dyDescent="0.3">
      <c r="A4619">
        <v>2016</v>
      </c>
      <c r="B4619" t="s">
        <v>4622</v>
      </c>
      <c r="C4619">
        <v>218.1875</v>
      </c>
      <c r="D4619">
        <v>0.45462999999999998</v>
      </c>
      <c r="E4619">
        <f t="shared" si="216"/>
        <v>0.47136038400000002</v>
      </c>
      <c r="F4619" s="3">
        <v>0</v>
      </c>
      <c r="G4619">
        <v>0</v>
      </c>
      <c r="H4619">
        <f t="shared" si="217"/>
        <v>0</v>
      </c>
      <c r="I4619">
        <f t="shared" si="218"/>
        <v>0</v>
      </c>
    </row>
    <row r="4620" spans="1:9" x14ac:dyDescent="0.3">
      <c r="A4620">
        <v>2016</v>
      </c>
      <c r="B4620" t="s">
        <v>4623</v>
      </c>
      <c r="C4620">
        <v>218.20833333333576</v>
      </c>
      <c r="D4620">
        <v>-1.6521000000000001E-2</v>
      </c>
      <c r="E4620">
        <f t="shared" si="216"/>
        <v>-1.7128972800000003E-2</v>
      </c>
      <c r="F4620" s="3">
        <v>0</v>
      </c>
      <c r="G4620">
        <v>0</v>
      </c>
      <c r="H4620">
        <f t="shared" si="217"/>
        <v>0</v>
      </c>
      <c r="I4620">
        <f t="shared" si="218"/>
        <v>0</v>
      </c>
    </row>
    <row r="4621" spans="1:9" x14ac:dyDescent="0.3">
      <c r="A4621">
        <v>2016</v>
      </c>
      <c r="B4621" t="s">
        <v>4624</v>
      </c>
      <c r="C4621">
        <v>218.22916666666424</v>
      </c>
      <c r="D4621">
        <v>0.27722000000000002</v>
      </c>
      <c r="E4621">
        <f t="shared" si="216"/>
        <v>0.287421696</v>
      </c>
      <c r="F4621" s="3">
        <v>0</v>
      </c>
      <c r="G4621">
        <v>0</v>
      </c>
      <c r="H4621">
        <f t="shared" si="217"/>
        <v>0</v>
      </c>
      <c r="I4621">
        <f t="shared" si="218"/>
        <v>0</v>
      </c>
    </row>
    <row r="4622" spans="1:9" x14ac:dyDescent="0.3">
      <c r="A4622">
        <v>2016</v>
      </c>
      <c r="B4622" t="s">
        <v>4625</v>
      </c>
      <c r="C4622">
        <v>218.25</v>
      </c>
      <c r="D4622">
        <v>0.39846999999999999</v>
      </c>
      <c r="E4622">
        <f t="shared" si="216"/>
        <v>0.41313369599999994</v>
      </c>
      <c r="F4622" s="3">
        <v>0.63283486666666666</v>
      </c>
      <c r="G4622">
        <v>0.51475000000000004</v>
      </c>
      <c r="H4622">
        <f t="shared" si="217"/>
        <v>0.65612318975999995</v>
      </c>
      <c r="I4622">
        <f t="shared" si="218"/>
        <v>0.53369280000000008</v>
      </c>
    </row>
    <row r="4623" spans="1:9" x14ac:dyDescent="0.3">
      <c r="A4623">
        <v>2016</v>
      </c>
      <c r="B4623" t="s">
        <v>4626</v>
      </c>
      <c r="C4623">
        <v>218.27083333333576</v>
      </c>
      <c r="D4623">
        <v>0.97396000000000005</v>
      </c>
      <c r="E4623">
        <f t="shared" si="216"/>
        <v>1.009801728</v>
      </c>
      <c r="F4623" s="3">
        <v>1.893335</v>
      </c>
      <c r="G4623">
        <v>1.463276</v>
      </c>
      <c r="H4623">
        <f t="shared" si="217"/>
        <v>1.9630097279999998</v>
      </c>
      <c r="I4623">
        <f t="shared" si="218"/>
        <v>1.5171245568</v>
      </c>
    </row>
    <row r="4624" spans="1:9" x14ac:dyDescent="0.3">
      <c r="A4624">
        <v>2016</v>
      </c>
      <c r="B4624" t="s">
        <v>4627</v>
      </c>
      <c r="C4624">
        <v>218.29166666666424</v>
      </c>
      <c r="D4624">
        <v>2.7406999999999999</v>
      </c>
      <c r="E4624">
        <f t="shared" si="216"/>
        <v>2.8415577599999997</v>
      </c>
      <c r="F4624" s="3">
        <v>2.6887684166666665</v>
      </c>
      <c r="G4624">
        <v>1.956723</v>
      </c>
      <c r="H4624">
        <f t="shared" si="217"/>
        <v>2.7877150943999998</v>
      </c>
      <c r="I4624">
        <f t="shared" si="218"/>
        <v>2.0287304063999998</v>
      </c>
    </row>
    <row r="4625" spans="1:9" x14ac:dyDescent="0.3">
      <c r="A4625">
        <v>2016</v>
      </c>
      <c r="B4625" t="s">
        <v>4628</v>
      </c>
      <c r="C4625">
        <v>218.3125</v>
      </c>
      <c r="D4625">
        <v>4.7077999999999998</v>
      </c>
      <c r="E4625">
        <f t="shared" si="216"/>
        <v>4.8810470400000003</v>
      </c>
      <c r="F4625" s="3">
        <v>3.1383318333333339</v>
      </c>
      <c r="G4625">
        <v>2.218547</v>
      </c>
      <c r="H4625">
        <f t="shared" si="217"/>
        <v>3.2538224448000004</v>
      </c>
      <c r="I4625">
        <f t="shared" si="218"/>
        <v>2.3001895295999999</v>
      </c>
    </row>
    <row r="4626" spans="1:9" x14ac:dyDescent="0.3">
      <c r="A4626">
        <v>2016</v>
      </c>
      <c r="B4626" t="s">
        <v>4629</v>
      </c>
      <c r="C4626">
        <v>218.33333333333576</v>
      </c>
      <c r="D4626">
        <v>6.0974000000000004</v>
      </c>
      <c r="E4626">
        <f t="shared" si="216"/>
        <v>6.3217843199999999</v>
      </c>
      <c r="F4626" s="3">
        <v>3.4015373333333332</v>
      </c>
      <c r="G4626">
        <v>2.3694760000000001</v>
      </c>
      <c r="H4626">
        <f t="shared" si="217"/>
        <v>3.5267139071999996</v>
      </c>
      <c r="I4626">
        <f t="shared" si="218"/>
        <v>2.4566727168</v>
      </c>
    </row>
    <row r="4627" spans="1:9" x14ac:dyDescent="0.3">
      <c r="A4627">
        <v>2016</v>
      </c>
      <c r="B4627" t="s">
        <v>4630</v>
      </c>
      <c r="C4627">
        <v>218.35416666666424</v>
      </c>
      <c r="D4627">
        <v>5.8944000000000001</v>
      </c>
      <c r="E4627">
        <f t="shared" si="216"/>
        <v>6.1113139199999997</v>
      </c>
      <c r="F4627" s="3">
        <v>3.5267466666666669</v>
      </c>
      <c r="G4627">
        <v>2.4521090000000001</v>
      </c>
      <c r="H4627">
        <f t="shared" si="217"/>
        <v>3.656530944</v>
      </c>
      <c r="I4627">
        <f t="shared" si="218"/>
        <v>2.5423466112000002</v>
      </c>
    </row>
    <row r="4628" spans="1:9" x14ac:dyDescent="0.3">
      <c r="A4628">
        <v>2016</v>
      </c>
      <c r="B4628" t="s">
        <v>4631</v>
      </c>
      <c r="C4628">
        <v>218.375</v>
      </c>
      <c r="D4628">
        <v>5.5712999999999999</v>
      </c>
      <c r="E4628">
        <f t="shared" si="216"/>
        <v>5.7763238399999999</v>
      </c>
      <c r="F4628" s="3">
        <v>3.6015111666666666</v>
      </c>
      <c r="G4628">
        <v>2.4835889999999998</v>
      </c>
      <c r="H4628">
        <f t="shared" si="217"/>
        <v>3.7340467775999997</v>
      </c>
      <c r="I4628">
        <f t="shared" si="218"/>
        <v>2.5749850751999994</v>
      </c>
    </row>
    <row r="4629" spans="1:9" x14ac:dyDescent="0.3">
      <c r="A4629">
        <v>2016</v>
      </c>
      <c r="B4629" t="s">
        <v>4632</v>
      </c>
      <c r="C4629">
        <v>218.39583333333576</v>
      </c>
      <c r="D4629">
        <v>5.4598000000000004</v>
      </c>
      <c r="E4629">
        <f t="shared" si="216"/>
        <v>5.6607206400000001</v>
      </c>
      <c r="F4629" s="3">
        <v>3.659260333333334</v>
      </c>
      <c r="G4629">
        <v>2.4775879999999999</v>
      </c>
      <c r="H4629">
        <f t="shared" si="217"/>
        <v>3.7939211136000006</v>
      </c>
      <c r="I4629">
        <f t="shared" si="218"/>
        <v>2.5687632383999999</v>
      </c>
    </row>
    <row r="4630" spans="1:9" x14ac:dyDescent="0.3">
      <c r="A4630">
        <v>2016</v>
      </c>
      <c r="B4630" t="s">
        <v>4633</v>
      </c>
      <c r="C4630">
        <v>218.41666666666424</v>
      </c>
      <c r="D4630">
        <v>5.8891</v>
      </c>
      <c r="E4630">
        <f t="shared" si="216"/>
        <v>6.1058188800000002</v>
      </c>
      <c r="F4630" s="3">
        <v>3.6117850833333334</v>
      </c>
      <c r="G4630">
        <v>2.238283</v>
      </c>
      <c r="H4630">
        <f t="shared" si="217"/>
        <v>3.7446987743999998</v>
      </c>
      <c r="I4630">
        <f t="shared" si="218"/>
        <v>2.3206518144000001</v>
      </c>
    </row>
    <row r="4631" spans="1:9" x14ac:dyDescent="0.3">
      <c r="A4631">
        <v>2016</v>
      </c>
      <c r="B4631" t="s">
        <v>4634</v>
      </c>
      <c r="C4631">
        <v>218.4375</v>
      </c>
      <c r="D4631">
        <v>5.9039999999999999</v>
      </c>
      <c r="E4631">
        <f t="shared" si="216"/>
        <v>6.1212672000000001</v>
      </c>
      <c r="F4631" s="3">
        <v>3.4133655833333338</v>
      </c>
      <c r="G4631">
        <v>1.746875</v>
      </c>
      <c r="H4631">
        <f t="shared" si="217"/>
        <v>3.5389774368000007</v>
      </c>
      <c r="I4631">
        <f t="shared" si="218"/>
        <v>1.8111599999999999</v>
      </c>
    </row>
    <row r="4632" spans="1:9" x14ac:dyDescent="0.3">
      <c r="A4632">
        <v>2016</v>
      </c>
      <c r="B4632" t="s">
        <v>4635</v>
      </c>
      <c r="C4632">
        <v>218.45833333333576</v>
      </c>
      <c r="D4632">
        <v>5.3014999999999999</v>
      </c>
      <c r="E4632">
        <f t="shared" si="216"/>
        <v>5.4965951999999998</v>
      </c>
      <c r="F4632" s="3">
        <v>3.3546922500000003</v>
      </c>
      <c r="G4632">
        <v>1.6257360000000001</v>
      </c>
      <c r="H4632">
        <f t="shared" si="217"/>
        <v>3.4781449248000009</v>
      </c>
      <c r="I4632">
        <f t="shared" si="218"/>
        <v>1.6855630848000003</v>
      </c>
    </row>
    <row r="4633" spans="1:9" x14ac:dyDescent="0.3">
      <c r="A4633">
        <v>2016</v>
      </c>
      <c r="B4633" t="s">
        <v>4636</v>
      </c>
      <c r="C4633">
        <v>218.47916666666424</v>
      </c>
      <c r="D4633">
        <v>4.8625999999999996</v>
      </c>
      <c r="E4633">
        <f t="shared" si="216"/>
        <v>5.0415436799999993</v>
      </c>
      <c r="F4633" s="3">
        <v>3.6044270833333338</v>
      </c>
      <c r="G4633">
        <v>2.2787350000000002</v>
      </c>
      <c r="H4633">
        <f t="shared" si="217"/>
        <v>3.7370700000000001</v>
      </c>
      <c r="I4633">
        <f t="shared" si="218"/>
        <v>2.362592448</v>
      </c>
    </row>
    <row r="4634" spans="1:9" x14ac:dyDescent="0.3">
      <c r="A4634">
        <v>2016</v>
      </c>
      <c r="B4634" t="s">
        <v>4637</v>
      </c>
      <c r="C4634">
        <v>218.5</v>
      </c>
      <c r="D4634">
        <v>4.9531000000000001</v>
      </c>
      <c r="E4634">
        <f t="shared" si="216"/>
        <v>5.135374080000001</v>
      </c>
      <c r="F4634" s="3">
        <v>3.2196050833333336</v>
      </c>
      <c r="G4634">
        <v>1.2968059999999999</v>
      </c>
      <c r="H4634">
        <f t="shared" si="217"/>
        <v>3.3380865503999999</v>
      </c>
      <c r="I4634">
        <f t="shared" si="218"/>
        <v>1.3445284607999997</v>
      </c>
    </row>
    <row r="4635" spans="1:9" x14ac:dyDescent="0.3">
      <c r="A4635">
        <v>2016</v>
      </c>
      <c r="B4635" t="s">
        <v>4638</v>
      </c>
      <c r="C4635">
        <v>218.52083333333576</v>
      </c>
      <c r="D4635">
        <v>4.2344999999999997</v>
      </c>
      <c r="E4635">
        <f t="shared" si="216"/>
        <v>4.3903295999999994</v>
      </c>
      <c r="F4635" s="3">
        <v>3.1456387500000003</v>
      </c>
      <c r="G4635">
        <v>1.320009</v>
      </c>
      <c r="H4635">
        <f t="shared" si="217"/>
        <v>3.2613982560000001</v>
      </c>
      <c r="I4635">
        <f t="shared" si="218"/>
        <v>1.3685853312</v>
      </c>
    </row>
    <row r="4636" spans="1:9" x14ac:dyDescent="0.3">
      <c r="A4636">
        <v>2016</v>
      </c>
      <c r="B4636" t="s">
        <v>4639</v>
      </c>
      <c r="C4636">
        <v>218.54166666666424</v>
      </c>
      <c r="D4636">
        <v>4.4307999999999996</v>
      </c>
      <c r="E4636">
        <f t="shared" si="216"/>
        <v>4.5938534399999993</v>
      </c>
      <c r="F4636" s="3">
        <v>3.0561117500000003</v>
      </c>
      <c r="G4636">
        <v>1.112665</v>
      </c>
      <c r="H4636">
        <f t="shared" si="217"/>
        <v>3.1685766624000005</v>
      </c>
      <c r="I4636">
        <f t="shared" si="218"/>
        <v>1.1536110720000001</v>
      </c>
    </row>
    <row r="4637" spans="1:9" x14ac:dyDescent="0.3">
      <c r="A4637">
        <v>2016</v>
      </c>
      <c r="B4637" t="s">
        <v>4640</v>
      </c>
      <c r="C4637">
        <v>218.5625</v>
      </c>
      <c r="D4637">
        <v>2.9138999999999999</v>
      </c>
      <c r="E4637">
        <f t="shared" si="216"/>
        <v>3.02113152</v>
      </c>
      <c r="F4637" s="3">
        <v>2.7946511666666667</v>
      </c>
      <c r="G4637">
        <v>0.83421040000000002</v>
      </c>
      <c r="H4637">
        <f t="shared" si="217"/>
        <v>2.8974943296000002</v>
      </c>
      <c r="I4637">
        <f t="shared" si="218"/>
        <v>0.86490934271999997</v>
      </c>
    </row>
    <row r="4638" spans="1:9" x14ac:dyDescent="0.3">
      <c r="A4638">
        <v>2016</v>
      </c>
      <c r="B4638" t="s">
        <v>4641</v>
      </c>
      <c r="C4638">
        <v>218.58333333333576</v>
      </c>
      <c r="D4638">
        <v>3.7355999999999998</v>
      </c>
      <c r="E4638">
        <f t="shared" si="216"/>
        <v>3.8730700799999997</v>
      </c>
      <c r="F4638" s="3">
        <v>2.8772890000000002</v>
      </c>
      <c r="G4638">
        <v>0.93838980000000005</v>
      </c>
      <c r="H4638">
        <f t="shared" si="217"/>
        <v>2.9831732351999998</v>
      </c>
      <c r="I4638">
        <f t="shared" si="218"/>
        <v>0.97292254464000005</v>
      </c>
    </row>
    <row r="4639" spans="1:9" x14ac:dyDescent="0.3">
      <c r="A4639">
        <v>2016</v>
      </c>
      <c r="B4639" t="s">
        <v>4642</v>
      </c>
      <c r="C4639">
        <v>218.60416666666424</v>
      </c>
      <c r="D4639">
        <v>2.9630999999999998</v>
      </c>
      <c r="E4639">
        <f t="shared" si="216"/>
        <v>3.0721420799999994</v>
      </c>
      <c r="F4639" s="3">
        <v>3.0721010833333335</v>
      </c>
      <c r="G4639">
        <v>1.307572</v>
      </c>
      <c r="H4639">
        <f t="shared" si="217"/>
        <v>3.1851544032000003</v>
      </c>
      <c r="I4639">
        <f t="shared" si="218"/>
        <v>1.3556906496000001</v>
      </c>
    </row>
    <row r="4640" spans="1:9" x14ac:dyDescent="0.3">
      <c r="A4640">
        <v>2016</v>
      </c>
      <c r="B4640" t="s">
        <v>4643</v>
      </c>
      <c r="C4640">
        <v>218.625</v>
      </c>
      <c r="D4640">
        <v>4.1388999999999996</v>
      </c>
      <c r="E4640">
        <f t="shared" si="216"/>
        <v>4.2912115200000001</v>
      </c>
      <c r="F4640" s="3">
        <v>3.0884515833333337</v>
      </c>
      <c r="G4640">
        <v>1.4288069999999999</v>
      </c>
      <c r="H4640">
        <f t="shared" si="217"/>
        <v>3.2021066016000002</v>
      </c>
      <c r="I4640">
        <f t="shared" si="218"/>
        <v>1.4813870976000001</v>
      </c>
    </row>
    <row r="4641" spans="1:9" x14ac:dyDescent="0.3">
      <c r="A4641">
        <v>2016</v>
      </c>
      <c r="B4641" t="s">
        <v>4644</v>
      </c>
      <c r="C4641">
        <v>218.64583333333576</v>
      </c>
      <c r="D4641">
        <v>3.4304000000000001</v>
      </c>
      <c r="E4641">
        <f t="shared" si="216"/>
        <v>3.55663872</v>
      </c>
      <c r="F4641" s="3">
        <v>3.0403459166666673</v>
      </c>
      <c r="G4641">
        <v>1.31968</v>
      </c>
      <c r="H4641">
        <f t="shared" si="217"/>
        <v>3.1522306464000009</v>
      </c>
      <c r="I4641">
        <f t="shared" si="218"/>
        <v>1.3682442239999999</v>
      </c>
    </row>
    <row r="4642" spans="1:9" x14ac:dyDescent="0.3">
      <c r="A4642">
        <v>2016</v>
      </c>
      <c r="B4642" t="s">
        <v>4645</v>
      </c>
      <c r="C4642">
        <v>218.66666666666424</v>
      </c>
      <c r="D4642">
        <v>3.7545999999999999</v>
      </c>
      <c r="E4642">
        <f t="shared" si="216"/>
        <v>3.89276928</v>
      </c>
      <c r="F4642" s="3">
        <v>2.9522256666666666</v>
      </c>
      <c r="G4642">
        <v>1.296581</v>
      </c>
      <c r="H4642">
        <f t="shared" si="217"/>
        <v>3.0608675711999997</v>
      </c>
      <c r="I4642">
        <f t="shared" si="218"/>
        <v>1.3442951808000001</v>
      </c>
    </row>
    <row r="4643" spans="1:9" x14ac:dyDescent="0.3">
      <c r="A4643">
        <v>2016</v>
      </c>
      <c r="B4643" t="s">
        <v>4646</v>
      </c>
      <c r="C4643">
        <v>218.6875</v>
      </c>
      <c r="D4643">
        <v>3.4358</v>
      </c>
      <c r="E4643">
        <f t="shared" si="216"/>
        <v>3.5622374399999996</v>
      </c>
      <c r="F4643" s="3">
        <v>2.9028684166666672</v>
      </c>
      <c r="G4643">
        <v>1.3196159999999999</v>
      </c>
      <c r="H4643">
        <f t="shared" si="217"/>
        <v>3.0096939744000002</v>
      </c>
      <c r="I4643">
        <f t="shared" si="218"/>
        <v>1.3681778687999999</v>
      </c>
    </row>
    <row r="4644" spans="1:9" x14ac:dyDescent="0.3">
      <c r="A4644">
        <v>2016</v>
      </c>
      <c r="B4644" t="s">
        <v>4647</v>
      </c>
      <c r="C4644">
        <v>218.70833333333576</v>
      </c>
      <c r="D4644">
        <v>3.9184999999999999</v>
      </c>
      <c r="E4644">
        <f t="shared" si="216"/>
        <v>4.0627008</v>
      </c>
      <c r="F4644" s="3">
        <v>3.0027303333333335</v>
      </c>
      <c r="G4644">
        <v>1.594349</v>
      </c>
      <c r="H4644">
        <f t="shared" si="217"/>
        <v>3.1132308096000001</v>
      </c>
      <c r="I4644">
        <f t="shared" si="218"/>
        <v>1.6530210432000001</v>
      </c>
    </row>
    <row r="4645" spans="1:9" x14ac:dyDescent="0.3">
      <c r="A4645">
        <v>2016</v>
      </c>
      <c r="B4645" t="s">
        <v>4648</v>
      </c>
      <c r="C4645">
        <v>218.72916666666424</v>
      </c>
      <c r="D4645">
        <v>3.8117999999999999</v>
      </c>
      <c r="E4645">
        <f t="shared" si="216"/>
        <v>3.9520742399999995</v>
      </c>
      <c r="F4645" s="3">
        <v>3.0564003333333338</v>
      </c>
      <c r="G4645">
        <v>1.738991</v>
      </c>
      <c r="H4645">
        <f t="shared" si="217"/>
        <v>3.1688758656000005</v>
      </c>
      <c r="I4645">
        <f t="shared" si="218"/>
        <v>1.8029858687999998</v>
      </c>
    </row>
    <row r="4646" spans="1:9" x14ac:dyDescent="0.3">
      <c r="A4646">
        <v>2016</v>
      </c>
      <c r="B4646" t="s">
        <v>4649</v>
      </c>
      <c r="C4646">
        <v>218.75</v>
      </c>
      <c r="D4646">
        <v>3.2896999999999998</v>
      </c>
      <c r="E4646">
        <f t="shared" si="216"/>
        <v>3.4107609600000002</v>
      </c>
      <c r="F4646" s="3">
        <v>2.9681127500000004</v>
      </c>
      <c r="G4646">
        <v>1.7805470000000001</v>
      </c>
      <c r="H4646">
        <f t="shared" si="217"/>
        <v>3.0773392992000006</v>
      </c>
      <c r="I4646">
        <f t="shared" si="218"/>
        <v>1.8460711296000001</v>
      </c>
    </row>
    <row r="4647" spans="1:9" x14ac:dyDescent="0.3">
      <c r="A4647">
        <v>2016</v>
      </c>
      <c r="B4647" t="s">
        <v>4650</v>
      </c>
      <c r="C4647">
        <v>218.77083333333576</v>
      </c>
      <c r="D4647">
        <v>3.0871</v>
      </c>
      <c r="E4647">
        <f t="shared" si="216"/>
        <v>3.2007052800000002</v>
      </c>
      <c r="F4647" s="3">
        <v>2.4297333333333335</v>
      </c>
      <c r="G4647">
        <v>1.585132</v>
      </c>
      <c r="H4647">
        <f t="shared" si="217"/>
        <v>2.5191475200000006</v>
      </c>
      <c r="I4647">
        <f t="shared" si="218"/>
        <v>1.6434648575999999</v>
      </c>
    </row>
    <row r="4648" spans="1:9" x14ac:dyDescent="0.3">
      <c r="A4648">
        <v>2016</v>
      </c>
      <c r="B4648" t="s">
        <v>4651</v>
      </c>
      <c r="C4648">
        <v>218.79166666666424</v>
      </c>
      <c r="D4648">
        <v>2.1516000000000002</v>
      </c>
      <c r="E4648">
        <f t="shared" si="216"/>
        <v>2.2307788800000004</v>
      </c>
      <c r="F4648" s="3">
        <v>1.7237497500000001</v>
      </c>
      <c r="G4648">
        <v>1.3438369999999999</v>
      </c>
      <c r="H4648">
        <f t="shared" si="217"/>
        <v>1.7871837408000002</v>
      </c>
      <c r="I4648">
        <f t="shared" si="218"/>
        <v>1.3932902016000002</v>
      </c>
    </row>
    <row r="4649" spans="1:9" x14ac:dyDescent="0.3">
      <c r="A4649">
        <v>2016</v>
      </c>
      <c r="B4649" t="s">
        <v>4652</v>
      </c>
      <c r="C4649">
        <v>218.8125</v>
      </c>
      <c r="D4649">
        <v>1.0982000000000001</v>
      </c>
      <c r="E4649">
        <f t="shared" si="216"/>
        <v>1.1386137599999999</v>
      </c>
      <c r="F4649" s="3">
        <v>0.79212146666666672</v>
      </c>
      <c r="G4649">
        <v>0.69911129999999999</v>
      </c>
      <c r="H4649">
        <f t="shared" si="217"/>
        <v>0.82127153663999997</v>
      </c>
      <c r="I4649">
        <f t="shared" si="218"/>
        <v>0.72483859583999999</v>
      </c>
    </row>
    <row r="4650" spans="1:9" x14ac:dyDescent="0.3">
      <c r="A4650">
        <v>2016</v>
      </c>
      <c r="B4650" t="s">
        <v>4653</v>
      </c>
      <c r="C4650">
        <v>218.83333333333576</v>
      </c>
      <c r="D4650">
        <v>0.44286999999999999</v>
      </c>
      <c r="E4650">
        <f t="shared" si="216"/>
        <v>0.459167616</v>
      </c>
      <c r="F4650" s="3">
        <v>0</v>
      </c>
      <c r="G4650">
        <v>0</v>
      </c>
      <c r="H4650">
        <f t="shared" si="217"/>
        <v>0</v>
      </c>
      <c r="I4650">
        <f t="shared" si="218"/>
        <v>0</v>
      </c>
    </row>
    <row r="4651" spans="1:9" x14ac:dyDescent="0.3">
      <c r="A4651">
        <v>2016</v>
      </c>
      <c r="B4651" t="s">
        <v>4654</v>
      </c>
      <c r="C4651">
        <v>218.85416666666424</v>
      </c>
      <c r="D4651">
        <v>0.25834000000000001</v>
      </c>
      <c r="E4651">
        <f t="shared" si="216"/>
        <v>0.26784691199999999</v>
      </c>
      <c r="F4651" s="3">
        <v>0</v>
      </c>
      <c r="G4651">
        <v>0</v>
      </c>
      <c r="H4651">
        <f t="shared" si="217"/>
        <v>0</v>
      </c>
      <c r="I4651">
        <f t="shared" si="218"/>
        <v>0</v>
      </c>
    </row>
    <row r="4652" spans="1:9" x14ac:dyDescent="0.3">
      <c r="A4652">
        <v>2016</v>
      </c>
      <c r="B4652" t="s">
        <v>4655</v>
      </c>
      <c r="C4652">
        <v>218.875</v>
      </c>
      <c r="D4652">
        <v>0.58077000000000001</v>
      </c>
      <c r="E4652">
        <f t="shared" si="216"/>
        <v>0.602142336</v>
      </c>
      <c r="F4652" s="3">
        <v>0</v>
      </c>
      <c r="G4652">
        <v>0</v>
      </c>
      <c r="H4652">
        <f t="shared" si="217"/>
        <v>0</v>
      </c>
      <c r="I4652">
        <f t="shared" si="218"/>
        <v>0</v>
      </c>
    </row>
    <row r="4653" spans="1:9" x14ac:dyDescent="0.3">
      <c r="A4653">
        <v>2016</v>
      </c>
      <c r="B4653" t="s">
        <v>4656</v>
      </c>
      <c r="C4653">
        <v>218.89583333333576</v>
      </c>
      <c r="D4653">
        <v>0.37931999999999999</v>
      </c>
      <c r="E4653">
        <f t="shared" si="216"/>
        <v>0.39327897600000006</v>
      </c>
      <c r="F4653" s="3">
        <v>0</v>
      </c>
      <c r="G4653">
        <v>0</v>
      </c>
      <c r="H4653">
        <f t="shared" si="217"/>
        <v>0</v>
      </c>
      <c r="I4653">
        <f t="shared" si="218"/>
        <v>0</v>
      </c>
    </row>
    <row r="4654" spans="1:9" x14ac:dyDescent="0.3">
      <c r="A4654">
        <v>2016</v>
      </c>
      <c r="B4654" t="s">
        <v>4657</v>
      </c>
      <c r="C4654">
        <v>218.91666666666424</v>
      </c>
      <c r="D4654">
        <v>0.96614999999999995</v>
      </c>
      <c r="E4654">
        <f t="shared" si="216"/>
        <v>1.00170432</v>
      </c>
      <c r="F4654" s="3">
        <v>0</v>
      </c>
      <c r="G4654">
        <v>0</v>
      </c>
      <c r="H4654">
        <f t="shared" si="217"/>
        <v>0</v>
      </c>
      <c r="I4654">
        <f t="shared" si="218"/>
        <v>0</v>
      </c>
    </row>
    <row r="4655" spans="1:9" x14ac:dyDescent="0.3">
      <c r="A4655">
        <v>2016</v>
      </c>
      <c r="B4655" t="s">
        <v>4658</v>
      </c>
      <c r="C4655">
        <v>218.9375</v>
      </c>
      <c r="D4655">
        <v>7.5178999999999996E-2</v>
      </c>
      <c r="E4655">
        <f t="shared" si="216"/>
        <v>7.7945587199999999E-2</v>
      </c>
      <c r="F4655" s="3">
        <v>0</v>
      </c>
      <c r="G4655">
        <v>0</v>
      </c>
      <c r="H4655">
        <f t="shared" si="217"/>
        <v>0</v>
      </c>
      <c r="I4655">
        <f t="shared" si="218"/>
        <v>0</v>
      </c>
    </row>
    <row r="4656" spans="1:9" x14ac:dyDescent="0.3">
      <c r="A4656">
        <v>2016</v>
      </c>
      <c r="B4656" t="s">
        <v>4659</v>
      </c>
      <c r="C4656">
        <v>218.95833333333576</v>
      </c>
      <c r="D4656">
        <v>-1.3995</v>
      </c>
      <c r="E4656">
        <f t="shared" si="216"/>
        <v>-1.4510016000000001</v>
      </c>
      <c r="F4656" s="3">
        <v>0</v>
      </c>
      <c r="G4656">
        <v>0</v>
      </c>
      <c r="H4656">
        <f t="shared" si="217"/>
        <v>0</v>
      </c>
      <c r="I4656">
        <f t="shared" si="218"/>
        <v>0</v>
      </c>
    </row>
    <row r="4657" spans="1:9" x14ac:dyDescent="0.3">
      <c r="A4657">
        <v>2016</v>
      </c>
      <c r="B4657" t="s">
        <v>4660</v>
      </c>
      <c r="C4657">
        <v>218.97916666666424</v>
      </c>
      <c r="D4657">
        <v>-0.17063999999999999</v>
      </c>
      <c r="E4657">
        <f t="shared" si="216"/>
        <v>-0.17691955199999998</v>
      </c>
      <c r="F4657" s="3">
        <v>0</v>
      </c>
      <c r="G4657">
        <v>0</v>
      </c>
      <c r="H4657">
        <f t="shared" si="217"/>
        <v>0</v>
      </c>
      <c r="I4657">
        <f t="shared" si="218"/>
        <v>0</v>
      </c>
    </row>
    <row r="4658" spans="1:9" x14ac:dyDescent="0.3">
      <c r="A4658">
        <v>2016</v>
      </c>
      <c r="B4658" t="s">
        <v>4661</v>
      </c>
      <c r="C4658">
        <v>219</v>
      </c>
      <c r="D4658">
        <v>0.18867</v>
      </c>
      <c r="E4658">
        <f t="shared" si="216"/>
        <v>0.19561305600000001</v>
      </c>
      <c r="F4658" s="3">
        <v>0</v>
      </c>
      <c r="G4658">
        <v>0</v>
      </c>
      <c r="H4658">
        <f t="shared" si="217"/>
        <v>0</v>
      </c>
      <c r="I4658">
        <f t="shared" si="218"/>
        <v>0</v>
      </c>
    </row>
    <row r="4659" spans="1:9" x14ac:dyDescent="0.3">
      <c r="A4659">
        <v>2016</v>
      </c>
      <c r="B4659" t="s">
        <v>4662</v>
      </c>
      <c r="C4659">
        <v>219.02083333333576</v>
      </c>
      <c r="D4659">
        <v>-8.8356000000000007E-3</v>
      </c>
      <c r="E4659">
        <f t="shared" si="216"/>
        <v>-9.1607500800000002E-3</v>
      </c>
      <c r="F4659" s="3">
        <v>0</v>
      </c>
      <c r="G4659">
        <v>0</v>
      </c>
      <c r="H4659">
        <f t="shared" si="217"/>
        <v>0</v>
      </c>
      <c r="I4659">
        <f t="shared" si="218"/>
        <v>0</v>
      </c>
    </row>
    <row r="4660" spans="1:9" x14ac:dyDescent="0.3">
      <c r="A4660">
        <v>2016</v>
      </c>
      <c r="B4660" t="s">
        <v>4663</v>
      </c>
      <c r="C4660">
        <v>219.04166666666424</v>
      </c>
      <c r="D4660">
        <v>0.20527000000000001</v>
      </c>
      <c r="E4660">
        <f t="shared" si="216"/>
        <v>0.21282393599999999</v>
      </c>
      <c r="F4660" s="3">
        <v>0</v>
      </c>
      <c r="G4660">
        <v>0</v>
      </c>
      <c r="H4660">
        <f t="shared" si="217"/>
        <v>0</v>
      </c>
      <c r="I4660">
        <f t="shared" si="218"/>
        <v>0</v>
      </c>
    </row>
    <row r="4661" spans="1:9" x14ac:dyDescent="0.3">
      <c r="A4661">
        <v>2016</v>
      </c>
      <c r="B4661" t="s">
        <v>4664</v>
      </c>
      <c r="C4661">
        <v>219.0625</v>
      </c>
      <c r="D4661">
        <v>-0.14795</v>
      </c>
      <c r="E4661">
        <f t="shared" si="216"/>
        <v>-0.15339455999999999</v>
      </c>
      <c r="F4661" s="3">
        <v>0</v>
      </c>
      <c r="G4661">
        <v>0</v>
      </c>
      <c r="H4661">
        <f t="shared" si="217"/>
        <v>0</v>
      </c>
      <c r="I4661">
        <f t="shared" si="218"/>
        <v>0</v>
      </c>
    </row>
    <row r="4662" spans="1:9" x14ac:dyDescent="0.3">
      <c r="A4662">
        <v>2016</v>
      </c>
      <c r="B4662" t="s">
        <v>4665</v>
      </c>
      <c r="C4662">
        <v>219.08333333333576</v>
      </c>
      <c r="D4662">
        <v>-0.16733999999999999</v>
      </c>
      <c r="E4662">
        <f t="shared" si="216"/>
        <v>-0.17349811199999998</v>
      </c>
      <c r="F4662" s="3">
        <v>0</v>
      </c>
      <c r="G4662">
        <v>0</v>
      </c>
      <c r="H4662">
        <f t="shared" si="217"/>
        <v>0</v>
      </c>
      <c r="I4662">
        <f t="shared" si="218"/>
        <v>0</v>
      </c>
    </row>
    <row r="4663" spans="1:9" x14ac:dyDescent="0.3">
      <c r="A4663">
        <v>2016</v>
      </c>
      <c r="B4663" t="s">
        <v>4666</v>
      </c>
      <c r="C4663">
        <v>219.10416666666424</v>
      </c>
      <c r="D4663">
        <v>-0.16469</v>
      </c>
      <c r="E4663">
        <f t="shared" si="216"/>
        <v>-0.17075059199999998</v>
      </c>
      <c r="F4663" s="3">
        <v>0</v>
      </c>
      <c r="G4663">
        <v>0</v>
      </c>
      <c r="H4663">
        <f t="shared" si="217"/>
        <v>0</v>
      </c>
      <c r="I4663">
        <f t="shared" si="218"/>
        <v>0</v>
      </c>
    </row>
    <row r="4664" spans="1:9" x14ac:dyDescent="0.3">
      <c r="A4664">
        <v>2016</v>
      </c>
      <c r="B4664" t="s">
        <v>4667</v>
      </c>
      <c r="C4664">
        <v>219.125</v>
      </c>
      <c r="D4664">
        <v>-0.16292000000000001</v>
      </c>
      <c r="E4664">
        <f t="shared" si="216"/>
        <v>-0.16891545600000002</v>
      </c>
      <c r="F4664" s="3">
        <v>0</v>
      </c>
      <c r="G4664">
        <v>0</v>
      </c>
      <c r="H4664">
        <f t="shared" si="217"/>
        <v>0</v>
      </c>
      <c r="I4664">
        <f t="shared" si="218"/>
        <v>0</v>
      </c>
    </row>
    <row r="4665" spans="1:9" x14ac:dyDescent="0.3">
      <c r="A4665">
        <v>2016</v>
      </c>
      <c r="B4665" t="s">
        <v>4668</v>
      </c>
      <c r="C4665">
        <v>219.14583333333576</v>
      </c>
      <c r="D4665">
        <v>-0.18171000000000001</v>
      </c>
      <c r="E4665">
        <f t="shared" si="216"/>
        <v>-0.18839692799999999</v>
      </c>
      <c r="F4665" s="3">
        <v>0</v>
      </c>
      <c r="G4665">
        <v>0</v>
      </c>
      <c r="H4665">
        <f t="shared" si="217"/>
        <v>0</v>
      </c>
      <c r="I4665">
        <f t="shared" si="218"/>
        <v>0</v>
      </c>
    </row>
    <row r="4666" spans="1:9" x14ac:dyDescent="0.3">
      <c r="A4666">
        <v>2016</v>
      </c>
      <c r="B4666" t="s">
        <v>4669</v>
      </c>
      <c r="C4666">
        <v>219.16666666666424</v>
      </c>
      <c r="D4666">
        <v>-0.17630000000000001</v>
      </c>
      <c r="E4666">
        <f t="shared" si="216"/>
        <v>-0.18278784000000001</v>
      </c>
      <c r="F4666" s="3">
        <v>0</v>
      </c>
      <c r="G4666">
        <v>0</v>
      </c>
      <c r="H4666">
        <f t="shared" si="217"/>
        <v>0</v>
      </c>
      <c r="I4666">
        <f t="shared" si="218"/>
        <v>0</v>
      </c>
    </row>
    <row r="4667" spans="1:9" x14ac:dyDescent="0.3">
      <c r="A4667">
        <v>2016</v>
      </c>
      <c r="B4667" t="s">
        <v>4670</v>
      </c>
      <c r="C4667">
        <v>219.1875</v>
      </c>
      <c r="D4667">
        <v>-0.29873</v>
      </c>
      <c r="E4667">
        <f t="shared" si="216"/>
        <v>-0.309723264</v>
      </c>
      <c r="F4667" s="3">
        <v>0</v>
      </c>
      <c r="G4667">
        <v>0</v>
      </c>
      <c r="H4667">
        <f t="shared" si="217"/>
        <v>0</v>
      </c>
      <c r="I4667">
        <f t="shared" si="218"/>
        <v>0</v>
      </c>
    </row>
    <row r="4668" spans="1:9" x14ac:dyDescent="0.3">
      <c r="A4668">
        <v>2016</v>
      </c>
      <c r="B4668" t="s">
        <v>4671</v>
      </c>
      <c r="C4668">
        <v>219.20833333333576</v>
      </c>
      <c r="D4668">
        <v>-0.17984</v>
      </c>
      <c r="E4668">
        <f t="shared" si="216"/>
        <v>-0.18645811200000001</v>
      </c>
      <c r="F4668" s="3">
        <v>0</v>
      </c>
      <c r="G4668">
        <v>0</v>
      </c>
      <c r="H4668">
        <f t="shared" si="217"/>
        <v>0</v>
      </c>
      <c r="I4668">
        <f t="shared" si="218"/>
        <v>0</v>
      </c>
    </row>
    <row r="4669" spans="1:9" x14ac:dyDescent="0.3">
      <c r="A4669">
        <v>2016</v>
      </c>
      <c r="B4669" t="s">
        <v>4672</v>
      </c>
      <c r="C4669">
        <v>219.22916666666424</v>
      </c>
      <c r="D4669">
        <v>-0.21007000000000001</v>
      </c>
      <c r="E4669">
        <f t="shared" si="216"/>
        <v>-0.21780057600000002</v>
      </c>
      <c r="F4669" s="3">
        <v>0</v>
      </c>
      <c r="G4669">
        <v>0</v>
      </c>
      <c r="H4669">
        <f t="shared" si="217"/>
        <v>0</v>
      </c>
      <c r="I4669">
        <f t="shared" si="218"/>
        <v>0</v>
      </c>
    </row>
    <row r="4670" spans="1:9" x14ac:dyDescent="0.3">
      <c r="A4670">
        <v>2016</v>
      </c>
      <c r="B4670" t="s">
        <v>4673</v>
      </c>
      <c r="C4670">
        <v>219.25</v>
      </c>
      <c r="D4670">
        <v>-0.22313</v>
      </c>
      <c r="E4670">
        <f t="shared" si="216"/>
        <v>-0.23134118399999998</v>
      </c>
      <c r="F4670" s="3">
        <v>0.46394275833333337</v>
      </c>
      <c r="G4670">
        <v>0.37383729999999998</v>
      </c>
      <c r="H4670">
        <f t="shared" si="217"/>
        <v>0.48101585184000006</v>
      </c>
      <c r="I4670">
        <f t="shared" si="218"/>
        <v>0.38759451264</v>
      </c>
    </row>
    <row r="4671" spans="1:9" x14ac:dyDescent="0.3">
      <c r="A4671">
        <v>2016</v>
      </c>
      <c r="B4671" t="s">
        <v>4674</v>
      </c>
      <c r="C4671">
        <v>219.27083333333576</v>
      </c>
      <c r="D4671">
        <v>0.49059000000000003</v>
      </c>
      <c r="E4671">
        <f t="shared" si="216"/>
        <v>0.50864371200000003</v>
      </c>
      <c r="F4671" s="3">
        <v>1.6890000833333334</v>
      </c>
      <c r="G4671">
        <v>1.289884</v>
      </c>
      <c r="H4671">
        <f t="shared" si="217"/>
        <v>1.7511552864000002</v>
      </c>
      <c r="I4671">
        <f t="shared" si="218"/>
        <v>1.3373517312000001</v>
      </c>
    </row>
    <row r="4672" spans="1:9" x14ac:dyDescent="0.3">
      <c r="A4672">
        <v>2016</v>
      </c>
      <c r="B4672" t="s">
        <v>4675</v>
      </c>
      <c r="C4672">
        <v>219.29166666666424</v>
      </c>
      <c r="D4672">
        <v>2.1638999999999999</v>
      </c>
      <c r="E4672">
        <f t="shared" si="216"/>
        <v>2.2435315199999999</v>
      </c>
      <c r="F4672" s="3">
        <v>2.4373040833333337</v>
      </c>
      <c r="G4672">
        <v>1.679424</v>
      </c>
      <c r="H4672">
        <f t="shared" si="217"/>
        <v>2.5269968736000004</v>
      </c>
      <c r="I4672">
        <f t="shared" si="218"/>
        <v>1.7412268032</v>
      </c>
    </row>
    <row r="4673" spans="1:9" x14ac:dyDescent="0.3">
      <c r="A4673">
        <v>2016</v>
      </c>
      <c r="B4673" t="s">
        <v>4676</v>
      </c>
      <c r="C4673">
        <v>219.3125</v>
      </c>
      <c r="D4673">
        <v>2.7254999999999998</v>
      </c>
      <c r="E4673">
        <f t="shared" si="216"/>
        <v>2.8257983999999996</v>
      </c>
      <c r="F4673" s="3">
        <v>2.9464226666666669</v>
      </c>
      <c r="G4673">
        <v>2.0349689999999998</v>
      </c>
      <c r="H4673">
        <f t="shared" si="217"/>
        <v>3.0548510208000001</v>
      </c>
      <c r="I4673">
        <f t="shared" si="218"/>
        <v>2.1098558591999996</v>
      </c>
    </row>
    <row r="4674" spans="1:9" x14ac:dyDescent="0.3">
      <c r="A4674">
        <v>2016</v>
      </c>
      <c r="B4674" t="s">
        <v>4677</v>
      </c>
      <c r="C4674">
        <v>219.33333333333576</v>
      </c>
      <c r="D4674">
        <v>4.8882000000000003</v>
      </c>
      <c r="E4674">
        <f t="shared" si="216"/>
        <v>5.0680857599999998</v>
      </c>
      <c r="F4674" s="3">
        <v>3.4529132500000004</v>
      </c>
      <c r="G4674">
        <v>2.3932760000000002</v>
      </c>
      <c r="H4674">
        <f t="shared" si="217"/>
        <v>3.5799804576000005</v>
      </c>
      <c r="I4674">
        <f t="shared" si="218"/>
        <v>2.4813485568</v>
      </c>
    </row>
    <row r="4675" spans="1:9" x14ac:dyDescent="0.3">
      <c r="A4675">
        <v>2016</v>
      </c>
      <c r="B4675" t="s">
        <v>4678</v>
      </c>
      <c r="C4675">
        <v>219.35416666666424</v>
      </c>
      <c r="D4675">
        <v>5.5026999999999999</v>
      </c>
      <c r="E4675">
        <f t="shared" ref="E4675:E4738" si="219">D4675*12/1000000*86400</f>
        <v>5.7051993599999999</v>
      </c>
      <c r="F4675" s="3">
        <v>3.5951789166666672</v>
      </c>
      <c r="G4675">
        <v>2.4620510000000002</v>
      </c>
      <c r="H4675">
        <f t="shared" ref="H4675:H4738" si="220">F4675*12/1000000*86400</f>
        <v>3.7274815008000011</v>
      </c>
      <c r="I4675">
        <f t="shared" ref="I4675:I4738" si="221">G4675*12/1000000*86400</f>
        <v>2.5526544767999999</v>
      </c>
    </row>
    <row r="4676" spans="1:9" x14ac:dyDescent="0.3">
      <c r="A4676">
        <v>2016</v>
      </c>
      <c r="B4676" t="s">
        <v>4679</v>
      </c>
      <c r="C4676">
        <v>219.375</v>
      </c>
      <c r="D4676">
        <v>4.5201000000000002</v>
      </c>
      <c r="E4676">
        <f t="shared" si="219"/>
        <v>4.6864396800000003</v>
      </c>
      <c r="F4676" s="3">
        <v>3.6646568333333338</v>
      </c>
      <c r="G4676">
        <v>2.4527269999999999</v>
      </c>
      <c r="H4676">
        <f t="shared" si="220"/>
        <v>3.7995162048000002</v>
      </c>
      <c r="I4676">
        <f t="shared" si="221"/>
        <v>2.5429873536000001</v>
      </c>
    </row>
    <row r="4677" spans="1:9" x14ac:dyDescent="0.3">
      <c r="A4677">
        <v>2016</v>
      </c>
      <c r="B4677" t="s">
        <v>4680</v>
      </c>
      <c r="C4677">
        <v>219.39583333333576</v>
      </c>
      <c r="D4677">
        <v>4.7331000000000003</v>
      </c>
      <c r="E4677">
        <f t="shared" si="219"/>
        <v>4.9072780800000002</v>
      </c>
      <c r="F4677" s="3">
        <v>3.6650761666666667</v>
      </c>
      <c r="G4677">
        <v>2.3886530000000001</v>
      </c>
      <c r="H4677">
        <f t="shared" si="220"/>
        <v>3.7999509695999998</v>
      </c>
      <c r="I4677">
        <f t="shared" si="221"/>
        <v>2.4765554304000004</v>
      </c>
    </row>
    <row r="4678" spans="1:9" x14ac:dyDescent="0.3">
      <c r="A4678">
        <v>2016</v>
      </c>
      <c r="B4678" t="s">
        <v>4681</v>
      </c>
      <c r="C4678">
        <v>219.41666666666424</v>
      </c>
      <c r="D4678">
        <v>6.0853999999999999</v>
      </c>
      <c r="E4678">
        <f t="shared" si="219"/>
        <v>6.3093427200000001</v>
      </c>
      <c r="F4678" s="3">
        <v>3.5317619166666674</v>
      </c>
      <c r="G4678">
        <v>2.1088480000000001</v>
      </c>
      <c r="H4678">
        <f t="shared" si="220"/>
        <v>3.6617307552000011</v>
      </c>
      <c r="I4678">
        <f t="shared" si="221"/>
        <v>2.1864536063999997</v>
      </c>
    </row>
    <row r="4679" spans="1:9" x14ac:dyDescent="0.3">
      <c r="A4679">
        <v>2016</v>
      </c>
      <c r="B4679" t="s">
        <v>4682</v>
      </c>
      <c r="C4679">
        <v>219.4375</v>
      </c>
      <c r="D4679">
        <v>5.9135999999999997</v>
      </c>
      <c r="E4679">
        <f t="shared" si="219"/>
        <v>6.1312204800000005</v>
      </c>
      <c r="F4679" s="3">
        <v>3.2874430833333337</v>
      </c>
      <c r="G4679">
        <v>1.674639</v>
      </c>
      <c r="H4679">
        <f t="shared" si="220"/>
        <v>3.4084209888000006</v>
      </c>
      <c r="I4679">
        <f t="shared" si="221"/>
        <v>1.7362657152000001</v>
      </c>
    </row>
    <row r="4680" spans="1:9" x14ac:dyDescent="0.3">
      <c r="A4680">
        <v>2016</v>
      </c>
      <c r="B4680" t="s">
        <v>4683</v>
      </c>
      <c r="C4680">
        <v>219.45833333333576</v>
      </c>
      <c r="D4680">
        <v>4.6139999999999999</v>
      </c>
      <c r="E4680">
        <f t="shared" si="219"/>
        <v>4.7837951999999992</v>
      </c>
      <c r="F4680" s="3">
        <v>3.1562555833333334</v>
      </c>
      <c r="G4680">
        <v>1.4271149999999999</v>
      </c>
      <c r="H4680">
        <f t="shared" si="220"/>
        <v>3.2724057888</v>
      </c>
      <c r="I4680">
        <f t="shared" si="221"/>
        <v>1.4796328319999998</v>
      </c>
    </row>
    <row r="4681" spans="1:9" x14ac:dyDescent="0.3">
      <c r="A4681">
        <v>2016</v>
      </c>
      <c r="B4681" t="s">
        <v>4684</v>
      </c>
      <c r="C4681">
        <v>219.47916666666424</v>
      </c>
      <c r="D4681">
        <v>4.5191999999999997</v>
      </c>
      <c r="E4681">
        <f t="shared" si="219"/>
        <v>4.6855065599999994</v>
      </c>
      <c r="F4681" s="3">
        <v>3.2149232500000005</v>
      </c>
      <c r="G4681">
        <v>1.625645</v>
      </c>
      <c r="H4681">
        <f t="shared" si="220"/>
        <v>3.3332324256000008</v>
      </c>
      <c r="I4681">
        <f t="shared" si="221"/>
        <v>1.685468736</v>
      </c>
    </row>
    <row r="4682" spans="1:9" x14ac:dyDescent="0.3">
      <c r="A4682">
        <v>2016</v>
      </c>
      <c r="B4682" t="s">
        <v>4685</v>
      </c>
      <c r="C4682">
        <v>219.5</v>
      </c>
      <c r="D4682">
        <v>2.1364000000000001</v>
      </c>
      <c r="E4682">
        <f t="shared" si="219"/>
        <v>2.2150195200000002</v>
      </c>
      <c r="F4682" s="3">
        <v>2.8782923333333335</v>
      </c>
      <c r="G4682">
        <v>0.94317220000000002</v>
      </c>
      <c r="H4682">
        <f t="shared" si="220"/>
        <v>2.9842134911999998</v>
      </c>
      <c r="I4682">
        <f t="shared" si="221"/>
        <v>0.97788093695999989</v>
      </c>
    </row>
    <row r="4683" spans="1:9" x14ac:dyDescent="0.3">
      <c r="A4683">
        <v>2016</v>
      </c>
      <c r="B4683" t="s">
        <v>4686</v>
      </c>
      <c r="C4683">
        <v>219.52083333333576</v>
      </c>
      <c r="D4683">
        <v>4.3023999999999996</v>
      </c>
      <c r="E4683">
        <f t="shared" si="219"/>
        <v>4.4607283199999994</v>
      </c>
      <c r="F4683" s="3">
        <v>2.8698413333333335</v>
      </c>
      <c r="G4683">
        <v>1.051183</v>
      </c>
      <c r="H4683">
        <f t="shared" si="220"/>
        <v>2.9754514944000001</v>
      </c>
      <c r="I4683">
        <f t="shared" si="221"/>
        <v>1.0898665344</v>
      </c>
    </row>
    <row r="4684" spans="1:9" x14ac:dyDescent="0.3">
      <c r="A4684">
        <v>2016</v>
      </c>
      <c r="B4684" t="s">
        <v>4687</v>
      </c>
      <c r="C4684">
        <v>219.54166666666424</v>
      </c>
      <c r="D4684">
        <v>4.4546999999999999</v>
      </c>
      <c r="E4684">
        <f t="shared" si="219"/>
        <v>4.6186329600000002</v>
      </c>
      <c r="F4684" s="3">
        <v>2.8238430833333337</v>
      </c>
      <c r="G4684">
        <v>0.96999259999999998</v>
      </c>
      <c r="H4684">
        <f t="shared" si="220"/>
        <v>2.9277605088000005</v>
      </c>
      <c r="I4684">
        <f t="shared" si="221"/>
        <v>1.0056883276799999</v>
      </c>
    </row>
    <row r="4685" spans="1:9" x14ac:dyDescent="0.3">
      <c r="A4685">
        <v>2016</v>
      </c>
      <c r="B4685" t="s">
        <v>4688</v>
      </c>
      <c r="C4685">
        <v>219.5625</v>
      </c>
      <c r="D4685">
        <v>4.7366999999999999</v>
      </c>
      <c r="E4685">
        <f t="shared" si="219"/>
        <v>4.9110105600000002</v>
      </c>
      <c r="F4685" s="3">
        <v>2.7858781666666665</v>
      </c>
      <c r="G4685">
        <v>1.011377</v>
      </c>
      <c r="H4685">
        <f t="shared" si="220"/>
        <v>2.8883984832</v>
      </c>
      <c r="I4685">
        <f t="shared" si="221"/>
        <v>1.0485956735999999</v>
      </c>
    </row>
    <row r="4686" spans="1:9" x14ac:dyDescent="0.3">
      <c r="A4686">
        <v>2016</v>
      </c>
      <c r="B4686" t="s">
        <v>4689</v>
      </c>
      <c r="C4686">
        <v>219.58333333333576</v>
      </c>
      <c r="D4686">
        <v>3.3039999999999998</v>
      </c>
      <c r="E4686">
        <f t="shared" si="219"/>
        <v>3.4255871999999998</v>
      </c>
      <c r="F4686" s="3">
        <v>2.797624166666667</v>
      </c>
      <c r="G4686">
        <v>1.2298960000000001</v>
      </c>
      <c r="H4686">
        <f t="shared" si="220"/>
        <v>2.9005767360000001</v>
      </c>
      <c r="I4686">
        <f t="shared" si="221"/>
        <v>1.2751561728</v>
      </c>
    </row>
    <row r="4687" spans="1:9" x14ac:dyDescent="0.3">
      <c r="A4687">
        <v>2016</v>
      </c>
      <c r="B4687" t="s">
        <v>4690</v>
      </c>
      <c r="C4687">
        <v>219.60416666666424</v>
      </c>
      <c r="D4687">
        <v>3.9224000000000001</v>
      </c>
      <c r="E4687">
        <f t="shared" si="219"/>
        <v>4.0667443200000006</v>
      </c>
      <c r="F4687" s="3">
        <v>3.0333207499999997</v>
      </c>
      <c r="G4687">
        <v>1.6082449999999999</v>
      </c>
      <c r="H4687">
        <f t="shared" si="220"/>
        <v>3.1449469535999999</v>
      </c>
      <c r="I4687">
        <f t="shared" si="221"/>
        <v>1.6674284159999999</v>
      </c>
    </row>
    <row r="4688" spans="1:9" x14ac:dyDescent="0.3">
      <c r="A4688">
        <v>2016</v>
      </c>
      <c r="B4688" t="s">
        <v>4691</v>
      </c>
      <c r="C4688">
        <v>219.625</v>
      </c>
      <c r="D4688">
        <v>8.1178000000000008</v>
      </c>
      <c r="E4688">
        <f t="shared" si="219"/>
        <v>8.4165350399999994</v>
      </c>
      <c r="F4688" s="3">
        <v>3.2538955000000001</v>
      </c>
      <c r="G4688">
        <v>2.0282480000000001</v>
      </c>
      <c r="H4688">
        <f t="shared" si="220"/>
        <v>3.3736388543999998</v>
      </c>
      <c r="I4688">
        <f t="shared" si="221"/>
        <v>2.1028875264000004</v>
      </c>
    </row>
    <row r="4689" spans="1:9" x14ac:dyDescent="0.3">
      <c r="A4689">
        <v>2016</v>
      </c>
      <c r="B4689" t="s">
        <v>4692</v>
      </c>
      <c r="C4689">
        <v>219.64583333333576</v>
      </c>
      <c r="D4689">
        <v>3.9756</v>
      </c>
      <c r="E4689">
        <f t="shared" si="219"/>
        <v>4.1219020799999999</v>
      </c>
      <c r="F4689" s="3">
        <v>3.359769416666667</v>
      </c>
      <c r="G4689">
        <v>1.7859179999999999</v>
      </c>
      <c r="H4689">
        <f t="shared" si="220"/>
        <v>3.4834089312000005</v>
      </c>
      <c r="I4689">
        <f t="shared" si="221"/>
        <v>1.8516397823999999</v>
      </c>
    </row>
    <row r="4690" spans="1:9" x14ac:dyDescent="0.3">
      <c r="A4690">
        <v>2016</v>
      </c>
      <c r="B4690" t="s">
        <v>4693</v>
      </c>
      <c r="C4690">
        <v>219.66666666666424</v>
      </c>
      <c r="D4690">
        <v>2.6648000000000001</v>
      </c>
      <c r="E4690">
        <f t="shared" si="219"/>
        <v>2.7628646400000001</v>
      </c>
      <c r="F4690" s="3">
        <v>3.410615916666667</v>
      </c>
      <c r="G4690">
        <v>1.990194</v>
      </c>
      <c r="H4690">
        <f t="shared" si="220"/>
        <v>3.5361265824000001</v>
      </c>
      <c r="I4690">
        <f t="shared" si="221"/>
        <v>2.0634331391999998</v>
      </c>
    </row>
    <row r="4691" spans="1:9" x14ac:dyDescent="0.3">
      <c r="A4691">
        <v>2016</v>
      </c>
      <c r="B4691" t="s">
        <v>4694</v>
      </c>
      <c r="C4691">
        <v>219.6875</v>
      </c>
      <c r="D4691">
        <v>3.9359999999999999</v>
      </c>
      <c r="E4691">
        <f t="shared" si="219"/>
        <v>4.0808447999999995</v>
      </c>
      <c r="F4691" s="3">
        <v>5.52390325</v>
      </c>
      <c r="G4691">
        <v>2.4772460000000001</v>
      </c>
      <c r="H4691">
        <f t="shared" si="220"/>
        <v>5.7271828895999999</v>
      </c>
      <c r="I4691">
        <f t="shared" si="221"/>
        <v>2.5684086528000001</v>
      </c>
    </row>
    <row r="4692" spans="1:9" x14ac:dyDescent="0.3">
      <c r="A4692">
        <v>2016</v>
      </c>
      <c r="B4692" t="s">
        <v>4695</v>
      </c>
      <c r="C4692">
        <v>219.70833333333576</v>
      </c>
      <c r="D4692">
        <v>2.6419000000000001</v>
      </c>
      <c r="E4692">
        <f t="shared" si="219"/>
        <v>2.7391219200000005</v>
      </c>
      <c r="F4692" s="3">
        <v>6.0565602499999995</v>
      </c>
      <c r="G4692">
        <v>3.5139239999999998</v>
      </c>
      <c r="H4692">
        <f t="shared" si="220"/>
        <v>6.2794416671999995</v>
      </c>
      <c r="I4692">
        <f t="shared" si="221"/>
        <v>3.6432364032</v>
      </c>
    </row>
    <row r="4693" spans="1:9" x14ac:dyDescent="0.3">
      <c r="A4693">
        <v>2016</v>
      </c>
      <c r="B4693" t="s">
        <v>4696</v>
      </c>
      <c r="C4693">
        <v>219.72916666666424</v>
      </c>
      <c r="D4693">
        <v>3.2233000000000001</v>
      </c>
      <c r="E4693">
        <f t="shared" si="219"/>
        <v>3.34191744</v>
      </c>
      <c r="F4693" s="3">
        <v>5.9935695833333336</v>
      </c>
      <c r="G4693">
        <v>2.9594960000000001</v>
      </c>
      <c r="H4693">
        <f t="shared" si="220"/>
        <v>6.2141329440000002</v>
      </c>
      <c r="I4693">
        <f t="shared" si="221"/>
        <v>3.0684054528</v>
      </c>
    </row>
    <row r="4694" spans="1:9" x14ac:dyDescent="0.3">
      <c r="A4694">
        <v>2016</v>
      </c>
      <c r="B4694" t="s">
        <v>4697</v>
      </c>
      <c r="C4694">
        <v>219.75</v>
      </c>
      <c r="D4694">
        <v>4.5898000000000003</v>
      </c>
      <c r="E4694">
        <f t="shared" si="219"/>
        <v>4.7587046400000004</v>
      </c>
      <c r="F4694" s="3">
        <v>4.7914864166666664</v>
      </c>
      <c r="G4694">
        <v>2.6133039999999998</v>
      </c>
      <c r="H4694">
        <f t="shared" si="220"/>
        <v>4.9678131167999995</v>
      </c>
      <c r="I4694">
        <f t="shared" si="221"/>
        <v>2.7094735872000002</v>
      </c>
    </row>
    <row r="4695" spans="1:9" x14ac:dyDescent="0.3">
      <c r="A4695">
        <v>2016</v>
      </c>
      <c r="B4695" t="s">
        <v>4698</v>
      </c>
      <c r="C4695">
        <v>219.77083333333576</v>
      </c>
      <c r="D4695">
        <v>2.0796999999999999</v>
      </c>
      <c r="E4695">
        <f t="shared" si="219"/>
        <v>2.1562329599999996</v>
      </c>
      <c r="F4695" s="3">
        <v>3.7670776666666672</v>
      </c>
      <c r="G4695">
        <v>1.794872</v>
      </c>
      <c r="H4695">
        <f t="shared" si="220"/>
        <v>3.9057061248000005</v>
      </c>
      <c r="I4695">
        <f t="shared" si="221"/>
        <v>1.8609232896000001</v>
      </c>
    </row>
    <row r="4696" spans="1:9" x14ac:dyDescent="0.3">
      <c r="A4696">
        <v>2016</v>
      </c>
      <c r="B4696" t="s">
        <v>4699</v>
      </c>
      <c r="C4696">
        <v>219.79166666666424</v>
      </c>
      <c r="D4696">
        <v>1.8153999999999999</v>
      </c>
      <c r="E4696">
        <f t="shared" si="219"/>
        <v>1.8822067199999999</v>
      </c>
      <c r="F4696" s="3">
        <v>2.9173408333333337</v>
      </c>
      <c r="G4696">
        <v>1.20902</v>
      </c>
      <c r="H4696">
        <f t="shared" si="220"/>
        <v>3.0246989759999998</v>
      </c>
      <c r="I4696">
        <f t="shared" si="221"/>
        <v>1.253511936</v>
      </c>
    </row>
    <row r="4697" spans="1:9" x14ac:dyDescent="0.3">
      <c r="A4697">
        <v>2016</v>
      </c>
      <c r="B4697" t="s">
        <v>4700</v>
      </c>
      <c r="C4697">
        <v>219.8125</v>
      </c>
      <c r="D4697">
        <v>1.2473000000000001</v>
      </c>
      <c r="E4697">
        <f t="shared" si="219"/>
        <v>1.29320064</v>
      </c>
      <c r="F4697" s="3">
        <v>1.5165873250000002</v>
      </c>
      <c r="G4697">
        <v>2.490038E-2</v>
      </c>
      <c r="H4697">
        <f t="shared" si="220"/>
        <v>1.5723977385600003</v>
      </c>
      <c r="I4697">
        <f t="shared" si="221"/>
        <v>2.5816713983999998E-2</v>
      </c>
    </row>
    <row r="4698" spans="1:9" x14ac:dyDescent="0.3">
      <c r="A4698">
        <v>2016</v>
      </c>
      <c r="B4698" t="s">
        <v>4701</v>
      </c>
      <c r="C4698">
        <v>219.83333333333576</v>
      </c>
      <c r="D4698">
        <v>0.93718999999999997</v>
      </c>
      <c r="E4698">
        <f t="shared" si="219"/>
        <v>0.97167859199999984</v>
      </c>
      <c r="F4698" s="3">
        <v>0</v>
      </c>
      <c r="G4698">
        <v>0</v>
      </c>
      <c r="H4698">
        <f t="shared" si="220"/>
        <v>0</v>
      </c>
      <c r="I4698">
        <f t="shared" si="221"/>
        <v>0</v>
      </c>
    </row>
    <row r="4699" spans="1:9" x14ac:dyDescent="0.3">
      <c r="A4699">
        <v>2016</v>
      </c>
      <c r="B4699" t="s">
        <v>4702</v>
      </c>
      <c r="C4699">
        <v>219.85416666666424</v>
      </c>
      <c r="D4699">
        <v>-1.4901</v>
      </c>
      <c r="E4699">
        <f t="shared" si="219"/>
        <v>-1.54493568</v>
      </c>
      <c r="F4699" s="3">
        <v>0</v>
      </c>
      <c r="G4699">
        <v>0</v>
      </c>
      <c r="H4699">
        <f t="shared" si="220"/>
        <v>0</v>
      </c>
      <c r="I4699">
        <f t="shared" si="221"/>
        <v>0</v>
      </c>
    </row>
    <row r="4700" spans="1:9" x14ac:dyDescent="0.3">
      <c r="A4700">
        <v>2016</v>
      </c>
      <c r="B4700" t="s">
        <v>4703</v>
      </c>
      <c r="C4700">
        <v>219.875</v>
      </c>
      <c r="D4700">
        <v>-6.5406000000000006E-2</v>
      </c>
      <c r="E4700">
        <f t="shared" si="219"/>
        <v>-6.7812940799999999E-2</v>
      </c>
      <c r="F4700" s="3">
        <v>0</v>
      </c>
      <c r="G4700">
        <v>0</v>
      </c>
      <c r="H4700">
        <f t="shared" si="220"/>
        <v>0</v>
      </c>
      <c r="I4700">
        <f t="shared" si="221"/>
        <v>0</v>
      </c>
    </row>
    <row r="4701" spans="1:9" x14ac:dyDescent="0.3">
      <c r="A4701">
        <v>2016</v>
      </c>
      <c r="B4701" t="s">
        <v>4704</v>
      </c>
      <c r="C4701">
        <v>219.89583333333576</v>
      </c>
      <c r="D4701">
        <v>-8.3600999999999995E-2</v>
      </c>
      <c r="E4701">
        <f t="shared" si="219"/>
        <v>-8.6677516799999993E-2</v>
      </c>
      <c r="F4701" s="3">
        <v>0</v>
      </c>
      <c r="G4701">
        <v>0</v>
      </c>
      <c r="H4701">
        <f t="shared" si="220"/>
        <v>0</v>
      </c>
      <c r="I4701">
        <f t="shared" si="221"/>
        <v>0</v>
      </c>
    </row>
    <row r="4702" spans="1:9" x14ac:dyDescent="0.3">
      <c r="A4702">
        <v>2016</v>
      </c>
      <c r="B4702" t="s">
        <v>4705</v>
      </c>
      <c r="C4702">
        <v>219.91666666666424</v>
      </c>
      <c r="D4702">
        <v>-7.5767000000000001E-2</v>
      </c>
      <c r="E4702">
        <f t="shared" si="219"/>
        <v>-7.85552256E-2</v>
      </c>
      <c r="F4702" s="3">
        <v>0</v>
      </c>
      <c r="G4702">
        <v>0</v>
      </c>
      <c r="H4702">
        <f t="shared" si="220"/>
        <v>0</v>
      </c>
      <c r="I4702">
        <f t="shared" si="221"/>
        <v>0</v>
      </c>
    </row>
    <row r="4703" spans="1:9" x14ac:dyDescent="0.3">
      <c r="A4703">
        <v>2016</v>
      </c>
      <c r="B4703" t="s">
        <v>4706</v>
      </c>
      <c r="C4703">
        <v>219.9375</v>
      </c>
      <c r="D4703">
        <v>-6.2562000000000006E-2</v>
      </c>
      <c r="E4703">
        <f t="shared" si="219"/>
        <v>-6.4864281600000004E-2</v>
      </c>
      <c r="F4703" s="3">
        <v>0</v>
      </c>
      <c r="G4703">
        <v>0</v>
      </c>
      <c r="H4703">
        <f t="shared" si="220"/>
        <v>0</v>
      </c>
      <c r="I4703">
        <f t="shared" si="221"/>
        <v>0</v>
      </c>
    </row>
    <row r="4704" spans="1:9" x14ac:dyDescent="0.3">
      <c r="A4704">
        <v>2016</v>
      </c>
      <c r="B4704" t="s">
        <v>4707</v>
      </c>
      <c r="C4704">
        <v>219.95833333333576</v>
      </c>
      <c r="D4704">
        <v>-9.4362000000000001E-2</v>
      </c>
      <c r="E4704">
        <f t="shared" si="219"/>
        <v>-9.7834521600000002E-2</v>
      </c>
      <c r="F4704" s="3">
        <v>0</v>
      </c>
      <c r="G4704">
        <v>0</v>
      </c>
      <c r="H4704">
        <f t="shared" si="220"/>
        <v>0</v>
      </c>
      <c r="I4704">
        <f t="shared" si="221"/>
        <v>0</v>
      </c>
    </row>
    <row r="4705" spans="1:9" x14ac:dyDescent="0.3">
      <c r="A4705">
        <v>2016</v>
      </c>
      <c r="B4705" t="s">
        <v>4708</v>
      </c>
      <c r="C4705">
        <v>219.97916666666424</v>
      </c>
      <c r="D4705">
        <v>-0.13958999999999999</v>
      </c>
      <c r="E4705">
        <f t="shared" si="219"/>
        <v>-0.14472691199999999</v>
      </c>
      <c r="F4705" s="3">
        <v>0</v>
      </c>
      <c r="G4705">
        <v>0</v>
      </c>
      <c r="H4705">
        <f t="shared" si="220"/>
        <v>0</v>
      </c>
      <c r="I4705">
        <f t="shared" si="221"/>
        <v>0</v>
      </c>
    </row>
    <row r="4706" spans="1:9" x14ac:dyDescent="0.3">
      <c r="A4706">
        <v>2016</v>
      </c>
      <c r="B4706" t="s">
        <v>4709</v>
      </c>
      <c r="C4706">
        <v>220</v>
      </c>
      <c r="D4706">
        <v>-0.13109000000000001</v>
      </c>
      <c r="E4706">
        <f t="shared" si="219"/>
        <v>-0.135914112</v>
      </c>
      <c r="F4706" s="3">
        <v>0</v>
      </c>
      <c r="G4706">
        <v>0</v>
      </c>
      <c r="H4706">
        <f t="shared" si="220"/>
        <v>0</v>
      </c>
      <c r="I4706">
        <f t="shared" si="221"/>
        <v>0</v>
      </c>
    </row>
    <row r="4707" spans="1:9" x14ac:dyDescent="0.3">
      <c r="A4707">
        <v>2016</v>
      </c>
      <c r="B4707" t="s">
        <v>4710</v>
      </c>
      <c r="C4707">
        <v>220.02083333333576</v>
      </c>
      <c r="D4707">
        <v>-6.9522E-2</v>
      </c>
      <c r="E4707">
        <f t="shared" si="219"/>
        <v>-7.2080409599999992E-2</v>
      </c>
      <c r="F4707" s="3">
        <v>0</v>
      </c>
      <c r="G4707">
        <v>0</v>
      </c>
      <c r="H4707">
        <f t="shared" si="220"/>
        <v>0</v>
      </c>
      <c r="I4707">
        <f t="shared" si="221"/>
        <v>0</v>
      </c>
    </row>
    <row r="4708" spans="1:9" x14ac:dyDescent="0.3">
      <c r="A4708">
        <v>2016</v>
      </c>
      <c r="B4708" t="s">
        <v>4711</v>
      </c>
      <c r="C4708">
        <v>220.04166666666424</v>
      </c>
      <c r="D4708">
        <v>0.25302999999999998</v>
      </c>
      <c r="E4708">
        <f t="shared" si="219"/>
        <v>0.26234150399999995</v>
      </c>
      <c r="F4708" s="3">
        <v>0</v>
      </c>
      <c r="G4708">
        <v>0</v>
      </c>
      <c r="H4708">
        <f t="shared" si="220"/>
        <v>0</v>
      </c>
      <c r="I4708">
        <f t="shared" si="221"/>
        <v>0</v>
      </c>
    </row>
    <row r="4709" spans="1:9" x14ac:dyDescent="0.3">
      <c r="A4709">
        <v>2016</v>
      </c>
      <c r="B4709" t="s">
        <v>4712</v>
      </c>
      <c r="C4709">
        <v>220.0625</v>
      </c>
      <c r="D4709">
        <v>-0.10871</v>
      </c>
      <c r="E4709">
        <f t="shared" si="219"/>
        <v>-0.112710528</v>
      </c>
      <c r="F4709" s="3">
        <v>0</v>
      </c>
      <c r="G4709">
        <v>0</v>
      </c>
      <c r="H4709">
        <f t="shared" si="220"/>
        <v>0</v>
      </c>
      <c r="I4709">
        <f t="shared" si="221"/>
        <v>0</v>
      </c>
    </row>
    <row r="4710" spans="1:9" x14ac:dyDescent="0.3">
      <c r="A4710">
        <v>2016</v>
      </c>
      <c r="B4710" t="s">
        <v>4713</v>
      </c>
      <c r="C4710">
        <v>220.08333333333576</v>
      </c>
      <c r="D4710">
        <v>-0.10291</v>
      </c>
      <c r="E4710">
        <f t="shared" si="219"/>
        <v>-0.106697088</v>
      </c>
      <c r="F4710" s="3">
        <v>0</v>
      </c>
      <c r="G4710">
        <v>0</v>
      </c>
      <c r="H4710">
        <f t="shared" si="220"/>
        <v>0</v>
      </c>
      <c r="I4710">
        <f t="shared" si="221"/>
        <v>0</v>
      </c>
    </row>
    <row r="4711" spans="1:9" x14ac:dyDescent="0.3">
      <c r="A4711">
        <v>2016</v>
      </c>
      <c r="B4711" t="s">
        <v>4714</v>
      </c>
      <c r="C4711">
        <v>220.10416666666424</v>
      </c>
      <c r="D4711">
        <v>-3.2662999999999998E-2</v>
      </c>
      <c r="E4711">
        <f t="shared" si="219"/>
        <v>-3.3864998399999999E-2</v>
      </c>
      <c r="F4711" s="3">
        <v>0</v>
      </c>
      <c r="G4711">
        <v>0</v>
      </c>
      <c r="H4711">
        <f t="shared" si="220"/>
        <v>0</v>
      </c>
      <c r="I4711">
        <f t="shared" si="221"/>
        <v>0</v>
      </c>
    </row>
    <row r="4712" spans="1:9" x14ac:dyDescent="0.3">
      <c r="A4712">
        <v>2016</v>
      </c>
      <c r="B4712" t="s">
        <v>4715</v>
      </c>
      <c r="C4712">
        <v>220.125</v>
      </c>
      <c r="D4712">
        <v>-0.13711000000000001</v>
      </c>
      <c r="E4712">
        <f t="shared" si="219"/>
        <v>-0.142155648</v>
      </c>
      <c r="F4712" s="3">
        <v>0</v>
      </c>
      <c r="G4712">
        <v>0</v>
      </c>
      <c r="H4712">
        <f t="shared" si="220"/>
        <v>0</v>
      </c>
      <c r="I4712">
        <f t="shared" si="221"/>
        <v>0</v>
      </c>
    </row>
    <row r="4713" spans="1:9" x14ac:dyDescent="0.3">
      <c r="A4713">
        <v>2016</v>
      </c>
      <c r="B4713" t="s">
        <v>4716</v>
      </c>
      <c r="C4713">
        <v>220.14583333333576</v>
      </c>
      <c r="D4713">
        <v>-0.16355</v>
      </c>
      <c r="E4713">
        <f t="shared" si="219"/>
        <v>-0.16956863999999999</v>
      </c>
      <c r="F4713" s="3">
        <v>0</v>
      </c>
      <c r="G4713">
        <v>0</v>
      </c>
      <c r="H4713">
        <f t="shared" si="220"/>
        <v>0</v>
      </c>
      <c r="I4713">
        <f t="shared" si="221"/>
        <v>0</v>
      </c>
    </row>
    <row r="4714" spans="1:9" x14ac:dyDescent="0.3">
      <c r="A4714">
        <v>2016</v>
      </c>
      <c r="B4714" t="s">
        <v>4717</v>
      </c>
      <c r="C4714">
        <v>220.16666666666424</v>
      </c>
      <c r="D4714">
        <v>-0.14863000000000001</v>
      </c>
      <c r="E4714">
        <f t="shared" si="219"/>
        <v>-0.15409958400000001</v>
      </c>
      <c r="F4714" s="3">
        <v>0</v>
      </c>
      <c r="G4714">
        <v>0</v>
      </c>
      <c r="H4714">
        <f t="shared" si="220"/>
        <v>0</v>
      </c>
      <c r="I4714">
        <f t="shared" si="221"/>
        <v>0</v>
      </c>
    </row>
    <row r="4715" spans="1:9" x14ac:dyDescent="0.3">
      <c r="A4715">
        <v>2016</v>
      </c>
      <c r="B4715" t="s">
        <v>4718</v>
      </c>
      <c r="C4715">
        <v>220.1875</v>
      </c>
      <c r="D4715">
        <v>-0.14573</v>
      </c>
      <c r="E4715">
        <f t="shared" si="219"/>
        <v>-0.15109286399999999</v>
      </c>
      <c r="F4715" s="3">
        <v>0</v>
      </c>
      <c r="G4715">
        <v>0</v>
      </c>
      <c r="H4715">
        <f t="shared" si="220"/>
        <v>0</v>
      </c>
      <c r="I4715">
        <f t="shared" si="221"/>
        <v>0</v>
      </c>
    </row>
    <row r="4716" spans="1:9" x14ac:dyDescent="0.3">
      <c r="A4716">
        <v>2016</v>
      </c>
      <c r="B4716" t="s">
        <v>4719</v>
      </c>
      <c r="C4716">
        <v>220.20833333333576</v>
      </c>
      <c r="D4716">
        <v>-0.23297999999999999</v>
      </c>
      <c r="E4716">
        <f t="shared" si="219"/>
        <v>-0.241553664</v>
      </c>
      <c r="F4716" s="3">
        <v>3.608582166666667E-2</v>
      </c>
      <c r="G4716">
        <v>3.1582010000000001E-2</v>
      </c>
      <c r="H4716">
        <f t="shared" si="220"/>
        <v>3.7413779904000001E-2</v>
      </c>
      <c r="I4716">
        <f t="shared" si="221"/>
        <v>3.2744227968E-2</v>
      </c>
    </row>
    <row r="4717" spans="1:9" x14ac:dyDescent="0.3">
      <c r="A4717">
        <v>2016</v>
      </c>
      <c r="B4717" t="s">
        <v>4720</v>
      </c>
      <c r="C4717">
        <v>220.22916666666424</v>
      </c>
      <c r="D4717">
        <v>-0.17716999999999999</v>
      </c>
      <c r="E4717">
        <f t="shared" si="219"/>
        <v>-0.18368985599999998</v>
      </c>
      <c r="F4717" s="3">
        <v>0</v>
      </c>
      <c r="G4717">
        <v>0</v>
      </c>
      <c r="H4717">
        <f t="shared" si="220"/>
        <v>0</v>
      </c>
      <c r="I4717">
        <f t="shared" si="221"/>
        <v>0</v>
      </c>
    </row>
    <row r="4718" spans="1:9" x14ac:dyDescent="0.3">
      <c r="A4718">
        <v>2016</v>
      </c>
      <c r="B4718" t="s">
        <v>4721</v>
      </c>
      <c r="C4718">
        <v>220.25</v>
      </c>
      <c r="D4718">
        <v>-0.33117000000000002</v>
      </c>
      <c r="E4718">
        <f t="shared" si="219"/>
        <v>-0.34335705600000005</v>
      </c>
      <c r="F4718" s="3">
        <v>0.71053207500000004</v>
      </c>
      <c r="G4718">
        <v>0.55761760000000005</v>
      </c>
      <c r="H4718">
        <f t="shared" si="220"/>
        <v>0.73667965535999991</v>
      </c>
      <c r="I4718">
        <f t="shared" si="221"/>
        <v>0.57813792768000005</v>
      </c>
    </row>
    <row r="4719" spans="1:9" x14ac:dyDescent="0.3">
      <c r="A4719">
        <v>2016</v>
      </c>
      <c r="B4719" t="s">
        <v>4722</v>
      </c>
      <c r="C4719">
        <v>220.27083333333576</v>
      </c>
      <c r="D4719">
        <v>0.5484</v>
      </c>
      <c r="E4719">
        <f t="shared" si="219"/>
        <v>0.56858111999999994</v>
      </c>
      <c r="F4719" s="3">
        <v>2.6150863333333332</v>
      </c>
      <c r="G4719">
        <v>1.7534749999999999</v>
      </c>
      <c r="H4719">
        <f t="shared" si="220"/>
        <v>2.7113215103999995</v>
      </c>
      <c r="I4719">
        <f t="shared" si="221"/>
        <v>1.8180028799999999</v>
      </c>
    </row>
    <row r="4720" spans="1:9" x14ac:dyDescent="0.3">
      <c r="A4720">
        <v>2016</v>
      </c>
      <c r="B4720" t="s">
        <v>4723</v>
      </c>
      <c r="C4720">
        <v>220.29166666666424</v>
      </c>
      <c r="D4720">
        <v>2.0971000000000002</v>
      </c>
      <c r="E4720">
        <f t="shared" si="219"/>
        <v>2.17427328</v>
      </c>
      <c r="F4720" s="3">
        <v>4.1555643333333343</v>
      </c>
      <c r="G4720">
        <v>2.4986760000000001</v>
      </c>
      <c r="H4720">
        <f t="shared" si="220"/>
        <v>4.308489100800001</v>
      </c>
      <c r="I4720">
        <f t="shared" si="221"/>
        <v>2.5906272768000003</v>
      </c>
    </row>
    <row r="4721" spans="1:9" x14ac:dyDescent="0.3">
      <c r="A4721">
        <v>2016</v>
      </c>
      <c r="B4721" t="s">
        <v>4724</v>
      </c>
      <c r="C4721">
        <v>220.3125</v>
      </c>
      <c r="D4721">
        <v>3.8382000000000001</v>
      </c>
      <c r="E4721">
        <f t="shared" si="219"/>
        <v>3.9794457599999999</v>
      </c>
      <c r="F4721" s="3">
        <v>5.2373890833333334</v>
      </c>
      <c r="G4721">
        <v>2.8891019999999998</v>
      </c>
      <c r="H4721">
        <f t="shared" si="220"/>
        <v>5.4301250016000004</v>
      </c>
      <c r="I4721">
        <f t="shared" si="221"/>
        <v>2.9954209536</v>
      </c>
    </row>
    <row r="4722" spans="1:9" x14ac:dyDescent="0.3">
      <c r="A4722">
        <v>2016</v>
      </c>
      <c r="B4722" t="s">
        <v>4725</v>
      </c>
      <c r="C4722">
        <v>220.33333333333576</v>
      </c>
      <c r="D4722">
        <v>4.8269000000000002</v>
      </c>
      <c r="E4722">
        <f t="shared" si="219"/>
        <v>5.0045299200000004</v>
      </c>
      <c r="F4722" s="3">
        <v>6.0509102500000003</v>
      </c>
      <c r="G4722">
        <v>3.2282109999999999</v>
      </c>
      <c r="H4722">
        <f t="shared" si="220"/>
        <v>6.2735837472</v>
      </c>
      <c r="I4722">
        <f t="shared" si="221"/>
        <v>3.3470091647999998</v>
      </c>
    </row>
    <row r="4723" spans="1:9" x14ac:dyDescent="0.3">
      <c r="A4723">
        <v>2016</v>
      </c>
      <c r="B4723" t="s">
        <v>4726</v>
      </c>
      <c r="C4723">
        <v>220.35416666666424</v>
      </c>
      <c r="D4723">
        <v>5.1932999999999998</v>
      </c>
      <c r="E4723">
        <f t="shared" si="219"/>
        <v>5.3844134400000003</v>
      </c>
      <c r="F4723" s="3">
        <v>6.4212284166666667</v>
      </c>
      <c r="G4723">
        <v>3.3583789999999998</v>
      </c>
      <c r="H4723">
        <f t="shared" si="220"/>
        <v>6.6575296224000002</v>
      </c>
      <c r="I4723">
        <f t="shared" si="221"/>
        <v>3.4819673471999995</v>
      </c>
    </row>
    <row r="4724" spans="1:9" x14ac:dyDescent="0.3">
      <c r="A4724">
        <v>2016</v>
      </c>
      <c r="B4724" t="s">
        <v>4727</v>
      </c>
      <c r="C4724">
        <v>220.375</v>
      </c>
      <c r="D4724">
        <v>3.3652000000000002</v>
      </c>
      <c r="E4724">
        <f t="shared" si="219"/>
        <v>3.48903936</v>
      </c>
      <c r="F4724" s="3">
        <v>6.5270241666666671</v>
      </c>
      <c r="G4724">
        <v>3.23556</v>
      </c>
      <c r="H4724">
        <f t="shared" si="220"/>
        <v>6.7672186560000007</v>
      </c>
      <c r="I4724">
        <f t="shared" si="221"/>
        <v>3.3546286080000001</v>
      </c>
    </row>
    <row r="4725" spans="1:9" x14ac:dyDescent="0.3">
      <c r="A4725">
        <v>2016</v>
      </c>
      <c r="B4725" t="s">
        <v>4728</v>
      </c>
      <c r="C4725">
        <v>220.39583333333576</v>
      </c>
      <c r="D4725">
        <v>5.9977999999999998</v>
      </c>
      <c r="E4725">
        <f t="shared" si="219"/>
        <v>6.2185190399999994</v>
      </c>
      <c r="F4725" s="3">
        <v>6.3054674999999998</v>
      </c>
      <c r="G4725">
        <v>2.6694960000000001</v>
      </c>
      <c r="H4725">
        <f t="shared" si="220"/>
        <v>6.5375087040000004</v>
      </c>
      <c r="I4725">
        <f t="shared" si="221"/>
        <v>2.7677334527999999</v>
      </c>
    </row>
    <row r="4726" spans="1:9" x14ac:dyDescent="0.3">
      <c r="A4726">
        <v>2016</v>
      </c>
      <c r="B4726" t="s">
        <v>4729</v>
      </c>
      <c r="C4726">
        <v>220.41666666666424</v>
      </c>
      <c r="D4726">
        <v>4.1146000000000003</v>
      </c>
      <c r="E4726">
        <f t="shared" si="219"/>
        <v>4.2660172800000007</v>
      </c>
      <c r="F4726" s="3">
        <v>5.8990804166666662</v>
      </c>
      <c r="G4726">
        <v>2.164434</v>
      </c>
      <c r="H4726">
        <f t="shared" si="220"/>
        <v>6.1161665759999995</v>
      </c>
      <c r="I4726">
        <f t="shared" si="221"/>
        <v>2.2440851712000001</v>
      </c>
    </row>
    <row r="4727" spans="1:9" x14ac:dyDescent="0.3">
      <c r="A4727">
        <v>2016</v>
      </c>
      <c r="B4727" t="s">
        <v>4730</v>
      </c>
      <c r="C4727">
        <v>220.4375</v>
      </c>
      <c r="D4727">
        <v>4.6326999999999998</v>
      </c>
      <c r="E4727">
        <f t="shared" si="219"/>
        <v>4.8031833600000002</v>
      </c>
      <c r="F4727" s="3">
        <v>5.9414073333333342</v>
      </c>
      <c r="G4727">
        <v>2.3250860000000002</v>
      </c>
      <c r="H4727">
        <f t="shared" si="220"/>
        <v>6.1600511232000006</v>
      </c>
      <c r="I4727">
        <f t="shared" si="221"/>
        <v>2.4106491648000001</v>
      </c>
    </row>
    <row r="4728" spans="1:9" x14ac:dyDescent="0.3">
      <c r="A4728">
        <v>2016</v>
      </c>
      <c r="B4728" t="s">
        <v>4731</v>
      </c>
      <c r="C4728">
        <v>220.45833333333576</v>
      </c>
      <c r="D4728">
        <v>5.0134999999999996</v>
      </c>
      <c r="E4728">
        <f t="shared" si="219"/>
        <v>5.1979967999999994</v>
      </c>
      <c r="F4728" s="3">
        <v>5.745385333333334</v>
      </c>
      <c r="G4728">
        <v>2.193254</v>
      </c>
      <c r="H4728">
        <f t="shared" si="220"/>
        <v>5.9568155136000005</v>
      </c>
      <c r="I4728">
        <f t="shared" si="221"/>
        <v>2.2739657472000001</v>
      </c>
    </row>
    <row r="4729" spans="1:9" x14ac:dyDescent="0.3">
      <c r="A4729">
        <v>2016</v>
      </c>
      <c r="B4729" t="s">
        <v>4732</v>
      </c>
      <c r="C4729">
        <v>220.47916666666424</v>
      </c>
      <c r="D4729">
        <v>3.6566000000000001</v>
      </c>
      <c r="E4729">
        <f t="shared" si="219"/>
        <v>3.7911628799999999</v>
      </c>
      <c r="F4729" s="3">
        <v>5.6614909999999998</v>
      </c>
      <c r="G4729">
        <v>2.1009829999999998</v>
      </c>
      <c r="H4729">
        <f t="shared" si="220"/>
        <v>5.8698338688000007</v>
      </c>
      <c r="I4729">
        <f t="shared" si="221"/>
        <v>2.1782991744000002</v>
      </c>
    </row>
    <row r="4730" spans="1:9" x14ac:dyDescent="0.3">
      <c r="A4730">
        <v>2016</v>
      </c>
      <c r="B4730" t="s">
        <v>4733</v>
      </c>
      <c r="C4730">
        <v>220.5</v>
      </c>
      <c r="D4730">
        <v>1.9088000000000001</v>
      </c>
      <c r="E4730">
        <f t="shared" si="219"/>
        <v>1.9790438399999999</v>
      </c>
      <c r="F4730" s="3">
        <v>5.4809820000000009</v>
      </c>
      <c r="G4730">
        <v>1.9192210000000001</v>
      </c>
      <c r="H4730">
        <f t="shared" si="220"/>
        <v>5.6826821376000014</v>
      </c>
      <c r="I4730">
        <f t="shared" si="221"/>
        <v>1.9898483327999998</v>
      </c>
    </row>
    <row r="4731" spans="1:9" x14ac:dyDescent="0.3">
      <c r="A4731">
        <v>2016</v>
      </c>
      <c r="B4731" t="s">
        <v>4734</v>
      </c>
      <c r="C4731">
        <v>220.52083333333576</v>
      </c>
      <c r="D4731">
        <v>3.2848999999999999</v>
      </c>
      <c r="E4731">
        <f t="shared" si="219"/>
        <v>3.4057843199999995</v>
      </c>
      <c r="F4731" s="3">
        <v>5.2426064999999999</v>
      </c>
      <c r="G4731">
        <v>1.727133</v>
      </c>
      <c r="H4731">
        <f t="shared" si="220"/>
        <v>5.4355344191999997</v>
      </c>
      <c r="I4731">
        <f t="shared" si="221"/>
        <v>1.7906914943999999</v>
      </c>
    </row>
    <row r="4732" spans="1:9" x14ac:dyDescent="0.3">
      <c r="A4732">
        <v>2016</v>
      </c>
      <c r="B4732" t="s">
        <v>4735</v>
      </c>
      <c r="C4732">
        <v>220.54166666666424</v>
      </c>
      <c r="D4732">
        <v>4.7984</v>
      </c>
      <c r="E4732">
        <f t="shared" si="219"/>
        <v>4.9749811199999998</v>
      </c>
      <c r="F4732" s="3">
        <v>5.0190971666666666</v>
      </c>
      <c r="G4732">
        <v>1.5626990000000001</v>
      </c>
      <c r="H4732">
        <f t="shared" si="220"/>
        <v>5.2037999423999999</v>
      </c>
      <c r="I4732">
        <f t="shared" si="221"/>
        <v>1.6202063232000001</v>
      </c>
    </row>
    <row r="4733" spans="1:9" x14ac:dyDescent="0.3">
      <c r="A4733">
        <v>2016</v>
      </c>
      <c r="B4733" t="s">
        <v>4736</v>
      </c>
      <c r="C4733">
        <v>220.5625</v>
      </c>
      <c r="D4733">
        <v>3.956</v>
      </c>
      <c r="E4733">
        <f t="shared" si="219"/>
        <v>4.1015807999999998</v>
      </c>
      <c r="F4733" s="3">
        <v>4.8738247500000007</v>
      </c>
      <c r="G4733">
        <v>1.473643</v>
      </c>
      <c r="H4733">
        <f t="shared" si="220"/>
        <v>5.0531815008000009</v>
      </c>
      <c r="I4733">
        <f t="shared" si="221"/>
        <v>1.5278730624000001</v>
      </c>
    </row>
    <row r="4734" spans="1:9" x14ac:dyDescent="0.3">
      <c r="A4734">
        <v>2016</v>
      </c>
      <c r="B4734" t="s">
        <v>4737</v>
      </c>
      <c r="C4734">
        <v>220.58333333333576</v>
      </c>
      <c r="D4734">
        <v>2.8540000000000001</v>
      </c>
      <c r="E4734">
        <f t="shared" si="219"/>
        <v>2.9590272</v>
      </c>
      <c r="F4734" s="3">
        <v>4.5501684166666667</v>
      </c>
      <c r="G4734">
        <v>1.321321</v>
      </c>
      <c r="H4734">
        <f t="shared" si="220"/>
        <v>4.7176146144000004</v>
      </c>
      <c r="I4734">
        <f t="shared" si="221"/>
        <v>1.3699456127999998</v>
      </c>
    </row>
    <row r="4735" spans="1:9" x14ac:dyDescent="0.3">
      <c r="A4735">
        <v>2016</v>
      </c>
      <c r="B4735" t="s">
        <v>4738</v>
      </c>
      <c r="C4735">
        <v>220.60416666666424</v>
      </c>
      <c r="D4735">
        <v>2.9489000000000001</v>
      </c>
      <c r="E4735">
        <f t="shared" si="219"/>
        <v>3.0574195199999998</v>
      </c>
      <c r="F4735" s="3">
        <v>4.6497940833333331</v>
      </c>
      <c r="G4735">
        <v>1.4573</v>
      </c>
      <c r="H4735">
        <f t="shared" si="220"/>
        <v>4.8209065056</v>
      </c>
      <c r="I4735">
        <f t="shared" si="221"/>
        <v>1.5109286400000002</v>
      </c>
    </row>
    <row r="4736" spans="1:9" x14ac:dyDescent="0.3">
      <c r="A4736">
        <v>2016</v>
      </c>
      <c r="B4736" t="s">
        <v>4739</v>
      </c>
      <c r="C4736">
        <v>220.625</v>
      </c>
      <c r="D4736">
        <v>2.8267000000000002</v>
      </c>
      <c r="E4736">
        <f t="shared" si="219"/>
        <v>2.93072256</v>
      </c>
      <c r="F4736" s="3">
        <v>4.8038503333333331</v>
      </c>
      <c r="G4736">
        <v>1.894739</v>
      </c>
      <c r="H4736">
        <f t="shared" si="220"/>
        <v>4.9806320255999994</v>
      </c>
      <c r="I4736">
        <f t="shared" si="221"/>
        <v>1.9644653952000002</v>
      </c>
    </row>
    <row r="4737" spans="1:9" x14ac:dyDescent="0.3">
      <c r="A4737">
        <v>2016</v>
      </c>
      <c r="B4737" t="s">
        <v>4740</v>
      </c>
      <c r="C4737">
        <v>220.64583333333576</v>
      </c>
      <c r="D4737">
        <v>2.0488</v>
      </c>
      <c r="E4737">
        <f t="shared" si="219"/>
        <v>2.1241958400000001</v>
      </c>
      <c r="F4737" s="3">
        <v>4.985780833333334</v>
      </c>
      <c r="G4737">
        <v>2.2038000000000002</v>
      </c>
      <c r="H4737">
        <f t="shared" si="220"/>
        <v>5.1692575680000008</v>
      </c>
      <c r="I4737">
        <f t="shared" si="221"/>
        <v>2.2848998400000005</v>
      </c>
    </row>
    <row r="4738" spans="1:9" x14ac:dyDescent="0.3">
      <c r="A4738">
        <v>2016</v>
      </c>
      <c r="B4738" t="s">
        <v>4741</v>
      </c>
      <c r="C4738">
        <v>220.66666666666424</v>
      </c>
      <c r="D4738">
        <v>2.4355000000000002</v>
      </c>
      <c r="E4738">
        <f t="shared" si="219"/>
        <v>2.5251264</v>
      </c>
      <c r="F4738" s="3">
        <v>4.4381384166666669</v>
      </c>
      <c r="G4738">
        <v>1.6584460000000001</v>
      </c>
      <c r="H4738">
        <f t="shared" si="220"/>
        <v>4.6014619103999994</v>
      </c>
      <c r="I4738">
        <f t="shared" si="221"/>
        <v>1.7194768128000004</v>
      </c>
    </row>
    <row r="4739" spans="1:9" x14ac:dyDescent="0.3">
      <c r="A4739">
        <v>2016</v>
      </c>
      <c r="B4739" t="s">
        <v>4742</v>
      </c>
      <c r="C4739">
        <v>220.6875</v>
      </c>
      <c r="D4739">
        <v>2.8908</v>
      </c>
      <c r="E4739">
        <f t="shared" ref="E4739:E4802" si="222">D4739*12/1000000*86400</f>
        <v>2.9971814399999999</v>
      </c>
      <c r="F4739" s="3">
        <v>4.5308917500000003</v>
      </c>
      <c r="G4739">
        <v>2.0285510000000002</v>
      </c>
      <c r="H4739">
        <f t="shared" ref="H4739:H4802" si="223">F4739*12/1000000*86400</f>
        <v>4.6976285664000006</v>
      </c>
      <c r="I4739">
        <f t="shared" ref="I4739:I4802" si="224">G4739*12/1000000*86400</f>
        <v>2.1032016768000004</v>
      </c>
    </row>
    <row r="4740" spans="1:9" x14ac:dyDescent="0.3">
      <c r="A4740">
        <v>2016</v>
      </c>
      <c r="B4740" t="s">
        <v>4743</v>
      </c>
      <c r="C4740">
        <v>220.70833333333576</v>
      </c>
      <c r="D4740">
        <v>3.1802999999999999</v>
      </c>
      <c r="E4740">
        <f t="shared" si="222"/>
        <v>3.2973350400000001</v>
      </c>
      <c r="F4740" s="3">
        <v>4.3819131666666671</v>
      </c>
      <c r="G4740">
        <v>2.038802</v>
      </c>
      <c r="H4740">
        <f t="shared" si="223"/>
        <v>4.5431675712000006</v>
      </c>
      <c r="I4740">
        <f t="shared" si="224"/>
        <v>2.1138299135999996</v>
      </c>
    </row>
    <row r="4741" spans="1:9" x14ac:dyDescent="0.3">
      <c r="A4741">
        <v>2016</v>
      </c>
      <c r="B4741" t="s">
        <v>4744</v>
      </c>
      <c r="C4741">
        <v>220.72916666666424</v>
      </c>
      <c r="D4741">
        <v>2.8580999999999999</v>
      </c>
      <c r="E4741">
        <f t="shared" si="222"/>
        <v>2.9632780799999994</v>
      </c>
      <c r="F4741" s="3">
        <v>4.207132416666667</v>
      </c>
      <c r="G4741">
        <v>2.2139530000000001</v>
      </c>
      <c r="H4741">
        <f t="shared" si="223"/>
        <v>4.3619548896000007</v>
      </c>
      <c r="I4741">
        <f t="shared" si="224"/>
        <v>2.2954264704000003</v>
      </c>
    </row>
    <row r="4742" spans="1:9" x14ac:dyDescent="0.3">
      <c r="A4742">
        <v>2016</v>
      </c>
      <c r="B4742" t="s">
        <v>4745</v>
      </c>
      <c r="C4742">
        <v>220.75</v>
      </c>
      <c r="D4742">
        <v>3.1680999999999999</v>
      </c>
      <c r="E4742">
        <f t="shared" si="222"/>
        <v>3.2846860800000006</v>
      </c>
      <c r="F4742" s="3">
        <v>3.8041999999999998</v>
      </c>
      <c r="G4742">
        <v>2.0030579999999998</v>
      </c>
      <c r="H4742">
        <f t="shared" si="223"/>
        <v>3.9441945600000001</v>
      </c>
      <c r="I4742">
        <f t="shared" si="224"/>
        <v>2.0767705344</v>
      </c>
    </row>
    <row r="4743" spans="1:9" x14ac:dyDescent="0.3">
      <c r="A4743">
        <v>2016</v>
      </c>
      <c r="B4743" t="s">
        <v>4746</v>
      </c>
      <c r="C4743">
        <v>220.77083333333576</v>
      </c>
      <c r="D4743">
        <v>2.9018000000000002</v>
      </c>
      <c r="E4743">
        <f t="shared" si="222"/>
        <v>3.0085862400000005</v>
      </c>
      <c r="F4743" s="3">
        <v>3.0416799999999999</v>
      </c>
      <c r="G4743">
        <v>1.7345839999999999</v>
      </c>
      <c r="H4743">
        <f t="shared" si="223"/>
        <v>3.1536138240000002</v>
      </c>
      <c r="I4743">
        <f t="shared" si="224"/>
        <v>1.7984166911999999</v>
      </c>
    </row>
    <row r="4744" spans="1:9" x14ac:dyDescent="0.3">
      <c r="A4744">
        <v>2016</v>
      </c>
      <c r="B4744" t="s">
        <v>4747</v>
      </c>
      <c r="C4744">
        <v>220.79166666666424</v>
      </c>
      <c r="D4744">
        <v>2.6789999999999998</v>
      </c>
      <c r="E4744">
        <f t="shared" si="222"/>
        <v>2.7775871999999997</v>
      </c>
      <c r="F4744" s="3">
        <v>2.3197796666666668</v>
      </c>
      <c r="G4744">
        <v>1.6154839999999999</v>
      </c>
      <c r="H4744">
        <f t="shared" si="223"/>
        <v>2.4051475583999999</v>
      </c>
      <c r="I4744">
        <f t="shared" si="224"/>
        <v>1.6749338111999998</v>
      </c>
    </row>
    <row r="4745" spans="1:9" x14ac:dyDescent="0.3">
      <c r="A4745">
        <v>2016</v>
      </c>
      <c r="B4745" t="s">
        <v>4748</v>
      </c>
      <c r="C4745">
        <v>220.8125</v>
      </c>
      <c r="D4745">
        <v>1.1785000000000001</v>
      </c>
      <c r="E4745">
        <f t="shared" si="222"/>
        <v>1.2218688000000002</v>
      </c>
      <c r="F4745" s="3">
        <v>0.89296499166666665</v>
      </c>
      <c r="G4745">
        <v>0.7461103</v>
      </c>
      <c r="H4745">
        <f t="shared" si="223"/>
        <v>0.92582610336000004</v>
      </c>
      <c r="I4745">
        <f t="shared" si="224"/>
        <v>0.77356715904000006</v>
      </c>
    </row>
    <row r="4746" spans="1:9" x14ac:dyDescent="0.3">
      <c r="A4746">
        <v>2016</v>
      </c>
      <c r="B4746" t="s">
        <v>4749</v>
      </c>
      <c r="C4746">
        <v>220.83333333333576</v>
      </c>
      <c r="D4746">
        <v>0.81152000000000002</v>
      </c>
      <c r="E4746">
        <f t="shared" si="222"/>
        <v>0.84138393600000005</v>
      </c>
      <c r="F4746" s="3">
        <v>0</v>
      </c>
      <c r="G4746">
        <v>0</v>
      </c>
      <c r="H4746">
        <f t="shared" si="223"/>
        <v>0</v>
      </c>
      <c r="I4746">
        <f t="shared" si="224"/>
        <v>0</v>
      </c>
    </row>
    <row r="4747" spans="1:9" x14ac:dyDescent="0.3">
      <c r="A4747">
        <v>2016</v>
      </c>
      <c r="B4747" t="s">
        <v>4750</v>
      </c>
      <c r="C4747">
        <v>220.85416666666424</v>
      </c>
      <c r="D4747">
        <v>0.58404</v>
      </c>
      <c r="E4747">
        <f t="shared" si="222"/>
        <v>0.60553267200000005</v>
      </c>
      <c r="F4747" s="3">
        <v>0</v>
      </c>
      <c r="G4747">
        <v>0</v>
      </c>
      <c r="H4747">
        <f t="shared" si="223"/>
        <v>0</v>
      </c>
      <c r="I4747">
        <f t="shared" si="224"/>
        <v>0</v>
      </c>
    </row>
    <row r="4748" spans="1:9" x14ac:dyDescent="0.3">
      <c r="A4748">
        <v>2016</v>
      </c>
      <c r="B4748" t="s">
        <v>4751</v>
      </c>
      <c r="C4748">
        <v>220.875</v>
      </c>
      <c r="D4748">
        <v>0.32335999999999998</v>
      </c>
      <c r="E4748">
        <f t="shared" si="222"/>
        <v>0.33525964799999997</v>
      </c>
      <c r="F4748" s="3">
        <v>0</v>
      </c>
      <c r="G4748">
        <v>0</v>
      </c>
      <c r="H4748">
        <f t="shared" si="223"/>
        <v>0</v>
      </c>
      <c r="I4748">
        <f t="shared" si="224"/>
        <v>0</v>
      </c>
    </row>
    <row r="4749" spans="1:9" x14ac:dyDescent="0.3">
      <c r="A4749">
        <v>2016</v>
      </c>
      <c r="B4749" t="s">
        <v>4752</v>
      </c>
      <c r="C4749">
        <v>220.89583333333576</v>
      </c>
      <c r="D4749">
        <v>4.3880000000000002E-2</v>
      </c>
      <c r="E4749">
        <f t="shared" si="222"/>
        <v>4.5494784000000003E-2</v>
      </c>
      <c r="F4749" s="3">
        <v>0</v>
      </c>
      <c r="G4749">
        <v>0</v>
      </c>
      <c r="H4749">
        <f t="shared" si="223"/>
        <v>0</v>
      </c>
      <c r="I4749">
        <f t="shared" si="224"/>
        <v>0</v>
      </c>
    </row>
    <row r="4750" spans="1:9" x14ac:dyDescent="0.3">
      <c r="A4750">
        <v>2016</v>
      </c>
      <c r="B4750" t="s">
        <v>4753</v>
      </c>
      <c r="C4750">
        <v>220.91666666666424</v>
      </c>
      <c r="D4750">
        <v>0.30839</v>
      </c>
      <c r="E4750">
        <f t="shared" si="222"/>
        <v>0.31973875200000001</v>
      </c>
      <c r="F4750" s="3">
        <v>0</v>
      </c>
      <c r="G4750">
        <v>0</v>
      </c>
      <c r="H4750">
        <f t="shared" si="223"/>
        <v>0</v>
      </c>
      <c r="I4750">
        <f t="shared" si="224"/>
        <v>0</v>
      </c>
    </row>
    <row r="4751" spans="1:9" x14ac:dyDescent="0.3">
      <c r="A4751">
        <v>2016</v>
      </c>
      <c r="B4751" t="s">
        <v>4754</v>
      </c>
      <c r="C4751">
        <v>220.9375</v>
      </c>
      <c r="D4751">
        <v>0.39894000000000002</v>
      </c>
      <c r="E4751">
        <f t="shared" si="222"/>
        <v>0.41362099200000002</v>
      </c>
      <c r="F4751" s="3">
        <v>0</v>
      </c>
      <c r="G4751">
        <v>0</v>
      </c>
      <c r="H4751">
        <f t="shared" si="223"/>
        <v>0</v>
      </c>
      <c r="I4751">
        <f t="shared" si="224"/>
        <v>0</v>
      </c>
    </row>
    <row r="4752" spans="1:9" x14ac:dyDescent="0.3">
      <c r="A4752">
        <v>2016</v>
      </c>
      <c r="B4752" t="s">
        <v>4755</v>
      </c>
      <c r="C4752">
        <v>220.95833333333576</v>
      </c>
      <c r="D4752">
        <v>0.42426999999999998</v>
      </c>
      <c r="E4752">
        <f t="shared" si="222"/>
        <v>0.43988313600000001</v>
      </c>
      <c r="F4752" s="3">
        <v>0</v>
      </c>
      <c r="G4752">
        <v>0</v>
      </c>
      <c r="H4752">
        <f t="shared" si="223"/>
        <v>0</v>
      </c>
      <c r="I4752">
        <f t="shared" si="224"/>
        <v>0</v>
      </c>
    </row>
    <row r="4753" spans="1:9" x14ac:dyDescent="0.3">
      <c r="A4753">
        <v>2016</v>
      </c>
      <c r="B4753" t="s">
        <v>4756</v>
      </c>
      <c r="C4753">
        <v>220.97916666666424</v>
      </c>
      <c r="D4753">
        <v>-3.3755E-2</v>
      </c>
      <c r="E4753">
        <f t="shared" si="222"/>
        <v>-3.4997184000000001E-2</v>
      </c>
      <c r="F4753" s="3">
        <v>0</v>
      </c>
      <c r="G4753">
        <v>0</v>
      </c>
      <c r="H4753">
        <f t="shared" si="223"/>
        <v>0</v>
      </c>
      <c r="I4753">
        <f t="shared" si="224"/>
        <v>0</v>
      </c>
    </row>
    <row r="4754" spans="1:9" x14ac:dyDescent="0.3">
      <c r="A4754">
        <v>2016</v>
      </c>
      <c r="B4754" t="s">
        <v>4757</v>
      </c>
      <c r="C4754">
        <v>221</v>
      </c>
      <c r="D4754">
        <v>1.9524E-2</v>
      </c>
      <c r="E4754">
        <f t="shared" si="222"/>
        <v>2.0242483199999998E-2</v>
      </c>
      <c r="F4754" s="3">
        <v>0</v>
      </c>
      <c r="G4754">
        <v>0</v>
      </c>
      <c r="H4754">
        <f t="shared" si="223"/>
        <v>0</v>
      </c>
      <c r="I4754">
        <f t="shared" si="224"/>
        <v>0</v>
      </c>
    </row>
    <row r="4755" spans="1:9" x14ac:dyDescent="0.3">
      <c r="A4755">
        <v>2016</v>
      </c>
      <c r="B4755" t="s">
        <v>4758</v>
      </c>
      <c r="C4755">
        <v>221.02083333333576</v>
      </c>
      <c r="D4755">
        <v>0.42354000000000003</v>
      </c>
      <c r="E4755">
        <f t="shared" si="222"/>
        <v>0.43912627200000004</v>
      </c>
      <c r="F4755" s="3">
        <v>0</v>
      </c>
      <c r="G4755">
        <v>0</v>
      </c>
      <c r="H4755">
        <f t="shared" si="223"/>
        <v>0</v>
      </c>
      <c r="I4755">
        <f t="shared" si="224"/>
        <v>0</v>
      </c>
    </row>
    <row r="4756" spans="1:9" x14ac:dyDescent="0.3">
      <c r="A4756">
        <v>2016</v>
      </c>
      <c r="B4756" t="s">
        <v>4759</v>
      </c>
      <c r="C4756">
        <v>221.04166666666424</v>
      </c>
      <c r="D4756">
        <v>0.50656000000000001</v>
      </c>
      <c r="E4756">
        <f t="shared" si="222"/>
        <v>0.52520140800000004</v>
      </c>
      <c r="F4756" s="3">
        <v>0</v>
      </c>
      <c r="G4756">
        <v>0</v>
      </c>
      <c r="H4756">
        <f t="shared" si="223"/>
        <v>0</v>
      </c>
      <c r="I4756">
        <f t="shared" si="224"/>
        <v>0</v>
      </c>
    </row>
    <row r="4757" spans="1:9" x14ac:dyDescent="0.3">
      <c r="A4757">
        <v>2016</v>
      </c>
      <c r="B4757" t="s">
        <v>4760</v>
      </c>
      <c r="C4757">
        <v>221.0625</v>
      </c>
      <c r="D4757">
        <v>0.30558999999999997</v>
      </c>
      <c r="E4757">
        <f t="shared" si="222"/>
        <v>0.31683571199999994</v>
      </c>
      <c r="F4757" s="3">
        <v>0</v>
      </c>
      <c r="G4757">
        <v>0</v>
      </c>
      <c r="H4757">
        <f t="shared" si="223"/>
        <v>0</v>
      </c>
      <c r="I4757">
        <f t="shared" si="224"/>
        <v>0</v>
      </c>
    </row>
    <row r="4758" spans="1:9" x14ac:dyDescent="0.3">
      <c r="A4758">
        <v>2016</v>
      </c>
      <c r="B4758" t="s">
        <v>4761</v>
      </c>
      <c r="C4758">
        <v>221.08333333333576</v>
      </c>
      <c r="D4758">
        <v>-0.15723999999999999</v>
      </c>
      <c r="E4758">
        <f t="shared" si="222"/>
        <v>-0.163026432</v>
      </c>
      <c r="F4758" s="3">
        <v>0</v>
      </c>
      <c r="G4758">
        <v>0</v>
      </c>
      <c r="H4758">
        <f t="shared" si="223"/>
        <v>0</v>
      </c>
      <c r="I4758">
        <f t="shared" si="224"/>
        <v>0</v>
      </c>
    </row>
    <row r="4759" spans="1:9" x14ac:dyDescent="0.3">
      <c r="A4759">
        <v>2016</v>
      </c>
      <c r="B4759" t="s">
        <v>4762</v>
      </c>
      <c r="C4759">
        <v>221.10416666666424</v>
      </c>
      <c r="D4759">
        <v>9.3178999999999998E-2</v>
      </c>
      <c r="E4759">
        <f t="shared" si="222"/>
        <v>9.6607987199999995E-2</v>
      </c>
      <c r="F4759" s="3">
        <v>0</v>
      </c>
      <c r="G4759">
        <v>0</v>
      </c>
      <c r="H4759">
        <f t="shared" si="223"/>
        <v>0</v>
      </c>
      <c r="I4759">
        <f t="shared" si="224"/>
        <v>0</v>
      </c>
    </row>
    <row r="4760" spans="1:9" x14ac:dyDescent="0.3">
      <c r="A4760">
        <v>2016</v>
      </c>
      <c r="B4760" t="s">
        <v>4763</v>
      </c>
      <c r="C4760">
        <v>221.125</v>
      </c>
      <c r="D4760">
        <v>0.54957</v>
      </c>
      <c r="E4760">
        <f t="shared" si="222"/>
        <v>0.56979417599999993</v>
      </c>
      <c r="F4760" s="3">
        <v>0</v>
      </c>
      <c r="G4760">
        <v>0</v>
      </c>
      <c r="H4760">
        <f t="shared" si="223"/>
        <v>0</v>
      </c>
      <c r="I4760">
        <f t="shared" si="224"/>
        <v>0</v>
      </c>
    </row>
    <row r="4761" spans="1:9" x14ac:dyDescent="0.3">
      <c r="A4761">
        <v>2016</v>
      </c>
      <c r="B4761" t="s">
        <v>4764</v>
      </c>
      <c r="C4761">
        <v>221.14583333333576</v>
      </c>
      <c r="D4761">
        <v>-0.22634000000000001</v>
      </c>
      <c r="E4761">
        <f t="shared" si="222"/>
        <v>-0.23466931200000005</v>
      </c>
      <c r="F4761" s="3">
        <v>0</v>
      </c>
      <c r="G4761">
        <v>0</v>
      </c>
      <c r="H4761">
        <f t="shared" si="223"/>
        <v>0</v>
      </c>
      <c r="I4761">
        <f t="shared" si="224"/>
        <v>0</v>
      </c>
    </row>
    <row r="4762" spans="1:9" x14ac:dyDescent="0.3">
      <c r="A4762">
        <v>2016</v>
      </c>
      <c r="B4762" t="s">
        <v>4765</v>
      </c>
      <c r="C4762">
        <v>221.16666666666424</v>
      </c>
      <c r="D4762">
        <v>0.42494999999999999</v>
      </c>
      <c r="E4762">
        <f t="shared" si="222"/>
        <v>0.44058816000000001</v>
      </c>
      <c r="F4762" s="3">
        <v>0</v>
      </c>
      <c r="G4762">
        <v>0</v>
      </c>
      <c r="H4762">
        <f t="shared" si="223"/>
        <v>0</v>
      </c>
      <c r="I4762">
        <f t="shared" si="224"/>
        <v>0</v>
      </c>
    </row>
    <row r="4763" spans="1:9" x14ac:dyDescent="0.3">
      <c r="A4763">
        <v>2016</v>
      </c>
      <c r="B4763" t="s">
        <v>4766</v>
      </c>
      <c r="C4763">
        <v>221.1875</v>
      </c>
      <c r="D4763">
        <v>0.25642999999999999</v>
      </c>
      <c r="E4763">
        <f t="shared" si="222"/>
        <v>0.265866624</v>
      </c>
      <c r="F4763" s="3">
        <v>0</v>
      </c>
      <c r="G4763">
        <v>0</v>
      </c>
      <c r="H4763">
        <f t="shared" si="223"/>
        <v>0</v>
      </c>
      <c r="I4763">
        <f t="shared" si="224"/>
        <v>0</v>
      </c>
    </row>
    <row r="4764" spans="1:9" x14ac:dyDescent="0.3">
      <c r="A4764">
        <v>2016</v>
      </c>
      <c r="B4764" t="s">
        <v>4767</v>
      </c>
      <c r="C4764">
        <v>221.20833333333576</v>
      </c>
      <c r="D4764">
        <v>0.56527000000000005</v>
      </c>
      <c r="E4764">
        <f t="shared" si="222"/>
        <v>0.58607193600000007</v>
      </c>
      <c r="F4764" s="3">
        <v>0</v>
      </c>
      <c r="G4764">
        <v>0</v>
      </c>
      <c r="H4764">
        <f t="shared" si="223"/>
        <v>0</v>
      </c>
      <c r="I4764">
        <f t="shared" si="224"/>
        <v>0</v>
      </c>
    </row>
    <row r="4765" spans="1:9" x14ac:dyDescent="0.3">
      <c r="A4765">
        <v>2016</v>
      </c>
      <c r="B4765" t="s">
        <v>4768</v>
      </c>
      <c r="C4765">
        <v>221.22916666666424</v>
      </c>
      <c r="D4765">
        <v>0.33288000000000001</v>
      </c>
      <c r="E4765">
        <f t="shared" si="222"/>
        <v>0.34512998399999995</v>
      </c>
      <c r="F4765" s="3">
        <v>0</v>
      </c>
      <c r="G4765">
        <v>0</v>
      </c>
      <c r="H4765">
        <f t="shared" si="223"/>
        <v>0</v>
      </c>
      <c r="I4765">
        <f t="shared" si="224"/>
        <v>0</v>
      </c>
    </row>
    <row r="4766" spans="1:9" x14ac:dyDescent="0.3">
      <c r="A4766">
        <v>2016</v>
      </c>
      <c r="B4766" t="s">
        <v>4769</v>
      </c>
      <c r="C4766">
        <v>221.25</v>
      </c>
      <c r="D4766">
        <v>0.20196</v>
      </c>
      <c r="E4766">
        <f t="shared" si="222"/>
        <v>0.20939212799999998</v>
      </c>
      <c r="F4766" s="3">
        <v>0.52280426666666668</v>
      </c>
      <c r="G4766">
        <v>0.41483160000000002</v>
      </c>
      <c r="H4766">
        <f t="shared" si="223"/>
        <v>0.54204346368</v>
      </c>
      <c r="I4766">
        <f t="shared" si="224"/>
        <v>0.43009740288000003</v>
      </c>
    </row>
    <row r="4767" spans="1:9" x14ac:dyDescent="0.3">
      <c r="A4767">
        <v>2016</v>
      </c>
      <c r="B4767" t="s">
        <v>4770</v>
      </c>
      <c r="C4767">
        <v>221.27083333333576</v>
      </c>
      <c r="D4767">
        <v>1.1597</v>
      </c>
      <c r="E4767">
        <f t="shared" si="222"/>
        <v>1.2023769600000001</v>
      </c>
      <c r="F4767" s="3">
        <v>2.2536212500000001</v>
      </c>
      <c r="G4767">
        <v>1.5872790000000001</v>
      </c>
      <c r="H4767">
        <f t="shared" si="223"/>
        <v>2.3365545120000002</v>
      </c>
      <c r="I4767">
        <f t="shared" si="224"/>
        <v>1.6456908672000001</v>
      </c>
    </row>
    <row r="4768" spans="1:9" x14ac:dyDescent="0.3">
      <c r="A4768">
        <v>2016</v>
      </c>
      <c r="B4768" t="s">
        <v>4771</v>
      </c>
      <c r="C4768">
        <v>221.29166666666424</v>
      </c>
      <c r="D4768">
        <v>2.5903</v>
      </c>
      <c r="E4768">
        <f t="shared" si="222"/>
        <v>2.6856230400000003</v>
      </c>
      <c r="F4768" s="3">
        <v>3.4894075000000004</v>
      </c>
      <c r="G4768">
        <v>2.2588530000000002</v>
      </c>
      <c r="H4768">
        <f t="shared" si="223"/>
        <v>3.6178176960000004</v>
      </c>
      <c r="I4768">
        <f t="shared" si="224"/>
        <v>2.3419787904000002</v>
      </c>
    </row>
    <row r="4769" spans="1:9" x14ac:dyDescent="0.3">
      <c r="A4769">
        <v>2016</v>
      </c>
      <c r="B4769" t="s">
        <v>4772</v>
      </c>
      <c r="C4769">
        <v>221.3125</v>
      </c>
      <c r="D4769">
        <v>3.5482999999999998</v>
      </c>
      <c r="E4769">
        <f t="shared" si="222"/>
        <v>3.6788774399999999</v>
      </c>
      <c r="F4769" s="3">
        <v>4.2936022500000002</v>
      </c>
      <c r="G4769">
        <v>2.612771</v>
      </c>
      <c r="H4769">
        <f t="shared" si="223"/>
        <v>4.4516068128000006</v>
      </c>
      <c r="I4769">
        <f t="shared" si="224"/>
        <v>2.7089209728000001</v>
      </c>
    </row>
    <row r="4770" spans="1:9" x14ac:dyDescent="0.3">
      <c r="A4770">
        <v>2016</v>
      </c>
      <c r="B4770" t="s">
        <v>4773</v>
      </c>
      <c r="C4770">
        <v>221.33333333333576</v>
      </c>
      <c r="D4770">
        <v>4.0354000000000001</v>
      </c>
      <c r="E4770">
        <f t="shared" si="222"/>
        <v>4.1839027200000007</v>
      </c>
      <c r="F4770" s="3">
        <v>4.7981415833333338</v>
      </c>
      <c r="G4770">
        <v>2.8053180000000002</v>
      </c>
      <c r="H4770">
        <f t="shared" si="223"/>
        <v>4.9747131936000004</v>
      </c>
      <c r="I4770">
        <f t="shared" si="224"/>
        <v>2.9085537024000003</v>
      </c>
    </row>
    <row r="4771" spans="1:9" x14ac:dyDescent="0.3">
      <c r="A4771">
        <v>2016</v>
      </c>
      <c r="B4771" t="s">
        <v>4774</v>
      </c>
      <c r="C4771">
        <v>221.35416666666424</v>
      </c>
      <c r="D4771">
        <v>4.6967999999999996</v>
      </c>
      <c r="E4771">
        <f t="shared" si="222"/>
        <v>4.8696422399999992</v>
      </c>
      <c r="F4771" s="3">
        <v>5.0589578333333334</v>
      </c>
      <c r="G4771">
        <v>2.8851019999999998</v>
      </c>
      <c r="H4771">
        <f t="shared" si="223"/>
        <v>5.2451274816</v>
      </c>
      <c r="I4771">
        <f t="shared" si="224"/>
        <v>2.9912737535999998</v>
      </c>
    </row>
    <row r="4772" spans="1:9" x14ac:dyDescent="0.3">
      <c r="A4772">
        <v>2016</v>
      </c>
      <c r="B4772" t="s">
        <v>4775</v>
      </c>
      <c r="C4772">
        <v>221.375</v>
      </c>
      <c r="D4772">
        <v>5.1906999999999996</v>
      </c>
      <c r="E4772">
        <f t="shared" si="222"/>
        <v>5.3817177599999999</v>
      </c>
      <c r="F4772" s="3">
        <v>5.1771270833333336</v>
      </c>
      <c r="G4772">
        <v>2.8917280000000001</v>
      </c>
      <c r="H4772">
        <f t="shared" si="223"/>
        <v>5.3676453600000009</v>
      </c>
      <c r="I4772">
        <f t="shared" si="224"/>
        <v>2.9981435903999998</v>
      </c>
    </row>
    <row r="4773" spans="1:9" x14ac:dyDescent="0.3">
      <c r="A4773">
        <v>2016</v>
      </c>
      <c r="B4773" t="s">
        <v>4776</v>
      </c>
      <c r="C4773">
        <v>221.39583333333576</v>
      </c>
      <c r="D4773">
        <v>5.1863999999999999</v>
      </c>
      <c r="E4773">
        <f t="shared" si="222"/>
        <v>5.3772595200000008</v>
      </c>
      <c r="F4773" s="3">
        <v>5.2555453333333331</v>
      </c>
      <c r="G4773">
        <v>2.8854129999999998</v>
      </c>
      <c r="H4773">
        <f t="shared" si="223"/>
        <v>5.4489494015999993</v>
      </c>
      <c r="I4773">
        <f t="shared" si="224"/>
        <v>2.9915961983999995</v>
      </c>
    </row>
    <row r="4774" spans="1:9" x14ac:dyDescent="0.3">
      <c r="A4774">
        <v>2016</v>
      </c>
      <c r="B4774" t="s">
        <v>4777</v>
      </c>
      <c r="C4774">
        <v>221.41666666666424</v>
      </c>
      <c r="D4774">
        <v>5.0330000000000004</v>
      </c>
      <c r="E4774">
        <f t="shared" si="222"/>
        <v>5.2182143999999999</v>
      </c>
      <c r="F4774" s="3">
        <v>5.3180990000000001</v>
      </c>
      <c r="G4774">
        <v>2.853504</v>
      </c>
      <c r="H4774">
        <f t="shared" si="223"/>
        <v>5.5138050431999996</v>
      </c>
      <c r="I4774">
        <f t="shared" si="224"/>
        <v>2.9585129472</v>
      </c>
    </row>
    <row r="4775" spans="1:9" x14ac:dyDescent="0.3">
      <c r="A4775">
        <v>2016</v>
      </c>
      <c r="B4775" t="s">
        <v>4778</v>
      </c>
      <c r="C4775">
        <v>221.4375</v>
      </c>
      <c r="D4775">
        <v>5.4457000000000004</v>
      </c>
      <c r="E4775">
        <f t="shared" si="222"/>
        <v>5.6461017599999996</v>
      </c>
      <c r="F4775" s="3">
        <v>5.2773260833333335</v>
      </c>
      <c r="G4775">
        <v>2.7359300000000002</v>
      </c>
      <c r="H4775">
        <f t="shared" si="223"/>
        <v>5.4715316831999994</v>
      </c>
      <c r="I4775">
        <f t="shared" si="224"/>
        <v>2.836612224</v>
      </c>
    </row>
    <row r="4776" spans="1:9" x14ac:dyDescent="0.3">
      <c r="A4776">
        <v>2016</v>
      </c>
      <c r="B4776" t="s">
        <v>4779</v>
      </c>
      <c r="C4776">
        <v>221.45833333333576</v>
      </c>
      <c r="D4776">
        <v>4.4484000000000004</v>
      </c>
      <c r="E4776">
        <f t="shared" si="222"/>
        <v>4.6121011200000011</v>
      </c>
      <c r="F4776" s="3">
        <v>5.1995616666666669</v>
      </c>
      <c r="G4776">
        <v>2.5910350000000002</v>
      </c>
      <c r="H4776">
        <f t="shared" si="223"/>
        <v>5.390905536</v>
      </c>
      <c r="I4776">
        <f t="shared" si="224"/>
        <v>2.6863850880000002</v>
      </c>
    </row>
    <row r="4777" spans="1:9" x14ac:dyDescent="0.3">
      <c r="A4777">
        <v>2016</v>
      </c>
      <c r="B4777" t="s">
        <v>4780</v>
      </c>
      <c r="C4777">
        <v>221.47916666666424</v>
      </c>
      <c r="D4777">
        <v>4.3266999999999998</v>
      </c>
      <c r="E4777">
        <f t="shared" si="222"/>
        <v>4.4859225599999997</v>
      </c>
      <c r="F4777" s="3">
        <v>4.9194354999999996</v>
      </c>
      <c r="G4777">
        <v>2.1025339999999999</v>
      </c>
      <c r="H4777">
        <f t="shared" si="223"/>
        <v>5.1004707264000002</v>
      </c>
      <c r="I4777">
        <f t="shared" si="224"/>
        <v>2.1799072511999995</v>
      </c>
    </row>
    <row r="4778" spans="1:9" x14ac:dyDescent="0.3">
      <c r="A4778">
        <v>2016</v>
      </c>
      <c r="B4778" t="s">
        <v>4781</v>
      </c>
      <c r="C4778">
        <v>221.5</v>
      </c>
      <c r="D4778">
        <v>4.6882000000000001</v>
      </c>
      <c r="E4778">
        <f t="shared" si="222"/>
        <v>4.8607257600000002</v>
      </c>
      <c r="F4778" s="3">
        <v>4.9169295000000002</v>
      </c>
      <c r="G4778">
        <v>2.2254679999999998</v>
      </c>
      <c r="H4778">
        <f t="shared" si="223"/>
        <v>5.0978725056000007</v>
      </c>
      <c r="I4778">
        <f t="shared" si="224"/>
        <v>2.3073652223999996</v>
      </c>
    </row>
    <row r="4779" spans="1:9" x14ac:dyDescent="0.3">
      <c r="A4779">
        <v>2016</v>
      </c>
      <c r="B4779" t="s">
        <v>4782</v>
      </c>
      <c r="C4779">
        <v>221.52083333333576</v>
      </c>
      <c r="D4779">
        <v>4.6146000000000003</v>
      </c>
      <c r="E4779">
        <f t="shared" si="222"/>
        <v>4.7844172800000004</v>
      </c>
      <c r="F4779" s="3">
        <v>4.9417260000000001</v>
      </c>
      <c r="G4779">
        <v>2.4312809999999998</v>
      </c>
      <c r="H4779">
        <f t="shared" si="223"/>
        <v>5.1235815168000007</v>
      </c>
      <c r="I4779">
        <f t="shared" si="224"/>
        <v>2.5207521407999995</v>
      </c>
    </row>
    <row r="4780" spans="1:9" x14ac:dyDescent="0.3">
      <c r="A4780">
        <v>2016</v>
      </c>
      <c r="B4780" t="s">
        <v>4783</v>
      </c>
      <c r="C4780">
        <v>221.54166666666424</v>
      </c>
      <c r="D4780">
        <v>3.9228999999999998</v>
      </c>
      <c r="E4780">
        <f t="shared" si="222"/>
        <v>4.0672627199999996</v>
      </c>
      <c r="F4780" s="3">
        <v>4.9108619166666667</v>
      </c>
      <c r="G4780">
        <v>2.3197809999999999</v>
      </c>
      <c r="H4780">
        <f t="shared" si="223"/>
        <v>5.0915816351999998</v>
      </c>
      <c r="I4780">
        <f t="shared" si="224"/>
        <v>2.4051489407999997</v>
      </c>
    </row>
    <row r="4781" spans="1:9" x14ac:dyDescent="0.3">
      <c r="A4781">
        <v>2016</v>
      </c>
      <c r="B4781" t="s">
        <v>4784</v>
      </c>
      <c r="C4781">
        <v>221.5625</v>
      </c>
      <c r="D4781">
        <v>6.2243000000000004</v>
      </c>
      <c r="E4781">
        <f t="shared" si="222"/>
        <v>6.4533542400000004</v>
      </c>
      <c r="F4781" s="3">
        <v>4.6531351666666669</v>
      </c>
      <c r="G4781">
        <v>2.0992259999999998</v>
      </c>
      <c r="H4781">
        <f t="shared" si="223"/>
        <v>4.8243705408000004</v>
      </c>
      <c r="I4781">
        <f t="shared" si="224"/>
        <v>2.1764775167999999</v>
      </c>
    </row>
    <row r="4782" spans="1:9" x14ac:dyDescent="0.3">
      <c r="A4782">
        <v>2016</v>
      </c>
      <c r="B4782" t="s">
        <v>4785</v>
      </c>
      <c r="C4782">
        <v>221.58333333333576</v>
      </c>
      <c r="D4782">
        <v>3.5941999999999998</v>
      </c>
      <c r="E4782">
        <f t="shared" si="222"/>
        <v>3.7264665599999995</v>
      </c>
      <c r="F4782" s="3">
        <v>4.5850306666666674</v>
      </c>
      <c r="G4782">
        <v>2.0069889999999999</v>
      </c>
      <c r="H4782">
        <f t="shared" si="223"/>
        <v>4.7537597952000006</v>
      </c>
      <c r="I4782">
        <f t="shared" si="224"/>
        <v>2.0808461951999999</v>
      </c>
    </row>
    <row r="4783" spans="1:9" x14ac:dyDescent="0.3">
      <c r="A4783">
        <v>2016</v>
      </c>
      <c r="B4783" t="s">
        <v>4786</v>
      </c>
      <c r="C4783">
        <v>221.60416666666424</v>
      </c>
      <c r="D4783">
        <v>4.6840000000000002</v>
      </c>
      <c r="E4783">
        <f t="shared" si="222"/>
        <v>4.8563711999999999</v>
      </c>
      <c r="F4783" s="3">
        <v>4.6574552499999999</v>
      </c>
      <c r="G4783">
        <v>2.1677529999999998</v>
      </c>
      <c r="H4783">
        <f t="shared" si="223"/>
        <v>4.8288496032000001</v>
      </c>
      <c r="I4783">
        <f t="shared" si="224"/>
        <v>2.2475263104000001</v>
      </c>
    </row>
    <row r="4784" spans="1:9" x14ac:dyDescent="0.3">
      <c r="A4784">
        <v>2016</v>
      </c>
      <c r="B4784" t="s">
        <v>4787</v>
      </c>
      <c r="C4784">
        <v>221.625</v>
      </c>
      <c r="D4784">
        <v>4.2923999999999998</v>
      </c>
      <c r="E4784">
        <f t="shared" si="222"/>
        <v>4.4503603199999988</v>
      </c>
      <c r="F4784" s="3">
        <v>4.483212916666667</v>
      </c>
      <c r="G4784">
        <v>1.9890749999999999</v>
      </c>
      <c r="H4784">
        <f t="shared" si="223"/>
        <v>4.6481951520000004</v>
      </c>
      <c r="I4784">
        <f t="shared" si="224"/>
        <v>2.06227296</v>
      </c>
    </row>
    <row r="4785" spans="1:9" x14ac:dyDescent="0.3">
      <c r="A4785">
        <v>2016</v>
      </c>
      <c r="B4785" t="s">
        <v>4788</v>
      </c>
      <c r="C4785">
        <v>221.64583333333576</v>
      </c>
      <c r="D4785">
        <v>3.4460999999999999</v>
      </c>
      <c r="E4785">
        <f t="shared" si="222"/>
        <v>3.5729164800000004</v>
      </c>
      <c r="F4785" s="3">
        <v>4.4392694166666669</v>
      </c>
      <c r="G4785">
        <v>1.994961</v>
      </c>
      <c r="H4785">
        <f t="shared" si="223"/>
        <v>4.6026345312000005</v>
      </c>
      <c r="I4785">
        <f t="shared" si="224"/>
        <v>2.0683755648000002</v>
      </c>
    </row>
    <row r="4786" spans="1:9" x14ac:dyDescent="0.3">
      <c r="A4786">
        <v>2016</v>
      </c>
      <c r="B4786" t="s">
        <v>4789</v>
      </c>
      <c r="C4786">
        <v>221.66666666666424</v>
      </c>
      <c r="D4786">
        <v>3.3460999999999999</v>
      </c>
      <c r="E4786">
        <f t="shared" si="222"/>
        <v>3.4692364800000002</v>
      </c>
      <c r="F4786" s="3">
        <v>4.5479545000000003</v>
      </c>
      <c r="G4786">
        <v>2.4095070000000001</v>
      </c>
      <c r="H4786">
        <f t="shared" si="223"/>
        <v>4.7153192256000009</v>
      </c>
      <c r="I4786">
        <f t="shared" si="224"/>
        <v>2.4981768576000003</v>
      </c>
    </row>
    <row r="4787" spans="1:9" x14ac:dyDescent="0.3">
      <c r="A4787">
        <v>2016</v>
      </c>
      <c r="B4787" t="s">
        <v>4790</v>
      </c>
      <c r="C4787">
        <v>221.6875</v>
      </c>
      <c r="D4787">
        <v>3.3881999999999999</v>
      </c>
      <c r="E4787">
        <f t="shared" si="222"/>
        <v>3.5128857600000005</v>
      </c>
      <c r="F4787" s="3">
        <v>4.590875500000001</v>
      </c>
      <c r="G4787">
        <v>2.3032020000000002</v>
      </c>
      <c r="H4787">
        <f t="shared" si="223"/>
        <v>4.7598197184000011</v>
      </c>
      <c r="I4787">
        <f t="shared" si="224"/>
        <v>2.3879598336000001</v>
      </c>
    </row>
    <row r="4788" spans="1:9" x14ac:dyDescent="0.3">
      <c r="A4788">
        <v>2016</v>
      </c>
      <c r="B4788" t="s">
        <v>4791</v>
      </c>
      <c r="C4788">
        <v>221.70833333333576</v>
      </c>
      <c r="D4788">
        <v>3.5032999999999999</v>
      </c>
      <c r="E4788">
        <f t="shared" si="222"/>
        <v>3.6322214400000004</v>
      </c>
      <c r="F4788" s="3">
        <v>4.2831568333333339</v>
      </c>
      <c r="G4788">
        <v>2.1461980000000001</v>
      </c>
      <c r="H4788">
        <f t="shared" si="223"/>
        <v>4.440777004800001</v>
      </c>
      <c r="I4788">
        <f t="shared" si="224"/>
        <v>2.2251780864000001</v>
      </c>
    </row>
    <row r="4789" spans="1:9" x14ac:dyDescent="0.3">
      <c r="A4789">
        <v>2016</v>
      </c>
      <c r="B4789" t="s">
        <v>4792</v>
      </c>
      <c r="C4789">
        <v>221.72916666666424</v>
      </c>
      <c r="D4789">
        <v>3.7704</v>
      </c>
      <c r="E4789">
        <f t="shared" si="222"/>
        <v>3.90915072</v>
      </c>
      <c r="F4789" s="3">
        <v>4.0959366666666668</v>
      </c>
      <c r="G4789">
        <v>2.2042030000000001</v>
      </c>
      <c r="H4789">
        <f t="shared" si="223"/>
        <v>4.2466671360000001</v>
      </c>
      <c r="I4789">
        <f t="shared" si="224"/>
        <v>2.2853176704</v>
      </c>
    </row>
    <row r="4790" spans="1:9" x14ac:dyDescent="0.3">
      <c r="A4790">
        <v>2016</v>
      </c>
      <c r="B4790" t="s">
        <v>4793</v>
      </c>
      <c r="C4790">
        <v>221.75</v>
      </c>
      <c r="D4790">
        <v>3.2052999999999998</v>
      </c>
      <c r="E4790">
        <f t="shared" si="222"/>
        <v>3.3232550400000003</v>
      </c>
      <c r="F4790" s="3">
        <v>3.5521805833333335</v>
      </c>
      <c r="G4790">
        <v>2.158312</v>
      </c>
      <c r="H4790">
        <f t="shared" si="223"/>
        <v>3.6829008288000002</v>
      </c>
      <c r="I4790">
        <f t="shared" si="224"/>
        <v>2.2377378815999998</v>
      </c>
    </row>
    <row r="4791" spans="1:9" x14ac:dyDescent="0.3">
      <c r="A4791">
        <v>2016</v>
      </c>
      <c r="B4791" t="s">
        <v>4794</v>
      </c>
      <c r="C4791">
        <v>221.77083333333576</v>
      </c>
      <c r="D4791">
        <v>2.8490000000000002</v>
      </c>
      <c r="E4791">
        <f t="shared" si="222"/>
        <v>2.9538432000000006</v>
      </c>
      <c r="F4791" s="3">
        <v>2.9083640833333333</v>
      </c>
      <c r="G4791">
        <v>1.7937080000000001</v>
      </c>
      <c r="H4791">
        <f t="shared" si="223"/>
        <v>3.0153918815999998</v>
      </c>
      <c r="I4791">
        <f t="shared" si="224"/>
        <v>1.8597164544</v>
      </c>
    </row>
    <row r="4792" spans="1:9" x14ac:dyDescent="0.3">
      <c r="A4792">
        <v>2016</v>
      </c>
      <c r="B4792" t="s">
        <v>4795</v>
      </c>
      <c r="C4792">
        <v>221.79166666666424</v>
      </c>
      <c r="D4792">
        <v>2.1798000000000002</v>
      </c>
      <c r="E4792">
        <f t="shared" si="222"/>
        <v>2.2600166400000004</v>
      </c>
      <c r="F4792" s="3">
        <v>2.0908962500000001</v>
      </c>
      <c r="G4792">
        <v>1.5394939999999999</v>
      </c>
      <c r="H4792">
        <f t="shared" si="223"/>
        <v>2.1678412320000002</v>
      </c>
      <c r="I4792">
        <f t="shared" si="224"/>
        <v>1.5961473792</v>
      </c>
    </row>
    <row r="4793" spans="1:9" x14ac:dyDescent="0.3">
      <c r="A4793">
        <v>2016</v>
      </c>
      <c r="B4793" t="s">
        <v>4796</v>
      </c>
      <c r="C4793">
        <v>221.8125</v>
      </c>
      <c r="D4793">
        <v>0.82450999999999997</v>
      </c>
      <c r="E4793">
        <f t="shared" si="222"/>
        <v>0.85485196799999985</v>
      </c>
      <c r="F4793" s="3">
        <v>0.77206240000000004</v>
      </c>
      <c r="G4793">
        <v>0.65614729999999999</v>
      </c>
      <c r="H4793">
        <f t="shared" si="223"/>
        <v>0.80047429631999989</v>
      </c>
      <c r="I4793">
        <f t="shared" si="224"/>
        <v>0.68029352064000004</v>
      </c>
    </row>
    <row r="4794" spans="1:9" x14ac:dyDescent="0.3">
      <c r="A4794">
        <v>2016</v>
      </c>
      <c r="B4794" t="s">
        <v>4797</v>
      </c>
      <c r="C4794">
        <v>221.83333333333576</v>
      </c>
      <c r="D4794">
        <v>0.53807000000000005</v>
      </c>
      <c r="E4794">
        <f t="shared" si="222"/>
        <v>0.55787097600000002</v>
      </c>
      <c r="F4794" s="3">
        <v>0</v>
      </c>
      <c r="G4794">
        <v>0</v>
      </c>
      <c r="H4794">
        <f t="shared" si="223"/>
        <v>0</v>
      </c>
      <c r="I4794">
        <f t="shared" si="224"/>
        <v>0</v>
      </c>
    </row>
    <row r="4795" spans="1:9" x14ac:dyDescent="0.3">
      <c r="A4795">
        <v>2016</v>
      </c>
      <c r="B4795" t="s">
        <v>4798</v>
      </c>
      <c r="C4795">
        <v>221.85416666666424</v>
      </c>
      <c r="D4795">
        <v>0.47916999999999998</v>
      </c>
      <c r="E4795">
        <f t="shared" si="222"/>
        <v>0.49680345600000003</v>
      </c>
      <c r="F4795" s="3">
        <v>0</v>
      </c>
      <c r="G4795">
        <v>0</v>
      </c>
      <c r="H4795">
        <f t="shared" si="223"/>
        <v>0</v>
      </c>
      <c r="I4795">
        <f t="shared" si="224"/>
        <v>0</v>
      </c>
    </row>
    <row r="4796" spans="1:9" x14ac:dyDescent="0.3">
      <c r="A4796">
        <v>2016</v>
      </c>
      <c r="B4796" t="s">
        <v>4799</v>
      </c>
      <c r="C4796">
        <v>221.875</v>
      </c>
      <c r="D4796">
        <v>0.50839000000000001</v>
      </c>
      <c r="E4796">
        <f t="shared" si="222"/>
        <v>0.527098752</v>
      </c>
      <c r="F4796" s="3">
        <v>0</v>
      </c>
      <c r="G4796">
        <v>0</v>
      </c>
      <c r="H4796">
        <f t="shared" si="223"/>
        <v>0</v>
      </c>
      <c r="I4796">
        <f t="shared" si="224"/>
        <v>0</v>
      </c>
    </row>
    <row r="4797" spans="1:9" x14ac:dyDescent="0.3">
      <c r="A4797">
        <v>2016</v>
      </c>
      <c r="B4797" t="s">
        <v>4800</v>
      </c>
      <c r="C4797">
        <v>221.89583333333576</v>
      </c>
      <c r="D4797">
        <v>0.27803</v>
      </c>
      <c r="E4797">
        <f t="shared" si="222"/>
        <v>0.288261504</v>
      </c>
      <c r="F4797" s="3">
        <v>0</v>
      </c>
      <c r="G4797">
        <v>0</v>
      </c>
      <c r="H4797">
        <f t="shared" si="223"/>
        <v>0</v>
      </c>
      <c r="I4797">
        <f t="shared" si="224"/>
        <v>0</v>
      </c>
    </row>
    <row r="4798" spans="1:9" x14ac:dyDescent="0.3">
      <c r="A4798">
        <v>2016</v>
      </c>
      <c r="B4798" t="s">
        <v>4801</v>
      </c>
      <c r="C4798">
        <v>221.91666666666424</v>
      </c>
      <c r="D4798">
        <v>0.26717999999999997</v>
      </c>
      <c r="E4798">
        <f t="shared" si="222"/>
        <v>0.27701222399999997</v>
      </c>
      <c r="F4798" s="3">
        <v>0</v>
      </c>
      <c r="G4798">
        <v>0</v>
      </c>
      <c r="H4798">
        <f t="shared" si="223"/>
        <v>0</v>
      </c>
      <c r="I4798">
        <f t="shared" si="224"/>
        <v>0</v>
      </c>
    </row>
    <row r="4799" spans="1:9" x14ac:dyDescent="0.3">
      <c r="A4799">
        <v>2016</v>
      </c>
      <c r="B4799" t="s">
        <v>4802</v>
      </c>
      <c r="C4799">
        <v>221.9375</v>
      </c>
      <c r="D4799">
        <v>0.39655000000000001</v>
      </c>
      <c r="E4799">
        <f t="shared" si="222"/>
        <v>0.41114304000000002</v>
      </c>
      <c r="F4799" s="3">
        <v>0</v>
      </c>
      <c r="G4799">
        <v>0</v>
      </c>
      <c r="H4799">
        <f t="shared" si="223"/>
        <v>0</v>
      </c>
      <c r="I4799">
        <f t="shared" si="224"/>
        <v>0</v>
      </c>
    </row>
    <row r="4800" spans="1:9" x14ac:dyDescent="0.3">
      <c r="A4800">
        <v>2016</v>
      </c>
      <c r="B4800" t="s">
        <v>4803</v>
      </c>
      <c r="C4800">
        <v>221.95833333333576</v>
      </c>
      <c r="D4800">
        <v>0.28771000000000002</v>
      </c>
      <c r="E4800">
        <f t="shared" si="222"/>
        <v>0.29829772799999998</v>
      </c>
      <c r="F4800" s="3">
        <v>0</v>
      </c>
      <c r="G4800">
        <v>0</v>
      </c>
      <c r="H4800">
        <f t="shared" si="223"/>
        <v>0</v>
      </c>
      <c r="I4800">
        <f t="shared" si="224"/>
        <v>0</v>
      </c>
    </row>
    <row r="4801" spans="1:9" x14ac:dyDescent="0.3">
      <c r="A4801">
        <v>2016</v>
      </c>
      <c r="B4801" t="s">
        <v>4804</v>
      </c>
      <c r="C4801">
        <v>221.97916666666424</v>
      </c>
      <c r="D4801">
        <v>0.16006000000000001</v>
      </c>
      <c r="E4801">
        <f t="shared" si="222"/>
        <v>0.16595020800000002</v>
      </c>
      <c r="F4801" s="3">
        <v>0</v>
      </c>
      <c r="G4801">
        <v>0</v>
      </c>
      <c r="H4801">
        <f t="shared" si="223"/>
        <v>0</v>
      </c>
      <c r="I4801">
        <f t="shared" si="224"/>
        <v>0</v>
      </c>
    </row>
    <row r="4802" spans="1:9" x14ac:dyDescent="0.3">
      <c r="A4802">
        <v>2016</v>
      </c>
      <c r="B4802" t="s">
        <v>4805</v>
      </c>
      <c r="C4802">
        <v>222</v>
      </c>
      <c r="D4802">
        <v>-6.5851000000000007E-2</v>
      </c>
      <c r="E4802">
        <f t="shared" si="222"/>
        <v>-6.8274316800000012E-2</v>
      </c>
      <c r="F4802" s="3">
        <v>0</v>
      </c>
      <c r="G4802">
        <v>0</v>
      </c>
      <c r="H4802">
        <f t="shared" si="223"/>
        <v>0</v>
      </c>
      <c r="I4802">
        <f t="shared" si="224"/>
        <v>0</v>
      </c>
    </row>
    <row r="4803" spans="1:9" x14ac:dyDescent="0.3">
      <c r="A4803">
        <v>2016</v>
      </c>
      <c r="B4803" t="s">
        <v>4806</v>
      </c>
      <c r="C4803">
        <v>222.02083333333576</v>
      </c>
      <c r="D4803">
        <v>0.23794000000000001</v>
      </c>
      <c r="E4803">
        <f t="shared" ref="E4803:E4866" si="225">D4803*12/1000000*86400</f>
        <v>0.24669619199999998</v>
      </c>
      <c r="F4803" s="3">
        <v>0</v>
      </c>
      <c r="G4803">
        <v>0</v>
      </c>
      <c r="H4803">
        <f t="shared" ref="H4803:H4866" si="226">F4803*12/1000000*86400</f>
        <v>0</v>
      </c>
      <c r="I4803">
        <f t="shared" ref="I4803:I4866" si="227">G4803*12/1000000*86400</f>
        <v>0</v>
      </c>
    </row>
    <row r="4804" spans="1:9" x14ac:dyDescent="0.3">
      <c r="A4804">
        <v>2016</v>
      </c>
      <c r="B4804" t="s">
        <v>4807</v>
      </c>
      <c r="C4804">
        <v>222.04166666666424</v>
      </c>
      <c r="D4804">
        <v>0.17978</v>
      </c>
      <c r="E4804">
        <f t="shared" si="225"/>
        <v>0.18639590399999997</v>
      </c>
      <c r="F4804" s="3">
        <v>0</v>
      </c>
      <c r="G4804">
        <v>0</v>
      </c>
      <c r="H4804">
        <f t="shared" si="226"/>
        <v>0</v>
      </c>
      <c r="I4804">
        <f t="shared" si="227"/>
        <v>0</v>
      </c>
    </row>
    <row r="4805" spans="1:9" x14ac:dyDescent="0.3">
      <c r="A4805">
        <v>2016</v>
      </c>
      <c r="B4805" t="s">
        <v>4808</v>
      </c>
      <c r="C4805">
        <v>222.0625</v>
      </c>
      <c r="D4805">
        <v>-0.10248</v>
      </c>
      <c r="E4805">
        <f t="shared" si="225"/>
        <v>-0.106251264</v>
      </c>
      <c r="F4805" s="3">
        <v>0</v>
      </c>
      <c r="G4805">
        <v>0</v>
      </c>
      <c r="H4805">
        <f t="shared" si="226"/>
        <v>0</v>
      </c>
      <c r="I4805">
        <f t="shared" si="227"/>
        <v>0</v>
      </c>
    </row>
    <row r="4806" spans="1:9" x14ac:dyDescent="0.3">
      <c r="A4806">
        <v>2016</v>
      </c>
      <c r="B4806" t="s">
        <v>4809</v>
      </c>
      <c r="C4806">
        <v>222.08333333333576</v>
      </c>
      <c r="D4806">
        <v>-2.2374000000000002E-2</v>
      </c>
      <c r="E4806">
        <f t="shared" si="225"/>
        <v>-2.3197363199999998E-2</v>
      </c>
      <c r="F4806" s="3">
        <v>0</v>
      </c>
      <c r="G4806">
        <v>0</v>
      </c>
      <c r="H4806">
        <f t="shared" si="226"/>
        <v>0</v>
      </c>
      <c r="I4806">
        <f t="shared" si="227"/>
        <v>0</v>
      </c>
    </row>
    <row r="4807" spans="1:9" x14ac:dyDescent="0.3">
      <c r="A4807">
        <v>2016</v>
      </c>
      <c r="B4807" t="s">
        <v>4810</v>
      </c>
      <c r="C4807">
        <v>222.10416666666424</v>
      </c>
      <c r="D4807">
        <v>-0.10874</v>
      </c>
      <c r="E4807">
        <f t="shared" si="225"/>
        <v>-0.11274163200000001</v>
      </c>
      <c r="F4807" s="3">
        <v>0</v>
      </c>
      <c r="G4807">
        <v>0</v>
      </c>
      <c r="H4807">
        <f t="shared" si="226"/>
        <v>0</v>
      </c>
      <c r="I4807">
        <f t="shared" si="227"/>
        <v>0</v>
      </c>
    </row>
    <row r="4808" spans="1:9" x14ac:dyDescent="0.3">
      <c r="A4808">
        <v>2016</v>
      </c>
      <c r="B4808" t="s">
        <v>4811</v>
      </c>
      <c r="C4808">
        <v>222.125</v>
      </c>
      <c r="D4808">
        <v>0.24793000000000001</v>
      </c>
      <c r="E4808">
        <f t="shared" si="225"/>
        <v>0.25705382399999999</v>
      </c>
      <c r="F4808" s="3">
        <v>0</v>
      </c>
      <c r="G4808">
        <v>0</v>
      </c>
      <c r="H4808">
        <f t="shared" si="226"/>
        <v>0</v>
      </c>
      <c r="I4808">
        <f t="shared" si="227"/>
        <v>0</v>
      </c>
    </row>
    <row r="4809" spans="1:9" x14ac:dyDescent="0.3">
      <c r="A4809">
        <v>2016</v>
      </c>
      <c r="B4809" t="s">
        <v>4812</v>
      </c>
      <c r="C4809">
        <v>222.14583333333576</v>
      </c>
      <c r="D4809">
        <v>4.4130999999999997E-2</v>
      </c>
      <c r="E4809">
        <f t="shared" si="225"/>
        <v>4.5755020799999997E-2</v>
      </c>
      <c r="F4809" s="3">
        <v>0</v>
      </c>
      <c r="G4809">
        <v>0</v>
      </c>
      <c r="H4809">
        <f t="shared" si="226"/>
        <v>0</v>
      </c>
      <c r="I4809">
        <f t="shared" si="227"/>
        <v>0</v>
      </c>
    </row>
    <row r="4810" spans="1:9" x14ac:dyDescent="0.3">
      <c r="A4810">
        <v>2016</v>
      </c>
      <c r="B4810" t="s">
        <v>4813</v>
      </c>
      <c r="C4810">
        <v>222.16666666666424</v>
      </c>
      <c r="D4810">
        <v>4.5982000000000002E-2</v>
      </c>
      <c r="E4810">
        <f t="shared" si="225"/>
        <v>4.7674137600000006E-2</v>
      </c>
      <c r="F4810" s="3">
        <v>0</v>
      </c>
      <c r="G4810">
        <v>0</v>
      </c>
      <c r="H4810">
        <f t="shared" si="226"/>
        <v>0</v>
      </c>
      <c r="I4810">
        <f t="shared" si="227"/>
        <v>0</v>
      </c>
    </row>
    <row r="4811" spans="1:9" x14ac:dyDescent="0.3">
      <c r="A4811">
        <v>2016</v>
      </c>
      <c r="B4811" t="s">
        <v>4814</v>
      </c>
      <c r="C4811">
        <v>222.1875</v>
      </c>
      <c r="D4811">
        <v>0.16950999999999999</v>
      </c>
      <c r="E4811">
        <f t="shared" si="225"/>
        <v>0.17574796799999998</v>
      </c>
      <c r="F4811" s="3">
        <v>0</v>
      </c>
      <c r="G4811">
        <v>0</v>
      </c>
      <c r="H4811">
        <f t="shared" si="226"/>
        <v>0</v>
      </c>
      <c r="I4811">
        <f t="shared" si="227"/>
        <v>0</v>
      </c>
    </row>
    <row r="4812" spans="1:9" x14ac:dyDescent="0.3">
      <c r="A4812">
        <v>2016</v>
      </c>
      <c r="B4812" t="s">
        <v>4815</v>
      </c>
      <c r="C4812">
        <v>222.20833333333576</v>
      </c>
      <c r="D4812">
        <v>-7.8023999999999996E-2</v>
      </c>
      <c r="E4812">
        <f t="shared" si="225"/>
        <v>-8.0895283200000001E-2</v>
      </c>
      <c r="F4812" s="3">
        <v>0</v>
      </c>
      <c r="G4812">
        <v>0</v>
      </c>
      <c r="H4812">
        <f t="shared" si="226"/>
        <v>0</v>
      </c>
      <c r="I4812">
        <f t="shared" si="227"/>
        <v>0</v>
      </c>
    </row>
    <row r="4813" spans="1:9" x14ac:dyDescent="0.3">
      <c r="A4813">
        <v>2016</v>
      </c>
      <c r="B4813" t="s">
        <v>4816</v>
      </c>
      <c r="C4813">
        <v>222.22916666666424</v>
      </c>
      <c r="D4813">
        <v>0.12236</v>
      </c>
      <c r="E4813">
        <f t="shared" si="225"/>
        <v>0.126862848</v>
      </c>
      <c r="F4813" s="3">
        <v>0</v>
      </c>
      <c r="G4813">
        <v>0</v>
      </c>
      <c r="H4813">
        <f t="shared" si="226"/>
        <v>0</v>
      </c>
      <c r="I4813">
        <f t="shared" si="227"/>
        <v>0</v>
      </c>
    </row>
    <row r="4814" spans="1:9" x14ac:dyDescent="0.3">
      <c r="A4814">
        <v>2016</v>
      </c>
      <c r="B4814" t="s">
        <v>4817</v>
      </c>
      <c r="C4814">
        <v>222.25</v>
      </c>
      <c r="D4814">
        <v>-2.0555E-2</v>
      </c>
      <c r="E4814">
        <f t="shared" si="225"/>
        <v>-2.1311424000000002E-2</v>
      </c>
      <c r="F4814" s="3">
        <v>0.47386940000000005</v>
      </c>
      <c r="G4814">
        <v>0.37785459999999998</v>
      </c>
      <c r="H4814">
        <f t="shared" si="226"/>
        <v>0.49130779392000007</v>
      </c>
      <c r="I4814">
        <f t="shared" si="227"/>
        <v>0.39175964927999996</v>
      </c>
    </row>
    <row r="4815" spans="1:9" x14ac:dyDescent="0.3">
      <c r="A4815">
        <v>2016</v>
      </c>
      <c r="B4815" t="s">
        <v>4818</v>
      </c>
      <c r="C4815">
        <v>222.27083333333576</v>
      </c>
      <c r="D4815">
        <v>0.50275999999999998</v>
      </c>
      <c r="E4815">
        <f t="shared" si="225"/>
        <v>0.52126156800000001</v>
      </c>
      <c r="F4815" s="3">
        <v>2.0079639166666667</v>
      </c>
      <c r="G4815">
        <v>1.4574739999999999</v>
      </c>
      <c r="H4815">
        <f t="shared" si="226"/>
        <v>2.0818569888000003</v>
      </c>
      <c r="I4815">
        <f t="shared" si="227"/>
        <v>1.5111090432000001</v>
      </c>
    </row>
    <row r="4816" spans="1:9" x14ac:dyDescent="0.3">
      <c r="A4816">
        <v>2016</v>
      </c>
      <c r="B4816" t="s">
        <v>4819</v>
      </c>
      <c r="C4816">
        <v>222.29166666666424</v>
      </c>
      <c r="D4816">
        <v>1.8841000000000001</v>
      </c>
      <c r="E4816">
        <f t="shared" si="225"/>
        <v>1.9534348800000001</v>
      </c>
      <c r="F4816" s="3">
        <v>3.1466775833333336</v>
      </c>
      <c r="G4816">
        <v>2.111993</v>
      </c>
      <c r="H4816">
        <f t="shared" si="226"/>
        <v>3.2624753184000004</v>
      </c>
      <c r="I4816">
        <f t="shared" si="227"/>
        <v>2.1897143423999998</v>
      </c>
    </row>
    <row r="4817" spans="1:9" x14ac:dyDescent="0.3">
      <c r="A4817">
        <v>2016</v>
      </c>
      <c r="B4817" t="s">
        <v>4820</v>
      </c>
      <c r="C4817">
        <v>222.3125</v>
      </c>
      <c r="D4817">
        <v>3.3506</v>
      </c>
      <c r="E4817">
        <f t="shared" si="225"/>
        <v>3.4739020800000002</v>
      </c>
      <c r="F4817" s="3">
        <v>3.8627799999999999</v>
      </c>
      <c r="G4817">
        <v>2.4524339999999998</v>
      </c>
      <c r="H4817">
        <f t="shared" si="226"/>
        <v>4.0049303039999993</v>
      </c>
      <c r="I4817">
        <f t="shared" si="227"/>
        <v>2.5426835711999995</v>
      </c>
    </row>
    <row r="4818" spans="1:9" x14ac:dyDescent="0.3">
      <c r="A4818">
        <v>2016</v>
      </c>
      <c r="B4818" t="s">
        <v>4821</v>
      </c>
      <c r="C4818">
        <v>222.33333333333576</v>
      </c>
      <c r="D4818">
        <v>4.4333</v>
      </c>
      <c r="E4818">
        <f t="shared" si="225"/>
        <v>4.5964454400000001</v>
      </c>
      <c r="F4818" s="3">
        <v>4.321627583333334</v>
      </c>
      <c r="G4818">
        <v>2.6529180000000001</v>
      </c>
      <c r="H4818">
        <f t="shared" si="226"/>
        <v>4.4806634784000003</v>
      </c>
      <c r="I4818">
        <f t="shared" si="227"/>
        <v>2.7505453823999999</v>
      </c>
    </row>
    <row r="4819" spans="1:9" x14ac:dyDescent="0.3">
      <c r="A4819">
        <v>2016</v>
      </c>
      <c r="B4819" t="s">
        <v>4822</v>
      </c>
      <c r="C4819">
        <v>222.35416666666424</v>
      </c>
      <c r="D4819">
        <v>5.6832000000000003</v>
      </c>
      <c r="E4819">
        <f t="shared" si="225"/>
        <v>5.8923417599999999</v>
      </c>
      <c r="F4819" s="3">
        <v>4.5358317500000007</v>
      </c>
      <c r="G4819">
        <v>2.7319650000000002</v>
      </c>
      <c r="H4819">
        <f t="shared" si="226"/>
        <v>4.7027503584000012</v>
      </c>
      <c r="I4819">
        <f t="shared" si="227"/>
        <v>2.8325013120000002</v>
      </c>
    </row>
    <row r="4820" spans="1:9" x14ac:dyDescent="0.3">
      <c r="A4820">
        <v>2016</v>
      </c>
      <c r="B4820" t="s">
        <v>4823</v>
      </c>
      <c r="C4820">
        <v>222.375</v>
      </c>
      <c r="D4820">
        <v>5.3533999999999997</v>
      </c>
      <c r="E4820">
        <f t="shared" si="225"/>
        <v>5.5504051199999997</v>
      </c>
      <c r="F4820" s="3">
        <v>4.6255975000000005</v>
      </c>
      <c r="G4820">
        <v>2.6790409999999998</v>
      </c>
      <c r="H4820">
        <f t="shared" si="226"/>
        <v>4.7958194880000002</v>
      </c>
      <c r="I4820">
        <f t="shared" si="227"/>
        <v>2.7776297087999997</v>
      </c>
    </row>
    <row r="4821" spans="1:9" x14ac:dyDescent="0.3">
      <c r="A4821">
        <v>2016</v>
      </c>
      <c r="B4821" t="s">
        <v>4824</v>
      </c>
      <c r="C4821">
        <v>222.39583333333576</v>
      </c>
      <c r="D4821">
        <v>5.8404999999999996</v>
      </c>
      <c r="E4821">
        <f t="shared" si="225"/>
        <v>6.0554303999999997</v>
      </c>
      <c r="F4821" s="3">
        <v>4.7262413333333333</v>
      </c>
      <c r="G4821">
        <v>2.7527710000000001</v>
      </c>
      <c r="H4821">
        <f t="shared" si="226"/>
        <v>4.9001670144</v>
      </c>
      <c r="I4821">
        <f t="shared" si="227"/>
        <v>2.8540729728000001</v>
      </c>
    </row>
    <row r="4822" spans="1:9" x14ac:dyDescent="0.3">
      <c r="A4822">
        <v>2016</v>
      </c>
      <c r="B4822" t="s">
        <v>4825</v>
      </c>
      <c r="C4822">
        <v>222.41666666666424</v>
      </c>
      <c r="D4822">
        <v>5.6470000000000002</v>
      </c>
      <c r="E4822">
        <f t="shared" si="225"/>
        <v>5.8548096000000012</v>
      </c>
      <c r="F4822" s="3">
        <v>4.7491501666666665</v>
      </c>
      <c r="G4822">
        <v>2.7214870000000002</v>
      </c>
      <c r="H4822">
        <f t="shared" si="226"/>
        <v>4.9239188927999997</v>
      </c>
      <c r="I4822">
        <f t="shared" si="227"/>
        <v>2.8216377216000006</v>
      </c>
    </row>
    <row r="4823" spans="1:9" x14ac:dyDescent="0.3">
      <c r="A4823">
        <v>2016</v>
      </c>
      <c r="B4823" t="s">
        <v>4826</v>
      </c>
      <c r="C4823">
        <v>222.4375</v>
      </c>
      <c r="D4823">
        <v>4.7561</v>
      </c>
      <c r="E4823">
        <f t="shared" si="225"/>
        <v>4.9311244800000003</v>
      </c>
      <c r="F4823" s="3">
        <v>4.7384841666666668</v>
      </c>
      <c r="G4823">
        <v>2.6405270000000001</v>
      </c>
      <c r="H4823">
        <f t="shared" si="226"/>
        <v>4.9128603840000009</v>
      </c>
      <c r="I4823">
        <f t="shared" si="227"/>
        <v>2.7376983936000001</v>
      </c>
    </row>
    <row r="4824" spans="1:9" x14ac:dyDescent="0.3">
      <c r="A4824">
        <v>2016</v>
      </c>
      <c r="B4824" t="s">
        <v>4827</v>
      </c>
      <c r="C4824">
        <v>222.45833333333576</v>
      </c>
      <c r="D4824">
        <v>4.2763</v>
      </c>
      <c r="E4824">
        <f t="shared" si="225"/>
        <v>4.43366784</v>
      </c>
      <c r="F4824" s="3">
        <v>4.6762716666666666</v>
      </c>
      <c r="G4824">
        <v>2.508108</v>
      </c>
      <c r="H4824">
        <f t="shared" si="226"/>
        <v>4.8483584639999995</v>
      </c>
      <c r="I4824">
        <f t="shared" si="227"/>
        <v>2.6004063743999999</v>
      </c>
    </row>
    <row r="4825" spans="1:9" x14ac:dyDescent="0.3">
      <c r="A4825">
        <v>2016</v>
      </c>
      <c r="B4825" t="s">
        <v>4828</v>
      </c>
      <c r="C4825">
        <v>222.47916666666424</v>
      </c>
      <c r="D4825">
        <v>3.6934</v>
      </c>
      <c r="E4825">
        <f t="shared" si="225"/>
        <v>3.8293171199999998</v>
      </c>
      <c r="F4825" s="3">
        <v>4.6389855833333336</v>
      </c>
      <c r="G4825">
        <v>2.5165709999999999</v>
      </c>
      <c r="H4825">
        <f t="shared" si="226"/>
        <v>4.8097002527999999</v>
      </c>
      <c r="I4825">
        <f t="shared" si="227"/>
        <v>2.6091808128</v>
      </c>
    </row>
    <row r="4826" spans="1:9" x14ac:dyDescent="0.3">
      <c r="A4826">
        <v>2016</v>
      </c>
      <c r="B4826" t="s">
        <v>4829</v>
      </c>
      <c r="C4826">
        <v>222.5</v>
      </c>
      <c r="D4826">
        <v>3.2568000000000001</v>
      </c>
      <c r="E4826">
        <f t="shared" si="225"/>
        <v>3.37665024</v>
      </c>
      <c r="F4826" s="3">
        <v>4.5977705000000002</v>
      </c>
      <c r="G4826">
        <v>2.4356420000000001</v>
      </c>
      <c r="H4826">
        <f t="shared" si="226"/>
        <v>4.7669684544000006</v>
      </c>
      <c r="I4826">
        <f t="shared" si="227"/>
        <v>2.5252736256000001</v>
      </c>
    </row>
    <row r="4827" spans="1:9" x14ac:dyDescent="0.3">
      <c r="A4827">
        <v>2016</v>
      </c>
      <c r="B4827" t="s">
        <v>4830</v>
      </c>
      <c r="C4827">
        <v>222.52083333333576</v>
      </c>
      <c r="D4827">
        <v>3.8361999999999998</v>
      </c>
      <c r="E4827">
        <f t="shared" si="225"/>
        <v>3.9773721600000003</v>
      </c>
      <c r="F4827" s="3">
        <v>4.1456287500000002</v>
      </c>
      <c r="G4827">
        <v>1.5602400000000001</v>
      </c>
      <c r="H4827">
        <f t="shared" si="226"/>
        <v>4.2981878880000002</v>
      </c>
      <c r="I4827">
        <f t="shared" si="227"/>
        <v>1.6176568319999998</v>
      </c>
    </row>
    <row r="4828" spans="1:9" x14ac:dyDescent="0.3">
      <c r="A4828">
        <v>2016</v>
      </c>
      <c r="B4828" t="s">
        <v>4831</v>
      </c>
      <c r="C4828">
        <v>222.54166666666424</v>
      </c>
      <c r="D4828">
        <v>3.4535999999999998</v>
      </c>
      <c r="E4828">
        <f t="shared" si="225"/>
        <v>3.5806924799999997</v>
      </c>
      <c r="F4828" s="3">
        <v>4.4702858333333335</v>
      </c>
      <c r="G4828">
        <v>2.2061440000000001</v>
      </c>
      <c r="H4828">
        <f t="shared" si="226"/>
        <v>4.6347923520000007</v>
      </c>
      <c r="I4828">
        <f t="shared" si="227"/>
        <v>2.2873300992000001</v>
      </c>
    </row>
    <row r="4829" spans="1:9" x14ac:dyDescent="0.3">
      <c r="A4829">
        <v>2016</v>
      </c>
      <c r="B4829" t="s">
        <v>4832</v>
      </c>
      <c r="C4829">
        <v>222.5625</v>
      </c>
      <c r="D4829">
        <v>3.3142</v>
      </c>
      <c r="E4829">
        <f t="shared" si="225"/>
        <v>3.4361625600000001</v>
      </c>
      <c r="F4829" s="3">
        <v>4.3933366666666673</v>
      </c>
      <c r="G4829">
        <v>2.1650640000000001</v>
      </c>
      <c r="H4829">
        <f t="shared" si="226"/>
        <v>4.5550114560000008</v>
      </c>
      <c r="I4829">
        <f t="shared" si="227"/>
        <v>2.2447383552000004</v>
      </c>
    </row>
    <row r="4830" spans="1:9" x14ac:dyDescent="0.3">
      <c r="A4830">
        <v>2016</v>
      </c>
      <c r="B4830" t="s">
        <v>4833</v>
      </c>
      <c r="C4830">
        <v>222.58333333333576</v>
      </c>
      <c r="D4830">
        <v>4.4431000000000003</v>
      </c>
      <c r="E4830">
        <f t="shared" si="225"/>
        <v>4.6066060799999997</v>
      </c>
      <c r="F4830" s="3">
        <v>4.3661953333333337</v>
      </c>
      <c r="G4830">
        <v>2.1812619999999998</v>
      </c>
      <c r="H4830">
        <f t="shared" si="226"/>
        <v>4.5268713215999998</v>
      </c>
      <c r="I4830">
        <f t="shared" si="227"/>
        <v>2.2615324415999996</v>
      </c>
    </row>
    <row r="4831" spans="1:9" x14ac:dyDescent="0.3">
      <c r="A4831">
        <v>2016</v>
      </c>
      <c r="B4831" t="s">
        <v>4834</v>
      </c>
      <c r="C4831">
        <v>222.60416666666424</v>
      </c>
      <c r="D4831">
        <v>2.4891999999999999</v>
      </c>
      <c r="E4831">
        <f t="shared" si="225"/>
        <v>2.58080256</v>
      </c>
      <c r="F4831" s="3">
        <v>4.2652762499999994</v>
      </c>
      <c r="G4831">
        <v>2.012111</v>
      </c>
      <c r="H4831">
        <f t="shared" si="226"/>
        <v>4.4222384159999999</v>
      </c>
      <c r="I4831">
        <f t="shared" si="227"/>
        <v>2.0861566847999997</v>
      </c>
    </row>
    <row r="4832" spans="1:9" x14ac:dyDescent="0.3">
      <c r="A4832">
        <v>2016</v>
      </c>
      <c r="B4832" t="s">
        <v>4835</v>
      </c>
      <c r="C4832">
        <v>222.625</v>
      </c>
      <c r="D4832">
        <v>1.3307</v>
      </c>
      <c r="E4832">
        <f t="shared" si="225"/>
        <v>1.3796697599999999</v>
      </c>
      <c r="F4832" s="3">
        <v>4.2471998333333332</v>
      </c>
      <c r="G4832">
        <v>2.0962130000000001</v>
      </c>
      <c r="H4832">
        <f t="shared" si="226"/>
        <v>4.4034967871999999</v>
      </c>
      <c r="I4832">
        <f t="shared" si="227"/>
        <v>2.1733536384000001</v>
      </c>
    </row>
    <row r="4833" spans="1:9" x14ac:dyDescent="0.3">
      <c r="A4833">
        <v>2016</v>
      </c>
      <c r="B4833" t="s">
        <v>4836</v>
      </c>
      <c r="C4833">
        <v>222.64583333333576</v>
      </c>
      <c r="D4833">
        <v>2.895</v>
      </c>
      <c r="E4833">
        <f t="shared" si="225"/>
        <v>3.0015360000000002</v>
      </c>
      <c r="F4833" s="3">
        <v>4.3042716666666667</v>
      </c>
      <c r="G4833">
        <v>2.1377670000000002</v>
      </c>
      <c r="H4833">
        <f t="shared" si="226"/>
        <v>4.4626688640000003</v>
      </c>
      <c r="I4833">
        <f t="shared" si="227"/>
        <v>2.2164368256000002</v>
      </c>
    </row>
    <row r="4834" spans="1:9" x14ac:dyDescent="0.3">
      <c r="A4834">
        <v>2016</v>
      </c>
      <c r="B4834" t="s">
        <v>4837</v>
      </c>
      <c r="C4834">
        <v>222.66666666666424</v>
      </c>
      <c r="D4834">
        <v>3.3126000000000002</v>
      </c>
      <c r="E4834">
        <f t="shared" si="225"/>
        <v>3.4345036800000006</v>
      </c>
      <c r="F4834" s="3">
        <v>4.1670188333333336</v>
      </c>
      <c r="G4834">
        <v>2.0638000000000001</v>
      </c>
      <c r="H4834">
        <f t="shared" si="226"/>
        <v>4.3203651264000005</v>
      </c>
      <c r="I4834">
        <f t="shared" si="227"/>
        <v>2.1397478400000001</v>
      </c>
    </row>
    <row r="4835" spans="1:9" x14ac:dyDescent="0.3">
      <c r="A4835">
        <v>2016</v>
      </c>
      <c r="B4835" t="s">
        <v>4838</v>
      </c>
      <c r="C4835">
        <v>222.6875</v>
      </c>
      <c r="D4835">
        <v>3.5072000000000001</v>
      </c>
      <c r="E4835">
        <f t="shared" si="225"/>
        <v>3.6362649599999997</v>
      </c>
      <c r="F4835" s="3">
        <v>4.1177788333333334</v>
      </c>
      <c r="G4835">
        <v>2.0911119999999999</v>
      </c>
      <c r="H4835">
        <f t="shared" si="226"/>
        <v>4.2693130944000002</v>
      </c>
      <c r="I4835">
        <f t="shared" si="227"/>
        <v>2.1680649216000001</v>
      </c>
    </row>
    <row r="4836" spans="1:9" x14ac:dyDescent="0.3">
      <c r="A4836">
        <v>2016</v>
      </c>
      <c r="B4836" t="s">
        <v>4839</v>
      </c>
      <c r="C4836">
        <v>222.70833333333576</v>
      </c>
      <c r="D4836">
        <v>3.5928</v>
      </c>
      <c r="E4836">
        <f t="shared" si="225"/>
        <v>3.7250150400000002</v>
      </c>
      <c r="F4836" s="3">
        <v>3.9474087500000006</v>
      </c>
      <c r="G4836">
        <v>2.426587</v>
      </c>
      <c r="H4836">
        <f t="shared" si="226"/>
        <v>4.0926733920000009</v>
      </c>
      <c r="I4836">
        <f t="shared" si="227"/>
        <v>2.5158854016000003</v>
      </c>
    </row>
    <row r="4837" spans="1:9" x14ac:dyDescent="0.3">
      <c r="A4837">
        <v>2016</v>
      </c>
      <c r="B4837" t="s">
        <v>4840</v>
      </c>
      <c r="C4837">
        <v>222.72916666666424</v>
      </c>
      <c r="D4837">
        <v>2.7269000000000001</v>
      </c>
      <c r="E4837">
        <f t="shared" si="225"/>
        <v>2.8272499199999999</v>
      </c>
      <c r="F4837" s="3">
        <v>3.2143061666666668</v>
      </c>
      <c r="G4837">
        <v>2.2055280000000002</v>
      </c>
      <c r="H4837">
        <f t="shared" si="226"/>
        <v>3.3325926336000005</v>
      </c>
      <c r="I4837">
        <f t="shared" si="227"/>
        <v>2.2866914304000003</v>
      </c>
    </row>
    <row r="4838" spans="1:9" x14ac:dyDescent="0.3">
      <c r="A4838">
        <v>2016</v>
      </c>
      <c r="B4838" t="s">
        <v>4841</v>
      </c>
      <c r="C4838">
        <v>222.75</v>
      </c>
      <c r="D4838">
        <v>2.2111000000000001</v>
      </c>
      <c r="E4838">
        <f t="shared" si="225"/>
        <v>2.2924684800000001</v>
      </c>
      <c r="F4838" s="3">
        <v>2.9696491666666667</v>
      </c>
      <c r="G4838">
        <v>2.0697139999999998</v>
      </c>
      <c r="H4838">
        <f t="shared" si="226"/>
        <v>3.0789322560000003</v>
      </c>
      <c r="I4838">
        <f t="shared" si="227"/>
        <v>2.1458794752000001</v>
      </c>
    </row>
    <row r="4839" spans="1:9" x14ac:dyDescent="0.3">
      <c r="A4839">
        <v>2016</v>
      </c>
      <c r="B4839" t="s">
        <v>4842</v>
      </c>
      <c r="C4839">
        <v>222.77083333333576</v>
      </c>
      <c r="D4839">
        <v>2.7726999999999999</v>
      </c>
      <c r="E4839">
        <f t="shared" si="225"/>
        <v>2.8747353599999999</v>
      </c>
      <c r="F4839" s="3">
        <v>2.8940093333333339</v>
      </c>
      <c r="G4839">
        <v>1.795609</v>
      </c>
      <c r="H4839">
        <f t="shared" si="226"/>
        <v>3.000508876800001</v>
      </c>
      <c r="I4839">
        <f t="shared" si="227"/>
        <v>1.8616874112000001</v>
      </c>
    </row>
    <row r="4840" spans="1:9" x14ac:dyDescent="0.3">
      <c r="A4840">
        <v>2016</v>
      </c>
      <c r="B4840" t="s">
        <v>4843</v>
      </c>
      <c r="C4840">
        <v>222.79166666666424</v>
      </c>
      <c r="D4840">
        <v>2.4872999999999998</v>
      </c>
      <c r="E4840">
        <f t="shared" si="225"/>
        <v>2.5788326399999999</v>
      </c>
      <c r="F4840" s="3">
        <v>2.1172024166666668</v>
      </c>
      <c r="G4840">
        <v>1.55707</v>
      </c>
      <c r="H4840">
        <f t="shared" si="226"/>
        <v>2.1951154656000003</v>
      </c>
      <c r="I4840">
        <f t="shared" si="227"/>
        <v>1.614370176</v>
      </c>
    </row>
    <row r="4841" spans="1:9" x14ac:dyDescent="0.3">
      <c r="A4841">
        <v>2016</v>
      </c>
      <c r="B4841" t="s">
        <v>4844</v>
      </c>
      <c r="C4841">
        <v>222.8125</v>
      </c>
      <c r="D4841">
        <v>1.0504</v>
      </c>
      <c r="E4841">
        <f t="shared" si="225"/>
        <v>1.0890547200000003</v>
      </c>
      <c r="F4841" s="3">
        <v>0.77980733333333341</v>
      </c>
      <c r="G4841">
        <v>0.66727440000000005</v>
      </c>
      <c r="H4841">
        <f t="shared" si="226"/>
        <v>0.80850424320000003</v>
      </c>
      <c r="I4841">
        <f t="shared" si="227"/>
        <v>0.69183009791999994</v>
      </c>
    </row>
    <row r="4842" spans="1:9" x14ac:dyDescent="0.3">
      <c r="A4842">
        <v>2016</v>
      </c>
      <c r="B4842" t="s">
        <v>4845</v>
      </c>
      <c r="C4842">
        <v>222.83333333333576</v>
      </c>
      <c r="D4842">
        <v>0.76485000000000003</v>
      </c>
      <c r="E4842">
        <f t="shared" si="225"/>
        <v>0.79299648</v>
      </c>
      <c r="F4842" s="3">
        <v>0</v>
      </c>
      <c r="G4842">
        <v>0</v>
      </c>
      <c r="H4842">
        <f t="shared" si="226"/>
        <v>0</v>
      </c>
      <c r="I4842">
        <f t="shared" si="227"/>
        <v>0</v>
      </c>
    </row>
    <row r="4843" spans="1:9" x14ac:dyDescent="0.3">
      <c r="A4843">
        <v>2016</v>
      </c>
      <c r="B4843" t="s">
        <v>4846</v>
      </c>
      <c r="C4843">
        <v>222.85416666666424</v>
      </c>
      <c r="D4843">
        <v>0.68469999999999998</v>
      </c>
      <c r="E4843">
        <f t="shared" si="225"/>
        <v>0.70989696000000002</v>
      </c>
      <c r="F4843" s="3">
        <v>0</v>
      </c>
      <c r="G4843">
        <v>0</v>
      </c>
      <c r="H4843">
        <f t="shared" si="226"/>
        <v>0</v>
      </c>
      <c r="I4843">
        <f t="shared" si="227"/>
        <v>0</v>
      </c>
    </row>
    <row r="4844" spans="1:9" x14ac:dyDescent="0.3">
      <c r="A4844">
        <v>2016</v>
      </c>
      <c r="B4844" t="s">
        <v>4847</v>
      </c>
      <c r="C4844">
        <v>222.875</v>
      </c>
      <c r="D4844">
        <v>0.35549999999999998</v>
      </c>
      <c r="E4844">
        <f t="shared" si="225"/>
        <v>0.36858240000000003</v>
      </c>
      <c r="F4844" s="3">
        <v>0</v>
      </c>
      <c r="G4844">
        <v>0</v>
      </c>
      <c r="H4844">
        <f t="shared" si="226"/>
        <v>0</v>
      </c>
      <c r="I4844">
        <f t="shared" si="227"/>
        <v>0</v>
      </c>
    </row>
    <row r="4845" spans="1:9" x14ac:dyDescent="0.3">
      <c r="A4845">
        <v>2016</v>
      </c>
      <c r="B4845" t="s">
        <v>4848</v>
      </c>
      <c r="C4845">
        <v>222.89583333333576</v>
      </c>
      <c r="D4845">
        <v>-0.73477999999999999</v>
      </c>
      <c r="E4845">
        <f t="shared" si="225"/>
        <v>-0.76181990399999999</v>
      </c>
      <c r="F4845" s="3">
        <v>0</v>
      </c>
      <c r="G4845">
        <v>0</v>
      </c>
      <c r="H4845">
        <f t="shared" si="226"/>
        <v>0</v>
      </c>
      <c r="I4845">
        <f t="shared" si="227"/>
        <v>0</v>
      </c>
    </row>
    <row r="4846" spans="1:9" x14ac:dyDescent="0.3">
      <c r="A4846">
        <v>2016</v>
      </c>
      <c r="B4846" t="s">
        <v>4849</v>
      </c>
      <c r="C4846">
        <v>222.91666666666424</v>
      </c>
      <c r="D4846">
        <v>0.62994000000000006</v>
      </c>
      <c r="E4846">
        <f t="shared" si="225"/>
        <v>0.65312179200000009</v>
      </c>
      <c r="F4846" s="3">
        <v>0</v>
      </c>
      <c r="G4846">
        <v>0</v>
      </c>
      <c r="H4846">
        <f t="shared" si="226"/>
        <v>0</v>
      </c>
      <c r="I4846">
        <f t="shared" si="227"/>
        <v>0</v>
      </c>
    </row>
    <row r="4847" spans="1:9" x14ac:dyDescent="0.3">
      <c r="A4847">
        <v>2016</v>
      </c>
      <c r="B4847" t="s">
        <v>4850</v>
      </c>
      <c r="C4847">
        <v>222.9375</v>
      </c>
      <c r="D4847">
        <v>0.21990000000000001</v>
      </c>
      <c r="E4847">
        <f t="shared" si="225"/>
        <v>0.22799232000000005</v>
      </c>
      <c r="F4847" s="3">
        <v>0</v>
      </c>
      <c r="G4847">
        <v>0</v>
      </c>
      <c r="H4847">
        <f t="shared" si="226"/>
        <v>0</v>
      </c>
      <c r="I4847">
        <f t="shared" si="227"/>
        <v>0</v>
      </c>
    </row>
    <row r="4848" spans="1:9" x14ac:dyDescent="0.3">
      <c r="A4848">
        <v>2016</v>
      </c>
      <c r="B4848" t="s">
        <v>4851</v>
      </c>
      <c r="C4848">
        <v>222.95833333333576</v>
      </c>
      <c r="D4848">
        <v>0.49670999999999998</v>
      </c>
      <c r="E4848">
        <f t="shared" si="225"/>
        <v>0.51498892799999996</v>
      </c>
      <c r="F4848" s="3">
        <v>0</v>
      </c>
      <c r="G4848">
        <v>0</v>
      </c>
      <c r="H4848">
        <f t="shared" si="226"/>
        <v>0</v>
      </c>
      <c r="I4848">
        <f t="shared" si="227"/>
        <v>0</v>
      </c>
    </row>
    <row r="4849" spans="1:9" x14ac:dyDescent="0.3">
      <c r="A4849">
        <v>2016</v>
      </c>
      <c r="B4849" t="s">
        <v>4852</v>
      </c>
      <c r="C4849">
        <v>222.97916666666424</v>
      </c>
      <c r="D4849">
        <v>-2.4639000000000002</v>
      </c>
      <c r="E4849">
        <f t="shared" si="225"/>
        <v>-2.5545715200000001</v>
      </c>
      <c r="F4849" s="3">
        <v>0</v>
      </c>
      <c r="G4849">
        <v>0</v>
      </c>
      <c r="H4849">
        <f t="shared" si="226"/>
        <v>0</v>
      </c>
      <c r="I4849">
        <f t="shared" si="227"/>
        <v>0</v>
      </c>
    </row>
    <row r="4850" spans="1:9" x14ac:dyDescent="0.3">
      <c r="A4850">
        <v>2016</v>
      </c>
      <c r="B4850" t="s">
        <v>4853</v>
      </c>
      <c r="C4850">
        <v>223</v>
      </c>
      <c r="D4850">
        <v>5.8404999999999999E-2</v>
      </c>
      <c r="E4850">
        <f t="shared" si="225"/>
        <v>6.0554303999999996E-2</v>
      </c>
      <c r="F4850" s="3">
        <v>0</v>
      </c>
      <c r="G4850">
        <v>0</v>
      </c>
      <c r="H4850">
        <f t="shared" si="226"/>
        <v>0</v>
      </c>
      <c r="I4850">
        <f t="shared" si="227"/>
        <v>0</v>
      </c>
    </row>
    <row r="4851" spans="1:9" x14ac:dyDescent="0.3">
      <c r="A4851">
        <v>2016</v>
      </c>
      <c r="B4851" t="s">
        <v>4854</v>
      </c>
      <c r="C4851">
        <v>223.02083333333576</v>
      </c>
      <c r="D4851">
        <v>-2.1946E-2</v>
      </c>
      <c r="E4851">
        <f t="shared" si="225"/>
        <v>-2.2753612800000003E-2</v>
      </c>
      <c r="F4851" s="3">
        <v>0</v>
      </c>
      <c r="G4851">
        <v>0</v>
      </c>
      <c r="H4851">
        <f t="shared" si="226"/>
        <v>0</v>
      </c>
      <c r="I4851">
        <f t="shared" si="227"/>
        <v>0</v>
      </c>
    </row>
    <row r="4852" spans="1:9" x14ac:dyDescent="0.3">
      <c r="A4852">
        <v>2016</v>
      </c>
      <c r="B4852" t="s">
        <v>4855</v>
      </c>
      <c r="C4852">
        <v>223.04166666666424</v>
      </c>
      <c r="D4852">
        <v>-0.35799999999999998</v>
      </c>
      <c r="E4852">
        <f t="shared" si="225"/>
        <v>-0.3711743999999999</v>
      </c>
      <c r="F4852" s="3">
        <v>0</v>
      </c>
      <c r="G4852">
        <v>0</v>
      </c>
      <c r="H4852">
        <f t="shared" si="226"/>
        <v>0</v>
      </c>
      <c r="I4852">
        <f t="shared" si="227"/>
        <v>0</v>
      </c>
    </row>
    <row r="4853" spans="1:9" x14ac:dyDescent="0.3">
      <c r="A4853">
        <v>2016</v>
      </c>
      <c r="B4853" t="s">
        <v>4856</v>
      </c>
      <c r="C4853">
        <v>223.0625</v>
      </c>
      <c r="D4853">
        <v>-0.30020999999999998</v>
      </c>
      <c r="E4853">
        <f t="shared" si="225"/>
        <v>-0.31125772799999996</v>
      </c>
      <c r="F4853" s="3">
        <v>0</v>
      </c>
      <c r="G4853">
        <v>0</v>
      </c>
      <c r="H4853">
        <f t="shared" si="226"/>
        <v>0</v>
      </c>
      <c r="I4853">
        <f t="shared" si="227"/>
        <v>0</v>
      </c>
    </row>
    <row r="4854" spans="1:9" x14ac:dyDescent="0.3">
      <c r="A4854">
        <v>2016</v>
      </c>
      <c r="B4854" t="s">
        <v>4857</v>
      </c>
      <c r="C4854">
        <v>223.08333333333576</v>
      </c>
      <c r="D4854">
        <v>-0.41887999999999997</v>
      </c>
      <c r="E4854">
        <f t="shared" si="225"/>
        <v>-0.43429478399999999</v>
      </c>
      <c r="F4854" s="3">
        <v>0</v>
      </c>
      <c r="G4854">
        <v>0</v>
      </c>
      <c r="H4854">
        <f t="shared" si="226"/>
        <v>0</v>
      </c>
      <c r="I4854">
        <f t="shared" si="227"/>
        <v>0</v>
      </c>
    </row>
    <row r="4855" spans="1:9" x14ac:dyDescent="0.3">
      <c r="A4855">
        <v>2016</v>
      </c>
      <c r="B4855" t="s">
        <v>4858</v>
      </c>
      <c r="C4855">
        <v>223.10416666666424</v>
      </c>
      <c r="D4855">
        <v>4.7038000000000003E-2</v>
      </c>
      <c r="E4855">
        <f t="shared" si="225"/>
        <v>4.8768998400000013E-2</v>
      </c>
      <c r="F4855" s="3">
        <v>0</v>
      </c>
      <c r="G4855">
        <v>0</v>
      </c>
      <c r="H4855">
        <f t="shared" si="226"/>
        <v>0</v>
      </c>
      <c r="I4855">
        <f t="shared" si="227"/>
        <v>0</v>
      </c>
    </row>
    <row r="4856" spans="1:9" x14ac:dyDescent="0.3">
      <c r="A4856">
        <v>2016</v>
      </c>
      <c r="B4856" t="s">
        <v>4859</v>
      </c>
      <c r="C4856">
        <v>223.125</v>
      </c>
      <c r="D4856">
        <v>0.42332999999999998</v>
      </c>
      <c r="E4856">
        <f t="shared" si="225"/>
        <v>0.43890854399999996</v>
      </c>
      <c r="F4856" s="3">
        <v>0</v>
      </c>
      <c r="G4856">
        <v>0</v>
      </c>
      <c r="H4856">
        <f t="shared" si="226"/>
        <v>0</v>
      </c>
      <c r="I4856">
        <f t="shared" si="227"/>
        <v>0</v>
      </c>
    </row>
    <row r="4857" spans="1:9" x14ac:dyDescent="0.3">
      <c r="A4857">
        <v>2016</v>
      </c>
      <c r="B4857" t="s">
        <v>4860</v>
      </c>
      <c r="C4857">
        <v>223.14583333333576</v>
      </c>
      <c r="D4857">
        <v>0.31556000000000001</v>
      </c>
      <c r="E4857">
        <f t="shared" si="225"/>
        <v>0.32717260799999998</v>
      </c>
      <c r="F4857" s="3">
        <v>0</v>
      </c>
      <c r="G4857">
        <v>0</v>
      </c>
      <c r="H4857">
        <f t="shared" si="226"/>
        <v>0</v>
      </c>
      <c r="I4857">
        <f t="shared" si="227"/>
        <v>0</v>
      </c>
    </row>
    <row r="4858" spans="1:9" x14ac:dyDescent="0.3">
      <c r="A4858">
        <v>2016</v>
      </c>
      <c r="B4858" t="s">
        <v>4861</v>
      </c>
      <c r="C4858">
        <v>223.16666666666424</v>
      </c>
      <c r="D4858">
        <v>0.32722000000000001</v>
      </c>
      <c r="E4858">
        <f t="shared" si="225"/>
        <v>0.339261696</v>
      </c>
      <c r="F4858" s="3">
        <v>0</v>
      </c>
      <c r="G4858">
        <v>0</v>
      </c>
      <c r="H4858">
        <f t="shared" si="226"/>
        <v>0</v>
      </c>
      <c r="I4858">
        <f t="shared" si="227"/>
        <v>0</v>
      </c>
    </row>
    <row r="4859" spans="1:9" x14ac:dyDescent="0.3">
      <c r="A4859">
        <v>2016</v>
      </c>
      <c r="B4859" t="s">
        <v>4862</v>
      </c>
      <c r="C4859">
        <v>223.1875</v>
      </c>
      <c r="D4859">
        <v>-0.29964000000000002</v>
      </c>
      <c r="E4859">
        <f t="shared" si="225"/>
        <v>-0.31066675199999999</v>
      </c>
      <c r="F4859" s="3">
        <v>0</v>
      </c>
      <c r="G4859">
        <v>0</v>
      </c>
      <c r="H4859">
        <f t="shared" si="226"/>
        <v>0</v>
      </c>
      <c r="I4859">
        <f t="shared" si="227"/>
        <v>0</v>
      </c>
    </row>
    <row r="4860" spans="1:9" x14ac:dyDescent="0.3">
      <c r="A4860">
        <v>2016</v>
      </c>
      <c r="B4860" t="s">
        <v>4863</v>
      </c>
      <c r="C4860">
        <v>223.20833333333576</v>
      </c>
      <c r="D4860">
        <v>5.4615999999999998E-2</v>
      </c>
      <c r="E4860">
        <f t="shared" si="225"/>
        <v>5.66258688E-2</v>
      </c>
      <c r="F4860" s="3">
        <v>0</v>
      </c>
      <c r="G4860">
        <v>0</v>
      </c>
      <c r="H4860">
        <f t="shared" si="226"/>
        <v>0</v>
      </c>
      <c r="I4860">
        <f t="shared" si="227"/>
        <v>0</v>
      </c>
    </row>
    <row r="4861" spans="1:9" x14ac:dyDescent="0.3">
      <c r="A4861">
        <v>2016</v>
      </c>
      <c r="B4861" t="s">
        <v>4864</v>
      </c>
      <c r="C4861">
        <v>223.22916666666424</v>
      </c>
      <c r="D4861">
        <v>0.38865</v>
      </c>
      <c r="E4861">
        <f t="shared" si="225"/>
        <v>0.40295232000000003</v>
      </c>
      <c r="F4861" s="3">
        <v>0</v>
      </c>
      <c r="G4861">
        <v>0</v>
      </c>
      <c r="H4861">
        <f t="shared" si="226"/>
        <v>0</v>
      </c>
      <c r="I4861">
        <f t="shared" si="227"/>
        <v>0</v>
      </c>
    </row>
    <row r="4862" spans="1:9" x14ac:dyDescent="0.3">
      <c r="A4862">
        <v>2016</v>
      </c>
      <c r="B4862" t="s">
        <v>4865</v>
      </c>
      <c r="C4862">
        <v>223.25</v>
      </c>
      <c r="D4862">
        <v>0.50087999999999999</v>
      </c>
      <c r="E4862">
        <f t="shared" si="225"/>
        <v>0.51931238400000002</v>
      </c>
      <c r="F4862" s="3">
        <v>0.46592995000000004</v>
      </c>
      <c r="G4862">
        <v>0.37267420000000001</v>
      </c>
      <c r="H4862">
        <f t="shared" si="226"/>
        <v>0.48307617215999998</v>
      </c>
      <c r="I4862">
        <f t="shared" si="227"/>
        <v>0.38638861056000001</v>
      </c>
    </row>
    <row r="4863" spans="1:9" x14ac:dyDescent="0.3">
      <c r="A4863">
        <v>2016</v>
      </c>
      <c r="B4863" t="s">
        <v>4866</v>
      </c>
      <c r="C4863">
        <v>223.27083333333576</v>
      </c>
      <c r="D4863">
        <v>0.80967</v>
      </c>
      <c r="E4863">
        <f t="shared" si="225"/>
        <v>0.8394658559999999</v>
      </c>
      <c r="F4863" s="3">
        <v>2.2862137499999999</v>
      </c>
      <c r="G4863">
        <v>1.6615390000000001</v>
      </c>
      <c r="H4863">
        <f t="shared" si="226"/>
        <v>2.3703464160000003</v>
      </c>
      <c r="I4863">
        <f t="shared" si="227"/>
        <v>1.7226836352000001</v>
      </c>
    </row>
    <row r="4864" spans="1:9" x14ac:dyDescent="0.3">
      <c r="A4864">
        <v>2016</v>
      </c>
      <c r="B4864" t="s">
        <v>4867</v>
      </c>
      <c r="C4864">
        <v>223.29166666666424</v>
      </c>
      <c r="D4864">
        <v>2.2865000000000002</v>
      </c>
      <c r="E4864">
        <f t="shared" si="225"/>
        <v>2.3706432000000004</v>
      </c>
      <c r="F4864" s="3">
        <v>3.0799505833333338</v>
      </c>
      <c r="G4864">
        <v>2.0848439999999999</v>
      </c>
      <c r="H4864">
        <f t="shared" si="226"/>
        <v>3.1932927648000002</v>
      </c>
      <c r="I4864">
        <f t="shared" si="227"/>
        <v>2.1615662591999998</v>
      </c>
    </row>
    <row r="4865" spans="1:9" x14ac:dyDescent="0.3">
      <c r="A4865">
        <v>2016</v>
      </c>
      <c r="B4865" t="s">
        <v>4868</v>
      </c>
      <c r="C4865">
        <v>223.3125</v>
      </c>
      <c r="D4865">
        <v>2.9245999999999999</v>
      </c>
      <c r="E4865">
        <f t="shared" si="225"/>
        <v>3.0322252799999996</v>
      </c>
      <c r="F4865" s="3">
        <v>3.7048595</v>
      </c>
      <c r="G4865">
        <v>2.3837039999999998</v>
      </c>
      <c r="H4865">
        <f t="shared" si="226"/>
        <v>3.8411983296000001</v>
      </c>
      <c r="I4865">
        <f t="shared" si="227"/>
        <v>2.4714243071999999</v>
      </c>
    </row>
    <row r="4866" spans="1:9" x14ac:dyDescent="0.3">
      <c r="A4866">
        <v>2016</v>
      </c>
      <c r="B4866" t="s">
        <v>4869</v>
      </c>
      <c r="C4866">
        <v>223.33333333333576</v>
      </c>
      <c r="D4866">
        <v>4.2112999999999996</v>
      </c>
      <c r="E4866">
        <f t="shared" si="225"/>
        <v>4.3662758400000001</v>
      </c>
      <c r="F4866" s="3">
        <v>4.0828070833333339</v>
      </c>
      <c r="G4866">
        <v>2.5492780000000002</v>
      </c>
      <c r="H4866">
        <f t="shared" si="226"/>
        <v>4.2330543839999999</v>
      </c>
      <c r="I4866">
        <f t="shared" si="227"/>
        <v>2.6430914304000006</v>
      </c>
    </row>
    <row r="4867" spans="1:9" x14ac:dyDescent="0.3">
      <c r="A4867">
        <v>2016</v>
      </c>
      <c r="B4867" t="s">
        <v>4870</v>
      </c>
      <c r="C4867">
        <v>223.35416666666424</v>
      </c>
      <c r="D4867">
        <v>2.9459</v>
      </c>
      <c r="E4867">
        <f t="shared" ref="E4867:E4930" si="228">D4867*12/1000000*86400</f>
        <v>3.0543091200000001</v>
      </c>
      <c r="F4867" s="3">
        <v>4.3039640833333337</v>
      </c>
      <c r="G4867">
        <v>2.6400039999999998</v>
      </c>
      <c r="H4867">
        <f t="shared" ref="H4867:H4930" si="229">F4867*12/1000000*86400</f>
        <v>4.4623499616000002</v>
      </c>
      <c r="I4867">
        <f t="shared" ref="I4867:I4930" si="230">G4867*12/1000000*86400</f>
        <v>2.7371561471999999</v>
      </c>
    </row>
    <row r="4868" spans="1:9" x14ac:dyDescent="0.3">
      <c r="A4868">
        <v>2016</v>
      </c>
      <c r="B4868" t="s">
        <v>4871</v>
      </c>
      <c r="C4868">
        <v>223.375</v>
      </c>
      <c r="D4868">
        <v>2.0308999999999999</v>
      </c>
      <c r="E4868">
        <f t="shared" si="228"/>
        <v>2.1056371199999999</v>
      </c>
      <c r="F4868" s="3">
        <v>4.4497023333333336</v>
      </c>
      <c r="G4868">
        <v>2.6982650000000001</v>
      </c>
      <c r="H4868">
        <f t="shared" si="229"/>
        <v>4.6134513791999998</v>
      </c>
      <c r="I4868">
        <f t="shared" si="230"/>
        <v>2.7975611520000001</v>
      </c>
    </row>
    <row r="4869" spans="1:9" x14ac:dyDescent="0.3">
      <c r="A4869">
        <v>2016</v>
      </c>
      <c r="B4869" t="s">
        <v>4872</v>
      </c>
      <c r="C4869">
        <v>223.39583333333576</v>
      </c>
      <c r="D4869">
        <v>2.9247000000000001</v>
      </c>
      <c r="E4869">
        <f t="shared" si="228"/>
        <v>3.0323289600000005</v>
      </c>
      <c r="F4869" s="3">
        <v>4.4653966666666669</v>
      </c>
      <c r="G4869">
        <v>2.6655169999999999</v>
      </c>
      <c r="H4869">
        <f t="shared" si="229"/>
        <v>4.6297232639999999</v>
      </c>
      <c r="I4869">
        <f t="shared" si="230"/>
        <v>2.7636080256</v>
      </c>
    </row>
    <row r="4870" spans="1:9" x14ac:dyDescent="0.3">
      <c r="A4870">
        <v>2016</v>
      </c>
      <c r="B4870" t="s">
        <v>4873</v>
      </c>
      <c r="C4870">
        <v>223.41666666666424</v>
      </c>
      <c r="D4870">
        <v>4.9973999999999998</v>
      </c>
      <c r="E4870">
        <f t="shared" si="228"/>
        <v>5.1813043199999997</v>
      </c>
      <c r="F4870" s="3">
        <v>4.4263165833333336</v>
      </c>
      <c r="G4870">
        <v>2.5780500000000002</v>
      </c>
      <c r="H4870">
        <f t="shared" si="229"/>
        <v>4.5892050335999999</v>
      </c>
      <c r="I4870">
        <f t="shared" si="230"/>
        <v>2.6729222400000006</v>
      </c>
    </row>
    <row r="4871" spans="1:9" x14ac:dyDescent="0.3">
      <c r="A4871">
        <v>2016</v>
      </c>
      <c r="B4871" t="s">
        <v>4874</v>
      </c>
      <c r="C4871">
        <v>223.4375</v>
      </c>
      <c r="D4871">
        <v>3.0541</v>
      </c>
      <c r="E4871">
        <f t="shared" si="228"/>
        <v>3.16649088</v>
      </c>
      <c r="F4871" s="3">
        <v>4.3782831666666668</v>
      </c>
      <c r="G4871">
        <v>2.432814</v>
      </c>
      <c r="H4871">
        <f t="shared" si="229"/>
        <v>4.5394039872000009</v>
      </c>
      <c r="I4871">
        <f t="shared" si="230"/>
        <v>2.5223415551999997</v>
      </c>
    </row>
    <row r="4872" spans="1:9" x14ac:dyDescent="0.3">
      <c r="A4872">
        <v>2016</v>
      </c>
      <c r="B4872" t="s">
        <v>4875</v>
      </c>
      <c r="C4872">
        <v>223.45833333333576</v>
      </c>
      <c r="D4872">
        <v>3.6667999999999998</v>
      </c>
      <c r="E4872">
        <f t="shared" si="228"/>
        <v>3.8017382399999997</v>
      </c>
      <c r="F4872" s="3">
        <v>4.1519066666666662</v>
      </c>
      <c r="G4872">
        <v>2.0136259999999999</v>
      </c>
      <c r="H4872">
        <f t="shared" si="229"/>
        <v>4.3046968320000003</v>
      </c>
      <c r="I4872">
        <f t="shared" si="230"/>
        <v>2.0877274367999998</v>
      </c>
    </row>
    <row r="4873" spans="1:9" x14ac:dyDescent="0.3">
      <c r="A4873">
        <v>2016</v>
      </c>
      <c r="B4873" t="s">
        <v>4876</v>
      </c>
      <c r="C4873">
        <v>223.47916666666424</v>
      </c>
      <c r="D4873">
        <v>2.9990000000000001</v>
      </c>
      <c r="E4873">
        <f t="shared" si="228"/>
        <v>3.1093632000000002</v>
      </c>
      <c r="F4873" s="3">
        <v>3.8639092500000003</v>
      </c>
      <c r="G4873">
        <v>1.5785720000000001</v>
      </c>
      <c r="H4873">
        <f t="shared" si="229"/>
        <v>4.0061011104000004</v>
      </c>
      <c r="I4873">
        <f t="shared" si="230"/>
        <v>1.6366634495999999</v>
      </c>
    </row>
    <row r="4874" spans="1:9" x14ac:dyDescent="0.3">
      <c r="A4874">
        <v>2016</v>
      </c>
      <c r="B4874" t="s">
        <v>4877</v>
      </c>
      <c r="C4874">
        <v>223.5</v>
      </c>
      <c r="D4874">
        <v>4.1361999999999997</v>
      </c>
      <c r="E4874">
        <f t="shared" si="228"/>
        <v>4.28841216</v>
      </c>
      <c r="F4874" s="3">
        <v>3.5847802500000001</v>
      </c>
      <c r="G4874">
        <v>1.2707569999999999</v>
      </c>
      <c r="H4874">
        <f t="shared" si="229"/>
        <v>3.7167001632000005</v>
      </c>
      <c r="I4874">
        <f t="shared" si="230"/>
        <v>1.3175208576000002</v>
      </c>
    </row>
    <row r="4875" spans="1:9" x14ac:dyDescent="0.3">
      <c r="A4875">
        <v>2016</v>
      </c>
      <c r="B4875" t="s">
        <v>4878</v>
      </c>
      <c r="C4875">
        <v>223.52083333333576</v>
      </c>
      <c r="D4875">
        <v>2.5834999999999999</v>
      </c>
      <c r="E4875">
        <f t="shared" si="228"/>
        <v>2.6785728</v>
      </c>
      <c r="F4875" s="3">
        <v>3.6282389999999998</v>
      </c>
      <c r="G4875">
        <v>1.27878</v>
      </c>
      <c r="H4875">
        <f t="shared" si="229"/>
        <v>3.7617581951999997</v>
      </c>
      <c r="I4875">
        <f t="shared" si="230"/>
        <v>1.3258391040000002</v>
      </c>
    </row>
    <row r="4876" spans="1:9" x14ac:dyDescent="0.3">
      <c r="A4876">
        <v>2016</v>
      </c>
      <c r="B4876" t="s">
        <v>4879</v>
      </c>
      <c r="C4876">
        <v>223.54166666666424</v>
      </c>
      <c r="D4876">
        <v>2.2524999999999999</v>
      </c>
      <c r="E4876">
        <f t="shared" si="228"/>
        <v>2.3353920000000001</v>
      </c>
      <c r="F4876" s="3">
        <v>3.7886725833333332</v>
      </c>
      <c r="G4876">
        <v>1.7930349999999999</v>
      </c>
      <c r="H4876">
        <f t="shared" si="229"/>
        <v>3.9280957343999998</v>
      </c>
      <c r="I4876">
        <f t="shared" si="230"/>
        <v>1.8590186880000001</v>
      </c>
    </row>
    <row r="4877" spans="1:9" x14ac:dyDescent="0.3">
      <c r="A4877">
        <v>2016</v>
      </c>
      <c r="B4877" t="s">
        <v>4880</v>
      </c>
      <c r="C4877">
        <v>223.5625</v>
      </c>
      <c r="D4877">
        <v>2.6478000000000002</v>
      </c>
      <c r="E4877">
        <f t="shared" si="228"/>
        <v>2.7452390400000004</v>
      </c>
      <c r="F4877" s="3">
        <v>3.9405023333333338</v>
      </c>
      <c r="G4877">
        <v>2.1252810000000002</v>
      </c>
      <c r="H4877">
        <f t="shared" si="229"/>
        <v>4.0855128192000008</v>
      </c>
      <c r="I4877">
        <f t="shared" si="230"/>
        <v>2.2034913408000003</v>
      </c>
    </row>
    <row r="4878" spans="1:9" x14ac:dyDescent="0.3">
      <c r="A4878">
        <v>2016</v>
      </c>
      <c r="B4878" t="s">
        <v>4881</v>
      </c>
      <c r="C4878">
        <v>223.58333333333576</v>
      </c>
      <c r="D4878">
        <v>3.8612000000000002</v>
      </c>
      <c r="E4878">
        <f t="shared" si="228"/>
        <v>4.00329216</v>
      </c>
      <c r="F4878" s="3">
        <v>3.9924355</v>
      </c>
      <c r="G4878">
        <v>2.156927</v>
      </c>
      <c r="H4878">
        <f t="shared" si="229"/>
        <v>4.1393571264000002</v>
      </c>
      <c r="I4878">
        <f t="shared" si="230"/>
        <v>2.2363019136000002</v>
      </c>
    </row>
    <row r="4879" spans="1:9" x14ac:dyDescent="0.3">
      <c r="A4879">
        <v>2016</v>
      </c>
      <c r="B4879" t="s">
        <v>4882</v>
      </c>
      <c r="C4879">
        <v>223.60416666666424</v>
      </c>
      <c r="D4879">
        <v>2.629</v>
      </c>
      <c r="E4879">
        <f t="shared" si="228"/>
        <v>2.7257472000000003</v>
      </c>
      <c r="F4879" s="3">
        <v>3.8470135833333332</v>
      </c>
      <c r="G4879">
        <v>1.9570339999999999</v>
      </c>
      <c r="H4879">
        <f t="shared" si="229"/>
        <v>3.9885836831999999</v>
      </c>
      <c r="I4879">
        <f t="shared" si="230"/>
        <v>2.0290528511999999</v>
      </c>
    </row>
    <row r="4880" spans="1:9" x14ac:dyDescent="0.3">
      <c r="A4880">
        <v>2016</v>
      </c>
      <c r="B4880" t="s">
        <v>4883</v>
      </c>
      <c r="C4880">
        <v>223.625</v>
      </c>
      <c r="D4880">
        <v>2.1120000000000001</v>
      </c>
      <c r="E4880">
        <f t="shared" si="228"/>
        <v>2.1897215999999999</v>
      </c>
      <c r="F4880" s="3">
        <v>3.8010066666666669</v>
      </c>
      <c r="G4880">
        <v>1.865551</v>
      </c>
      <c r="H4880">
        <f t="shared" si="229"/>
        <v>3.9408837120000006</v>
      </c>
      <c r="I4880">
        <f t="shared" si="230"/>
        <v>1.9342032767999999</v>
      </c>
    </row>
    <row r="4881" spans="1:9" x14ac:dyDescent="0.3">
      <c r="A4881">
        <v>2016</v>
      </c>
      <c r="B4881" t="s">
        <v>4884</v>
      </c>
      <c r="C4881">
        <v>223.64583333333576</v>
      </c>
      <c r="D4881">
        <v>3.3953000000000002</v>
      </c>
      <c r="E4881">
        <f t="shared" si="228"/>
        <v>3.5202470400000001</v>
      </c>
      <c r="F4881" s="3">
        <v>3.7355875000000003</v>
      </c>
      <c r="G4881">
        <v>2.2117049999999998</v>
      </c>
      <c r="H4881">
        <f t="shared" si="229"/>
        <v>3.8730571199999999</v>
      </c>
      <c r="I4881">
        <f t="shared" si="230"/>
        <v>2.2930957439999995</v>
      </c>
    </row>
    <row r="4882" spans="1:9" x14ac:dyDescent="0.3">
      <c r="A4882">
        <v>2016</v>
      </c>
      <c r="B4882" t="s">
        <v>4885</v>
      </c>
      <c r="C4882">
        <v>223.66666666666424</v>
      </c>
      <c r="D4882">
        <v>1.99</v>
      </c>
      <c r="E4882">
        <f t="shared" si="228"/>
        <v>2.0632319999999997</v>
      </c>
      <c r="F4882" s="3">
        <v>3.5325757500000003</v>
      </c>
      <c r="G4882">
        <v>2.127338</v>
      </c>
      <c r="H4882">
        <f t="shared" si="229"/>
        <v>3.6625745376000003</v>
      </c>
      <c r="I4882">
        <f t="shared" si="230"/>
        <v>2.2056240383999999</v>
      </c>
    </row>
    <row r="4883" spans="1:9" x14ac:dyDescent="0.3">
      <c r="A4883">
        <v>2016</v>
      </c>
      <c r="B4883" t="s">
        <v>4886</v>
      </c>
      <c r="C4883">
        <v>223.6875</v>
      </c>
      <c r="D4883">
        <v>1.9991000000000001</v>
      </c>
      <c r="E4883">
        <f t="shared" si="228"/>
        <v>2.0726668799999999</v>
      </c>
      <c r="F4883" s="3">
        <v>3.303496</v>
      </c>
      <c r="G4883">
        <v>2.1423779999999999</v>
      </c>
      <c r="H4883">
        <f t="shared" si="229"/>
        <v>3.4250646528000006</v>
      </c>
      <c r="I4883">
        <f t="shared" si="230"/>
        <v>2.2212175103999998</v>
      </c>
    </row>
    <row r="4884" spans="1:9" x14ac:dyDescent="0.3">
      <c r="A4884">
        <v>2016</v>
      </c>
      <c r="B4884" t="s">
        <v>4887</v>
      </c>
      <c r="C4884">
        <v>223.70833333333576</v>
      </c>
      <c r="D4884">
        <v>2.2953999999999999</v>
      </c>
      <c r="E4884">
        <f t="shared" si="228"/>
        <v>2.37987072</v>
      </c>
      <c r="F4884" s="3">
        <v>3.0338674166666668</v>
      </c>
      <c r="G4884">
        <v>2.0455939999999999</v>
      </c>
      <c r="H4884">
        <f t="shared" si="229"/>
        <v>3.1455137376000004</v>
      </c>
      <c r="I4884">
        <f t="shared" si="230"/>
        <v>2.1208718592000002</v>
      </c>
    </row>
    <row r="4885" spans="1:9" x14ac:dyDescent="0.3">
      <c r="A4885">
        <v>2016</v>
      </c>
      <c r="B4885" t="s">
        <v>4888</v>
      </c>
      <c r="C4885">
        <v>223.72916666666424</v>
      </c>
      <c r="D4885">
        <v>2.0855000000000001</v>
      </c>
      <c r="E4885">
        <f t="shared" si="228"/>
        <v>2.1622464000000003</v>
      </c>
      <c r="F4885" s="3">
        <v>2.5529612500000001</v>
      </c>
      <c r="G4885">
        <v>1.8032699999999999</v>
      </c>
      <c r="H4885">
        <f t="shared" si="229"/>
        <v>2.6469102240000004</v>
      </c>
      <c r="I4885">
        <f t="shared" si="230"/>
        <v>1.8696303359999999</v>
      </c>
    </row>
    <row r="4886" spans="1:9" x14ac:dyDescent="0.3">
      <c r="A4886">
        <v>2016</v>
      </c>
      <c r="B4886" t="s">
        <v>4889</v>
      </c>
      <c r="C4886">
        <v>223.75</v>
      </c>
      <c r="D4886">
        <v>1.3954</v>
      </c>
      <c r="E4886">
        <f t="shared" si="228"/>
        <v>1.44675072</v>
      </c>
      <c r="F4886" s="3">
        <v>2.1508867500000002</v>
      </c>
      <c r="G4886">
        <v>1.6090500000000001</v>
      </c>
      <c r="H4886">
        <f t="shared" si="229"/>
        <v>2.2300393824000007</v>
      </c>
      <c r="I4886">
        <f t="shared" si="230"/>
        <v>1.6682630400000003</v>
      </c>
    </row>
    <row r="4887" spans="1:9" x14ac:dyDescent="0.3">
      <c r="A4887">
        <v>2016</v>
      </c>
      <c r="B4887" t="s">
        <v>4890</v>
      </c>
      <c r="C4887">
        <v>223.77083333333576</v>
      </c>
      <c r="D4887">
        <v>1.2453000000000001</v>
      </c>
      <c r="E4887">
        <f t="shared" si="228"/>
        <v>1.2911270400000001</v>
      </c>
      <c r="F4887" s="3">
        <v>1.24264625</v>
      </c>
      <c r="G4887">
        <v>1.027552</v>
      </c>
      <c r="H4887">
        <f t="shared" si="229"/>
        <v>1.2883756319999999</v>
      </c>
      <c r="I4887">
        <f t="shared" si="230"/>
        <v>1.0653659136</v>
      </c>
    </row>
    <row r="4888" spans="1:9" x14ac:dyDescent="0.3">
      <c r="A4888">
        <v>2016</v>
      </c>
      <c r="B4888" t="s">
        <v>4891</v>
      </c>
      <c r="C4888">
        <v>223.79166666666424</v>
      </c>
      <c r="D4888">
        <v>0.81583000000000006</v>
      </c>
      <c r="E4888">
        <f t="shared" si="228"/>
        <v>0.84585254399999998</v>
      </c>
      <c r="F4888" s="3">
        <v>1.6248420000000001</v>
      </c>
      <c r="G4888">
        <v>1.2780339999999999</v>
      </c>
      <c r="H4888">
        <f t="shared" si="229"/>
        <v>1.6846361856000001</v>
      </c>
      <c r="I4888">
        <f t="shared" si="230"/>
        <v>1.3250656511999999</v>
      </c>
    </row>
    <row r="4889" spans="1:9" x14ac:dyDescent="0.3">
      <c r="A4889">
        <v>2016</v>
      </c>
      <c r="B4889" t="s">
        <v>4892</v>
      </c>
      <c r="C4889">
        <v>223.8125</v>
      </c>
      <c r="D4889">
        <v>1.8512999999999999</v>
      </c>
      <c r="E4889">
        <f t="shared" si="228"/>
        <v>1.9194278399999998</v>
      </c>
      <c r="F4889" s="3">
        <v>1.1059627083333332</v>
      </c>
      <c r="G4889">
        <v>0.94685929999999996</v>
      </c>
      <c r="H4889">
        <f t="shared" si="229"/>
        <v>1.1466621359999998</v>
      </c>
      <c r="I4889">
        <f t="shared" si="230"/>
        <v>0.98170372223999991</v>
      </c>
    </row>
    <row r="4890" spans="1:9" x14ac:dyDescent="0.3">
      <c r="A4890">
        <v>2016</v>
      </c>
      <c r="B4890" t="s">
        <v>4893</v>
      </c>
      <c r="C4890">
        <v>223.83333333333576</v>
      </c>
      <c r="D4890">
        <v>-0.67603000000000002</v>
      </c>
      <c r="E4890">
        <f t="shared" si="228"/>
        <v>-0.70090790400000014</v>
      </c>
      <c r="F4890" s="3">
        <v>0.15687073333333335</v>
      </c>
      <c r="G4890">
        <v>0.13605110000000001</v>
      </c>
      <c r="H4890">
        <f t="shared" si="229"/>
        <v>0.16264357632000001</v>
      </c>
      <c r="I4890">
        <f t="shared" si="230"/>
        <v>0.14105778048000003</v>
      </c>
    </row>
    <row r="4891" spans="1:9" x14ac:dyDescent="0.3">
      <c r="A4891">
        <v>2016</v>
      </c>
      <c r="B4891" t="s">
        <v>4894</v>
      </c>
      <c r="C4891">
        <v>223.85416666666424</v>
      </c>
      <c r="D4891">
        <v>-0.19431999999999999</v>
      </c>
      <c r="E4891">
        <f t="shared" si="228"/>
        <v>-0.20147097599999997</v>
      </c>
      <c r="F4891" s="3">
        <v>0</v>
      </c>
      <c r="G4891">
        <v>0</v>
      </c>
      <c r="H4891">
        <f t="shared" si="229"/>
        <v>0</v>
      </c>
      <c r="I4891">
        <f t="shared" si="230"/>
        <v>0</v>
      </c>
    </row>
    <row r="4892" spans="1:9" x14ac:dyDescent="0.3">
      <c r="A4892">
        <v>2016</v>
      </c>
      <c r="B4892" t="s">
        <v>4895</v>
      </c>
      <c r="C4892">
        <v>223.875</v>
      </c>
      <c r="D4892">
        <v>-3.0312000000000001</v>
      </c>
      <c r="E4892">
        <f t="shared" si="228"/>
        <v>-3.14274816</v>
      </c>
      <c r="F4892" s="3">
        <v>0</v>
      </c>
      <c r="G4892">
        <v>0</v>
      </c>
      <c r="H4892">
        <f t="shared" si="229"/>
        <v>0</v>
      </c>
      <c r="I4892">
        <f t="shared" si="230"/>
        <v>0</v>
      </c>
    </row>
    <row r="4893" spans="1:9" x14ac:dyDescent="0.3">
      <c r="A4893">
        <v>2016</v>
      </c>
      <c r="B4893" t="s">
        <v>4896</v>
      </c>
      <c r="C4893">
        <v>223.89583333333576</v>
      </c>
      <c r="D4893">
        <v>-1.6446000000000001</v>
      </c>
      <c r="E4893">
        <f t="shared" si="228"/>
        <v>-1.70512128</v>
      </c>
      <c r="F4893" s="3">
        <v>0</v>
      </c>
      <c r="G4893">
        <v>0</v>
      </c>
      <c r="H4893">
        <f t="shared" si="229"/>
        <v>0</v>
      </c>
      <c r="I4893">
        <f t="shared" si="230"/>
        <v>0</v>
      </c>
    </row>
    <row r="4894" spans="1:9" x14ac:dyDescent="0.3">
      <c r="A4894">
        <v>2016</v>
      </c>
      <c r="B4894" t="s">
        <v>4897</v>
      </c>
      <c r="C4894">
        <v>223.91666666666424</v>
      </c>
      <c r="D4894">
        <v>-0.68822000000000005</v>
      </c>
      <c r="E4894">
        <f t="shared" si="228"/>
        <v>-0.71354649599999997</v>
      </c>
      <c r="F4894" s="3">
        <v>1.9999577500000002E-3</v>
      </c>
      <c r="G4894">
        <v>1.737029E-3</v>
      </c>
      <c r="H4894">
        <f t="shared" si="229"/>
        <v>2.0735561952000005E-3</v>
      </c>
      <c r="I4894">
        <f t="shared" si="230"/>
        <v>1.8009516672E-3</v>
      </c>
    </row>
    <row r="4895" spans="1:9" x14ac:dyDescent="0.3">
      <c r="A4895">
        <v>2016</v>
      </c>
      <c r="B4895" t="s">
        <v>4898</v>
      </c>
      <c r="C4895">
        <v>223.9375</v>
      </c>
      <c r="D4895">
        <v>-1.179</v>
      </c>
      <c r="E4895">
        <f t="shared" si="228"/>
        <v>-1.2223872</v>
      </c>
      <c r="F4895" s="3">
        <v>0</v>
      </c>
      <c r="G4895">
        <v>0</v>
      </c>
      <c r="H4895">
        <f t="shared" si="229"/>
        <v>0</v>
      </c>
      <c r="I4895">
        <f t="shared" si="230"/>
        <v>0</v>
      </c>
    </row>
    <row r="4896" spans="1:9" x14ac:dyDescent="0.3">
      <c r="A4896">
        <v>2016</v>
      </c>
      <c r="B4896" t="s">
        <v>4899</v>
      </c>
      <c r="C4896">
        <v>223.95833333333576</v>
      </c>
      <c r="D4896">
        <v>-0.37513999999999997</v>
      </c>
      <c r="E4896">
        <f t="shared" si="228"/>
        <v>-0.38894515199999991</v>
      </c>
      <c r="F4896" s="3">
        <v>0</v>
      </c>
      <c r="G4896">
        <v>0</v>
      </c>
      <c r="H4896">
        <f t="shared" si="229"/>
        <v>0</v>
      </c>
      <c r="I4896">
        <f t="shared" si="230"/>
        <v>0</v>
      </c>
    </row>
    <row r="4897" spans="1:9" x14ac:dyDescent="0.3">
      <c r="A4897">
        <v>2016</v>
      </c>
      <c r="B4897" t="s">
        <v>4900</v>
      </c>
      <c r="C4897">
        <v>223.97916666666424</v>
      </c>
      <c r="D4897">
        <v>-0.47202</v>
      </c>
      <c r="E4897">
        <f t="shared" si="228"/>
        <v>-0.48939033599999993</v>
      </c>
      <c r="F4897" s="3">
        <v>0</v>
      </c>
      <c r="G4897">
        <v>0</v>
      </c>
      <c r="H4897">
        <f t="shared" si="229"/>
        <v>0</v>
      </c>
      <c r="I4897">
        <f t="shared" si="230"/>
        <v>0</v>
      </c>
    </row>
    <row r="4898" spans="1:9" x14ac:dyDescent="0.3">
      <c r="A4898">
        <v>2016</v>
      </c>
      <c r="B4898" t="s">
        <v>4901</v>
      </c>
      <c r="C4898">
        <v>224</v>
      </c>
      <c r="D4898">
        <v>-0.44002000000000002</v>
      </c>
      <c r="E4898">
        <f t="shared" si="228"/>
        <v>-0.45621273600000001</v>
      </c>
      <c r="F4898" s="3">
        <v>0</v>
      </c>
      <c r="G4898">
        <v>0</v>
      </c>
      <c r="H4898">
        <f t="shared" si="229"/>
        <v>0</v>
      </c>
      <c r="I4898">
        <f t="shared" si="230"/>
        <v>0</v>
      </c>
    </row>
    <row r="4899" spans="1:9" x14ac:dyDescent="0.3">
      <c r="A4899">
        <v>2016</v>
      </c>
      <c r="B4899" t="s">
        <v>4902</v>
      </c>
      <c r="C4899">
        <v>224.02083333333576</v>
      </c>
      <c r="D4899">
        <v>-0.24685000000000001</v>
      </c>
      <c r="E4899">
        <f t="shared" si="228"/>
        <v>-0.25593408000000001</v>
      </c>
      <c r="F4899" s="3">
        <v>0</v>
      </c>
      <c r="G4899">
        <v>0</v>
      </c>
      <c r="H4899">
        <f t="shared" si="229"/>
        <v>0</v>
      </c>
      <c r="I4899">
        <f t="shared" si="230"/>
        <v>0</v>
      </c>
    </row>
    <row r="4900" spans="1:9" x14ac:dyDescent="0.3">
      <c r="A4900">
        <v>2016</v>
      </c>
      <c r="B4900" t="s">
        <v>4903</v>
      </c>
      <c r="C4900">
        <v>224.04166666666424</v>
      </c>
      <c r="D4900">
        <v>-0.20039000000000001</v>
      </c>
      <c r="E4900">
        <f t="shared" si="228"/>
        <v>-0.20776435199999999</v>
      </c>
      <c r="F4900" s="3">
        <v>0</v>
      </c>
      <c r="G4900">
        <v>0</v>
      </c>
      <c r="H4900">
        <f t="shared" si="229"/>
        <v>0</v>
      </c>
      <c r="I4900">
        <f t="shared" si="230"/>
        <v>0</v>
      </c>
    </row>
    <row r="4901" spans="1:9" x14ac:dyDescent="0.3">
      <c r="A4901">
        <v>2016</v>
      </c>
      <c r="B4901" t="s">
        <v>4904</v>
      </c>
      <c r="C4901">
        <v>224.0625</v>
      </c>
      <c r="D4901">
        <v>-0.15578</v>
      </c>
      <c r="E4901">
        <f t="shared" si="228"/>
        <v>-0.16151270400000001</v>
      </c>
      <c r="F4901" s="3">
        <v>0</v>
      </c>
      <c r="G4901">
        <v>0</v>
      </c>
      <c r="H4901">
        <f t="shared" si="229"/>
        <v>0</v>
      </c>
      <c r="I4901">
        <f t="shared" si="230"/>
        <v>0</v>
      </c>
    </row>
    <row r="4902" spans="1:9" x14ac:dyDescent="0.3">
      <c r="A4902">
        <v>2016</v>
      </c>
      <c r="B4902" t="s">
        <v>4905</v>
      </c>
      <c r="C4902">
        <v>224.08333333333576</v>
      </c>
      <c r="D4902">
        <v>-0.3543</v>
      </c>
      <c r="E4902">
        <f t="shared" si="228"/>
        <v>-0.36733823999999998</v>
      </c>
      <c r="F4902" s="3">
        <v>0</v>
      </c>
      <c r="G4902">
        <v>0</v>
      </c>
      <c r="H4902">
        <f t="shared" si="229"/>
        <v>0</v>
      </c>
      <c r="I4902">
        <f t="shared" si="230"/>
        <v>0</v>
      </c>
    </row>
    <row r="4903" spans="1:9" x14ac:dyDescent="0.3">
      <c r="A4903">
        <v>2016</v>
      </c>
      <c r="B4903" t="s">
        <v>4906</v>
      </c>
      <c r="C4903">
        <v>224.10416666666424</v>
      </c>
      <c r="D4903">
        <v>-0.45934000000000003</v>
      </c>
      <c r="E4903">
        <f t="shared" si="228"/>
        <v>-0.47624371200000004</v>
      </c>
      <c r="F4903" s="3">
        <v>0</v>
      </c>
      <c r="G4903">
        <v>0</v>
      </c>
      <c r="H4903">
        <f t="shared" si="229"/>
        <v>0</v>
      </c>
      <c r="I4903">
        <f t="shared" si="230"/>
        <v>0</v>
      </c>
    </row>
    <row r="4904" spans="1:9" x14ac:dyDescent="0.3">
      <c r="A4904">
        <v>2016</v>
      </c>
      <c r="B4904" t="s">
        <v>4907</v>
      </c>
      <c r="C4904">
        <v>224.125</v>
      </c>
      <c r="D4904">
        <v>-1.1346000000000001</v>
      </c>
      <c r="E4904">
        <f t="shared" si="228"/>
        <v>-1.1763532800000001</v>
      </c>
      <c r="F4904" s="3">
        <v>0</v>
      </c>
      <c r="G4904">
        <v>0</v>
      </c>
      <c r="H4904">
        <f t="shared" si="229"/>
        <v>0</v>
      </c>
      <c r="I4904">
        <f t="shared" si="230"/>
        <v>0</v>
      </c>
    </row>
    <row r="4905" spans="1:9" x14ac:dyDescent="0.3">
      <c r="A4905">
        <v>2016</v>
      </c>
      <c r="B4905" t="s">
        <v>4908</v>
      </c>
      <c r="C4905">
        <v>224.14583333333576</v>
      </c>
      <c r="D4905">
        <v>-0.34641</v>
      </c>
      <c r="E4905">
        <f t="shared" si="228"/>
        <v>-0.35915788799999998</v>
      </c>
      <c r="F4905" s="3">
        <v>0</v>
      </c>
      <c r="G4905">
        <v>0</v>
      </c>
      <c r="H4905">
        <f t="shared" si="229"/>
        <v>0</v>
      </c>
      <c r="I4905">
        <f t="shared" si="230"/>
        <v>0</v>
      </c>
    </row>
    <row r="4906" spans="1:9" x14ac:dyDescent="0.3">
      <c r="A4906">
        <v>2016</v>
      </c>
      <c r="B4906" t="s">
        <v>4909</v>
      </c>
      <c r="C4906">
        <v>224.16666666666424</v>
      </c>
      <c r="D4906">
        <v>-0.35882999999999998</v>
      </c>
      <c r="E4906">
        <f t="shared" si="228"/>
        <v>-0.37203494399999998</v>
      </c>
      <c r="F4906" s="3">
        <v>0</v>
      </c>
      <c r="G4906">
        <v>0</v>
      </c>
      <c r="H4906">
        <f t="shared" si="229"/>
        <v>0</v>
      </c>
      <c r="I4906">
        <f t="shared" si="230"/>
        <v>0</v>
      </c>
    </row>
    <row r="4907" spans="1:9" x14ac:dyDescent="0.3">
      <c r="A4907">
        <v>2016</v>
      </c>
      <c r="B4907" t="s">
        <v>4910</v>
      </c>
      <c r="C4907">
        <v>224.1875</v>
      </c>
      <c r="D4907">
        <v>-0.34055000000000002</v>
      </c>
      <c r="E4907">
        <f t="shared" si="228"/>
        <v>-0.35308224000000005</v>
      </c>
      <c r="F4907" s="3">
        <v>0</v>
      </c>
      <c r="G4907">
        <v>0</v>
      </c>
      <c r="H4907">
        <f t="shared" si="229"/>
        <v>0</v>
      </c>
      <c r="I4907">
        <f t="shared" si="230"/>
        <v>0</v>
      </c>
    </row>
    <row r="4908" spans="1:9" x14ac:dyDescent="0.3">
      <c r="A4908">
        <v>2016</v>
      </c>
      <c r="B4908" t="s">
        <v>4911</v>
      </c>
      <c r="C4908">
        <v>224.20833333333576</v>
      </c>
      <c r="D4908">
        <v>-0.36858999999999997</v>
      </c>
      <c r="E4908">
        <f t="shared" si="228"/>
        <v>-0.38215411199999993</v>
      </c>
      <c r="F4908" s="3">
        <v>0</v>
      </c>
      <c r="G4908">
        <v>0</v>
      </c>
      <c r="H4908">
        <f t="shared" si="229"/>
        <v>0</v>
      </c>
      <c r="I4908">
        <f t="shared" si="230"/>
        <v>0</v>
      </c>
    </row>
    <row r="4909" spans="1:9" x14ac:dyDescent="0.3">
      <c r="A4909">
        <v>2016</v>
      </c>
      <c r="B4909" t="s">
        <v>4912</v>
      </c>
      <c r="C4909">
        <v>224.22916666666424</v>
      </c>
      <c r="D4909">
        <v>-0.3357</v>
      </c>
      <c r="E4909">
        <f t="shared" si="228"/>
        <v>-0.34805375999999993</v>
      </c>
      <c r="F4909" s="3">
        <v>0</v>
      </c>
      <c r="G4909">
        <v>0</v>
      </c>
      <c r="H4909">
        <f t="shared" si="229"/>
        <v>0</v>
      </c>
      <c r="I4909">
        <f t="shared" si="230"/>
        <v>0</v>
      </c>
    </row>
    <row r="4910" spans="1:9" x14ac:dyDescent="0.3">
      <c r="A4910">
        <v>2016</v>
      </c>
      <c r="B4910" t="s">
        <v>4913</v>
      </c>
      <c r="C4910">
        <v>224.25</v>
      </c>
      <c r="D4910">
        <v>-0.33617000000000002</v>
      </c>
      <c r="E4910">
        <f t="shared" si="228"/>
        <v>-0.34854105600000002</v>
      </c>
      <c r="F4910" s="3">
        <v>0.52625063333333333</v>
      </c>
      <c r="G4910">
        <v>0.41899710000000001</v>
      </c>
      <c r="H4910">
        <f t="shared" si="229"/>
        <v>0.54561665663999992</v>
      </c>
      <c r="I4910">
        <f t="shared" si="230"/>
        <v>0.43441619328000008</v>
      </c>
    </row>
    <row r="4911" spans="1:9" x14ac:dyDescent="0.3">
      <c r="A4911">
        <v>2016</v>
      </c>
      <c r="B4911" t="s">
        <v>4914</v>
      </c>
      <c r="C4911">
        <v>224.27083333333576</v>
      </c>
      <c r="D4911">
        <v>-0.39334999999999998</v>
      </c>
      <c r="E4911">
        <f t="shared" si="228"/>
        <v>-0.40782528000000001</v>
      </c>
      <c r="F4911" s="3">
        <v>1.7910890000000004</v>
      </c>
      <c r="G4911">
        <v>1.3208850000000001</v>
      </c>
      <c r="H4911">
        <f t="shared" si="229"/>
        <v>1.8570010752000004</v>
      </c>
      <c r="I4911">
        <f t="shared" si="230"/>
        <v>1.3694935680000002</v>
      </c>
    </row>
    <row r="4912" spans="1:9" x14ac:dyDescent="0.3">
      <c r="A4912">
        <v>2016</v>
      </c>
      <c r="B4912" t="s">
        <v>4915</v>
      </c>
      <c r="C4912">
        <v>224.29166666666424</v>
      </c>
      <c r="D4912">
        <v>0.77002000000000004</v>
      </c>
      <c r="E4912">
        <f t="shared" si="228"/>
        <v>0.7983567359999999</v>
      </c>
      <c r="F4912" s="3">
        <v>2.6488923333333334</v>
      </c>
      <c r="G4912">
        <v>1.8188089999999999</v>
      </c>
      <c r="H4912">
        <f t="shared" si="229"/>
        <v>2.7463715712000001</v>
      </c>
      <c r="I4912">
        <f t="shared" si="230"/>
        <v>1.8857411711999998</v>
      </c>
    </row>
    <row r="4913" spans="1:9" x14ac:dyDescent="0.3">
      <c r="A4913">
        <v>2016</v>
      </c>
      <c r="B4913" t="s">
        <v>4916</v>
      </c>
      <c r="C4913">
        <v>224.3125</v>
      </c>
      <c r="D4913">
        <v>2.1829999999999998</v>
      </c>
      <c r="E4913">
        <f t="shared" si="228"/>
        <v>2.2633343999999997</v>
      </c>
      <c r="F4913" s="3">
        <v>3.3747510000000003</v>
      </c>
      <c r="G4913">
        <v>2.1808450000000001</v>
      </c>
      <c r="H4913">
        <f t="shared" si="229"/>
        <v>3.4989418368000007</v>
      </c>
      <c r="I4913">
        <f t="shared" si="230"/>
        <v>2.2611000960000003</v>
      </c>
    </row>
    <row r="4914" spans="1:9" x14ac:dyDescent="0.3">
      <c r="A4914">
        <v>2016</v>
      </c>
      <c r="B4914" t="s">
        <v>4917</v>
      </c>
      <c r="C4914">
        <v>224.33333333333576</v>
      </c>
      <c r="D4914">
        <v>2.9722</v>
      </c>
      <c r="E4914">
        <f t="shared" si="228"/>
        <v>3.0815769599999996</v>
      </c>
      <c r="F4914" s="3">
        <v>3.8045098333333338</v>
      </c>
      <c r="G4914">
        <v>2.3799969999999999</v>
      </c>
      <c r="H4914">
        <f t="shared" si="229"/>
        <v>3.9445157952000001</v>
      </c>
      <c r="I4914">
        <f t="shared" si="230"/>
        <v>2.4675808895999998</v>
      </c>
    </row>
    <row r="4915" spans="1:9" x14ac:dyDescent="0.3">
      <c r="A4915">
        <v>2016</v>
      </c>
      <c r="B4915" t="s">
        <v>4918</v>
      </c>
      <c r="C4915">
        <v>224.35416666666424</v>
      </c>
      <c r="D4915">
        <v>4.5472000000000001</v>
      </c>
      <c r="E4915">
        <f t="shared" si="228"/>
        <v>4.7145369600000002</v>
      </c>
      <c r="F4915" s="3">
        <v>3.9354431666666669</v>
      </c>
      <c r="G4915">
        <v>2.3107000000000002</v>
      </c>
      <c r="H4915">
        <f t="shared" si="229"/>
        <v>4.0802674752000003</v>
      </c>
      <c r="I4915">
        <f t="shared" si="230"/>
        <v>2.3957337600000002</v>
      </c>
    </row>
    <row r="4916" spans="1:9" x14ac:dyDescent="0.3">
      <c r="A4916">
        <v>2016</v>
      </c>
      <c r="B4916" t="s">
        <v>4919</v>
      </c>
      <c r="C4916">
        <v>224.375</v>
      </c>
      <c r="D4916">
        <v>3.6154999999999999</v>
      </c>
      <c r="E4916">
        <f t="shared" si="228"/>
        <v>3.7485503999999996</v>
      </c>
      <c r="F4916" s="3">
        <v>4.0212058333333331</v>
      </c>
      <c r="G4916">
        <v>2.3264719999999999</v>
      </c>
      <c r="H4916">
        <f t="shared" si="229"/>
        <v>4.1691862079999993</v>
      </c>
      <c r="I4916">
        <f t="shared" si="230"/>
        <v>2.4120861695999998</v>
      </c>
    </row>
    <row r="4917" spans="1:9" x14ac:dyDescent="0.3">
      <c r="A4917">
        <v>2016</v>
      </c>
      <c r="B4917" t="s">
        <v>4920</v>
      </c>
      <c r="C4917">
        <v>224.39583333333576</v>
      </c>
      <c r="D4917">
        <v>-0.40123999999999999</v>
      </c>
      <c r="E4917">
        <f t="shared" si="228"/>
        <v>-0.41600563199999996</v>
      </c>
      <c r="F4917" s="3">
        <v>4.1153094166666673</v>
      </c>
      <c r="G4917">
        <v>2.394549</v>
      </c>
      <c r="H4917">
        <f t="shared" si="229"/>
        <v>4.2667528032000011</v>
      </c>
      <c r="I4917">
        <f t="shared" si="230"/>
        <v>2.4826684031999999</v>
      </c>
    </row>
    <row r="4918" spans="1:9" x14ac:dyDescent="0.3">
      <c r="A4918">
        <v>2016</v>
      </c>
      <c r="B4918" t="s">
        <v>4921</v>
      </c>
      <c r="C4918">
        <v>224.41666666666424</v>
      </c>
      <c r="D4918">
        <v>3.0518000000000001</v>
      </c>
      <c r="E4918">
        <f t="shared" si="228"/>
        <v>3.1641062400000002</v>
      </c>
      <c r="F4918" s="3">
        <v>4.0597935000000005</v>
      </c>
      <c r="G4918">
        <v>2.1982729999999999</v>
      </c>
      <c r="H4918">
        <f t="shared" si="229"/>
        <v>4.2091939007999999</v>
      </c>
      <c r="I4918">
        <f t="shared" si="230"/>
        <v>2.2791694463999996</v>
      </c>
    </row>
    <row r="4919" spans="1:9" x14ac:dyDescent="0.3">
      <c r="A4919">
        <v>2016</v>
      </c>
      <c r="B4919" t="s">
        <v>4922</v>
      </c>
      <c r="C4919">
        <v>224.4375</v>
      </c>
      <c r="D4919">
        <v>2.0188000000000001</v>
      </c>
      <c r="E4919">
        <f t="shared" si="228"/>
        <v>2.09309184</v>
      </c>
      <c r="F4919" s="3">
        <v>3.9534865000000003</v>
      </c>
      <c r="G4919">
        <v>1.9501459999999999</v>
      </c>
      <c r="H4919">
        <f t="shared" si="229"/>
        <v>4.0989748032</v>
      </c>
      <c r="I4919">
        <f t="shared" si="230"/>
        <v>2.0219113728</v>
      </c>
    </row>
    <row r="4920" spans="1:9" x14ac:dyDescent="0.3">
      <c r="A4920">
        <v>2016</v>
      </c>
      <c r="B4920" t="s">
        <v>4923</v>
      </c>
      <c r="C4920">
        <v>224.45833333333576</v>
      </c>
      <c r="D4920">
        <v>5.0989000000000004</v>
      </c>
      <c r="E4920">
        <f t="shared" si="228"/>
        <v>5.2865395200000007</v>
      </c>
      <c r="F4920" s="3">
        <v>3.3170883333333334</v>
      </c>
      <c r="G4920">
        <v>1.185117</v>
      </c>
      <c r="H4920">
        <f t="shared" si="229"/>
        <v>3.4391571839999999</v>
      </c>
      <c r="I4920">
        <f t="shared" si="230"/>
        <v>1.2287293055999999</v>
      </c>
    </row>
    <row r="4921" spans="1:9" x14ac:dyDescent="0.3">
      <c r="A4921">
        <v>2016</v>
      </c>
      <c r="B4921" t="s">
        <v>4924</v>
      </c>
      <c r="C4921">
        <v>224.47916666666424</v>
      </c>
      <c r="D4921">
        <v>2.0470000000000002</v>
      </c>
      <c r="E4921">
        <f t="shared" si="228"/>
        <v>2.1223296</v>
      </c>
      <c r="F4921" s="3">
        <v>2.7626958333333334</v>
      </c>
      <c r="G4921">
        <v>0.81257539999999995</v>
      </c>
      <c r="H4921">
        <f t="shared" si="229"/>
        <v>2.8643630400000002</v>
      </c>
      <c r="I4921">
        <f t="shared" si="230"/>
        <v>0.84247817471999986</v>
      </c>
    </row>
    <row r="4922" spans="1:9" x14ac:dyDescent="0.3">
      <c r="A4922">
        <v>2016</v>
      </c>
      <c r="B4922" t="s">
        <v>4925</v>
      </c>
      <c r="C4922">
        <v>224.5</v>
      </c>
      <c r="D4922">
        <v>0.74565999999999999</v>
      </c>
      <c r="E4922">
        <f t="shared" si="228"/>
        <v>0.77310028799999997</v>
      </c>
      <c r="F4922" s="3">
        <v>3.0053057500000002</v>
      </c>
      <c r="G4922">
        <v>0.82124660000000005</v>
      </c>
      <c r="H4922">
        <f t="shared" si="229"/>
        <v>3.1159010016000006</v>
      </c>
      <c r="I4922">
        <f t="shared" si="230"/>
        <v>0.85146847487999988</v>
      </c>
    </row>
    <row r="4923" spans="1:9" x14ac:dyDescent="0.3">
      <c r="A4923">
        <v>2016</v>
      </c>
      <c r="B4923" t="s">
        <v>4926</v>
      </c>
      <c r="C4923">
        <v>224.52083333333576</v>
      </c>
      <c r="D4923">
        <v>2.7078000000000002</v>
      </c>
      <c r="E4923">
        <f t="shared" si="228"/>
        <v>2.8074470400000004</v>
      </c>
      <c r="F4923" s="3">
        <v>2.7058699583333334</v>
      </c>
      <c r="G4923">
        <v>0.58425249999999995</v>
      </c>
      <c r="H4923">
        <f t="shared" si="229"/>
        <v>2.8054459727999999</v>
      </c>
      <c r="I4923">
        <f t="shared" si="230"/>
        <v>0.60575299199999999</v>
      </c>
    </row>
    <row r="4924" spans="1:9" x14ac:dyDescent="0.3">
      <c r="A4924">
        <v>2016</v>
      </c>
      <c r="B4924" t="s">
        <v>4927</v>
      </c>
      <c r="C4924">
        <v>224.54166666666424</v>
      </c>
      <c r="D4924">
        <v>1.127</v>
      </c>
      <c r="E4924">
        <f t="shared" si="228"/>
        <v>1.1684736</v>
      </c>
      <c r="F4924" s="3">
        <v>2.8681626666666671</v>
      </c>
      <c r="G4924">
        <v>0.55365140000000002</v>
      </c>
      <c r="H4924">
        <f t="shared" si="229"/>
        <v>2.9737110528000001</v>
      </c>
      <c r="I4924">
        <f t="shared" si="230"/>
        <v>0.57402577152000001</v>
      </c>
    </row>
    <row r="4925" spans="1:9" x14ac:dyDescent="0.3">
      <c r="A4925">
        <v>2016</v>
      </c>
      <c r="B4925" t="s">
        <v>4928</v>
      </c>
      <c r="C4925">
        <v>224.5625</v>
      </c>
      <c r="D4925">
        <v>5.3109000000000002</v>
      </c>
      <c r="E4925">
        <f t="shared" si="228"/>
        <v>5.5063411200000001</v>
      </c>
      <c r="F4925" s="3">
        <v>3.3460565000000004</v>
      </c>
      <c r="G4925">
        <v>1.3524039999999999</v>
      </c>
      <c r="H4925">
        <f t="shared" si="229"/>
        <v>3.4691913792000006</v>
      </c>
      <c r="I4925">
        <f t="shared" si="230"/>
        <v>1.4021724672</v>
      </c>
    </row>
    <row r="4926" spans="1:9" x14ac:dyDescent="0.3">
      <c r="A4926">
        <v>2016</v>
      </c>
      <c r="B4926" t="s">
        <v>4929</v>
      </c>
      <c r="C4926">
        <v>224.58333333333576</v>
      </c>
      <c r="D4926">
        <v>2.0583</v>
      </c>
      <c r="E4926">
        <f t="shared" si="228"/>
        <v>2.13404544</v>
      </c>
      <c r="F4926" s="3">
        <v>3.6518753333333334</v>
      </c>
      <c r="G4926">
        <v>2.1390470000000001</v>
      </c>
      <c r="H4926">
        <f t="shared" si="229"/>
        <v>3.7862643455999998</v>
      </c>
      <c r="I4926">
        <f t="shared" si="230"/>
        <v>2.2177639296000002</v>
      </c>
    </row>
    <row r="4927" spans="1:9" x14ac:dyDescent="0.3">
      <c r="A4927">
        <v>2016</v>
      </c>
      <c r="B4927" t="s">
        <v>4930</v>
      </c>
      <c r="C4927">
        <v>224.60416666666424</v>
      </c>
      <c r="D4927">
        <v>2.3692000000000002</v>
      </c>
      <c r="E4927">
        <f t="shared" si="228"/>
        <v>2.4563865600000003</v>
      </c>
      <c r="F4927" s="3">
        <v>3.2838050833333337</v>
      </c>
      <c r="G4927">
        <v>1.9723930000000001</v>
      </c>
      <c r="H4927">
        <f t="shared" si="229"/>
        <v>3.4046491104000003</v>
      </c>
      <c r="I4927">
        <f t="shared" si="230"/>
        <v>2.0449770624000001</v>
      </c>
    </row>
    <row r="4928" spans="1:9" x14ac:dyDescent="0.3">
      <c r="A4928">
        <v>2016</v>
      </c>
      <c r="B4928" t="s">
        <v>4931</v>
      </c>
      <c r="C4928">
        <v>224.625</v>
      </c>
      <c r="D4928">
        <v>1.6558999999999999</v>
      </c>
      <c r="E4928">
        <f t="shared" si="228"/>
        <v>1.7168371199999999</v>
      </c>
      <c r="F4928" s="3">
        <v>2.5623637500000003</v>
      </c>
      <c r="G4928">
        <v>1.6028230000000001</v>
      </c>
      <c r="H4928">
        <f t="shared" si="229"/>
        <v>2.6566587360000002</v>
      </c>
      <c r="I4928">
        <f t="shared" si="230"/>
        <v>1.6618068864000002</v>
      </c>
    </row>
    <row r="4929" spans="1:9" x14ac:dyDescent="0.3">
      <c r="A4929">
        <v>2016</v>
      </c>
      <c r="B4929" t="s">
        <v>4932</v>
      </c>
      <c r="C4929">
        <v>224.64583333333576</v>
      </c>
      <c r="D4929">
        <v>1.3886000000000001</v>
      </c>
      <c r="E4929">
        <f t="shared" si="228"/>
        <v>1.4397004799999999</v>
      </c>
      <c r="F4929" s="3">
        <v>1.7936475833333336</v>
      </c>
      <c r="G4929">
        <v>1.151243</v>
      </c>
      <c r="H4929">
        <f t="shared" si="229"/>
        <v>1.8596538144000003</v>
      </c>
      <c r="I4929">
        <f t="shared" si="230"/>
        <v>1.1936087424000001</v>
      </c>
    </row>
    <row r="4930" spans="1:9" x14ac:dyDescent="0.3">
      <c r="A4930">
        <v>2016</v>
      </c>
      <c r="B4930" t="s">
        <v>4933</v>
      </c>
      <c r="C4930">
        <v>224.66666666666424</v>
      </c>
      <c r="D4930">
        <v>1.2392000000000001</v>
      </c>
      <c r="E4930">
        <f t="shared" si="228"/>
        <v>1.2848025600000001</v>
      </c>
      <c r="F4930" s="3">
        <v>2.6661644166666667</v>
      </c>
      <c r="G4930">
        <v>1.761072</v>
      </c>
      <c r="H4930">
        <f t="shared" si="229"/>
        <v>2.7642792672000001</v>
      </c>
      <c r="I4930">
        <f t="shared" si="230"/>
        <v>1.8258794495999997</v>
      </c>
    </row>
    <row r="4931" spans="1:9" x14ac:dyDescent="0.3">
      <c r="A4931">
        <v>2016</v>
      </c>
      <c r="B4931" t="s">
        <v>4934</v>
      </c>
      <c r="C4931">
        <v>224.6875</v>
      </c>
      <c r="D4931">
        <v>3.9801000000000002</v>
      </c>
      <c r="E4931">
        <f t="shared" ref="E4931:E4994" si="231">D4931*12/1000000*86400</f>
        <v>4.12656768</v>
      </c>
      <c r="F4931" s="3">
        <v>3.1828925833333335</v>
      </c>
      <c r="G4931">
        <v>2.1136979999999999</v>
      </c>
      <c r="H4931">
        <f t="shared" ref="H4931:H4994" si="232">F4931*12/1000000*86400</f>
        <v>3.3000230303999998</v>
      </c>
      <c r="I4931">
        <f t="shared" ref="I4931:I4994" si="233">G4931*12/1000000*86400</f>
        <v>2.1914820864000002</v>
      </c>
    </row>
    <row r="4932" spans="1:9" x14ac:dyDescent="0.3">
      <c r="A4932">
        <v>2016</v>
      </c>
      <c r="B4932" t="s">
        <v>4935</v>
      </c>
      <c r="C4932">
        <v>224.70833333333576</v>
      </c>
      <c r="D4932">
        <v>3.0182000000000002</v>
      </c>
      <c r="E4932">
        <f t="shared" si="231"/>
        <v>3.1292697600000006</v>
      </c>
      <c r="F4932" s="3">
        <v>3.0771719166666669</v>
      </c>
      <c r="G4932">
        <v>2.0907640000000001</v>
      </c>
      <c r="H4932">
        <f t="shared" si="232"/>
        <v>3.1904118431999997</v>
      </c>
      <c r="I4932">
        <f t="shared" si="233"/>
        <v>2.1677041151999998</v>
      </c>
    </row>
    <row r="4933" spans="1:9" x14ac:dyDescent="0.3">
      <c r="A4933">
        <v>2016</v>
      </c>
      <c r="B4933" t="s">
        <v>4936</v>
      </c>
      <c r="C4933">
        <v>224.72916666666424</v>
      </c>
      <c r="D4933">
        <v>1.6742999999999999</v>
      </c>
      <c r="E4933">
        <f t="shared" si="231"/>
        <v>1.7359142399999998</v>
      </c>
      <c r="F4933" s="3">
        <v>3.1137663333333334</v>
      </c>
      <c r="G4933">
        <v>2.124552</v>
      </c>
      <c r="H4933">
        <f t="shared" si="232"/>
        <v>3.2283529343999997</v>
      </c>
      <c r="I4933">
        <f t="shared" si="233"/>
        <v>2.2027355136</v>
      </c>
    </row>
    <row r="4934" spans="1:9" x14ac:dyDescent="0.3">
      <c r="A4934">
        <v>2016</v>
      </c>
      <c r="B4934" t="s">
        <v>4937</v>
      </c>
      <c r="C4934">
        <v>224.75</v>
      </c>
      <c r="D4934">
        <v>2.3195999999999999</v>
      </c>
      <c r="E4934">
        <f t="shared" si="231"/>
        <v>2.4049612800000002</v>
      </c>
      <c r="F4934" s="3">
        <v>2.5224945000000001</v>
      </c>
      <c r="G4934">
        <v>1.8092189999999999</v>
      </c>
      <c r="H4934">
        <f t="shared" si="232"/>
        <v>2.6153222976000001</v>
      </c>
      <c r="I4934">
        <f t="shared" si="233"/>
        <v>1.8757982591999998</v>
      </c>
    </row>
    <row r="4935" spans="1:9" x14ac:dyDescent="0.3">
      <c r="A4935">
        <v>2016</v>
      </c>
      <c r="B4935" t="s">
        <v>4938</v>
      </c>
      <c r="C4935">
        <v>224.77083333333576</v>
      </c>
      <c r="D4935">
        <v>1.8019000000000001</v>
      </c>
      <c r="E4935">
        <f t="shared" si="231"/>
        <v>1.8682099200000002</v>
      </c>
      <c r="F4935" s="3">
        <v>1.5456561666666668</v>
      </c>
      <c r="G4935">
        <v>1.1877450000000001</v>
      </c>
      <c r="H4935">
        <f t="shared" si="232"/>
        <v>1.6025363136000002</v>
      </c>
      <c r="I4935">
        <f t="shared" si="233"/>
        <v>1.231454016</v>
      </c>
    </row>
    <row r="4936" spans="1:9" x14ac:dyDescent="0.3">
      <c r="A4936">
        <v>2016</v>
      </c>
      <c r="B4936" t="s">
        <v>4939</v>
      </c>
      <c r="C4936">
        <v>224.79166666666424</v>
      </c>
      <c r="D4936">
        <v>1.9480999999999999</v>
      </c>
      <c r="E4936">
        <f t="shared" si="231"/>
        <v>2.0197900799999999</v>
      </c>
      <c r="F4936" s="3">
        <v>1.6812196666666668</v>
      </c>
      <c r="G4936">
        <v>1.183711</v>
      </c>
      <c r="H4936">
        <f t="shared" si="232"/>
        <v>1.7430885504</v>
      </c>
      <c r="I4936">
        <f t="shared" si="233"/>
        <v>1.2272715648000001</v>
      </c>
    </row>
    <row r="4937" spans="1:9" x14ac:dyDescent="0.3">
      <c r="A4937">
        <v>2016</v>
      </c>
      <c r="B4937" t="s">
        <v>4940</v>
      </c>
      <c r="C4937">
        <v>224.8125</v>
      </c>
      <c r="D4937">
        <v>1.4083000000000001</v>
      </c>
      <c r="E4937">
        <f t="shared" si="231"/>
        <v>1.4601254399999999</v>
      </c>
      <c r="F4937" s="3">
        <v>0.51702251666666665</v>
      </c>
      <c r="G4937">
        <v>0.43820029999999999</v>
      </c>
      <c r="H4937">
        <f t="shared" si="232"/>
        <v>0.53604894527999991</v>
      </c>
      <c r="I4937">
        <f t="shared" si="233"/>
        <v>0.45432607103999989</v>
      </c>
    </row>
    <row r="4938" spans="1:9" x14ac:dyDescent="0.3">
      <c r="A4938">
        <v>2016</v>
      </c>
      <c r="B4938" t="s">
        <v>4941</v>
      </c>
      <c r="C4938">
        <v>224.83333333333576</v>
      </c>
      <c r="D4938">
        <v>-1.6237999999999999</v>
      </c>
      <c r="E4938">
        <f t="shared" si="231"/>
        <v>-1.6835558399999999</v>
      </c>
      <c r="F4938" s="3">
        <v>0</v>
      </c>
      <c r="G4938">
        <v>0</v>
      </c>
      <c r="H4938">
        <f t="shared" si="232"/>
        <v>0</v>
      </c>
      <c r="I4938">
        <f t="shared" si="233"/>
        <v>0</v>
      </c>
    </row>
    <row r="4939" spans="1:9" x14ac:dyDescent="0.3">
      <c r="A4939">
        <v>2016</v>
      </c>
      <c r="B4939" t="s">
        <v>4942</v>
      </c>
      <c r="C4939">
        <v>224.85416666666424</v>
      </c>
      <c r="D4939">
        <v>-1.0307999999999999</v>
      </c>
      <c r="E4939">
        <f t="shared" si="231"/>
        <v>-1.0687334399999997</v>
      </c>
      <c r="F4939" s="3">
        <v>0</v>
      </c>
      <c r="G4939">
        <v>0</v>
      </c>
      <c r="H4939">
        <f t="shared" si="232"/>
        <v>0</v>
      </c>
      <c r="I4939">
        <f t="shared" si="233"/>
        <v>0</v>
      </c>
    </row>
    <row r="4940" spans="1:9" x14ac:dyDescent="0.3">
      <c r="A4940">
        <v>2016</v>
      </c>
      <c r="B4940" t="s">
        <v>4943</v>
      </c>
      <c r="C4940">
        <v>224.875</v>
      </c>
      <c r="D4940">
        <v>0.38125999999999999</v>
      </c>
      <c r="E4940">
        <f t="shared" si="231"/>
        <v>0.395290368</v>
      </c>
      <c r="F4940" s="3">
        <v>0</v>
      </c>
      <c r="G4940">
        <v>0</v>
      </c>
      <c r="H4940">
        <f t="shared" si="232"/>
        <v>0</v>
      </c>
      <c r="I4940">
        <f t="shared" si="233"/>
        <v>0</v>
      </c>
    </row>
    <row r="4941" spans="1:9" x14ac:dyDescent="0.3">
      <c r="A4941">
        <v>2016</v>
      </c>
      <c r="B4941" t="s">
        <v>4944</v>
      </c>
      <c r="C4941">
        <v>224.89583333333576</v>
      </c>
      <c r="D4941">
        <v>0.57499999999999996</v>
      </c>
      <c r="E4941">
        <f t="shared" si="231"/>
        <v>0.59615999999999991</v>
      </c>
      <c r="F4941" s="3">
        <v>0</v>
      </c>
      <c r="G4941">
        <v>0</v>
      </c>
      <c r="H4941">
        <f t="shared" si="232"/>
        <v>0</v>
      </c>
      <c r="I4941">
        <f t="shared" si="233"/>
        <v>0</v>
      </c>
    </row>
    <row r="4942" spans="1:9" x14ac:dyDescent="0.3">
      <c r="A4942">
        <v>2016</v>
      </c>
      <c r="B4942" t="s">
        <v>4945</v>
      </c>
      <c r="C4942">
        <v>224.91666666666424</v>
      </c>
      <c r="D4942">
        <v>0.25252000000000002</v>
      </c>
      <c r="E4942">
        <f t="shared" si="231"/>
        <v>0.26181273599999999</v>
      </c>
      <c r="F4942" s="3">
        <v>0</v>
      </c>
      <c r="G4942">
        <v>0</v>
      </c>
      <c r="H4942">
        <f t="shared" si="232"/>
        <v>0</v>
      </c>
      <c r="I4942">
        <f t="shared" si="233"/>
        <v>0</v>
      </c>
    </row>
    <row r="4943" spans="1:9" x14ac:dyDescent="0.3">
      <c r="A4943">
        <v>2016</v>
      </c>
      <c r="B4943" t="s">
        <v>4946</v>
      </c>
      <c r="C4943">
        <v>224.9375</v>
      </c>
      <c r="D4943">
        <v>0.69818999999999998</v>
      </c>
      <c r="E4943">
        <f t="shared" si="231"/>
        <v>0.72388339199999996</v>
      </c>
      <c r="F4943" s="3">
        <v>0</v>
      </c>
      <c r="G4943">
        <v>0</v>
      </c>
      <c r="H4943">
        <f t="shared" si="232"/>
        <v>0</v>
      </c>
      <c r="I4943">
        <f t="shared" si="233"/>
        <v>0</v>
      </c>
    </row>
    <row r="4944" spans="1:9" x14ac:dyDescent="0.3">
      <c r="A4944">
        <v>2016</v>
      </c>
      <c r="B4944" t="s">
        <v>4947</v>
      </c>
      <c r="C4944">
        <v>224.95833333333576</v>
      </c>
      <c r="D4944">
        <v>-0.57228999999999997</v>
      </c>
      <c r="E4944">
        <f t="shared" si="231"/>
        <v>-0.5933502719999999</v>
      </c>
      <c r="F4944" s="3">
        <v>0</v>
      </c>
      <c r="G4944">
        <v>0</v>
      </c>
      <c r="H4944">
        <f t="shared" si="232"/>
        <v>0</v>
      </c>
      <c r="I4944">
        <f t="shared" si="233"/>
        <v>0</v>
      </c>
    </row>
    <row r="4945" spans="1:9" x14ac:dyDescent="0.3">
      <c r="A4945">
        <v>2016</v>
      </c>
      <c r="B4945" t="s">
        <v>4948</v>
      </c>
      <c r="C4945">
        <v>224.97916666666424</v>
      </c>
      <c r="D4945">
        <v>-0.53895999999999999</v>
      </c>
      <c r="E4945">
        <f t="shared" si="231"/>
        <v>-0.55879372800000005</v>
      </c>
      <c r="F4945" s="3">
        <v>0</v>
      </c>
      <c r="G4945">
        <v>0</v>
      </c>
      <c r="H4945">
        <f t="shared" si="232"/>
        <v>0</v>
      </c>
      <c r="I4945">
        <f t="shared" si="233"/>
        <v>0</v>
      </c>
    </row>
    <row r="4946" spans="1:9" x14ac:dyDescent="0.3">
      <c r="A4946">
        <v>2016</v>
      </c>
      <c r="B4946" t="s">
        <v>4949</v>
      </c>
      <c r="C4946">
        <v>225</v>
      </c>
      <c r="D4946">
        <v>-0.50710999999999995</v>
      </c>
      <c r="E4946">
        <f t="shared" si="231"/>
        <v>-0.52577164799999998</v>
      </c>
      <c r="F4946" s="3">
        <v>0</v>
      </c>
      <c r="G4946">
        <v>0</v>
      </c>
      <c r="H4946">
        <f t="shared" si="232"/>
        <v>0</v>
      </c>
      <c r="I4946">
        <f t="shared" si="233"/>
        <v>0</v>
      </c>
    </row>
    <row r="4947" spans="1:9" x14ac:dyDescent="0.3">
      <c r="A4947">
        <v>2016</v>
      </c>
      <c r="B4947" t="s">
        <v>4950</v>
      </c>
      <c r="C4947">
        <v>225.02083333333576</v>
      </c>
      <c r="D4947">
        <v>-0.53956999999999999</v>
      </c>
      <c r="E4947">
        <f t="shared" si="231"/>
        <v>-0.559426176</v>
      </c>
      <c r="F4947" s="3">
        <v>0</v>
      </c>
      <c r="G4947">
        <v>0</v>
      </c>
      <c r="H4947">
        <f t="shared" si="232"/>
        <v>0</v>
      </c>
      <c r="I4947">
        <f t="shared" si="233"/>
        <v>0</v>
      </c>
    </row>
    <row r="4948" spans="1:9" x14ac:dyDescent="0.3">
      <c r="A4948">
        <v>2016</v>
      </c>
      <c r="B4948" t="s">
        <v>4951</v>
      </c>
      <c r="C4948">
        <v>225.04166666666424</v>
      </c>
      <c r="D4948">
        <v>-0.55334000000000005</v>
      </c>
      <c r="E4948">
        <f t="shared" si="231"/>
        <v>-0.57370291200000012</v>
      </c>
      <c r="F4948" s="3">
        <v>0</v>
      </c>
      <c r="G4948">
        <v>0</v>
      </c>
      <c r="H4948">
        <f t="shared" si="232"/>
        <v>0</v>
      </c>
      <c r="I4948">
        <f t="shared" si="233"/>
        <v>0</v>
      </c>
    </row>
    <row r="4949" spans="1:9" x14ac:dyDescent="0.3">
      <c r="A4949">
        <v>2016</v>
      </c>
      <c r="B4949" t="s">
        <v>4952</v>
      </c>
      <c r="C4949">
        <v>225.0625</v>
      </c>
      <c r="D4949">
        <v>-0.51351000000000002</v>
      </c>
      <c r="E4949">
        <f t="shared" si="231"/>
        <v>-0.53240716799999999</v>
      </c>
      <c r="F4949" s="3">
        <v>0</v>
      </c>
      <c r="G4949">
        <v>0</v>
      </c>
      <c r="H4949">
        <f t="shared" si="232"/>
        <v>0</v>
      </c>
      <c r="I4949">
        <f t="shared" si="233"/>
        <v>0</v>
      </c>
    </row>
    <row r="4950" spans="1:9" x14ac:dyDescent="0.3">
      <c r="A4950">
        <v>2016</v>
      </c>
      <c r="B4950" t="s">
        <v>4953</v>
      </c>
      <c r="C4950">
        <v>225.08333333333576</v>
      </c>
      <c r="D4950">
        <v>0.65449999999999997</v>
      </c>
      <c r="E4950">
        <f t="shared" si="231"/>
        <v>0.67858560000000001</v>
      </c>
      <c r="F4950" s="3">
        <v>0</v>
      </c>
      <c r="G4950">
        <v>0</v>
      </c>
      <c r="H4950">
        <f t="shared" si="232"/>
        <v>0</v>
      </c>
      <c r="I4950">
        <f t="shared" si="233"/>
        <v>0</v>
      </c>
    </row>
    <row r="4951" spans="1:9" x14ac:dyDescent="0.3">
      <c r="A4951">
        <v>2016</v>
      </c>
      <c r="B4951" t="s">
        <v>4954</v>
      </c>
      <c r="C4951">
        <v>225.10416666666424</v>
      </c>
      <c r="D4951">
        <v>-0.44896999999999998</v>
      </c>
      <c r="E4951">
        <f t="shared" si="231"/>
        <v>-0.46549209599999997</v>
      </c>
      <c r="F4951" s="3">
        <v>0</v>
      </c>
      <c r="G4951">
        <v>0</v>
      </c>
      <c r="H4951">
        <f t="shared" si="232"/>
        <v>0</v>
      </c>
      <c r="I4951">
        <f t="shared" si="233"/>
        <v>0</v>
      </c>
    </row>
    <row r="4952" spans="1:9" x14ac:dyDescent="0.3">
      <c r="A4952">
        <v>2016</v>
      </c>
      <c r="B4952" t="s">
        <v>4955</v>
      </c>
      <c r="C4952">
        <v>225.125</v>
      </c>
      <c r="D4952">
        <v>-0.39859</v>
      </c>
      <c r="E4952">
        <f t="shared" si="231"/>
        <v>-0.41325811200000001</v>
      </c>
      <c r="F4952" s="3">
        <v>0</v>
      </c>
      <c r="G4952">
        <v>0</v>
      </c>
      <c r="H4952">
        <f t="shared" si="232"/>
        <v>0</v>
      </c>
      <c r="I4952">
        <f t="shared" si="233"/>
        <v>0</v>
      </c>
    </row>
    <row r="4953" spans="1:9" x14ac:dyDescent="0.3">
      <c r="A4953">
        <v>2016</v>
      </c>
      <c r="B4953" t="s">
        <v>4956</v>
      </c>
      <c r="C4953">
        <v>225.14583333333576</v>
      </c>
      <c r="D4953">
        <v>-0.34449999999999997</v>
      </c>
      <c r="E4953">
        <f t="shared" si="231"/>
        <v>-0.35717759999999998</v>
      </c>
      <c r="F4953" s="3">
        <v>0</v>
      </c>
      <c r="G4953">
        <v>0</v>
      </c>
      <c r="H4953">
        <f t="shared" si="232"/>
        <v>0</v>
      </c>
      <c r="I4953">
        <f t="shared" si="233"/>
        <v>0</v>
      </c>
    </row>
    <row r="4954" spans="1:9" x14ac:dyDescent="0.3">
      <c r="A4954">
        <v>2016</v>
      </c>
      <c r="B4954" t="s">
        <v>4957</v>
      </c>
      <c r="C4954">
        <v>225.16666666666424</v>
      </c>
      <c r="D4954">
        <v>-0.24149000000000001</v>
      </c>
      <c r="E4954">
        <f t="shared" si="231"/>
        <v>-0.25037683199999999</v>
      </c>
      <c r="F4954" s="3">
        <v>0</v>
      </c>
      <c r="G4954">
        <v>0</v>
      </c>
      <c r="H4954">
        <f t="shared" si="232"/>
        <v>0</v>
      </c>
      <c r="I4954">
        <f t="shared" si="233"/>
        <v>0</v>
      </c>
    </row>
    <row r="4955" spans="1:9" x14ac:dyDescent="0.3">
      <c r="A4955">
        <v>2016</v>
      </c>
      <c r="B4955" t="s">
        <v>4958</v>
      </c>
      <c r="C4955">
        <v>225.1875</v>
      </c>
      <c r="D4955">
        <v>-0.33968999999999999</v>
      </c>
      <c r="E4955">
        <f t="shared" si="231"/>
        <v>-0.35219059199999997</v>
      </c>
      <c r="F4955" s="3">
        <v>2.0501165833333333E-3</v>
      </c>
      <c r="G4955">
        <v>1.7809449999999999E-3</v>
      </c>
      <c r="H4955">
        <f t="shared" si="232"/>
        <v>2.1255608735999999E-3</v>
      </c>
      <c r="I4955">
        <f t="shared" si="233"/>
        <v>1.8464837759999998E-3</v>
      </c>
    </row>
    <row r="4956" spans="1:9" x14ac:dyDescent="0.3">
      <c r="A4956">
        <v>2016</v>
      </c>
      <c r="B4956" t="s">
        <v>4959</v>
      </c>
      <c r="C4956">
        <v>225.20833333333576</v>
      </c>
      <c r="D4956">
        <v>-0.40917999999999999</v>
      </c>
      <c r="E4956">
        <f t="shared" si="231"/>
        <v>-0.42423782399999999</v>
      </c>
      <c r="F4956" s="3">
        <v>1.5302820000000002E-2</v>
      </c>
      <c r="G4956">
        <v>1.3348769999999999E-2</v>
      </c>
      <c r="H4956">
        <f t="shared" si="232"/>
        <v>1.5865963776000001E-2</v>
      </c>
      <c r="I4956">
        <f t="shared" si="233"/>
        <v>1.3840004736E-2</v>
      </c>
    </row>
    <row r="4957" spans="1:9" x14ac:dyDescent="0.3">
      <c r="A4957">
        <v>2016</v>
      </c>
      <c r="B4957" t="s">
        <v>4960</v>
      </c>
      <c r="C4957">
        <v>225.22916666666424</v>
      </c>
      <c r="D4957">
        <v>-0.22702</v>
      </c>
      <c r="E4957">
        <f t="shared" si="231"/>
        <v>-0.23537433599999999</v>
      </c>
      <c r="F4957" s="3">
        <v>0</v>
      </c>
      <c r="G4957">
        <v>0</v>
      </c>
      <c r="H4957">
        <f t="shared" si="232"/>
        <v>0</v>
      </c>
      <c r="I4957">
        <f t="shared" si="233"/>
        <v>0</v>
      </c>
    </row>
    <row r="4958" spans="1:9" x14ac:dyDescent="0.3">
      <c r="A4958">
        <v>2016</v>
      </c>
      <c r="B4958" t="s">
        <v>4961</v>
      </c>
      <c r="C4958">
        <v>225.25</v>
      </c>
      <c r="D4958">
        <v>-0.18304000000000001</v>
      </c>
      <c r="E4958">
        <f t="shared" si="231"/>
        <v>-0.18977587200000004</v>
      </c>
      <c r="F4958" s="3">
        <v>0.26640343333333333</v>
      </c>
      <c r="G4958">
        <v>0.21420069999999999</v>
      </c>
      <c r="H4958">
        <f t="shared" si="232"/>
        <v>0.27620707967999997</v>
      </c>
      <c r="I4958">
        <f t="shared" si="233"/>
        <v>0.22208328576</v>
      </c>
    </row>
    <row r="4959" spans="1:9" x14ac:dyDescent="0.3">
      <c r="A4959">
        <v>2016</v>
      </c>
      <c r="B4959" t="s">
        <v>4962</v>
      </c>
      <c r="C4959">
        <v>225.27083333333576</v>
      </c>
      <c r="D4959">
        <v>-0.26857999999999999</v>
      </c>
      <c r="E4959">
        <f t="shared" si="231"/>
        <v>-0.27846374399999996</v>
      </c>
      <c r="F4959" s="3">
        <v>1.4373296666666668</v>
      </c>
      <c r="G4959">
        <v>1.0409710000000001</v>
      </c>
      <c r="H4959">
        <f t="shared" si="232"/>
        <v>1.4902233984000002</v>
      </c>
      <c r="I4959">
        <f t="shared" si="233"/>
        <v>1.0792787328000002</v>
      </c>
    </row>
    <row r="4960" spans="1:9" x14ac:dyDescent="0.3">
      <c r="A4960">
        <v>2016</v>
      </c>
      <c r="B4960" t="s">
        <v>4963</v>
      </c>
      <c r="C4960">
        <v>225.29166666666424</v>
      </c>
      <c r="D4960">
        <v>3.0945</v>
      </c>
      <c r="E4960">
        <f t="shared" si="231"/>
        <v>3.2083775999999999</v>
      </c>
      <c r="F4960" s="3">
        <v>2.84922225</v>
      </c>
      <c r="G4960">
        <v>1.9391609999999999</v>
      </c>
      <c r="H4960">
        <f t="shared" si="232"/>
        <v>2.9540736288000002</v>
      </c>
      <c r="I4960">
        <f t="shared" si="233"/>
        <v>2.0105221247999996</v>
      </c>
    </row>
    <row r="4961" spans="1:9" x14ac:dyDescent="0.3">
      <c r="A4961">
        <v>2016</v>
      </c>
      <c r="B4961" t="s">
        <v>4964</v>
      </c>
      <c r="C4961">
        <v>225.3125</v>
      </c>
      <c r="D4961">
        <v>2.5306000000000002</v>
      </c>
      <c r="E4961">
        <f t="shared" si="231"/>
        <v>2.6237260800000004</v>
      </c>
      <c r="F4961" s="3">
        <v>3.1600518333333332</v>
      </c>
      <c r="G4961">
        <v>2.0912229999999998</v>
      </c>
      <c r="H4961">
        <f t="shared" si="232"/>
        <v>3.2763417408</v>
      </c>
      <c r="I4961">
        <f t="shared" si="233"/>
        <v>2.1681800064000001</v>
      </c>
    </row>
    <row r="4962" spans="1:9" x14ac:dyDescent="0.3">
      <c r="A4962">
        <v>2016</v>
      </c>
      <c r="B4962" t="s">
        <v>4965</v>
      </c>
      <c r="C4962">
        <v>225.33333333333576</v>
      </c>
      <c r="D4962">
        <v>4.7832999999999997</v>
      </c>
      <c r="E4962">
        <f t="shared" si="231"/>
        <v>4.9593254399999989</v>
      </c>
      <c r="F4962" s="3">
        <v>3.7966037500000001</v>
      </c>
      <c r="G4962">
        <v>2.408061</v>
      </c>
      <c r="H4962">
        <f t="shared" si="232"/>
        <v>3.9363187680000005</v>
      </c>
      <c r="I4962">
        <f t="shared" si="233"/>
        <v>2.4966776448000001</v>
      </c>
    </row>
    <row r="4963" spans="1:9" x14ac:dyDescent="0.3">
      <c r="A4963">
        <v>2016</v>
      </c>
      <c r="B4963" t="s">
        <v>4966</v>
      </c>
      <c r="C4963">
        <v>225.35416666666424</v>
      </c>
      <c r="D4963">
        <v>5.2110000000000003</v>
      </c>
      <c r="E4963">
        <f t="shared" si="231"/>
        <v>5.4027647999999999</v>
      </c>
      <c r="F4963" s="3">
        <v>3.9620799166666667</v>
      </c>
      <c r="G4963">
        <v>2.3690099999999998</v>
      </c>
      <c r="H4963">
        <f t="shared" si="232"/>
        <v>4.1078844576</v>
      </c>
      <c r="I4963">
        <f t="shared" si="233"/>
        <v>2.4561895680000001</v>
      </c>
    </row>
    <row r="4964" spans="1:9" x14ac:dyDescent="0.3">
      <c r="A4964">
        <v>2016</v>
      </c>
      <c r="B4964" t="s">
        <v>4967</v>
      </c>
      <c r="C4964">
        <v>225.375</v>
      </c>
      <c r="D4964">
        <v>5.9189999999999996</v>
      </c>
      <c r="E4964">
        <f t="shared" si="231"/>
        <v>6.1368191999999997</v>
      </c>
      <c r="F4964" s="3">
        <v>4.0210300000000005</v>
      </c>
      <c r="G4964">
        <v>2.3767719999999999</v>
      </c>
      <c r="H4964">
        <f t="shared" si="232"/>
        <v>4.1690039040000011</v>
      </c>
      <c r="I4964">
        <f t="shared" si="233"/>
        <v>2.4642372095999998</v>
      </c>
    </row>
    <row r="4965" spans="1:9" x14ac:dyDescent="0.3">
      <c r="A4965">
        <v>2016</v>
      </c>
      <c r="B4965" t="s">
        <v>4968</v>
      </c>
      <c r="C4965">
        <v>225.39583333333576</v>
      </c>
      <c r="D4965">
        <v>4.7416</v>
      </c>
      <c r="E4965">
        <f t="shared" si="231"/>
        <v>4.9160908799999996</v>
      </c>
      <c r="F4965" s="3">
        <v>4.0424092500000004</v>
      </c>
      <c r="G4965">
        <v>2.2794750000000001</v>
      </c>
      <c r="H4965">
        <f t="shared" si="232"/>
        <v>4.1911699104000002</v>
      </c>
      <c r="I4965">
        <f t="shared" si="233"/>
        <v>2.3633596800000003</v>
      </c>
    </row>
    <row r="4966" spans="1:9" x14ac:dyDescent="0.3">
      <c r="A4966">
        <v>2016</v>
      </c>
      <c r="B4966" t="s">
        <v>4969</v>
      </c>
      <c r="C4966">
        <v>225.41666666666424</v>
      </c>
      <c r="D4966">
        <v>4.4787999999999997</v>
      </c>
      <c r="E4966">
        <f t="shared" si="231"/>
        <v>4.6436198399999995</v>
      </c>
      <c r="F4966" s="3">
        <v>4.0176199166666668</v>
      </c>
      <c r="G4966">
        <v>2.128765</v>
      </c>
      <c r="H4966">
        <f t="shared" si="232"/>
        <v>4.1654683295999995</v>
      </c>
      <c r="I4966">
        <f t="shared" si="233"/>
        <v>2.2071035520000004</v>
      </c>
    </row>
    <row r="4967" spans="1:9" x14ac:dyDescent="0.3">
      <c r="A4967">
        <v>2016</v>
      </c>
      <c r="B4967" t="s">
        <v>4970</v>
      </c>
      <c r="C4967">
        <v>225.4375</v>
      </c>
      <c r="D4967">
        <v>5.3674999999999997</v>
      </c>
      <c r="E4967">
        <f t="shared" si="231"/>
        <v>5.5650240000000002</v>
      </c>
      <c r="F4967" s="3">
        <v>3.9717859166666676</v>
      </c>
      <c r="G4967">
        <v>2.0213380000000001</v>
      </c>
      <c r="H4967">
        <f t="shared" si="232"/>
        <v>4.1179476384000004</v>
      </c>
      <c r="I4967">
        <f t="shared" si="233"/>
        <v>2.0957232383999997</v>
      </c>
    </row>
    <row r="4968" spans="1:9" x14ac:dyDescent="0.3">
      <c r="A4968">
        <v>2016</v>
      </c>
      <c r="B4968" t="s">
        <v>4971</v>
      </c>
      <c r="C4968">
        <v>225.45833333333576</v>
      </c>
      <c r="D4968">
        <v>4.4676999999999998</v>
      </c>
      <c r="E4968">
        <f t="shared" si="231"/>
        <v>4.6321113599999997</v>
      </c>
      <c r="F4968" s="3">
        <v>3.7981812500000003</v>
      </c>
      <c r="G4968">
        <v>1.7422550000000001</v>
      </c>
      <c r="H4968">
        <f t="shared" si="232"/>
        <v>3.9379543200000002</v>
      </c>
      <c r="I4968">
        <f t="shared" si="233"/>
        <v>1.8063699840000003</v>
      </c>
    </row>
    <row r="4969" spans="1:9" x14ac:dyDescent="0.3">
      <c r="A4969">
        <v>2016</v>
      </c>
      <c r="B4969" t="s">
        <v>4972</v>
      </c>
      <c r="C4969">
        <v>225.47916666666424</v>
      </c>
      <c r="D4969">
        <v>3.3672</v>
      </c>
      <c r="E4969">
        <f t="shared" si="231"/>
        <v>3.4911129600000002</v>
      </c>
      <c r="F4969" s="3">
        <v>3.6208944166666668</v>
      </c>
      <c r="G4969">
        <v>1.4674640000000001</v>
      </c>
      <c r="H4969">
        <f t="shared" si="232"/>
        <v>3.7541433311999999</v>
      </c>
      <c r="I4969">
        <f t="shared" si="233"/>
        <v>1.5214666752000003</v>
      </c>
    </row>
    <row r="4970" spans="1:9" x14ac:dyDescent="0.3">
      <c r="A4970">
        <v>2016</v>
      </c>
      <c r="B4970" t="s">
        <v>4973</v>
      </c>
      <c r="C4970">
        <v>225.5</v>
      </c>
      <c r="D4970">
        <v>3.5470999999999999</v>
      </c>
      <c r="E4970">
        <f t="shared" si="231"/>
        <v>3.6776332799999998</v>
      </c>
      <c r="F4970" s="3">
        <v>3.406738166666667</v>
      </c>
      <c r="G4970">
        <v>1.1641889999999999</v>
      </c>
      <c r="H4970">
        <f t="shared" si="232"/>
        <v>3.5321061312000004</v>
      </c>
      <c r="I4970">
        <f t="shared" si="233"/>
        <v>1.2070311551999999</v>
      </c>
    </row>
    <row r="4971" spans="1:9" x14ac:dyDescent="0.3">
      <c r="A4971">
        <v>2016</v>
      </c>
      <c r="B4971" t="s">
        <v>4974</v>
      </c>
      <c r="C4971">
        <v>225.52083333333576</v>
      </c>
      <c r="D4971">
        <v>4.5099</v>
      </c>
      <c r="E4971">
        <f t="shared" si="231"/>
        <v>4.6758643200000005</v>
      </c>
      <c r="F4971" s="3">
        <v>3.3950067500000003</v>
      </c>
      <c r="G4971">
        <v>1.278492</v>
      </c>
      <c r="H4971">
        <f t="shared" si="232"/>
        <v>3.5199429983999999</v>
      </c>
      <c r="I4971">
        <f t="shared" si="233"/>
        <v>1.3255405056</v>
      </c>
    </row>
    <row r="4972" spans="1:9" x14ac:dyDescent="0.3">
      <c r="A4972">
        <v>2016</v>
      </c>
      <c r="B4972" t="s">
        <v>4975</v>
      </c>
      <c r="C4972">
        <v>225.54166666666424</v>
      </c>
      <c r="D4972">
        <v>2.0510999999999999</v>
      </c>
      <c r="E4972">
        <f t="shared" si="231"/>
        <v>2.1265804799999999</v>
      </c>
      <c r="F4972" s="3">
        <v>3.4391059166666671</v>
      </c>
      <c r="G4972">
        <v>1.356225</v>
      </c>
      <c r="H4972">
        <f t="shared" si="232"/>
        <v>3.5656650144000004</v>
      </c>
      <c r="I4972">
        <f t="shared" si="233"/>
        <v>1.40613408</v>
      </c>
    </row>
    <row r="4973" spans="1:9" x14ac:dyDescent="0.3">
      <c r="A4973">
        <v>2016</v>
      </c>
      <c r="B4973" t="s">
        <v>4976</v>
      </c>
      <c r="C4973">
        <v>225.5625</v>
      </c>
      <c r="D4973">
        <v>-0.36579</v>
      </c>
      <c r="E4973">
        <f t="shared" si="231"/>
        <v>-0.37925107199999997</v>
      </c>
      <c r="F4973" s="3">
        <v>3.4876908333333336</v>
      </c>
      <c r="G4973">
        <v>1.543547</v>
      </c>
      <c r="H4973">
        <f t="shared" si="232"/>
        <v>3.6160378560000006</v>
      </c>
      <c r="I4973">
        <f t="shared" si="233"/>
        <v>1.6003495295999999</v>
      </c>
    </row>
    <row r="4974" spans="1:9" x14ac:dyDescent="0.3">
      <c r="A4974">
        <v>2016</v>
      </c>
      <c r="B4974" t="s">
        <v>4977</v>
      </c>
      <c r="C4974">
        <v>225.58333333333576</v>
      </c>
      <c r="D4974">
        <v>2.2534999999999998</v>
      </c>
      <c r="E4974">
        <f t="shared" si="231"/>
        <v>2.3364287999999998</v>
      </c>
      <c r="F4974" s="3">
        <v>3.2854143333333337</v>
      </c>
      <c r="G4974">
        <v>1.233565</v>
      </c>
      <c r="H4974">
        <f t="shared" si="232"/>
        <v>3.4063175808000006</v>
      </c>
      <c r="I4974">
        <f t="shared" si="233"/>
        <v>1.278960192</v>
      </c>
    </row>
    <row r="4975" spans="1:9" x14ac:dyDescent="0.3">
      <c r="A4975">
        <v>2016</v>
      </c>
      <c r="B4975" t="s">
        <v>4978</v>
      </c>
      <c r="C4975">
        <v>225.60416666666424</v>
      </c>
      <c r="D4975">
        <v>2.5583999999999998</v>
      </c>
      <c r="E4975">
        <f t="shared" si="231"/>
        <v>2.6525491199999998</v>
      </c>
      <c r="F4975" s="3">
        <v>3.2144559166666671</v>
      </c>
      <c r="G4975">
        <v>1.127291</v>
      </c>
      <c r="H4975">
        <f t="shared" si="232"/>
        <v>3.3327478944000006</v>
      </c>
      <c r="I4975">
        <f t="shared" si="233"/>
        <v>1.1687753088000001</v>
      </c>
    </row>
    <row r="4976" spans="1:9" x14ac:dyDescent="0.3">
      <c r="A4976">
        <v>2016</v>
      </c>
      <c r="B4976" t="s">
        <v>4979</v>
      </c>
      <c r="C4976">
        <v>225.625</v>
      </c>
      <c r="D4976">
        <v>4.7637</v>
      </c>
      <c r="E4976">
        <f t="shared" si="231"/>
        <v>4.9390041599999996</v>
      </c>
      <c r="F4976" s="3">
        <v>3.1602507499999999</v>
      </c>
      <c r="G4976">
        <v>1.2175389999999999</v>
      </c>
      <c r="H4976">
        <f t="shared" si="232"/>
        <v>3.2765479775999999</v>
      </c>
      <c r="I4976">
        <f t="shared" si="233"/>
        <v>1.2623444351999999</v>
      </c>
    </row>
    <row r="4977" spans="1:9" x14ac:dyDescent="0.3">
      <c r="A4977">
        <v>2016</v>
      </c>
      <c r="B4977" t="s">
        <v>4980</v>
      </c>
      <c r="C4977">
        <v>225.64583333333576</v>
      </c>
      <c r="D4977">
        <v>3.5846</v>
      </c>
      <c r="E4977">
        <f t="shared" si="231"/>
        <v>3.71651328</v>
      </c>
      <c r="F4977" s="3">
        <v>3.1995601666666666</v>
      </c>
      <c r="G4977">
        <v>1.290638</v>
      </c>
      <c r="H4977">
        <f t="shared" si="232"/>
        <v>3.3173039808000002</v>
      </c>
      <c r="I4977">
        <f t="shared" si="233"/>
        <v>1.3381334784000001</v>
      </c>
    </row>
    <row r="4978" spans="1:9" x14ac:dyDescent="0.3">
      <c r="A4978">
        <v>2016</v>
      </c>
      <c r="B4978" t="s">
        <v>4981</v>
      </c>
      <c r="C4978">
        <v>225.66666666666424</v>
      </c>
      <c r="D4978">
        <v>2.5167999999999999</v>
      </c>
      <c r="E4978">
        <f t="shared" si="231"/>
        <v>2.6094182400000001</v>
      </c>
      <c r="F4978" s="3">
        <v>3.2424591666666669</v>
      </c>
      <c r="G4978">
        <v>1.511218</v>
      </c>
      <c r="H4978">
        <f t="shared" si="232"/>
        <v>3.3617816640000004</v>
      </c>
      <c r="I4978">
        <f t="shared" si="233"/>
        <v>1.5668308224</v>
      </c>
    </row>
    <row r="4979" spans="1:9" x14ac:dyDescent="0.3">
      <c r="A4979">
        <v>2016</v>
      </c>
      <c r="B4979" t="s">
        <v>4982</v>
      </c>
      <c r="C4979">
        <v>225.6875</v>
      </c>
      <c r="D4979">
        <v>3.1</v>
      </c>
      <c r="E4979">
        <f t="shared" si="231"/>
        <v>3.21408</v>
      </c>
      <c r="F4979" s="3">
        <v>3.2265757499999999</v>
      </c>
      <c r="G4979">
        <v>1.485303</v>
      </c>
      <c r="H4979">
        <f t="shared" si="232"/>
        <v>3.3453137375999997</v>
      </c>
      <c r="I4979">
        <f t="shared" si="233"/>
        <v>1.5399621504000001</v>
      </c>
    </row>
    <row r="4980" spans="1:9" x14ac:dyDescent="0.3">
      <c r="A4980">
        <v>2016</v>
      </c>
      <c r="B4980" t="s">
        <v>4983</v>
      </c>
      <c r="C4980">
        <v>225.70833333333576</v>
      </c>
      <c r="D4980">
        <v>2.6402000000000001</v>
      </c>
      <c r="E4980">
        <f t="shared" si="231"/>
        <v>2.7373593600000001</v>
      </c>
      <c r="F4980" s="3">
        <v>3.240373916666667</v>
      </c>
      <c r="G4980">
        <v>1.8390690000000001</v>
      </c>
      <c r="H4980">
        <f t="shared" si="232"/>
        <v>3.3596196768000008</v>
      </c>
      <c r="I4980">
        <f t="shared" si="233"/>
        <v>1.9067467392000002</v>
      </c>
    </row>
    <row r="4981" spans="1:9" x14ac:dyDescent="0.3">
      <c r="A4981">
        <v>2016</v>
      </c>
      <c r="B4981" t="s">
        <v>4984</v>
      </c>
      <c r="C4981">
        <v>225.72916666666424</v>
      </c>
      <c r="D4981">
        <v>3.0448</v>
      </c>
      <c r="E4981">
        <f t="shared" si="231"/>
        <v>3.1568486400000002</v>
      </c>
      <c r="F4981" s="3">
        <v>2.4602129166666669</v>
      </c>
      <c r="G4981">
        <v>1.742766</v>
      </c>
      <c r="H4981">
        <f t="shared" si="232"/>
        <v>2.5507487520000005</v>
      </c>
      <c r="I4981">
        <f t="shared" si="233"/>
        <v>1.8068997888000002</v>
      </c>
    </row>
    <row r="4982" spans="1:9" x14ac:dyDescent="0.3">
      <c r="A4982">
        <v>2016</v>
      </c>
      <c r="B4982" t="s">
        <v>4985</v>
      </c>
      <c r="C4982">
        <v>225.75</v>
      </c>
      <c r="D4982">
        <v>2.5484</v>
      </c>
      <c r="E4982">
        <f t="shared" si="231"/>
        <v>2.6421811199999996</v>
      </c>
      <c r="F4982" s="3">
        <v>2.0795360000000001</v>
      </c>
      <c r="G4982">
        <v>1.5401929999999999</v>
      </c>
      <c r="H4982">
        <f t="shared" si="232"/>
        <v>2.1560629248000001</v>
      </c>
      <c r="I4982">
        <f t="shared" si="233"/>
        <v>1.5968721023999999</v>
      </c>
    </row>
    <row r="4983" spans="1:9" x14ac:dyDescent="0.3">
      <c r="A4983">
        <v>2016</v>
      </c>
      <c r="B4983" t="s">
        <v>4986</v>
      </c>
      <c r="C4983">
        <v>225.77083333333576</v>
      </c>
      <c r="D4983">
        <v>2.3130999999999999</v>
      </c>
      <c r="E4983">
        <f t="shared" si="231"/>
        <v>2.3982220799999996</v>
      </c>
      <c r="F4983" s="3">
        <v>1.5812064166666668</v>
      </c>
      <c r="G4983">
        <v>1.215149</v>
      </c>
      <c r="H4983">
        <f t="shared" si="232"/>
        <v>1.6393948128</v>
      </c>
      <c r="I4983">
        <f t="shared" si="233"/>
        <v>1.2598664831999999</v>
      </c>
    </row>
    <row r="4984" spans="1:9" x14ac:dyDescent="0.3">
      <c r="A4984">
        <v>2016</v>
      </c>
      <c r="B4984" t="s">
        <v>4987</v>
      </c>
      <c r="C4984">
        <v>225.79166666666424</v>
      </c>
      <c r="D4984">
        <v>4.0701999999999998</v>
      </c>
      <c r="E4984">
        <f t="shared" si="231"/>
        <v>4.2199833599999996</v>
      </c>
      <c r="F4984" s="3">
        <v>1.209486625</v>
      </c>
      <c r="G4984">
        <v>0.99961489999999997</v>
      </c>
      <c r="H4984">
        <f t="shared" si="232"/>
        <v>1.2539957328</v>
      </c>
      <c r="I4984">
        <f t="shared" si="233"/>
        <v>1.0364007283200001</v>
      </c>
    </row>
    <row r="4985" spans="1:9" x14ac:dyDescent="0.3">
      <c r="A4985">
        <v>2016</v>
      </c>
      <c r="B4985" t="s">
        <v>4988</v>
      </c>
      <c r="C4985">
        <v>225.8125</v>
      </c>
      <c r="D4985">
        <v>1.7873000000000001</v>
      </c>
      <c r="E4985">
        <f t="shared" si="231"/>
        <v>1.8530726400000002</v>
      </c>
      <c r="F4985" s="3">
        <v>0.48968108333333338</v>
      </c>
      <c r="G4985">
        <v>0.42364249999999998</v>
      </c>
      <c r="H4985">
        <f t="shared" si="232"/>
        <v>0.50770134720000004</v>
      </c>
      <c r="I4985">
        <f t="shared" si="233"/>
        <v>0.439232544</v>
      </c>
    </row>
    <row r="4986" spans="1:9" x14ac:dyDescent="0.3">
      <c r="A4986">
        <v>2016</v>
      </c>
      <c r="B4986" t="s">
        <v>4989</v>
      </c>
      <c r="C4986">
        <v>225.83333333333576</v>
      </c>
      <c r="D4986">
        <v>0.98192000000000002</v>
      </c>
      <c r="E4986">
        <f t="shared" si="231"/>
        <v>1.0180546559999999</v>
      </c>
      <c r="F4986" s="3">
        <v>0</v>
      </c>
      <c r="G4986">
        <v>0</v>
      </c>
      <c r="H4986">
        <f t="shared" si="232"/>
        <v>0</v>
      </c>
      <c r="I4986">
        <f t="shared" si="233"/>
        <v>0</v>
      </c>
    </row>
    <row r="4987" spans="1:9" x14ac:dyDescent="0.3">
      <c r="A4987">
        <v>2016</v>
      </c>
      <c r="B4987" t="s">
        <v>4990</v>
      </c>
      <c r="C4987">
        <v>225.85416666666424</v>
      </c>
      <c r="D4987">
        <v>-0.94862000000000002</v>
      </c>
      <c r="E4987">
        <f t="shared" si="231"/>
        <v>-0.98352921599999998</v>
      </c>
      <c r="F4987" s="3">
        <v>0</v>
      </c>
      <c r="G4987">
        <v>0</v>
      </c>
      <c r="H4987">
        <f t="shared" si="232"/>
        <v>0</v>
      </c>
      <c r="I4987">
        <f t="shared" si="233"/>
        <v>0</v>
      </c>
    </row>
    <row r="4988" spans="1:9" x14ac:dyDescent="0.3">
      <c r="A4988">
        <v>2016</v>
      </c>
      <c r="B4988" t="s">
        <v>4991</v>
      </c>
      <c r="C4988">
        <v>225.875</v>
      </c>
      <c r="D4988">
        <v>-0.91466999999999998</v>
      </c>
      <c r="E4988">
        <f t="shared" si="231"/>
        <v>-0.94832985599999986</v>
      </c>
      <c r="F4988" s="3">
        <v>0</v>
      </c>
      <c r="G4988">
        <v>0</v>
      </c>
      <c r="H4988">
        <f t="shared" si="232"/>
        <v>0</v>
      </c>
      <c r="I4988">
        <f t="shared" si="233"/>
        <v>0</v>
      </c>
    </row>
    <row r="4989" spans="1:9" x14ac:dyDescent="0.3">
      <c r="A4989">
        <v>2016</v>
      </c>
      <c r="B4989" t="s">
        <v>4992</v>
      </c>
      <c r="C4989">
        <v>225.89583333333576</v>
      </c>
      <c r="D4989">
        <v>0.58694000000000002</v>
      </c>
      <c r="E4989">
        <f t="shared" si="231"/>
        <v>0.60853939200000007</v>
      </c>
      <c r="F4989" s="3">
        <v>0</v>
      </c>
      <c r="G4989">
        <v>0</v>
      </c>
      <c r="H4989">
        <f t="shared" si="232"/>
        <v>0</v>
      </c>
      <c r="I4989">
        <f t="shared" si="233"/>
        <v>0</v>
      </c>
    </row>
    <row r="4990" spans="1:9" x14ac:dyDescent="0.3">
      <c r="A4990">
        <v>2016</v>
      </c>
      <c r="B4990" t="s">
        <v>4993</v>
      </c>
      <c r="C4990">
        <v>225.91666666666424</v>
      </c>
      <c r="D4990">
        <v>1.0390999999999999</v>
      </c>
      <c r="E4990">
        <f t="shared" si="231"/>
        <v>1.0773388799999999</v>
      </c>
      <c r="F4990" s="3">
        <v>0</v>
      </c>
      <c r="G4990">
        <v>0</v>
      </c>
      <c r="H4990">
        <f t="shared" si="232"/>
        <v>0</v>
      </c>
      <c r="I4990">
        <f t="shared" si="233"/>
        <v>0</v>
      </c>
    </row>
    <row r="4991" spans="1:9" x14ac:dyDescent="0.3">
      <c r="A4991">
        <v>2016</v>
      </c>
      <c r="B4991" t="s">
        <v>4994</v>
      </c>
      <c r="C4991">
        <v>225.9375</v>
      </c>
      <c r="D4991">
        <v>0.88761999999999996</v>
      </c>
      <c r="E4991">
        <f t="shared" si="231"/>
        <v>0.92028441599999988</v>
      </c>
      <c r="F4991" s="3">
        <v>0</v>
      </c>
      <c r="G4991">
        <v>0</v>
      </c>
      <c r="H4991">
        <f t="shared" si="232"/>
        <v>0</v>
      </c>
      <c r="I4991">
        <f t="shared" si="233"/>
        <v>0</v>
      </c>
    </row>
    <row r="4992" spans="1:9" x14ac:dyDescent="0.3">
      <c r="A4992">
        <v>2016</v>
      </c>
      <c r="B4992" t="s">
        <v>4995</v>
      </c>
      <c r="C4992">
        <v>225.95833333333576</v>
      </c>
      <c r="D4992">
        <v>0.86750000000000005</v>
      </c>
      <c r="E4992">
        <f t="shared" si="231"/>
        <v>0.899424</v>
      </c>
      <c r="F4992" s="3">
        <v>0</v>
      </c>
      <c r="G4992">
        <v>0</v>
      </c>
      <c r="H4992">
        <f t="shared" si="232"/>
        <v>0</v>
      </c>
      <c r="I4992">
        <f t="shared" si="233"/>
        <v>0</v>
      </c>
    </row>
    <row r="4993" spans="1:9" x14ac:dyDescent="0.3">
      <c r="A4993">
        <v>2016</v>
      </c>
      <c r="B4993" t="s">
        <v>4996</v>
      </c>
      <c r="C4993">
        <v>225.97916666666424</v>
      </c>
      <c r="D4993">
        <v>-0.78402000000000005</v>
      </c>
      <c r="E4993">
        <f t="shared" si="231"/>
        <v>-0.81287193600000007</v>
      </c>
      <c r="F4993" s="3">
        <v>0</v>
      </c>
      <c r="G4993">
        <v>0</v>
      </c>
      <c r="H4993">
        <f t="shared" si="232"/>
        <v>0</v>
      </c>
      <c r="I4993">
        <f t="shared" si="233"/>
        <v>0</v>
      </c>
    </row>
    <row r="4994" spans="1:9" x14ac:dyDescent="0.3">
      <c r="A4994">
        <v>2016</v>
      </c>
      <c r="B4994" t="s">
        <v>4997</v>
      </c>
      <c r="C4994">
        <v>226</v>
      </c>
      <c r="D4994">
        <v>-0.78732999999999997</v>
      </c>
      <c r="E4994">
        <f t="shared" si="231"/>
        <v>-0.81630374400000005</v>
      </c>
      <c r="F4994" s="3">
        <v>0</v>
      </c>
      <c r="G4994">
        <v>0</v>
      </c>
      <c r="H4994">
        <f t="shared" si="232"/>
        <v>0</v>
      </c>
      <c r="I4994">
        <f t="shared" si="233"/>
        <v>0</v>
      </c>
    </row>
    <row r="4995" spans="1:9" x14ac:dyDescent="0.3">
      <c r="A4995">
        <v>2016</v>
      </c>
      <c r="B4995" t="s">
        <v>4998</v>
      </c>
      <c r="C4995">
        <v>226.02083333333576</v>
      </c>
      <c r="D4995">
        <v>-0.77959000000000001</v>
      </c>
      <c r="E4995">
        <f t="shared" ref="E4995:E5058" si="234">D4995*12/1000000*86400</f>
        <v>-0.80827891200000013</v>
      </c>
      <c r="F4995" s="3">
        <v>0</v>
      </c>
      <c r="G4995">
        <v>0</v>
      </c>
      <c r="H4995">
        <f t="shared" ref="H4995:H5058" si="235">F4995*12/1000000*86400</f>
        <v>0</v>
      </c>
      <c r="I4995">
        <f t="shared" ref="I4995:I5058" si="236">G4995*12/1000000*86400</f>
        <v>0</v>
      </c>
    </row>
    <row r="4996" spans="1:9" x14ac:dyDescent="0.3">
      <c r="A4996">
        <v>2016</v>
      </c>
      <c r="B4996" t="s">
        <v>4999</v>
      </c>
      <c r="C4996">
        <v>226.04166666666424</v>
      </c>
      <c r="D4996">
        <v>1.044</v>
      </c>
      <c r="E4996">
        <f t="shared" si="234"/>
        <v>1.0824192000000001</v>
      </c>
      <c r="F4996" s="3">
        <v>0</v>
      </c>
      <c r="G4996">
        <v>0</v>
      </c>
      <c r="H4996">
        <f t="shared" si="235"/>
        <v>0</v>
      </c>
      <c r="I4996">
        <f t="shared" si="236"/>
        <v>0</v>
      </c>
    </row>
    <row r="4997" spans="1:9" x14ac:dyDescent="0.3">
      <c r="A4997">
        <v>2016</v>
      </c>
      <c r="B4997" t="s">
        <v>5000</v>
      </c>
      <c r="C4997">
        <v>226.0625</v>
      </c>
      <c r="D4997">
        <v>0.93157000000000001</v>
      </c>
      <c r="E4997">
        <f t="shared" si="234"/>
        <v>0.96585177600000016</v>
      </c>
      <c r="F4997" s="3">
        <v>0</v>
      </c>
      <c r="G4997">
        <v>0</v>
      </c>
      <c r="H4997">
        <f t="shared" si="235"/>
        <v>0</v>
      </c>
      <c r="I4997">
        <f t="shared" si="236"/>
        <v>0</v>
      </c>
    </row>
    <row r="4998" spans="1:9" x14ac:dyDescent="0.3">
      <c r="A4998">
        <v>2016</v>
      </c>
      <c r="B4998" t="s">
        <v>5001</v>
      </c>
      <c r="C4998">
        <v>226.08333333333576</v>
      </c>
      <c r="D4998">
        <v>1.0188999999999999</v>
      </c>
      <c r="E4998">
        <f t="shared" si="234"/>
        <v>1.0563955199999999</v>
      </c>
      <c r="F4998" s="3">
        <v>0</v>
      </c>
      <c r="G4998">
        <v>0</v>
      </c>
      <c r="H4998">
        <f t="shared" si="235"/>
        <v>0</v>
      </c>
      <c r="I4998">
        <f t="shared" si="236"/>
        <v>0</v>
      </c>
    </row>
    <row r="4999" spans="1:9" x14ac:dyDescent="0.3">
      <c r="A4999">
        <v>2016</v>
      </c>
      <c r="B4999" t="s">
        <v>5002</v>
      </c>
      <c r="C4999">
        <v>226.10416666666424</v>
      </c>
      <c r="D4999">
        <v>0.81747000000000003</v>
      </c>
      <c r="E4999">
        <f t="shared" si="234"/>
        <v>0.84755289599999994</v>
      </c>
      <c r="F4999" s="3">
        <v>0</v>
      </c>
      <c r="G4999">
        <v>0</v>
      </c>
      <c r="H4999">
        <f t="shared" si="235"/>
        <v>0</v>
      </c>
      <c r="I4999">
        <f t="shared" si="236"/>
        <v>0</v>
      </c>
    </row>
    <row r="5000" spans="1:9" x14ac:dyDescent="0.3">
      <c r="A5000">
        <v>2016</v>
      </c>
      <c r="B5000" t="s">
        <v>5003</v>
      </c>
      <c r="C5000">
        <v>226.125</v>
      </c>
      <c r="D5000">
        <v>0.85236999999999996</v>
      </c>
      <c r="E5000">
        <f t="shared" si="234"/>
        <v>0.88373721599999999</v>
      </c>
      <c r="F5000" s="3">
        <v>0</v>
      </c>
      <c r="G5000">
        <v>0</v>
      </c>
      <c r="H5000">
        <f t="shared" si="235"/>
        <v>0</v>
      </c>
      <c r="I5000">
        <f t="shared" si="236"/>
        <v>0</v>
      </c>
    </row>
    <row r="5001" spans="1:9" x14ac:dyDescent="0.3">
      <c r="A5001">
        <v>2016</v>
      </c>
      <c r="B5001" t="s">
        <v>5004</v>
      </c>
      <c r="C5001">
        <v>226.14583333333576</v>
      </c>
      <c r="D5001">
        <v>-0.58535000000000004</v>
      </c>
      <c r="E5001">
        <f t="shared" si="234"/>
        <v>-0.60689088000000002</v>
      </c>
      <c r="F5001" s="3">
        <v>0</v>
      </c>
      <c r="G5001">
        <v>0</v>
      </c>
      <c r="H5001">
        <f t="shared" si="235"/>
        <v>0</v>
      </c>
      <c r="I5001">
        <f t="shared" si="236"/>
        <v>0</v>
      </c>
    </row>
    <row r="5002" spans="1:9" x14ac:dyDescent="0.3">
      <c r="A5002">
        <v>2016</v>
      </c>
      <c r="B5002" t="s">
        <v>5005</v>
      </c>
      <c r="C5002">
        <v>226.16666666666424</v>
      </c>
      <c r="D5002">
        <v>-0.58714</v>
      </c>
      <c r="E5002">
        <f t="shared" si="234"/>
        <v>-0.60874675199999995</v>
      </c>
      <c r="F5002" s="3">
        <v>0</v>
      </c>
      <c r="G5002">
        <v>0</v>
      </c>
      <c r="H5002">
        <f t="shared" si="235"/>
        <v>0</v>
      </c>
      <c r="I5002">
        <f t="shared" si="236"/>
        <v>0</v>
      </c>
    </row>
    <row r="5003" spans="1:9" x14ac:dyDescent="0.3">
      <c r="A5003">
        <v>2016</v>
      </c>
      <c r="B5003" t="s">
        <v>5006</v>
      </c>
      <c r="C5003">
        <v>226.1875</v>
      </c>
      <c r="D5003">
        <v>-0.57804999999999995</v>
      </c>
      <c r="E5003">
        <f t="shared" si="234"/>
        <v>-0.59932224000000001</v>
      </c>
      <c r="F5003" s="3">
        <v>0</v>
      </c>
      <c r="G5003">
        <v>0</v>
      </c>
      <c r="H5003">
        <f t="shared" si="235"/>
        <v>0</v>
      </c>
      <c r="I5003">
        <f t="shared" si="236"/>
        <v>0</v>
      </c>
    </row>
    <row r="5004" spans="1:9" x14ac:dyDescent="0.3">
      <c r="A5004">
        <v>2016</v>
      </c>
      <c r="B5004" t="s">
        <v>5007</v>
      </c>
      <c r="C5004">
        <v>226.20833333333576</v>
      </c>
      <c r="D5004">
        <v>-0.53815000000000002</v>
      </c>
      <c r="E5004">
        <f t="shared" si="234"/>
        <v>-0.55795391999999999</v>
      </c>
      <c r="F5004" s="3">
        <v>0</v>
      </c>
      <c r="G5004">
        <v>0</v>
      </c>
      <c r="H5004">
        <f t="shared" si="235"/>
        <v>0</v>
      </c>
      <c r="I5004">
        <f t="shared" si="236"/>
        <v>0</v>
      </c>
    </row>
    <row r="5005" spans="1:9" x14ac:dyDescent="0.3">
      <c r="A5005">
        <v>2016</v>
      </c>
      <c r="B5005" t="s">
        <v>5008</v>
      </c>
      <c r="C5005">
        <v>226.22916666666424</v>
      </c>
      <c r="D5005">
        <v>-0.54466000000000003</v>
      </c>
      <c r="E5005">
        <f t="shared" si="234"/>
        <v>-0.56470348800000003</v>
      </c>
      <c r="F5005" s="3">
        <v>0</v>
      </c>
      <c r="G5005">
        <v>0</v>
      </c>
      <c r="H5005">
        <f t="shared" si="235"/>
        <v>0</v>
      </c>
      <c r="I5005">
        <f t="shared" si="236"/>
        <v>0</v>
      </c>
    </row>
    <row r="5006" spans="1:9" x14ac:dyDescent="0.3">
      <c r="A5006">
        <v>2016</v>
      </c>
      <c r="B5006" t="s">
        <v>5009</v>
      </c>
      <c r="C5006">
        <v>226.25</v>
      </c>
      <c r="D5006">
        <v>-0.48864000000000002</v>
      </c>
      <c r="E5006">
        <f t="shared" si="234"/>
        <v>-0.50662195200000004</v>
      </c>
      <c r="F5006" s="3">
        <v>0.13549491666666669</v>
      </c>
      <c r="G5006">
        <v>0.1084118</v>
      </c>
      <c r="H5006">
        <f t="shared" si="235"/>
        <v>0.1404811296</v>
      </c>
      <c r="I5006">
        <f t="shared" si="236"/>
        <v>0.11240135424</v>
      </c>
    </row>
    <row r="5007" spans="1:9" x14ac:dyDescent="0.3">
      <c r="A5007">
        <v>2016</v>
      </c>
      <c r="B5007" t="s">
        <v>5010</v>
      </c>
      <c r="C5007">
        <v>226.27083333333576</v>
      </c>
      <c r="D5007">
        <v>-0.50297999999999998</v>
      </c>
      <c r="E5007">
        <f t="shared" si="234"/>
        <v>-0.52148966399999996</v>
      </c>
      <c r="F5007" s="3">
        <v>0.87880004166666659</v>
      </c>
      <c r="G5007">
        <v>0.64683409999999997</v>
      </c>
      <c r="H5007">
        <f t="shared" si="235"/>
        <v>0.91113988319999994</v>
      </c>
      <c r="I5007">
        <f t="shared" si="236"/>
        <v>0.67063759487999997</v>
      </c>
    </row>
    <row r="5008" spans="1:9" x14ac:dyDescent="0.3">
      <c r="A5008">
        <v>2016</v>
      </c>
      <c r="B5008" t="s">
        <v>5011</v>
      </c>
      <c r="C5008">
        <v>226.29166666666424</v>
      </c>
      <c r="D5008">
        <v>-0.53942999999999997</v>
      </c>
      <c r="E5008">
        <f t="shared" si="234"/>
        <v>-0.55928102400000002</v>
      </c>
      <c r="F5008" s="3">
        <v>1.5836670833333335</v>
      </c>
      <c r="G5008">
        <v>1.1145510000000001</v>
      </c>
      <c r="H5008">
        <f t="shared" si="235"/>
        <v>1.6419460320000003</v>
      </c>
      <c r="I5008">
        <f t="shared" si="236"/>
        <v>1.1555664768</v>
      </c>
    </row>
    <row r="5009" spans="1:9" x14ac:dyDescent="0.3">
      <c r="A5009">
        <v>2016</v>
      </c>
      <c r="B5009" t="s">
        <v>5012</v>
      </c>
      <c r="C5009">
        <v>226.3125</v>
      </c>
      <c r="D5009">
        <v>0.15673999999999999</v>
      </c>
      <c r="E5009">
        <f t="shared" si="234"/>
        <v>0.162508032</v>
      </c>
      <c r="F5009" s="3">
        <v>2.1971910833333332</v>
      </c>
      <c r="G5009">
        <v>1.49641</v>
      </c>
      <c r="H5009">
        <f t="shared" si="235"/>
        <v>2.2780477152</v>
      </c>
      <c r="I5009">
        <f t="shared" si="236"/>
        <v>1.551477888</v>
      </c>
    </row>
    <row r="5010" spans="1:9" x14ac:dyDescent="0.3">
      <c r="A5010">
        <v>2016</v>
      </c>
      <c r="B5010" t="s">
        <v>5013</v>
      </c>
      <c r="C5010">
        <v>226.33333333333576</v>
      </c>
      <c r="D5010">
        <v>5.0205000000000002</v>
      </c>
      <c r="E5010">
        <f t="shared" si="234"/>
        <v>5.2052544000000003</v>
      </c>
      <c r="F5010" s="3">
        <v>3.0256120833333333</v>
      </c>
      <c r="G5010">
        <v>2.0104470000000001</v>
      </c>
      <c r="H5010">
        <f t="shared" si="235"/>
        <v>3.1369546079999999</v>
      </c>
      <c r="I5010">
        <f t="shared" si="236"/>
        <v>2.0844314496000003</v>
      </c>
    </row>
    <row r="5011" spans="1:9" x14ac:dyDescent="0.3">
      <c r="A5011">
        <v>2016</v>
      </c>
      <c r="B5011" t="s">
        <v>5014</v>
      </c>
      <c r="C5011">
        <v>226.35416666666424</v>
      </c>
      <c r="D5011">
        <v>4.859</v>
      </c>
      <c r="E5011">
        <f t="shared" si="234"/>
        <v>5.0378112000000002</v>
      </c>
      <c r="F5011" s="3">
        <v>3.0293595000000004</v>
      </c>
      <c r="G5011">
        <v>1.981155</v>
      </c>
      <c r="H5011">
        <f t="shared" si="235"/>
        <v>3.1408399296000007</v>
      </c>
      <c r="I5011">
        <f t="shared" si="236"/>
        <v>2.0540615039999999</v>
      </c>
    </row>
    <row r="5012" spans="1:9" x14ac:dyDescent="0.3">
      <c r="A5012">
        <v>2016</v>
      </c>
      <c r="B5012" t="s">
        <v>5015</v>
      </c>
      <c r="C5012">
        <v>226.375</v>
      </c>
      <c r="D5012">
        <v>2.9325999999999999</v>
      </c>
      <c r="E5012">
        <f t="shared" si="234"/>
        <v>3.0405196799999996</v>
      </c>
      <c r="F5012" s="3">
        <v>3.1102716666666668</v>
      </c>
      <c r="G5012">
        <v>2.0055130000000001</v>
      </c>
      <c r="H5012">
        <f t="shared" si="235"/>
        <v>3.2247296640000007</v>
      </c>
      <c r="I5012">
        <f t="shared" si="236"/>
        <v>2.0793158784000001</v>
      </c>
    </row>
    <row r="5013" spans="1:9" x14ac:dyDescent="0.3">
      <c r="A5013">
        <v>2016</v>
      </c>
      <c r="B5013" t="s">
        <v>5016</v>
      </c>
      <c r="C5013">
        <v>226.39583333333576</v>
      </c>
      <c r="D5013">
        <v>2.9121000000000001</v>
      </c>
      <c r="E5013">
        <f t="shared" si="234"/>
        <v>3.0192652799999999</v>
      </c>
      <c r="F5013" s="3">
        <v>3.2249987500000001</v>
      </c>
      <c r="G5013">
        <v>2.0345140000000002</v>
      </c>
      <c r="H5013">
        <f t="shared" si="235"/>
        <v>3.3436787039999998</v>
      </c>
      <c r="I5013">
        <f t="shared" si="236"/>
        <v>2.1093841152000001</v>
      </c>
    </row>
    <row r="5014" spans="1:9" x14ac:dyDescent="0.3">
      <c r="A5014">
        <v>2016</v>
      </c>
      <c r="B5014" t="s">
        <v>5017</v>
      </c>
      <c r="C5014">
        <v>226.41666666666424</v>
      </c>
      <c r="D5014">
        <v>2.7393999999999998</v>
      </c>
      <c r="E5014">
        <f t="shared" si="234"/>
        <v>2.8402099199999995</v>
      </c>
      <c r="F5014" s="3">
        <v>3.6893205</v>
      </c>
      <c r="G5014">
        <v>2.2889249999999999</v>
      </c>
      <c r="H5014">
        <f t="shared" si="235"/>
        <v>3.8250874944</v>
      </c>
      <c r="I5014">
        <f t="shared" si="236"/>
        <v>2.37315744</v>
      </c>
    </row>
    <row r="5015" spans="1:9" x14ac:dyDescent="0.3">
      <c r="A5015">
        <v>2016</v>
      </c>
      <c r="B5015" t="s">
        <v>5018</v>
      </c>
      <c r="C5015">
        <v>226.4375</v>
      </c>
      <c r="D5015">
        <v>4.1044999999999998</v>
      </c>
      <c r="E5015">
        <f t="shared" si="234"/>
        <v>4.2555455999999996</v>
      </c>
      <c r="F5015" s="3">
        <v>4.1017594166666669</v>
      </c>
      <c r="G5015">
        <v>2.3836940000000002</v>
      </c>
      <c r="H5015">
        <f t="shared" si="235"/>
        <v>4.2527041632000007</v>
      </c>
      <c r="I5015">
        <f t="shared" si="236"/>
        <v>2.4714139392000001</v>
      </c>
    </row>
    <row r="5016" spans="1:9" x14ac:dyDescent="0.3">
      <c r="A5016">
        <v>2016</v>
      </c>
      <c r="B5016" t="s">
        <v>5019</v>
      </c>
      <c r="C5016">
        <v>226.45833333333576</v>
      </c>
      <c r="D5016">
        <v>5.9298999999999999</v>
      </c>
      <c r="E5016">
        <f t="shared" si="234"/>
        <v>6.1481203200000003</v>
      </c>
      <c r="F5016" s="3">
        <v>4.1555414166666669</v>
      </c>
      <c r="G5016">
        <v>2.3310970000000002</v>
      </c>
      <c r="H5016">
        <f t="shared" si="235"/>
        <v>4.3084653407999998</v>
      </c>
      <c r="I5016">
        <f t="shared" si="236"/>
        <v>2.4168813696000004</v>
      </c>
    </row>
    <row r="5017" spans="1:9" x14ac:dyDescent="0.3">
      <c r="A5017">
        <v>2016</v>
      </c>
      <c r="B5017" t="s">
        <v>5020</v>
      </c>
      <c r="C5017">
        <v>226.47916666666424</v>
      </c>
      <c r="D5017">
        <v>6.4100999999999999</v>
      </c>
      <c r="E5017">
        <f t="shared" si="234"/>
        <v>6.6459916800000007</v>
      </c>
      <c r="F5017" s="3">
        <v>4.1556321666666669</v>
      </c>
      <c r="G5017">
        <v>2.4237540000000002</v>
      </c>
      <c r="H5017">
        <f t="shared" si="235"/>
        <v>4.3085594304000008</v>
      </c>
      <c r="I5017">
        <f t="shared" si="236"/>
        <v>2.5129481471999999</v>
      </c>
    </row>
    <row r="5018" spans="1:9" x14ac:dyDescent="0.3">
      <c r="A5018">
        <v>2016</v>
      </c>
      <c r="B5018" t="s">
        <v>5021</v>
      </c>
      <c r="C5018">
        <v>226.5</v>
      </c>
      <c r="D5018">
        <v>5.3708999999999998</v>
      </c>
      <c r="E5018">
        <f t="shared" si="234"/>
        <v>5.5685491199999992</v>
      </c>
      <c r="F5018" s="3">
        <v>4.0801935</v>
      </c>
      <c r="G5018">
        <v>1.8887350000000001</v>
      </c>
      <c r="H5018">
        <f t="shared" si="235"/>
        <v>4.2303446207999995</v>
      </c>
      <c r="I5018">
        <f t="shared" si="236"/>
        <v>1.9582404479999997</v>
      </c>
    </row>
    <row r="5019" spans="1:9" x14ac:dyDescent="0.3">
      <c r="A5019">
        <v>2016</v>
      </c>
      <c r="B5019" t="s">
        <v>5022</v>
      </c>
      <c r="C5019">
        <v>226.52083333333576</v>
      </c>
      <c r="D5019">
        <v>5.5308000000000002</v>
      </c>
      <c r="E5019">
        <f t="shared" si="234"/>
        <v>5.7343334400000003</v>
      </c>
      <c r="F5019" s="3">
        <v>3.986825333333333</v>
      </c>
      <c r="G5019">
        <v>1.7850569999999999</v>
      </c>
      <c r="H5019">
        <f t="shared" si="235"/>
        <v>4.1335405056000001</v>
      </c>
      <c r="I5019">
        <f t="shared" si="236"/>
        <v>1.8507470976</v>
      </c>
    </row>
    <row r="5020" spans="1:9" x14ac:dyDescent="0.3">
      <c r="A5020">
        <v>2016</v>
      </c>
      <c r="B5020" t="s">
        <v>5023</v>
      </c>
      <c r="C5020">
        <v>226.54166666666424</v>
      </c>
      <c r="D5020">
        <v>6.8335999999999997</v>
      </c>
      <c r="E5020">
        <f t="shared" si="234"/>
        <v>7.0850764799999997</v>
      </c>
      <c r="F5020" s="3">
        <v>4.1419202500000001</v>
      </c>
      <c r="G5020">
        <v>2.2402250000000001</v>
      </c>
      <c r="H5020">
        <f t="shared" si="235"/>
        <v>4.2943429151999997</v>
      </c>
      <c r="I5020">
        <f t="shared" si="236"/>
        <v>2.3226652799999998</v>
      </c>
    </row>
    <row r="5021" spans="1:9" x14ac:dyDescent="0.3">
      <c r="A5021">
        <v>2016</v>
      </c>
      <c r="B5021" t="s">
        <v>5024</v>
      </c>
      <c r="C5021">
        <v>226.5625</v>
      </c>
      <c r="D5021">
        <v>5.1939000000000002</v>
      </c>
      <c r="E5021">
        <f t="shared" si="234"/>
        <v>5.3850355199999997</v>
      </c>
      <c r="F5021" s="3">
        <v>4.1437859166666664</v>
      </c>
      <c r="G5021">
        <v>2.3400159999999999</v>
      </c>
      <c r="H5021">
        <f t="shared" si="235"/>
        <v>4.2962772384000001</v>
      </c>
      <c r="I5021">
        <f t="shared" si="236"/>
        <v>2.4261285887999997</v>
      </c>
    </row>
    <row r="5022" spans="1:9" x14ac:dyDescent="0.3">
      <c r="A5022">
        <v>2016</v>
      </c>
      <c r="B5022" t="s">
        <v>5025</v>
      </c>
      <c r="C5022">
        <v>226.58333333333576</v>
      </c>
      <c r="D5022">
        <v>3.8176999999999999</v>
      </c>
      <c r="E5022">
        <f t="shared" si="234"/>
        <v>3.9581913599999994</v>
      </c>
      <c r="F5022" s="3">
        <v>3.9017521666666668</v>
      </c>
      <c r="G5022">
        <v>2.381624</v>
      </c>
      <c r="H5022">
        <f t="shared" si="235"/>
        <v>4.0453366464</v>
      </c>
      <c r="I5022">
        <f t="shared" si="236"/>
        <v>2.4692677631999995</v>
      </c>
    </row>
    <row r="5023" spans="1:9" x14ac:dyDescent="0.3">
      <c r="A5023">
        <v>2016</v>
      </c>
      <c r="B5023" t="s">
        <v>5026</v>
      </c>
      <c r="C5023">
        <v>226.60416666666424</v>
      </c>
      <c r="D5023">
        <v>1.2410000000000001</v>
      </c>
      <c r="E5023">
        <f t="shared" si="234"/>
        <v>1.2866688000000002</v>
      </c>
      <c r="F5023" s="3">
        <v>3.8161895833333337</v>
      </c>
      <c r="G5023">
        <v>2.3796140000000001</v>
      </c>
      <c r="H5023">
        <f t="shared" si="235"/>
        <v>3.9566253600000008</v>
      </c>
      <c r="I5023">
        <f t="shared" si="236"/>
        <v>2.4671837952</v>
      </c>
    </row>
    <row r="5024" spans="1:9" x14ac:dyDescent="0.3">
      <c r="A5024">
        <v>2016</v>
      </c>
      <c r="B5024" t="s">
        <v>5027</v>
      </c>
      <c r="C5024">
        <v>226.625</v>
      </c>
      <c r="D5024">
        <v>4.4039000000000001</v>
      </c>
      <c r="E5024">
        <f t="shared" si="234"/>
        <v>4.5659635200000004</v>
      </c>
      <c r="F5024" s="3">
        <v>4.0654280000000007</v>
      </c>
      <c r="G5024">
        <v>2.4897559999999999</v>
      </c>
      <c r="H5024">
        <f t="shared" si="235"/>
        <v>4.2150357504000002</v>
      </c>
      <c r="I5024">
        <f t="shared" si="236"/>
        <v>2.5813790208</v>
      </c>
    </row>
    <row r="5025" spans="1:9" x14ac:dyDescent="0.3">
      <c r="A5025">
        <v>2016</v>
      </c>
      <c r="B5025" t="s">
        <v>5028</v>
      </c>
      <c r="C5025">
        <v>226.64583333333576</v>
      </c>
      <c r="D5025">
        <v>5.8491</v>
      </c>
      <c r="E5025">
        <f t="shared" si="234"/>
        <v>6.0643468800000004</v>
      </c>
      <c r="F5025" s="3">
        <v>4.1648276666666666</v>
      </c>
      <c r="G5025">
        <v>2.4599380000000002</v>
      </c>
      <c r="H5025">
        <f t="shared" si="235"/>
        <v>4.3180933247999995</v>
      </c>
      <c r="I5025">
        <f t="shared" si="236"/>
        <v>2.5504637184000001</v>
      </c>
    </row>
    <row r="5026" spans="1:9" x14ac:dyDescent="0.3">
      <c r="A5026">
        <v>2016</v>
      </c>
      <c r="B5026" t="s">
        <v>5029</v>
      </c>
      <c r="C5026">
        <v>226.66666666666424</v>
      </c>
      <c r="D5026">
        <v>5.7988</v>
      </c>
      <c r="E5026">
        <f t="shared" si="234"/>
        <v>6.0121958399999995</v>
      </c>
      <c r="F5026" s="3">
        <v>4.1526528333333337</v>
      </c>
      <c r="G5026">
        <v>2.3839779999999999</v>
      </c>
      <c r="H5026">
        <f t="shared" si="235"/>
        <v>4.3054704576000002</v>
      </c>
      <c r="I5026">
        <f t="shared" si="236"/>
        <v>2.4717083903999999</v>
      </c>
    </row>
    <row r="5027" spans="1:9" x14ac:dyDescent="0.3">
      <c r="A5027">
        <v>2016</v>
      </c>
      <c r="B5027" t="s">
        <v>5030</v>
      </c>
      <c r="C5027">
        <v>226.6875</v>
      </c>
      <c r="D5027">
        <v>4.1858000000000004</v>
      </c>
      <c r="E5027">
        <f t="shared" si="234"/>
        <v>4.3398374400000002</v>
      </c>
      <c r="F5027" s="3">
        <v>4.0617391666666673</v>
      </c>
      <c r="G5027">
        <v>2.4385569999999999</v>
      </c>
      <c r="H5027">
        <f t="shared" si="235"/>
        <v>4.2112111680000011</v>
      </c>
      <c r="I5027">
        <f t="shared" si="236"/>
        <v>2.5282958976000001</v>
      </c>
    </row>
    <row r="5028" spans="1:9" x14ac:dyDescent="0.3">
      <c r="A5028">
        <v>2016</v>
      </c>
      <c r="B5028" t="s">
        <v>5031</v>
      </c>
      <c r="C5028">
        <v>226.70833333333576</v>
      </c>
      <c r="D5028">
        <v>3.3927</v>
      </c>
      <c r="E5028">
        <f t="shared" si="234"/>
        <v>3.5175513600000001</v>
      </c>
      <c r="F5028" s="3">
        <v>3.5205633333333335</v>
      </c>
      <c r="G5028">
        <v>2.3354819999999998</v>
      </c>
      <c r="H5028">
        <f t="shared" si="235"/>
        <v>3.6501200640000002</v>
      </c>
      <c r="I5028">
        <f t="shared" si="236"/>
        <v>2.4214277375999997</v>
      </c>
    </row>
    <row r="5029" spans="1:9" x14ac:dyDescent="0.3">
      <c r="A5029">
        <v>2016</v>
      </c>
      <c r="B5029" t="s">
        <v>5032</v>
      </c>
      <c r="C5029">
        <v>226.72916666666424</v>
      </c>
      <c r="D5029">
        <v>3.5198</v>
      </c>
      <c r="E5029">
        <f t="shared" si="234"/>
        <v>3.6493286400000002</v>
      </c>
      <c r="F5029" s="3">
        <v>3.4928993333333334</v>
      </c>
      <c r="G5029">
        <v>2.304052</v>
      </c>
      <c r="H5029">
        <f t="shared" si="235"/>
        <v>3.6214380288000001</v>
      </c>
      <c r="I5029">
        <f t="shared" si="236"/>
        <v>2.3888411135999998</v>
      </c>
    </row>
    <row r="5030" spans="1:9" x14ac:dyDescent="0.3">
      <c r="A5030">
        <v>2016</v>
      </c>
      <c r="B5030" t="s">
        <v>5033</v>
      </c>
      <c r="C5030">
        <v>226.75</v>
      </c>
      <c r="D5030">
        <v>3.1023000000000001</v>
      </c>
      <c r="E5030">
        <f t="shared" si="234"/>
        <v>3.2164646400000003</v>
      </c>
      <c r="F5030" s="3">
        <v>2.5725751666666667</v>
      </c>
      <c r="G5030">
        <v>1.87151</v>
      </c>
      <c r="H5030">
        <f t="shared" si="235"/>
        <v>2.6672459328000002</v>
      </c>
      <c r="I5030">
        <f t="shared" si="236"/>
        <v>1.9403815680000003</v>
      </c>
    </row>
    <row r="5031" spans="1:9" x14ac:dyDescent="0.3">
      <c r="A5031">
        <v>2016</v>
      </c>
      <c r="B5031" t="s">
        <v>5034</v>
      </c>
      <c r="C5031">
        <v>226.77083333333576</v>
      </c>
      <c r="D5031">
        <v>2.5194999999999999</v>
      </c>
      <c r="E5031">
        <f t="shared" si="234"/>
        <v>2.6122175999999997</v>
      </c>
      <c r="F5031" s="3">
        <v>1.3595090833333334</v>
      </c>
      <c r="G5031">
        <v>1.1128180000000001</v>
      </c>
      <c r="H5031">
        <f t="shared" si="235"/>
        <v>1.4095390176000002</v>
      </c>
      <c r="I5031">
        <f t="shared" si="236"/>
        <v>1.1537697024000002</v>
      </c>
    </row>
    <row r="5032" spans="1:9" x14ac:dyDescent="0.3">
      <c r="A5032">
        <v>2016</v>
      </c>
      <c r="B5032" t="s">
        <v>5035</v>
      </c>
      <c r="C5032">
        <v>226.79166666666424</v>
      </c>
      <c r="D5032">
        <v>2.0707</v>
      </c>
      <c r="E5032">
        <f t="shared" si="234"/>
        <v>2.14690176</v>
      </c>
      <c r="F5032" s="3">
        <v>1.474863</v>
      </c>
      <c r="G5032">
        <v>1.189676</v>
      </c>
      <c r="H5032">
        <f t="shared" si="235"/>
        <v>1.5291379584</v>
      </c>
      <c r="I5032">
        <f t="shared" si="236"/>
        <v>1.2334560768</v>
      </c>
    </row>
    <row r="5033" spans="1:9" x14ac:dyDescent="0.3">
      <c r="A5033">
        <v>2016</v>
      </c>
      <c r="B5033" t="s">
        <v>5036</v>
      </c>
      <c r="C5033">
        <v>226.8125</v>
      </c>
      <c r="D5033">
        <v>0.20505000000000001</v>
      </c>
      <c r="E5033">
        <f t="shared" si="234"/>
        <v>0.21259584000000001</v>
      </c>
      <c r="F5033" s="3">
        <v>0.28809727499999999</v>
      </c>
      <c r="G5033">
        <v>0.24810750000000001</v>
      </c>
      <c r="H5033">
        <f t="shared" si="235"/>
        <v>0.29869925472000003</v>
      </c>
      <c r="I5033">
        <f t="shared" si="236"/>
        <v>0.25723785599999999</v>
      </c>
    </row>
    <row r="5034" spans="1:9" x14ac:dyDescent="0.3">
      <c r="A5034">
        <v>2016</v>
      </c>
      <c r="B5034" t="s">
        <v>5037</v>
      </c>
      <c r="C5034">
        <v>226.83333333333576</v>
      </c>
      <c r="D5034">
        <v>1.5751999999999999</v>
      </c>
      <c r="E5034">
        <f t="shared" si="234"/>
        <v>1.6331673600000001</v>
      </c>
      <c r="F5034" s="3">
        <v>0</v>
      </c>
      <c r="G5034">
        <v>0</v>
      </c>
      <c r="H5034">
        <f t="shared" si="235"/>
        <v>0</v>
      </c>
      <c r="I5034">
        <f t="shared" si="236"/>
        <v>0</v>
      </c>
    </row>
    <row r="5035" spans="1:9" x14ac:dyDescent="0.3">
      <c r="A5035">
        <v>2016</v>
      </c>
      <c r="B5035" t="s">
        <v>5038</v>
      </c>
      <c r="C5035">
        <v>226.85416666666424</v>
      </c>
      <c r="D5035">
        <v>1.4926999999999999</v>
      </c>
      <c r="E5035">
        <f t="shared" si="234"/>
        <v>1.5476313599999998</v>
      </c>
      <c r="F5035" s="3">
        <v>0</v>
      </c>
      <c r="G5035">
        <v>0</v>
      </c>
      <c r="H5035">
        <f t="shared" si="235"/>
        <v>0</v>
      </c>
      <c r="I5035">
        <f t="shared" si="236"/>
        <v>0</v>
      </c>
    </row>
    <row r="5036" spans="1:9" x14ac:dyDescent="0.3">
      <c r="A5036">
        <v>2016</v>
      </c>
      <c r="B5036" t="s">
        <v>5039</v>
      </c>
      <c r="C5036">
        <v>226.875</v>
      </c>
      <c r="D5036">
        <v>1.6429</v>
      </c>
      <c r="E5036">
        <f t="shared" si="234"/>
        <v>1.70335872</v>
      </c>
      <c r="F5036" s="3">
        <v>0</v>
      </c>
      <c r="G5036">
        <v>0</v>
      </c>
      <c r="H5036">
        <f t="shared" si="235"/>
        <v>0</v>
      </c>
      <c r="I5036">
        <f t="shared" si="236"/>
        <v>0</v>
      </c>
    </row>
    <row r="5037" spans="1:9" x14ac:dyDescent="0.3">
      <c r="A5037">
        <v>2016</v>
      </c>
      <c r="B5037" t="s">
        <v>5040</v>
      </c>
      <c r="C5037">
        <v>226.89583333333576</v>
      </c>
      <c r="D5037">
        <v>1.4681</v>
      </c>
      <c r="E5037">
        <f t="shared" si="234"/>
        <v>1.52212608</v>
      </c>
      <c r="F5037" s="3">
        <v>0</v>
      </c>
      <c r="G5037">
        <v>0</v>
      </c>
      <c r="H5037">
        <f t="shared" si="235"/>
        <v>0</v>
      </c>
      <c r="I5037">
        <f t="shared" si="236"/>
        <v>0</v>
      </c>
    </row>
    <row r="5038" spans="1:9" x14ac:dyDescent="0.3">
      <c r="A5038">
        <v>2016</v>
      </c>
      <c r="B5038" t="s">
        <v>5041</v>
      </c>
      <c r="C5038">
        <v>226.91666666666424</v>
      </c>
      <c r="D5038">
        <v>-1.6884999999999999</v>
      </c>
      <c r="E5038">
        <f t="shared" si="234"/>
        <v>-1.7506368000000001</v>
      </c>
      <c r="F5038" s="3">
        <v>0</v>
      </c>
      <c r="G5038">
        <v>0</v>
      </c>
      <c r="H5038">
        <f t="shared" si="235"/>
        <v>0</v>
      </c>
      <c r="I5038">
        <f t="shared" si="236"/>
        <v>0</v>
      </c>
    </row>
    <row r="5039" spans="1:9" x14ac:dyDescent="0.3">
      <c r="A5039">
        <v>2016</v>
      </c>
      <c r="B5039" t="s">
        <v>5042</v>
      </c>
      <c r="C5039">
        <v>226.9375</v>
      </c>
      <c r="D5039">
        <v>0.98853000000000002</v>
      </c>
      <c r="E5039">
        <f t="shared" si="234"/>
        <v>1.024907904</v>
      </c>
      <c r="F5039" s="3">
        <v>0</v>
      </c>
      <c r="G5039">
        <v>0</v>
      </c>
      <c r="H5039">
        <f t="shared" si="235"/>
        <v>0</v>
      </c>
      <c r="I5039">
        <f t="shared" si="236"/>
        <v>0</v>
      </c>
    </row>
    <row r="5040" spans="1:9" x14ac:dyDescent="0.3">
      <c r="A5040">
        <v>2016</v>
      </c>
      <c r="B5040" t="s">
        <v>5043</v>
      </c>
      <c r="C5040">
        <v>226.95833333333576</v>
      </c>
      <c r="D5040">
        <v>1.3255999999999999</v>
      </c>
      <c r="E5040">
        <f t="shared" si="234"/>
        <v>1.37438208</v>
      </c>
      <c r="F5040" s="3">
        <v>0</v>
      </c>
      <c r="G5040">
        <v>0</v>
      </c>
      <c r="H5040">
        <f t="shared" si="235"/>
        <v>0</v>
      </c>
      <c r="I5040">
        <f t="shared" si="236"/>
        <v>0</v>
      </c>
    </row>
    <row r="5041" spans="1:9" x14ac:dyDescent="0.3">
      <c r="A5041">
        <v>2016</v>
      </c>
      <c r="B5041" t="s">
        <v>5044</v>
      </c>
      <c r="C5041">
        <v>226.97916666666424</v>
      </c>
      <c r="D5041">
        <v>1.3312999999999999</v>
      </c>
      <c r="E5041">
        <f t="shared" si="234"/>
        <v>1.3802918399999999</v>
      </c>
      <c r="F5041" s="3">
        <v>0</v>
      </c>
      <c r="G5041">
        <v>0</v>
      </c>
      <c r="H5041">
        <f t="shared" si="235"/>
        <v>0</v>
      </c>
      <c r="I5041">
        <f t="shared" si="236"/>
        <v>0</v>
      </c>
    </row>
    <row r="5042" spans="1:9" x14ac:dyDescent="0.3">
      <c r="A5042">
        <v>2016</v>
      </c>
      <c r="B5042" t="s">
        <v>5045</v>
      </c>
      <c r="C5042">
        <v>227</v>
      </c>
      <c r="D5042">
        <v>0.91293000000000002</v>
      </c>
      <c r="E5042">
        <f t="shared" si="234"/>
        <v>0.94652582399999985</v>
      </c>
      <c r="F5042" s="3">
        <v>0</v>
      </c>
      <c r="G5042">
        <v>0</v>
      </c>
      <c r="H5042">
        <f t="shared" si="235"/>
        <v>0</v>
      </c>
      <c r="I5042">
        <f t="shared" si="236"/>
        <v>0</v>
      </c>
    </row>
    <row r="5043" spans="1:9" x14ac:dyDescent="0.3">
      <c r="A5043">
        <v>2016</v>
      </c>
      <c r="B5043" t="s">
        <v>5046</v>
      </c>
      <c r="C5043">
        <v>227.02083333333576</v>
      </c>
      <c r="D5043">
        <v>-0.43358000000000002</v>
      </c>
      <c r="E5043">
        <f t="shared" si="234"/>
        <v>-0.44953574399999996</v>
      </c>
      <c r="F5043" s="3">
        <v>0</v>
      </c>
      <c r="G5043">
        <v>0</v>
      </c>
      <c r="H5043">
        <f t="shared" si="235"/>
        <v>0</v>
      </c>
      <c r="I5043">
        <f t="shared" si="236"/>
        <v>0</v>
      </c>
    </row>
    <row r="5044" spans="1:9" x14ac:dyDescent="0.3">
      <c r="A5044">
        <v>2016</v>
      </c>
      <c r="B5044" t="s">
        <v>5047</v>
      </c>
      <c r="C5044">
        <v>227.04166666666424</v>
      </c>
      <c r="D5044">
        <v>1.0643</v>
      </c>
      <c r="E5044">
        <f t="shared" si="234"/>
        <v>1.1034662399999999</v>
      </c>
      <c r="F5044" s="3">
        <v>0</v>
      </c>
      <c r="G5044">
        <v>0</v>
      </c>
      <c r="H5044">
        <f t="shared" si="235"/>
        <v>0</v>
      </c>
      <c r="I5044">
        <f t="shared" si="236"/>
        <v>0</v>
      </c>
    </row>
    <row r="5045" spans="1:9" x14ac:dyDescent="0.3">
      <c r="A5045">
        <v>2016</v>
      </c>
      <c r="B5045" t="s">
        <v>5048</v>
      </c>
      <c r="C5045">
        <v>227.0625</v>
      </c>
      <c r="D5045">
        <v>1.2855000000000001</v>
      </c>
      <c r="E5045">
        <f t="shared" si="234"/>
        <v>1.3328064000000002</v>
      </c>
      <c r="F5045" s="3">
        <v>0</v>
      </c>
      <c r="G5045">
        <v>0</v>
      </c>
      <c r="H5045">
        <f t="shared" si="235"/>
        <v>0</v>
      </c>
      <c r="I5045">
        <f t="shared" si="236"/>
        <v>0</v>
      </c>
    </row>
    <row r="5046" spans="1:9" x14ac:dyDescent="0.3">
      <c r="A5046">
        <v>2016</v>
      </c>
      <c r="B5046" t="s">
        <v>5049</v>
      </c>
      <c r="C5046">
        <v>227.08333333333576</v>
      </c>
      <c r="D5046">
        <v>1.2279</v>
      </c>
      <c r="E5046">
        <f t="shared" si="234"/>
        <v>1.27308672</v>
      </c>
      <c r="F5046" s="3">
        <v>0</v>
      </c>
      <c r="G5046">
        <v>0</v>
      </c>
      <c r="H5046">
        <f t="shared" si="235"/>
        <v>0</v>
      </c>
      <c r="I5046">
        <f t="shared" si="236"/>
        <v>0</v>
      </c>
    </row>
    <row r="5047" spans="1:9" x14ac:dyDescent="0.3">
      <c r="A5047">
        <v>2016</v>
      </c>
      <c r="B5047" t="s">
        <v>5050</v>
      </c>
      <c r="C5047">
        <v>227.10416666666424</v>
      </c>
      <c r="D5047">
        <v>1.5230999999999999</v>
      </c>
      <c r="E5047">
        <f t="shared" si="234"/>
        <v>1.5791500800000002</v>
      </c>
      <c r="F5047" s="3">
        <v>0</v>
      </c>
      <c r="G5047">
        <v>0</v>
      </c>
      <c r="H5047">
        <f t="shared" si="235"/>
        <v>0</v>
      </c>
      <c r="I5047">
        <f t="shared" si="236"/>
        <v>0</v>
      </c>
    </row>
    <row r="5048" spans="1:9" x14ac:dyDescent="0.3">
      <c r="A5048">
        <v>2016</v>
      </c>
      <c r="B5048" t="s">
        <v>5051</v>
      </c>
      <c r="C5048">
        <v>227.125</v>
      </c>
      <c r="D5048">
        <v>-0.34011000000000002</v>
      </c>
      <c r="E5048">
        <f t="shared" si="234"/>
        <v>-0.35262604799999997</v>
      </c>
      <c r="F5048" s="3">
        <v>0</v>
      </c>
      <c r="G5048">
        <v>0</v>
      </c>
      <c r="H5048">
        <f t="shared" si="235"/>
        <v>0</v>
      </c>
      <c r="I5048">
        <f t="shared" si="236"/>
        <v>0</v>
      </c>
    </row>
    <row r="5049" spans="1:9" x14ac:dyDescent="0.3">
      <c r="A5049">
        <v>2016</v>
      </c>
      <c r="B5049" t="s">
        <v>5052</v>
      </c>
      <c r="C5049">
        <v>227.14583333333576</v>
      </c>
      <c r="D5049">
        <v>-0.34478999999999999</v>
      </c>
      <c r="E5049">
        <f t="shared" si="234"/>
        <v>-0.35747827199999999</v>
      </c>
      <c r="F5049" s="3">
        <v>0</v>
      </c>
      <c r="G5049">
        <v>0</v>
      </c>
      <c r="H5049">
        <f t="shared" si="235"/>
        <v>0</v>
      </c>
      <c r="I5049">
        <f t="shared" si="236"/>
        <v>0</v>
      </c>
    </row>
    <row r="5050" spans="1:9" x14ac:dyDescent="0.3">
      <c r="A5050">
        <v>2016</v>
      </c>
      <c r="B5050" t="s">
        <v>5053</v>
      </c>
      <c r="C5050">
        <v>227.16666666666424</v>
      </c>
      <c r="D5050">
        <v>-0.3377</v>
      </c>
      <c r="E5050">
        <f t="shared" si="234"/>
        <v>-0.35012736000000005</v>
      </c>
      <c r="F5050" s="3">
        <v>0</v>
      </c>
      <c r="G5050">
        <v>0</v>
      </c>
      <c r="H5050">
        <f t="shared" si="235"/>
        <v>0</v>
      </c>
      <c r="I5050">
        <f t="shared" si="236"/>
        <v>0</v>
      </c>
    </row>
    <row r="5051" spans="1:9" x14ac:dyDescent="0.3">
      <c r="A5051">
        <v>2016</v>
      </c>
      <c r="B5051" t="s">
        <v>5054</v>
      </c>
      <c r="C5051">
        <v>227.1875</v>
      </c>
      <c r="D5051">
        <v>-0.33905999999999997</v>
      </c>
      <c r="E5051">
        <f t="shared" si="234"/>
        <v>-0.351537408</v>
      </c>
      <c r="F5051" s="3">
        <v>0</v>
      </c>
      <c r="G5051">
        <v>0</v>
      </c>
      <c r="H5051">
        <f t="shared" si="235"/>
        <v>0</v>
      </c>
      <c r="I5051">
        <f t="shared" si="236"/>
        <v>0</v>
      </c>
    </row>
    <row r="5052" spans="1:9" x14ac:dyDescent="0.3">
      <c r="A5052">
        <v>2016</v>
      </c>
      <c r="B5052" t="s">
        <v>5055</v>
      </c>
      <c r="C5052">
        <v>227.20833333333576</v>
      </c>
      <c r="D5052">
        <v>-0.15251999999999999</v>
      </c>
      <c r="E5052">
        <f t="shared" si="234"/>
        <v>-0.158132736</v>
      </c>
      <c r="F5052" s="3">
        <v>0</v>
      </c>
      <c r="G5052">
        <v>0</v>
      </c>
      <c r="H5052">
        <f t="shared" si="235"/>
        <v>0</v>
      </c>
      <c r="I5052">
        <f t="shared" si="236"/>
        <v>0</v>
      </c>
    </row>
    <row r="5053" spans="1:9" x14ac:dyDescent="0.3">
      <c r="A5053">
        <v>2016</v>
      </c>
      <c r="B5053" t="s">
        <v>5056</v>
      </c>
      <c r="C5053">
        <v>227.22916666666424</v>
      </c>
      <c r="D5053">
        <v>1.2862E-2</v>
      </c>
      <c r="E5053">
        <f t="shared" si="234"/>
        <v>1.3335321600000002E-2</v>
      </c>
      <c r="F5053" s="3">
        <v>0</v>
      </c>
      <c r="G5053">
        <v>0</v>
      </c>
      <c r="H5053">
        <f t="shared" si="235"/>
        <v>0</v>
      </c>
      <c r="I5053">
        <f t="shared" si="236"/>
        <v>0</v>
      </c>
    </row>
    <row r="5054" spans="1:9" x14ac:dyDescent="0.3">
      <c r="A5054">
        <v>2016</v>
      </c>
      <c r="B5054" t="s">
        <v>5057</v>
      </c>
      <c r="C5054">
        <v>227.25</v>
      </c>
      <c r="D5054">
        <v>1.0191E-2</v>
      </c>
      <c r="E5054">
        <f t="shared" si="234"/>
        <v>1.0566028800000002E-2</v>
      </c>
      <c r="F5054" s="3">
        <v>4.9005106666666673E-2</v>
      </c>
      <c r="G5054">
        <v>3.916621E-2</v>
      </c>
      <c r="H5054">
        <f t="shared" si="235"/>
        <v>5.0808494592E-2</v>
      </c>
      <c r="I5054">
        <f t="shared" si="236"/>
        <v>4.0607526527999996E-2</v>
      </c>
    </row>
    <row r="5055" spans="1:9" x14ac:dyDescent="0.3">
      <c r="A5055">
        <v>2016</v>
      </c>
      <c r="B5055" t="s">
        <v>5058</v>
      </c>
      <c r="C5055">
        <v>227.27083333333576</v>
      </c>
      <c r="D5055">
        <v>3.7713999999999998E-2</v>
      </c>
      <c r="E5055">
        <f t="shared" si="234"/>
        <v>3.9101875199999997E-2</v>
      </c>
      <c r="F5055" s="3">
        <v>0.71009273333333334</v>
      </c>
      <c r="G5055">
        <v>0.50752649999999999</v>
      </c>
      <c r="H5055">
        <f t="shared" si="235"/>
        <v>0.73622414592000007</v>
      </c>
      <c r="I5055">
        <f t="shared" si="236"/>
        <v>0.52620347519999999</v>
      </c>
    </row>
    <row r="5056" spans="1:9" x14ac:dyDescent="0.3">
      <c r="A5056">
        <v>2016</v>
      </c>
      <c r="B5056" t="s">
        <v>5059</v>
      </c>
      <c r="C5056">
        <v>227.29166666666424</v>
      </c>
      <c r="D5056">
        <v>-0.15936</v>
      </c>
      <c r="E5056">
        <f t="shared" si="234"/>
        <v>-0.165224448</v>
      </c>
      <c r="F5056" s="3">
        <v>1.9762836666666668</v>
      </c>
      <c r="G5056">
        <v>1.2679069999999999</v>
      </c>
      <c r="H5056">
        <f t="shared" si="235"/>
        <v>2.0490109055999999</v>
      </c>
      <c r="I5056">
        <f t="shared" si="236"/>
        <v>1.3145659775999998</v>
      </c>
    </row>
    <row r="5057" spans="1:9" x14ac:dyDescent="0.3">
      <c r="A5057">
        <v>2016</v>
      </c>
      <c r="B5057" t="s">
        <v>5060</v>
      </c>
      <c r="C5057">
        <v>227.3125</v>
      </c>
      <c r="D5057">
        <v>1.0779000000000001</v>
      </c>
      <c r="E5057">
        <f t="shared" si="234"/>
        <v>1.1175667200000001</v>
      </c>
      <c r="F5057" s="3">
        <v>3.3436307500000004</v>
      </c>
      <c r="G5057">
        <v>1.9558930000000001</v>
      </c>
      <c r="H5057">
        <f t="shared" si="235"/>
        <v>3.4666763616000003</v>
      </c>
      <c r="I5057">
        <f t="shared" si="236"/>
        <v>2.0278698624000002</v>
      </c>
    </row>
    <row r="5058" spans="1:9" x14ac:dyDescent="0.3">
      <c r="A5058">
        <v>2016</v>
      </c>
      <c r="B5058" t="s">
        <v>5061</v>
      </c>
      <c r="C5058">
        <v>227.33333333333576</v>
      </c>
      <c r="D5058">
        <v>2.9615999999999998</v>
      </c>
      <c r="E5058">
        <f t="shared" si="234"/>
        <v>3.0705868799999996</v>
      </c>
      <c r="F5058" s="3">
        <v>4.1690290000000001</v>
      </c>
      <c r="G5058">
        <v>2.2925040000000001</v>
      </c>
      <c r="H5058">
        <f t="shared" si="235"/>
        <v>4.3224492672000006</v>
      </c>
      <c r="I5058">
        <f t="shared" si="236"/>
        <v>2.3768681472000002</v>
      </c>
    </row>
    <row r="5059" spans="1:9" x14ac:dyDescent="0.3">
      <c r="A5059">
        <v>2016</v>
      </c>
      <c r="B5059" t="s">
        <v>5062</v>
      </c>
      <c r="C5059">
        <v>227.35416666666424</v>
      </c>
      <c r="D5059">
        <v>5.5491999999999999</v>
      </c>
      <c r="E5059">
        <f t="shared" ref="E5059:E5122" si="237">D5059*12/1000000*86400</f>
        <v>5.7534105599999998</v>
      </c>
      <c r="F5059" s="3">
        <v>4.7889920000000004</v>
      </c>
      <c r="G5059">
        <v>2.5092810000000001</v>
      </c>
      <c r="H5059">
        <f t="shared" ref="H5059:H5122" si="238">F5059*12/1000000*86400</f>
        <v>4.9652269056000007</v>
      </c>
      <c r="I5059">
        <f t="shared" ref="I5059:I5122" si="239">G5059*12/1000000*86400</f>
        <v>2.6016225408000002</v>
      </c>
    </row>
    <row r="5060" spans="1:9" x14ac:dyDescent="0.3">
      <c r="A5060">
        <v>2016</v>
      </c>
      <c r="B5060" t="s">
        <v>5063</v>
      </c>
      <c r="C5060">
        <v>227.375</v>
      </c>
      <c r="D5060">
        <v>4.4339000000000004</v>
      </c>
      <c r="E5060">
        <f t="shared" si="237"/>
        <v>4.5970675200000004</v>
      </c>
      <c r="F5060" s="3">
        <v>4.9866843333333337</v>
      </c>
      <c r="G5060">
        <v>2.5687630000000001</v>
      </c>
      <c r="H5060">
        <f t="shared" si="238"/>
        <v>5.1701943168000009</v>
      </c>
      <c r="I5060">
        <f t="shared" si="239"/>
        <v>2.6632934784</v>
      </c>
    </row>
    <row r="5061" spans="1:9" x14ac:dyDescent="0.3">
      <c r="A5061">
        <v>2016</v>
      </c>
      <c r="B5061" t="s">
        <v>5064</v>
      </c>
      <c r="C5061">
        <v>227.39583333333576</v>
      </c>
      <c r="D5061">
        <v>4.2603999999999997</v>
      </c>
      <c r="E5061">
        <f t="shared" si="237"/>
        <v>4.4171827199999996</v>
      </c>
      <c r="F5061" s="3">
        <v>5.1940524166666666</v>
      </c>
      <c r="G5061">
        <v>2.6205099999999999</v>
      </c>
      <c r="H5061">
        <f t="shared" si="238"/>
        <v>5.3851935456</v>
      </c>
      <c r="I5061">
        <f t="shared" si="239"/>
        <v>2.7169447679999998</v>
      </c>
    </row>
    <row r="5062" spans="1:9" x14ac:dyDescent="0.3">
      <c r="A5062">
        <v>2016</v>
      </c>
      <c r="B5062" t="s">
        <v>5065</v>
      </c>
      <c r="C5062">
        <v>227.41666666666424</v>
      </c>
      <c r="D5062">
        <v>5.0045999999999999</v>
      </c>
      <c r="E5062">
        <f t="shared" si="237"/>
        <v>5.1887692799999998</v>
      </c>
      <c r="F5062" s="3">
        <v>4.7561418333333343</v>
      </c>
      <c r="G5062">
        <v>2.4712170000000002</v>
      </c>
      <c r="H5062">
        <f t="shared" si="238"/>
        <v>4.9311678528000016</v>
      </c>
      <c r="I5062">
        <f t="shared" si="239"/>
        <v>2.5621577856000002</v>
      </c>
    </row>
    <row r="5063" spans="1:9" x14ac:dyDescent="0.3">
      <c r="A5063">
        <v>2016</v>
      </c>
      <c r="B5063" t="s">
        <v>5066</v>
      </c>
      <c r="C5063">
        <v>227.4375</v>
      </c>
      <c r="D5063">
        <v>2.8363999999999998</v>
      </c>
      <c r="E5063">
        <f t="shared" si="237"/>
        <v>2.94077952</v>
      </c>
      <c r="F5063" s="3">
        <v>5.3571755000000003</v>
      </c>
      <c r="G5063">
        <v>2.6418089999999999</v>
      </c>
      <c r="H5063">
        <f t="shared" si="238"/>
        <v>5.5543195583999996</v>
      </c>
      <c r="I5063">
        <f t="shared" si="239"/>
        <v>2.7390275711999998</v>
      </c>
    </row>
    <row r="5064" spans="1:9" x14ac:dyDescent="0.3">
      <c r="A5064">
        <v>2016</v>
      </c>
      <c r="B5064" t="s">
        <v>5067</v>
      </c>
      <c r="C5064">
        <v>227.45833333333576</v>
      </c>
      <c r="D5064">
        <v>6.2173999999999996</v>
      </c>
      <c r="E5064">
        <f t="shared" si="237"/>
        <v>6.44620032</v>
      </c>
      <c r="F5064" s="3">
        <v>5.5281440000000002</v>
      </c>
      <c r="G5064">
        <v>2.4186040000000002</v>
      </c>
      <c r="H5064">
        <f t="shared" si="238"/>
        <v>5.7315796992000001</v>
      </c>
      <c r="I5064">
        <f t="shared" si="239"/>
        <v>2.5076086272000002</v>
      </c>
    </row>
    <row r="5065" spans="1:9" x14ac:dyDescent="0.3">
      <c r="A5065">
        <v>2016</v>
      </c>
      <c r="B5065" t="s">
        <v>5068</v>
      </c>
      <c r="C5065">
        <v>227.47916666666424</v>
      </c>
      <c r="D5065">
        <v>5.3983999999999996</v>
      </c>
      <c r="E5065">
        <f t="shared" si="237"/>
        <v>5.5970611200000002</v>
      </c>
      <c r="F5065" s="3">
        <v>5.2806455833333334</v>
      </c>
      <c r="G5065">
        <v>2.4976340000000001</v>
      </c>
      <c r="H5065">
        <f t="shared" si="238"/>
        <v>5.4749733408000001</v>
      </c>
      <c r="I5065">
        <f t="shared" si="239"/>
        <v>2.5895469312000006</v>
      </c>
    </row>
    <row r="5066" spans="1:9" x14ac:dyDescent="0.3">
      <c r="A5066">
        <v>2016</v>
      </c>
      <c r="B5066" t="s">
        <v>5069</v>
      </c>
      <c r="C5066">
        <v>227.5</v>
      </c>
      <c r="D5066">
        <v>5.4417999999999997</v>
      </c>
      <c r="E5066">
        <f t="shared" si="237"/>
        <v>5.642058239999999</v>
      </c>
      <c r="F5066" s="3">
        <v>5.6975416666666669</v>
      </c>
      <c r="G5066">
        <v>2.4412349999999998</v>
      </c>
      <c r="H5066">
        <f t="shared" si="238"/>
        <v>5.9072112000000008</v>
      </c>
      <c r="I5066">
        <f t="shared" si="239"/>
        <v>2.5310724479999998</v>
      </c>
    </row>
    <row r="5067" spans="1:9" x14ac:dyDescent="0.3">
      <c r="A5067">
        <v>2016</v>
      </c>
      <c r="B5067" t="s">
        <v>5070</v>
      </c>
      <c r="C5067">
        <v>227.52083333333576</v>
      </c>
      <c r="D5067">
        <v>8.5950000000000006</v>
      </c>
      <c r="E5067">
        <f t="shared" si="237"/>
        <v>8.9112960000000019</v>
      </c>
      <c r="F5067" s="3">
        <v>5.5795136666666663</v>
      </c>
      <c r="G5067">
        <v>2.309704</v>
      </c>
      <c r="H5067">
        <f t="shared" si="238"/>
        <v>5.7848397695999996</v>
      </c>
      <c r="I5067">
        <f t="shared" si="239"/>
        <v>2.3947011072</v>
      </c>
    </row>
    <row r="5068" spans="1:9" x14ac:dyDescent="0.3">
      <c r="A5068">
        <v>2016</v>
      </c>
      <c r="B5068" t="s">
        <v>5071</v>
      </c>
      <c r="C5068">
        <v>227.54166666666424</v>
      </c>
      <c r="D5068">
        <v>4.0338000000000003</v>
      </c>
      <c r="E5068">
        <f t="shared" si="237"/>
        <v>4.1822438400000008</v>
      </c>
      <c r="F5068" s="3">
        <v>5.4391947500000004</v>
      </c>
      <c r="G5068">
        <v>2.544238</v>
      </c>
      <c r="H5068">
        <f t="shared" si="238"/>
        <v>5.6393571168000012</v>
      </c>
      <c r="I5068">
        <f t="shared" si="239"/>
        <v>2.6378659584000004</v>
      </c>
    </row>
    <row r="5069" spans="1:9" x14ac:dyDescent="0.3">
      <c r="A5069">
        <v>2016</v>
      </c>
      <c r="B5069" t="s">
        <v>5072</v>
      </c>
      <c r="C5069">
        <v>227.5625</v>
      </c>
      <c r="D5069">
        <v>3.7372999999999998</v>
      </c>
      <c r="E5069">
        <f t="shared" si="237"/>
        <v>3.8748326400000002</v>
      </c>
      <c r="F5069" s="3">
        <v>4.3204279166666666</v>
      </c>
      <c r="G5069">
        <v>2.3162340000000001</v>
      </c>
      <c r="H5069">
        <f t="shared" si="238"/>
        <v>4.4794196639999999</v>
      </c>
      <c r="I5069">
        <f t="shared" si="239"/>
        <v>2.4014714112000002</v>
      </c>
    </row>
    <row r="5070" spans="1:9" x14ac:dyDescent="0.3">
      <c r="A5070">
        <v>2016</v>
      </c>
      <c r="B5070" t="s">
        <v>5073</v>
      </c>
      <c r="C5070">
        <v>227.58333333333576</v>
      </c>
      <c r="D5070">
        <v>3.3929</v>
      </c>
      <c r="E5070">
        <f t="shared" si="237"/>
        <v>3.5177587199999998</v>
      </c>
      <c r="F5070" s="3">
        <v>3.5129747500000001</v>
      </c>
      <c r="G5070">
        <v>1.9782930000000001</v>
      </c>
      <c r="H5070">
        <f t="shared" si="238"/>
        <v>3.6422522208000006</v>
      </c>
      <c r="I5070">
        <f t="shared" si="239"/>
        <v>2.0510941824000004</v>
      </c>
    </row>
    <row r="5071" spans="1:9" x14ac:dyDescent="0.3">
      <c r="A5071">
        <v>2016</v>
      </c>
      <c r="B5071" t="s">
        <v>5074</v>
      </c>
      <c r="C5071">
        <v>227.60416666666424</v>
      </c>
      <c r="D5071">
        <v>2.2585999999999999</v>
      </c>
      <c r="E5071">
        <f t="shared" si="237"/>
        <v>2.3417164800000001</v>
      </c>
      <c r="F5071" s="3">
        <v>1.4219945000000001</v>
      </c>
      <c r="G5071">
        <v>0.86480639999999998</v>
      </c>
      <c r="H5071">
        <f t="shared" si="238"/>
        <v>1.4743238976000002</v>
      </c>
      <c r="I5071">
        <f t="shared" si="239"/>
        <v>0.89663127551999999</v>
      </c>
    </row>
    <row r="5072" spans="1:9" x14ac:dyDescent="0.3">
      <c r="A5072">
        <v>2016</v>
      </c>
      <c r="B5072" t="s">
        <v>5075</v>
      </c>
      <c r="C5072">
        <v>227.625</v>
      </c>
      <c r="D5072">
        <v>0.11600000000000001</v>
      </c>
      <c r="E5072">
        <f t="shared" si="237"/>
        <v>0.12026880000000001</v>
      </c>
      <c r="F5072" s="3">
        <v>0.2025711</v>
      </c>
      <c r="G5072">
        <v>0.1272469</v>
      </c>
      <c r="H5072">
        <f t="shared" si="238"/>
        <v>0.21002571647999999</v>
      </c>
      <c r="I5072">
        <f t="shared" si="239"/>
        <v>0.13192958591999998</v>
      </c>
    </row>
    <row r="5073" spans="1:9" x14ac:dyDescent="0.3">
      <c r="A5073">
        <v>2016</v>
      </c>
      <c r="B5073" t="s">
        <v>5076</v>
      </c>
      <c r="C5073">
        <v>227.64583333333576</v>
      </c>
      <c r="D5073">
        <v>0.15229000000000001</v>
      </c>
      <c r="E5073">
        <f t="shared" si="237"/>
        <v>0.157894272</v>
      </c>
      <c r="F5073" s="3">
        <v>2.1630294166666668</v>
      </c>
      <c r="G5073">
        <v>1.2605690000000001</v>
      </c>
      <c r="H5073">
        <f t="shared" si="238"/>
        <v>2.2426288992000001</v>
      </c>
      <c r="I5073">
        <f t="shared" si="239"/>
        <v>1.3069579392000001</v>
      </c>
    </row>
    <row r="5074" spans="1:9" x14ac:dyDescent="0.3">
      <c r="A5074">
        <v>2016</v>
      </c>
      <c r="B5074" t="s">
        <v>5077</v>
      </c>
      <c r="C5074">
        <v>227.66666666666424</v>
      </c>
      <c r="D5074">
        <v>1.3889</v>
      </c>
      <c r="E5074">
        <f t="shared" si="237"/>
        <v>1.4400115200000001</v>
      </c>
      <c r="F5074" s="3">
        <v>3.3061425</v>
      </c>
      <c r="G5074">
        <v>1.9111720000000001</v>
      </c>
      <c r="H5074">
        <f t="shared" si="238"/>
        <v>3.4278085439999999</v>
      </c>
      <c r="I5074">
        <f t="shared" si="239"/>
        <v>1.9815031295999999</v>
      </c>
    </row>
    <row r="5075" spans="1:9" x14ac:dyDescent="0.3">
      <c r="A5075">
        <v>2016</v>
      </c>
      <c r="B5075" t="s">
        <v>5078</v>
      </c>
      <c r="C5075">
        <v>227.6875</v>
      </c>
      <c r="D5075">
        <v>3.2425999999999999</v>
      </c>
      <c r="E5075">
        <f t="shared" si="237"/>
        <v>3.36192768</v>
      </c>
      <c r="F5075" s="3">
        <v>3.8054693333333338</v>
      </c>
      <c r="G5075">
        <v>2.3489279999999999</v>
      </c>
      <c r="H5075">
        <f t="shared" si="238"/>
        <v>3.9455106047999999</v>
      </c>
      <c r="I5075">
        <f t="shared" si="239"/>
        <v>2.4353685503999998</v>
      </c>
    </row>
    <row r="5076" spans="1:9" x14ac:dyDescent="0.3">
      <c r="A5076">
        <v>2016</v>
      </c>
      <c r="B5076" t="s">
        <v>5079</v>
      </c>
      <c r="C5076">
        <v>227.70833333333576</v>
      </c>
      <c r="D5076">
        <v>2.9903</v>
      </c>
      <c r="E5076">
        <f t="shared" si="237"/>
        <v>3.1003430400000003</v>
      </c>
      <c r="F5076" s="3">
        <v>3.3303289999999999</v>
      </c>
      <c r="G5076">
        <v>1.911961</v>
      </c>
      <c r="H5076">
        <f t="shared" si="238"/>
        <v>3.4528851072000002</v>
      </c>
      <c r="I5076">
        <f t="shared" si="239"/>
        <v>1.9823211648000003</v>
      </c>
    </row>
    <row r="5077" spans="1:9" x14ac:dyDescent="0.3">
      <c r="A5077">
        <v>2016</v>
      </c>
      <c r="B5077" t="s">
        <v>5080</v>
      </c>
      <c r="C5077">
        <v>227.72916666666424</v>
      </c>
      <c r="D5077">
        <v>3.9681000000000002</v>
      </c>
      <c r="E5077">
        <f t="shared" si="237"/>
        <v>4.1141260800000001</v>
      </c>
      <c r="F5077" s="3">
        <v>4.4169161666666668</v>
      </c>
      <c r="G5077">
        <v>3.1673589999999998</v>
      </c>
      <c r="H5077">
        <f t="shared" si="238"/>
        <v>4.5794586816000002</v>
      </c>
      <c r="I5077">
        <f t="shared" si="239"/>
        <v>3.2839178112000003</v>
      </c>
    </row>
    <row r="5078" spans="1:9" x14ac:dyDescent="0.3">
      <c r="A5078">
        <v>2016</v>
      </c>
      <c r="B5078" t="s">
        <v>5081</v>
      </c>
      <c r="C5078">
        <v>227.75</v>
      </c>
      <c r="D5078">
        <v>4.4833999999999996</v>
      </c>
      <c r="E5078">
        <f t="shared" si="237"/>
        <v>4.6483891199999992</v>
      </c>
      <c r="F5078" s="3">
        <v>4.5785896666666668</v>
      </c>
      <c r="G5078">
        <v>4.0169889999999997</v>
      </c>
      <c r="H5078">
        <f t="shared" si="238"/>
        <v>4.7470817664000009</v>
      </c>
      <c r="I5078">
        <f t="shared" si="239"/>
        <v>4.1648141952</v>
      </c>
    </row>
    <row r="5079" spans="1:9" x14ac:dyDescent="0.3">
      <c r="A5079">
        <v>2016</v>
      </c>
      <c r="B5079" t="s">
        <v>5082</v>
      </c>
      <c r="C5079">
        <v>227.77083333333576</v>
      </c>
      <c r="D5079">
        <v>3.4710999999999999</v>
      </c>
      <c r="E5079">
        <f t="shared" si="237"/>
        <v>3.5988364799999997</v>
      </c>
      <c r="F5079" s="3">
        <v>1.5859803333333335</v>
      </c>
      <c r="G5079">
        <v>1.585264</v>
      </c>
      <c r="H5079">
        <f t="shared" si="238"/>
        <v>1.6443444096000002</v>
      </c>
      <c r="I5079">
        <f t="shared" si="239"/>
        <v>1.6436017151999998</v>
      </c>
    </row>
    <row r="5080" spans="1:9" x14ac:dyDescent="0.3">
      <c r="A5080">
        <v>2016</v>
      </c>
      <c r="B5080" t="s">
        <v>5083</v>
      </c>
      <c r="C5080">
        <v>227.79166666666424</v>
      </c>
      <c r="D5080">
        <v>1.7499000000000001E-2</v>
      </c>
      <c r="E5080">
        <f t="shared" si="237"/>
        <v>1.8142963200000001E-2</v>
      </c>
      <c r="F5080" s="3">
        <v>9.0927651666666665E-2</v>
      </c>
      <c r="G5080">
        <v>7.8571589999999997E-2</v>
      </c>
      <c r="H5080">
        <f t="shared" si="238"/>
        <v>9.4273789248000006E-2</v>
      </c>
      <c r="I5080">
        <f t="shared" si="239"/>
        <v>8.1463024512000007E-2</v>
      </c>
    </row>
    <row r="5081" spans="1:9" x14ac:dyDescent="0.3">
      <c r="A5081">
        <v>2016</v>
      </c>
      <c r="B5081" t="s">
        <v>5084</v>
      </c>
      <c r="C5081">
        <v>227.8125</v>
      </c>
      <c r="D5081">
        <v>-0.28070000000000001</v>
      </c>
      <c r="E5081">
        <f t="shared" si="237"/>
        <v>-0.29102976000000003</v>
      </c>
      <c r="F5081" s="3">
        <v>0.13703285000000001</v>
      </c>
      <c r="G5081">
        <v>0.1186099</v>
      </c>
      <c r="H5081">
        <f t="shared" si="238"/>
        <v>0.14207565888000001</v>
      </c>
      <c r="I5081">
        <f t="shared" si="239"/>
        <v>0.12297474432</v>
      </c>
    </row>
    <row r="5082" spans="1:9" x14ac:dyDescent="0.3">
      <c r="A5082">
        <v>2016</v>
      </c>
      <c r="B5082" t="s">
        <v>5085</v>
      </c>
      <c r="C5082">
        <v>227.83333333333576</v>
      </c>
      <c r="D5082">
        <v>-0.12021</v>
      </c>
      <c r="E5082">
        <f t="shared" si="237"/>
        <v>-0.12463372800000001</v>
      </c>
      <c r="F5082" s="3">
        <v>7.4726324166666677E-2</v>
      </c>
      <c r="G5082">
        <v>6.4534610000000006E-2</v>
      </c>
      <c r="H5082">
        <f t="shared" si="238"/>
        <v>7.7476252896000006E-2</v>
      </c>
      <c r="I5082">
        <f t="shared" si="239"/>
        <v>6.6909483648000007E-2</v>
      </c>
    </row>
    <row r="5083" spans="1:9" x14ac:dyDescent="0.3">
      <c r="A5083">
        <v>2016</v>
      </c>
      <c r="B5083" t="s">
        <v>5086</v>
      </c>
      <c r="C5083">
        <v>227.85416666666424</v>
      </c>
      <c r="D5083">
        <v>-0.16331000000000001</v>
      </c>
      <c r="E5083">
        <f t="shared" si="237"/>
        <v>-0.16931980800000002</v>
      </c>
      <c r="F5083" s="3">
        <v>6.1084637500000011E-2</v>
      </c>
      <c r="G5083">
        <v>5.2731449999999999E-2</v>
      </c>
      <c r="H5083">
        <f t="shared" si="238"/>
        <v>6.3332552160000014E-2</v>
      </c>
      <c r="I5083">
        <f t="shared" si="239"/>
        <v>5.4671967359999997E-2</v>
      </c>
    </row>
    <row r="5084" spans="1:9" x14ac:dyDescent="0.3">
      <c r="A5084">
        <v>2016</v>
      </c>
      <c r="B5084" t="s">
        <v>5087</v>
      </c>
      <c r="C5084">
        <v>227.875</v>
      </c>
      <c r="D5084">
        <v>-0.21179999999999999</v>
      </c>
      <c r="E5084">
        <f t="shared" si="237"/>
        <v>-0.21959424</v>
      </c>
      <c r="F5084" s="3">
        <v>2.0173079166666665E-3</v>
      </c>
      <c r="G5084">
        <v>1.738971E-3</v>
      </c>
      <c r="H5084">
        <f t="shared" si="238"/>
        <v>2.0915448479999995E-3</v>
      </c>
      <c r="I5084">
        <f t="shared" si="239"/>
        <v>1.8029651328000001E-3</v>
      </c>
    </row>
    <row r="5085" spans="1:9" x14ac:dyDescent="0.3">
      <c r="A5085">
        <v>2016</v>
      </c>
      <c r="B5085" t="s">
        <v>5088</v>
      </c>
      <c r="C5085">
        <v>227.89583333333576</v>
      </c>
      <c r="D5085">
        <v>-0.20104</v>
      </c>
      <c r="E5085">
        <f t="shared" si="237"/>
        <v>-0.20843827200000001</v>
      </c>
      <c r="F5085" s="3">
        <v>0</v>
      </c>
      <c r="G5085">
        <v>0</v>
      </c>
      <c r="H5085">
        <f t="shared" si="238"/>
        <v>0</v>
      </c>
      <c r="I5085">
        <f t="shared" si="239"/>
        <v>0</v>
      </c>
    </row>
    <row r="5086" spans="1:9" x14ac:dyDescent="0.3">
      <c r="A5086">
        <v>2016</v>
      </c>
      <c r="B5086" t="s">
        <v>5089</v>
      </c>
      <c r="C5086">
        <v>227.91666666666424</v>
      </c>
      <c r="D5086">
        <v>-0.16252</v>
      </c>
      <c r="E5086">
        <f t="shared" si="237"/>
        <v>-0.16850073599999998</v>
      </c>
      <c r="F5086" s="3">
        <v>0</v>
      </c>
      <c r="G5086">
        <v>0</v>
      </c>
      <c r="H5086">
        <f t="shared" si="238"/>
        <v>0</v>
      </c>
      <c r="I5086">
        <f t="shared" si="239"/>
        <v>0</v>
      </c>
    </row>
    <row r="5087" spans="1:9" x14ac:dyDescent="0.3">
      <c r="A5087">
        <v>2016</v>
      </c>
      <c r="B5087" t="s">
        <v>5090</v>
      </c>
      <c r="C5087">
        <v>227.9375</v>
      </c>
      <c r="D5087">
        <v>-0.18864</v>
      </c>
      <c r="E5087">
        <f t="shared" si="237"/>
        <v>-0.195581952</v>
      </c>
      <c r="F5087" s="3">
        <v>0</v>
      </c>
      <c r="G5087">
        <v>0</v>
      </c>
      <c r="H5087">
        <f t="shared" si="238"/>
        <v>0</v>
      </c>
      <c r="I5087">
        <f t="shared" si="239"/>
        <v>0</v>
      </c>
    </row>
    <row r="5088" spans="1:9" x14ac:dyDescent="0.3">
      <c r="A5088">
        <v>2016</v>
      </c>
      <c r="B5088" t="s">
        <v>5091</v>
      </c>
      <c r="C5088">
        <v>227.95833333333576</v>
      </c>
      <c r="D5088">
        <v>-0.20677999999999999</v>
      </c>
      <c r="E5088">
        <f t="shared" si="237"/>
        <v>-0.21438950399999998</v>
      </c>
      <c r="F5088" s="3">
        <v>5.051585916666667E-3</v>
      </c>
      <c r="G5088">
        <v>4.3519120000000003E-3</v>
      </c>
      <c r="H5088">
        <f t="shared" si="238"/>
        <v>5.2374842783999998E-3</v>
      </c>
      <c r="I5088">
        <f t="shared" si="239"/>
        <v>4.5120623616000007E-3</v>
      </c>
    </row>
    <row r="5089" spans="1:9" x14ac:dyDescent="0.3">
      <c r="A5089">
        <v>2016</v>
      </c>
      <c r="B5089" t="s">
        <v>5092</v>
      </c>
      <c r="C5089">
        <v>227.97916666666424</v>
      </c>
      <c r="D5089">
        <v>-0.18797</v>
      </c>
      <c r="E5089">
        <f t="shared" si="237"/>
        <v>-0.19488729599999999</v>
      </c>
      <c r="F5089" s="3">
        <v>4.0498105833333339E-3</v>
      </c>
      <c r="G5089">
        <v>3.4879899999999998E-3</v>
      </c>
      <c r="H5089">
        <f t="shared" si="238"/>
        <v>4.1988436128000007E-3</v>
      </c>
      <c r="I5089">
        <f t="shared" si="239"/>
        <v>3.6163480319999996E-3</v>
      </c>
    </row>
    <row r="5090" spans="1:9" x14ac:dyDescent="0.3">
      <c r="A5090">
        <v>2016</v>
      </c>
      <c r="B5090" t="s">
        <v>5093</v>
      </c>
      <c r="C5090">
        <v>228</v>
      </c>
      <c r="D5090">
        <v>-0.14646000000000001</v>
      </c>
      <c r="E5090">
        <f t="shared" si="237"/>
        <v>-0.15184972799999999</v>
      </c>
      <c r="F5090" s="3">
        <v>0</v>
      </c>
      <c r="G5090">
        <v>0</v>
      </c>
      <c r="H5090">
        <f t="shared" si="238"/>
        <v>0</v>
      </c>
      <c r="I5090">
        <f t="shared" si="239"/>
        <v>0</v>
      </c>
    </row>
    <row r="5091" spans="1:9" x14ac:dyDescent="0.3">
      <c r="A5091">
        <v>2016</v>
      </c>
      <c r="B5091" t="s">
        <v>5094</v>
      </c>
      <c r="C5091">
        <v>228.02083333333576</v>
      </c>
      <c r="D5091">
        <v>-0.13389999999999999</v>
      </c>
      <c r="E5091">
        <f t="shared" si="237"/>
        <v>-0.13882751999999998</v>
      </c>
      <c r="F5091" s="3">
        <v>0</v>
      </c>
      <c r="G5091">
        <v>0</v>
      </c>
      <c r="H5091">
        <f t="shared" si="238"/>
        <v>0</v>
      </c>
      <c r="I5091">
        <f t="shared" si="239"/>
        <v>0</v>
      </c>
    </row>
    <row r="5092" spans="1:9" x14ac:dyDescent="0.3">
      <c r="A5092">
        <v>2016</v>
      </c>
      <c r="B5092" t="s">
        <v>5095</v>
      </c>
      <c r="C5092">
        <v>228.04166666666424</v>
      </c>
      <c r="D5092">
        <v>-0.21940999999999999</v>
      </c>
      <c r="E5092">
        <f t="shared" si="237"/>
        <v>-0.22748428800000001</v>
      </c>
      <c r="F5092" s="3">
        <v>0</v>
      </c>
      <c r="G5092">
        <v>0</v>
      </c>
      <c r="H5092">
        <f t="shared" si="238"/>
        <v>0</v>
      </c>
      <c r="I5092">
        <f t="shared" si="239"/>
        <v>0</v>
      </c>
    </row>
    <row r="5093" spans="1:9" x14ac:dyDescent="0.3">
      <c r="A5093">
        <v>2016</v>
      </c>
      <c r="B5093" t="s">
        <v>5096</v>
      </c>
      <c r="C5093">
        <v>228.0625</v>
      </c>
      <c r="D5093">
        <v>-0.24104</v>
      </c>
      <c r="E5093">
        <f t="shared" si="237"/>
        <v>-0.24991027200000002</v>
      </c>
      <c r="F5093" s="3">
        <v>1.5143734166666667E-2</v>
      </c>
      <c r="G5093">
        <v>1.305571E-2</v>
      </c>
      <c r="H5093">
        <f t="shared" si="238"/>
        <v>1.5701023584000003E-2</v>
      </c>
      <c r="I5093">
        <f t="shared" si="239"/>
        <v>1.3536160128000001E-2</v>
      </c>
    </row>
    <row r="5094" spans="1:9" x14ac:dyDescent="0.3">
      <c r="A5094">
        <v>2016</v>
      </c>
      <c r="B5094" t="s">
        <v>5097</v>
      </c>
      <c r="C5094">
        <v>228.08333333333576</v>
      </c>
      <c r="D5094">
        <v>-0.23651</v>
      </c>
      <c r="E5094">
        <f t="shared" si="237"/>
        <v>-0.24521356800000002</v>
      </c>
      <c r="F5094" s="3">
        <v>1.2115780833333334E-2</v>
      </c>
      <c r="G5094">
        <v>1.0444770000000001E-2</v>
      </c>
      <c r="H5094">
        <f t="shared" si="238"/>
        <v>1.2561641568000001E-2</v>
      </c>
      <c r="I5094">
        <f t="shared" si="239"/>
        <v>1.0829137536000002E-2</v>
      </c>
    </row>
    <row r="5095" spans="1:9" x14ac:dyDescent="0.3">
      <c r="A5095">
        <v>2016</v>
      </c>
      <c r="B5095" t="s">
        <v>5098</v>
      </c>
      <c r="C5095">
        <v>228.10416666666424</v>
      </c>
      <c r="D5095">
        <v>-0.23232</v>
      </c>
      <c r="E5095">
        <f t="shared" si="237"/>
        <v>-0.240869376</v>
      </c>
      <c r="F5095" s="3">
        <v>0</v>
      </c>
      <c r="G5095">
        <v>0</v>
      </c>
      <c r="H5095">
        <f t="shared" si="238"/>
        <v>0</v>
      </c>
      <c r="I5095">
        <f t="shared" si="239"/>
        <v>0</v>
      </c>
    </row>
    <row r="5096" spans="1:9" x14ac:dyDescent="0.3">
      <c r="A5096">
        <v>2016</v>
      </c>
      <c r="B5096" t="s">
        <v>5099</v>
      </c>
      <c r="C5096">
        <v>228.125</v>
      </c>
      <c r="D5096">
        <v>-1.1152</v>
      </c>
      <c r="E5096">
        <f t="shared" si="237"/>
        <v>-1.15623936</v>
      </c>
      <c r="F5096" s="3">
        <v>0</v>
      </c>
      <c r="G5096">
        <v>0</v>
      </c>
      <c r="H5096">
        <f t="shared" si="238"/>
        <v>0</v>
      </c>
      <c r="I5096">
        <f t="shared" si="239"/>
        <v>0</v>
      </c>
    </row>
    <row r="5097" spans="1:9" x14ac:dyDescent="0.3">
      <c r="A5097">
        <v>2016</v>
      </c>
      <c r="B5097" t="s">
        <v>5100</v>
      </c>
      <c r="C5097">
        <v>228.14583333333576</v>
      </c>
      <c r="D5097">
        <v>-0.28120000000000001</v>
      </c>
      <c r="E5097">
        <f t="shared" si="237"/>
        <v>-0.29154816</v>
      </c>
      <c r="F5097" s="3">
        <v>0</v>
      </c>
      <c r="G5097">
        <v>0</v>
      </c>
      <c r="H5097">
        <f t="shared" si="238"/>
        <v>0</v>
      </c>
      <c r="I5097">
        <f t="shared" si="239"/>
        <v>0</v>
      </c>
    </row>
    <row r="5098" spans="1:9" x14ac:dyDescent="0.3">
      <c r="A5098">
        <v>2016</v>
      </c>
      <c r="B5098" t="s">
        <v>5101</v>
      </c>
      <c r="C5098">
        <v>228.16666666666424</v>
      </c>
      <c r="D5098">
        <v>0.27779999999999999</v>
      </c>
      <c r="E5098">
        <f t="shared" si="237"/>
        <v>0.28802303999999995</v>
      </c>
      <c r="F5098" s="3">
        <v>0</v>
      </c>
      <c r="G5098">
        <v>0</v>
      </c>
      <c r="H5098">
        <f t="shared" si="238"/>
        <v>0</v>
      </c>
      <c r="I5098">
        <f t="shared" si="239"/>
        <v>0</v>
      </c>
    </row>
    <row r="5099" spans="1:9" x14ac:dyDescent="0.3">
      <c r="A5099">
        <v>2016</v>
      </c>
      <c r="B5099" t="s">
        <v>5102</v>
      </c>
      <c r="C5099">
        <v>228.1875</v>
      </c>
      <c r="D5099">
        <v>0.29109000000000002</v>
      </c>
      <c r="E5099">
        <f t="shared" si="237"/>
        <v>0.30180211200000001</v>
      </c>
      <c r="F5099" s="3">
        <v>0</v>
      </c>
      <c r="G5099">
        <v>0</v>
      </c>
      <c r="H5099">
        <f t="shared" si="238"/>
        <v>0</v>
      </c>
      <c r="I5099">
        <f t="shared" si="239"/>
        <v>0</v>
      </c>
    </row>
    <row r="5100" spans="1:9" x14ac:dyDescent="0.3">
      <c r="A5100">
        <v>2016</v>
      </c>
      <c r="B5100" t="s">
        <v>5103</v>
      </c>
      <c r="C5100">
        <v>228.20833333333576</v>
      </c>
      <c r="D5100">
        <v>0.25114999999999998</v>
      </c>
      <c r="E5100">
        <f t="shared" si="237"/>
        <v>0.26039232000000001</v>
      </c>
      <c r="F5100" s="3">
        <v>0</v>
      </c>
      <c r="G5100">
        <v>0</v>
      </c>
      <c r="H5100">
        <f t="shared" si="238"/>
        <v>0</v>
      </c>
      <c r="I5100">
        <f t="shared" si="239"/>
        <v>0</v>
      </c>
    </row>
    <row r="5101" spans="1:9" x14ac:dyDescent="0.3">
      <c r="A5101">
        <v>2016</v>
      </c>
      <c r="B5101" t="s">
        <v>5104</v>
      </c>
      <c r="C5101">
        <v>228.22916666666424</v>
      </c>
      <c r="D5101">
        <v>0.29069</v>
      </c>
      <c r="E5101">
        <f t="shared" si="237"/>
        <v>0.30138739199999998</v>
      </c>
      <c r="F5101" s="3">
        <v>0</v>
      </c>
      <c r="G5101">
        <v>0</v>
      </c>
      <c r="H5101">
        <f t="shared" si="238"/>
        <v>0</v>
      </c>
      <c r="I5101">
        <f t="shared" si="239"/>
        <v>0</v>
      </c>
    </row>
    <row r="5102" spans="1:9" x14ac:dyDescent="0.3">
      <c r="A5102">
        <v>2016</v>
      </c>
      <c r="B5102" t="s">
        <v>5105</v>
      </c>
      <c r="C5102">
        <v>228.25</v>
      </c>
      <c r="D5102">
        <v>0.26394000000000001</v>
      </c>
      <c r="E5102">
        <f t="shared" si="237"/>
        <v>0.27365299199999998</v>
      </c>
      <c r="F5102" s="3">
        <v>3.5979198333333337E-2</v>
      </c>
      <c r="G5102">
        <v>2.885573E-2</v>
      </c>
      <c r="H5102">
        <f t="shared" si="238"/>
        <v>3.7303232832000002E-2</v>
      </c>
      <c r="I5102">
        <f t="shared" si="239"/>
        <v>2.9917620863999999E-2</v>
      </c>
    </row>
    <row r="5103" spans="1:9" x14ac:dyDescent="0.3">
      <c r="A5103">
        <v>2016</v>
      </c>
      <c r="B5103" t="s">
        <v>5106</v>
      </c>
      <c r="C5103">
        <v>228.27083333333576</v>
      </c>
      <c r="D5103">
        <v>0.2321</v>
      </c>
      <c r="E5103">
        <f t="shared" si="237"/>
        <v>0.24064128000000001</v>
      </c>
      <c r="F5103" s="3">
        <v>0.81875700000000007</v>
      </c>
      <c r="G5103">
        <v>0.60716239999999999</v>
      </c>
      <c r="H5103">
        <f t="shared" si="238"/>
        <v>0.84888725759999994</v>
      </c>
      <c r="I5103">
        <f t="shared" si="239"/>
        <v>0.62950597632000005</v>
      </c>
    </row>
    <row r="5104" spans="1:9" x14ac:dyDescent="0.3">
      <c r="A5104">
        <v>2016</v>
      </c>
      <c r="B5104" t="s">
        <v>5107</v>
      </c>
      <c r="C5104">
        <v>228.29166666666424</v>
      </c>
      <c r="D5104">
        <v>0.30332999999999999</v>
      </c>
      <c r="E5104">
        <f t="shared" si="237"/>
        <v>0.31449254399999998</v>
      </c>
      <c r="F5104" s="3">
        <v>2.2926775000000004</v>
      </c>
      <c r="G5104">
        <v>1.6778500000000001</v>
      </c>
      <c r="H5104">
        <f t="shared" si="238"/>
        <v>2.3770480320000007</v>
      </c>
      <c r="I5104">
        <f t="shared" si="239"/>
        <v>1.7395948800000001</v>
      </c>
    </row>
    <row r="5105" spans="1:9" x14ac:dyDescent="0.3">
      <c r="A5105">
        <v>2016</v>
      </c>
      <c r="B5105" t="s">
        <v>5108</v>
      </c>
      <c r="C5105">
        <v>228.3125</v>
      </c>
      <c r="D5105">
        <v>1.2613000000000001</v>
      </c>
      <c r="E5105">
        <f t="shared" si="237"/>
        <v>1.30771584</v>
      </c>
      <c r="F5105" s="3">
        <v>3.8696290000000007</v>
      </c>
      <c r="G5105">
        <v>2.8868710000000002</v>
      </c>
      <c r="H5105">
        <f t="shared" si="238"/>
        <v>4.0120313472000007</v>
      </c>
      <c r="I5105">
        <f t="shared" si="239"/>
        <v>2.9931078528000006</v>
      </c>
    </row>
    <row r="5106" spans="1:9" x14ac:dyDescent="0.3">
      <c r="A5106">
        <v>2016</v>
      </c>
      <c r="B5106" t="s">
        <v>5109</v>
      </c>
      <c r="C5106">
        <v>228.33333333333576</v>
      </c>
      <c r="D5106">
        <v>2.2452000000000001</v>
      </c>
      <c r="E5106">
        <f t="shared" si="237"/>
        <v>2.32782336</v>
      </c>
      <c r="F5106" s="3">
        <v>1.9073984166666667</v>
      </c>
      <c r="G5106">
        <v>1.25817</v>
      </c>
      <c r="H5106">
        <f t="shared" si="238"/>
        <v>1.9775906784000001</v>
      </c>
      <c r="I5106">
        <f t="shared" si="239"/>
        <v>1.3044706560000001</v>
      </c>
    </row>
    <row r="5107" spans="1:9" x14ac:dyDescent="0.3">
      <c r="A5107">
        <v>2016</v>
      </c>
      <c r="B5107" t="s">
        <v>5110</v>
      </c>
      <c r="C5107">
        <v>228.35416666666424</v>
      </c>
      <c r="D5107">
        <v>0.95711000000000002</v>
      </c>
      <c r="E5107">
        <f t="shared" si="237"/>
        <v>0.99233164799999996</v>
      </c>
      <c r="F5107" s="3">
        <v>1.7101435833333336</v>
      </c>
      <c r="G5107">
        <v>1.0930230000000001</v>
      </c>
      <c r="H5107">
        <f t="shared" si="238"/>
        <v>1.7730768671999999</v>
      </c>
      <c r="I5107">
        <f t="shared" si="239"/>
        <v>1.1332462464000002</v>
      </c>
    </row>
    <row r="5108" spans="1:9" x14ac:dyDescent="0.3">
      <c r="A5108">
        <v>2016</v>
      </c>
      <c r="B5108" t="s">
        <v>5111</v>
      </c>
      <c r="C5108">
        <v>228.375</v>
      </c>
      <c r="D5108">
        <v>0.97070000000000001</v>
      </c>
      <c r="E5108">
        <f t="shared" si="237"/>
        <v>1.0064217600000001</v>
      </c>
      <c r="F5108" s="3">
        <v>3.396668</v>
      </c>
      <c r="G5108">
        <v>2.2189179999999999</v>
      </c>
      <c r="H5108">
        <f t="shared" si="238"/>
        <v>3.5216653824000002</v>
      </c>
      <c r="I5108">
        <f t="shared" si="239"/>
        <v>2.3005741823999997</v>
      </c>
    </row>
    <row r="5109" spans="1:9" x14ac:dyDescent="0.3">
      <c r="A5109">
        <v>2016</v>
      </c>
      <c r="B5109" t="s">
        <v>5112</v>
      </c>
      <c r="C5109">
        <v>228.39583333333576</v>
      </c>
      <c r="D5109">
        <v>3.1836000000000002</v>
      </c>
      <c r="E5109">
        <f t="shared" si="237"/>
        <v>3.30075648</v>
      </c>
      <c r="F5109" s="3">
        <v>5.8769307499999996</v>
      </c>
      <c r="G5109">
        <v>4.1666889999999999</v>
      </c>
      <c r="H5109">
        <f t="shared" si="238"/>
        <v>6.0932018015999994</v>
      </c>
      <c r="I5109">
        <f t="shared" si="239"/>
        <v>4.3200231551999995</v>
      </c>
    </row>
    <row r="5110" spans="1:9" x14ac:dyDescent="0.3">
      <c r="A5110">
        <v>2016</v>
      </c>
      <c r="B5110" t="s">
        <v>5113</v>
      </c>
      <c r="C5110">
        <v>228.41666666666424</v>
      </c>
      <c r="D5110">
        <v>5.2271999999999998</v>
      </c>
      <c r="E5110">
        <f t="shared" si="237"/>
        <v>5.4195609600000001</v>
      </c>
      <c r="F5110" s="3">
        <v>5.239832250000001</v>
      </c>
      <c r="G5110">
        <v>3.526017</v>
      </c>
      <c r="H5110">
        <f t="shared" si="238"/>
        <v>5.432658076800001</v>
      </c>
      <c r="I5110">
        <f t="shared" si="239"/>
        <v>3.6557744256000002</v>
      </c>
    </row>
    <row r="5111" spans="1:9" x14ac:dyDescent="0.3">
      <c r="A5111">
        <v>2016</v>
      </c>
      <c r="B5111" t="s">
        <v>5114</v>
      </c>
      <c r="C5111">
        <v>228.4375</v>
      </c>
      <c r="D5111">
        <v>4.5347</v>
      </c>
      <c r="E5111">
        <f t="shared" si="237"/>
        <v>4.7015769599999997</v>
      </c>
      <c r="F5111" s="3">
        <v>5.9606392500000007</v>
      </c>
      <c r="G5111">
        <v>4.0255890000000001</v>
      </c>
      <c r="H5111">
        <f t="shared" si="238"/>
        <v>6.1799907744000011</v>
      </c>
      <c r="I5111">
        <f t="shared" si="239"/>
        <v>4.1737306751999999</v>
      </c>
    </row>
    <row r="5112" spans="1:9" x14ac:dyDescent="0.3">
      <c r="A5112">
        <v>2016</v>
      </c>
      <c r="B5112" t="s">
        <v>5115</v>
      </c>
      <c r="C5112">
        <v>228.45833333333576</v>
      </c>
      <c r="D5112">
        <v>5.1412000000000004</v>
      </c>
      <c r="E5112">
        <f t="shared" si="237"/>
        <v>5.3303961599999994</v>
      </c>
      <c r="F5112" s="3">
        <v>4.4598541666666662</v>
      </c>
      <c r="G5112">
        <v>2.8386529999999999</v>
      </c>
      <c r="H5112">
        <f t="shared" si="238"/>
        <v>4.6239767999999994</v>
      </c>
      <c r="I5112">
        <f t="shared" si="239"/>
        <v>2.9431154303999998</v>
      </c>
    </row>
    <row r="5113" spans="1:9" x14ac:dyDescent="0.3">
      <c r="A5113">
        <v>2016</v>
      </c>
      <c r="B5113" t="s">
        <v>5116</v>
      </c>
      <c r="C5113">
        <v>228.47916666666424</v>
      </c>
      <c r="D5113">
        <v>3.5467</v>
      </c>
      <c r="E5113">
        <f t="shared" si="237"/>
        <v>3.67721856</v>
      </c>
      <c r="F5113" s="3">
        <v>5.2565023333333336</v>
      </c>
      <c r="G5113">
        <v>3.3388779999999998</v>
      </c>
      <c r="H5113">
        <f t="shared" si="238"/>
        <v>5.4499416192000005</v>
      </c>
      <c r="I5113">
        <f t="shared" si="239"/>
        <v>3.4617487103999998</v>
      </c>
    </row>
    <row r="5114" spans="1:9" x14ac:dyDescent="0.3">
      <c r="A5114">
        <v>2016</v>
      </c>
      <c r="B5114" t="s">
        <v>5117</v>
      </c>
      <c r="C5114">
        <v>228.5</v>
      </c>
      <c r="D5114">
        <v>4.5332999999999997</v>
      </c>
      <c r="E5114">
        <f t="shared" si="237"/>
        <v>4.700125439999999</v>
      </c>
      <c r="F5114" s="3">
        <v>8.1688387500000008</v>
      </c>
      <c r="G5114">
        <v>5.3375050000000002</v>
      </c>
      <c r="H5114">
        <f t="shared" si="238"/>
        <v>8.4694520160000017</v>
      </c>
      <c r="I5114">
        <f t="shared" si="239"/>
        <v>5.5339251840000001</v>
      </c>
    </row>
    <row r="5115" spans="1:9" x14ac:dyDescent="0.3">
      <c r="A5115">
        <v>2016</v>
      </c>
      <c r="B5115" t="s">
        <v>5118</v>
      </c>
      <c r="C5115">
        <v>228.52083333333576</v>
      </c>
      <c r="D5115">
        <v>5.1329000000000002</v>
      </c>
      <c r="E5115">
        <f t="shared" si="237"/>
        <v>5.321790720000001</v>
      </c>
      <c r="F5115" s="3">
        <v>5.7903853333333339</v>
      </c>
      <c r="G5115">
        <v>3.6294900000000001</v>
      </c>
      <c r="H5115">
        <f t="shared" si="238"/>
        <v>6.003471513600001</v>
      </c>
      <c r="I5115">
        <f t="shared" si="239"/>
        <v>3.7630552320000001</v>
      </c>
    </row>
    <row r="5116" spans="1:9" x14ac:dyDescent="0.3">
      <c r="A5116">
        <v>2016</v>
      </c>
      <c r="B5116" t="s">
        <v>5119</v>
      </c>
      <c r="C5116">
        <v>228.54166666666424</v>
      </c>
      <c r="D5116">
        <v>4.7446000000000002</v>
      </c>
      <c r="E5116">
        <f t="shared" si="237"/>
        <v>4.9192012800000002</v>
      </c>
      <c r="F5116" s="3">
        <v>9.7623729166666671</v>
      </c>
      <c r="G5116">
        <v>6.4516289999999996</v>
      </c>
      <c r="H5116">
        <f t="shared" si="238"/>
        <v>10.121628240000001</v>
      </c>
      <c r="I5116">
        <f t="shared" si="239"/>
        <v>6.689048947199999</v>
      </c>
    </row>
    <row r="5117" spans="1:9" x14ac:dyDescent="0.3">
      <c r="A5117">
        <v>2016</v>
      </c>
      <c r="B5117" t="s">
        <v>5120</v>
      </c>
      <c r="C5117">
        <v>228.5625</v>
      </c>
      <c r="D5117">
        <v>5.1778000000000004</v>
      </c>
      <c r="E5117">
        <f t="shared" si="237"/>
        <v>5.3683430400000001</v>
      </c>
      <c r="F5117" s="3">
        <v>8.3294279166666669</v>
      </c>
      <c r="G5117">
        <v>5.3624890000000001</v>
      </c>
      <c r="H5117">
        <f t="shared" si="238"/>
        <v>8.6359508639999998</v>
      </c>
      <c r="I5117">
        <f t="shared" si="239"/>
        <v>5.5598285952000008</v>
      </c>
    </row>
    <row r="5118" spans="1:9" x14ac:dyDescent="0.3">
      <c r="A5118">
        <v>2016</v>
      </c>
      <c r="B5118" t="s">
        <v>5121</v>
      </c>
      <c r="C5118">
        <v>228.58333333333576</v>
      </c>
      <c r="D5118">
        <v>6.6836000000000002</v>
      </c>
      <c r="E5118">
        <f t="shared" si="237"/>
        <v>6.9295564800000005</v>
      </c>
      <c r="F5118" s="3">
        <v>5.5488055000000003</v>
      </c>
      <c r="G5118">
        <v>3.4337170000000001</v>
      </c>
      <c r="H5118">
        <f t="shared" si="238"/>
        <v>5.7530015424000007</v>
      </c>
      <c r="I5118">
        <f t="shared" si="239"/>
        <v>3.5600777856000003</v>
      </c>
    </row>
    <row r="5119" spans="1:9" x14ac:dyDescent="0.3">
      <c r="A5119">
        <v>2016</v>
      </c>
      <c r="B5119" t="s">
        <v>5122</v>
      </c>
      <c r="C5119">
        <v>228.60416666666424</v>
      </c>
      <c r="D5119">
        <v>3.3437999999999999</v>
      </c>
      <c r="E5119">
        <f t="shared" si="237"/>
        <v>3.4668518399999999</v>
      </c>
      <c r="F5119" s="3">
        <v>4.8342218333333333</v>
      </c>
      <c r="G5119">
        <v>3.0070410000000001</v>
      </c>
      <c r="H5119">
        <f t="shared" si="238"/>
        <v>5.0121211967999999</v>
      </c>
      <c r="I5119">
        <f t="shared" si="239"/>
        <v>3.1177001087999994</v>
      </c>
    </row>
    <row r="5120" spans="1:9" x14ac:dyDescent="0.3">
      <c r="A5120">
        <v>2016</v>
      </c>
      <c r="B5120" t="s">
        <v>5123</v>
      </c>
      <c r="C5120">
        <v>228.625</v>
      </c>
      <c r="D5120">
        <v>4.0147000000000004</v>
      </c>
      <c r="E5120">
        <f t="shared" si="237"/>
        <v>4.1624409600000005</v>
      </c>
      <c r="F5120" s="3">
        <v>8.0156204166666676</v>
      </c>
      <c r="G5120">
        <v>4.8728590000000001</v>
      </c>
      <c r="H5120">
        <f t="shared" si="238"/>
        <v>8.310595248000002</v>
      </c>
      <c r="I5120">
        <f t="shared" si="239"/>
        <v>5.0521802111999996</v>
      </c>
    </row>
    <row r="5121" spans="1:9" x14ac:dyDescent="0.3">
      <c r="A5121">
        <v>2016</v>
      </c>
      <c r="B5121" t="s">
        <v>5124</v>
      </c>
      <c r="C5121">
        <v>228.64583333333576</v>
      </c>
      <c r="D5121">
        <v>5.3498999999999999</v>
      </c>
      <c r="E5121">
        <f t="shared" si="237"/>
        <v>5.5467763200000002</v>
      </c>
      <c r="F5121" s="3">
        <v>6.7630348333333332</v>
      </c>
      <c r="G5121">
        <v>4.3337560000000002</v>
      </c>
      <c r="H5121">
        <f t="shared" si="238"/>
        <v>7.0119145152</v>
      </c>
      <c r="I5121">
        <f t="shared" si="239"/>
        <v>4.4932382207999995</v>
      </c>
    </row>
    <row r="5122" spans="1:9" x14ac:dyDescent="0.3">
      <c r="A5122">
        <v>2016</v>
      </c>
      <c r="B5122" t="s">
        <v>5125</v>
      </c>
      <c r="C5122">
        <v>228.66666666666424</v>
      </c>
      <c r="D5122">
        <v>5.0061</v>
      </c>
      <c r="E5122">
        <f t="shared" si="237"/>
        <v>5.1903244800000001</v>
      </c>
      <c r="F5122" s="3">
        <v>7.5631777499999995</v>
      </c>
      <c r="G5122">
        <v>5.024038</v>
      </c>
      <c r="H5122">
        <f t="shared" si="238"/>
        <v>7.8415026911999988</v>
      </c>
      <c r="I5122">
        <f t="shared" si="239"/>
        <v>5.2089225984</v>
      </c>
    </row>
    <row r="5123" spans="1:9" x14ac:dyDescent="0.3">
      <c r="A5123">
        <v>2016</v>
      </c>
      <c r="B5123" t="s">
        <v>5126</v>
      </c>
      <c r="C5123">
        <v>228.6875</v>
      </c>
      <c r="D5123">
        <v>6.2035</v>
      </c>
      <c r="E5123">
        <f t="shared" ref="E5123:E5186" si="240">D5123*12/1000000*86400</f>
        <v>6.4317888000000005</v>
      </c>
      <c r="F5123" s="3">
        <v>9.7130420833333346</v>
      </c>
      <c r="G5123">
        <v>6.0364630000000004</v>
      </c>
      <c r="H5123">
        <f t="shared" ref="H5123:H5186" si="241">F5123*12/1000000*86400</f>
        <v>10.070482032000001</v>
      </c>
      <c r="I5123">
        <f t="shared" ref="I5123:I5186" si="242">G5123*12/1000000*86400</f>
        <v>6.2586048384000001</v>
      </c>
    </row>
    <row r="5124" spans="1:9" x14ac:dyDescent="0.3">
      <c r="A5124">
        <v>2016</v>
      </c>
      <c r="B5124" t="s">
        <v>5127</v>
      </c>
      <c r="C5124">
        <v>228.70833333333576</v>
      </c>
      <c r="D5124">
        <v>7.2207999999999997</v>
      </c>
      <c r="E5124">
        <f t="shared" si="240"/>
        <v>7.4865254399999994</v>
      </c>
      <c r="F5124" s="3">
        <v>7.3392076666666668</v>
      </c>
      <c r="G5124">
        <v>4.7041370000000002</v>
      </c>
      <c r="H5124">
        <f t="shared" si="241"/>
        <v>7.6092905088</v>
      </c>
      <c r="I5124">
        <f t="shared" si="242"/>
        <v>4.8772492416000004</v>
      </c>
    </row>
    <row r="5125" spans="1:9" x14ac:dyDescent="0.3">
      <c r="A5125">
        <v>2016</v>
      </c>
      <c r="B5125" t="s">
        <v>5128</v>
      </c>
      <c r="C5125">
        <v>228.72916666666424</v>
      </c>
      <c r="D5125">
        <v>2.9302999999999999</v>
      </c>
      <c r="E5125">
        <f t="shared" si="240"/>
        <v>3.0381350400000002</v>
      </c>
      <c r="F5125" s="3">
        <v>5.344959666666667</v>
      </c>
      <c r="G5125">
        <v>3.78749</v>
      </c>
      <c r="H5125">
        <f t="shared" si="241"/>
        <v>5.5416541824000003</v>
      </c>
      <c r="I5125">
        <f t="shared" si="242"/>
        <v>3.9268696319999998</v>
      </c>
    </row>
    <row r="5126" spans="1:9" x14ac:dyDescent="0.3">
      <c r="A5126">
        <v>2016</v>
      </c>
      <c r="B5126" t="s">
        <v>5129</v>
      </c>
      <c r="C5126">
        <v>228.75</v>
      </c>
      <c r="D5126">
        <v>2.3393999999999999</v>
      </c>
      <c r="E5126">
        <f t="shared" si="240"/>
        <v>2.42548992</v>
      </c>
      <c r="F5126" s="3">
        <v>4.4364047500000003</v>
      </c>
      <c r="G5126">
        <v>3.276643</v>
      </c>
      <c r="H5126">
        <f t="shared" si="241"/>
        <v>4.5996644448000001</v>
      </c>
      <c r="I5126">
        <f t="shared" si="242"/>
        <v>3.3972234623999999</v>
      </c>
    </row>
    <row r="5127" spans="1:9" x14ac:dyDescent="0.3">
      <c r="A5127">
        <v>2016</v>
      </c>
      <c r="B5127" t="s">
        <v>5130</v>
      </c>
      <c r="C5127">
        <v>228.77083333333576</v>
      </c>
      <c r="D5127">
        <v>3.5705</v>
      </c>
      <c r="E5127">
        <f t="shared" si="240"/>
        <v>3.7018944</v>
      </c>
      <c r="F5127" s="3">
        <v>4.3833300000000008</v>
      </c>
      <c r="G5127">
        <v>2.606198</v>
      </c>
      <c r="H5127">
        <f t="shared" si="241"/>
        <v>4.5446365440000012</v>
      </c>
      <c r="I5127">
        <f t="shared" si="242"/>
        <v>2.7021060864000002</v>
      </c>
    </row>
    <row r="5128" spans="1:9" x14ac:dyDescent="0.3">
      <c r="A5128">
        <v>2016</v>
      </c>
      <c r="B5128" t="s">
        <v>5131</v>
      </c>
      <c r="C5128">
        <v>228.79166666666424</v>
      </c>
      <c r="D5128">
        <v>3.7692000000000001</v>
      </c>
      <c r="E5128">
        <f t="shared" si="240"/>
        <v>3.9079065599999998</v>
      </c>
      <c r="F5128" s="3">
        <v>2.9447565</v>
      </c>
      <c r="G5128">
        <v>2.2972389999999998</v>
      </c>
      <c r="H5128">
        <f t="shared" si="241"/>
        <v>3.0531235391999996</v>
      </c>
      <c r="I5128">
        <f t="shared" si="242"/>
        <v>2.3817773952000003</v>
      </c>
    </row>
    <row r="5129" spans="1:9" x14ac:dyDescent="0.3">
      <c r="A5129">
        <v>2016</v>
      </c>
      <c r="B5129" t="s">
        <v>5132</v>
      </c>
      <c r="C5129">
        <v>228.8125</v>
      </c>
      <c r="D5129">
        <v>1.4135</v>
      </c>
      <c r="E5129">
        <f t="shared" si="240"/>
        <v>1.4655168000000001</v>
      </c>
      <c r="F5129" s="3">
        <v>1.2303110000000002</v>
      </c>
      <c r="G5129">
        <v>1.0168109999999999</v>
      </c>
      <c r="H5129">
        <f t="shared" si="241"/>
        <v>1.2755864448000001</v>
      </c>
      <c r="I5129">
        <f t="shared" si="242"/>
        <v>1.0542296447999999</v>
      </c>
    </row>
    <row r="5130" spans="1:9" x14ac:dyDescent="0.3">
      <c r="A5130">
        <v>2016</v>
      </c>
      <c r="B5130" t="s">
        <v>5133</v>
      </c>
      <c r="C5130">
        <v>228.83333333333576</v>
      </c>
      <c r="D5130">
        <v>-0.34343000000000001</v>
      </c>
      <c r="E5130">
        <f t="shared" si="240"/>
        <v>-0.35606822399999993</v>
      </c>
      <c r="F5130" s="3">
        <v>0</v>
      </c>
      <c r="G5130">
        <v>0</v>
      </c>
      <c r="H5130">
        <f t="shared" si="241"/>
        <v>0</v>
      </c>
      <c r="I5130">
        <f t="shared" si="242"/>
        <v>0</v>
      </c>
    </row>
    <row r="5131" spans="1:9" x14ac:dyDescent="0.3">
      <c r="A5131">
        <v>2016</v>
      </c>
      <c r="B5131" t="s">
        <v>5134</v>
      </c>
      <c r="C5131">
        <v>228.85416666666424</v>
      </c>
      <c r="D5131">
        <v>-0.21239</v>
      </c>
      <c r="E5131">
        <f t="shared" si="240"/>
        <v>-0.22020595200000001</v>
      </c>
      <c r="F5131" s="3">
        <v>0</v>
      </c>
      <c r="G5131">
        <v>0</v>
      </c>
      <c r="H5131">
        <f t="shared" si="241"/>
        <v>0</v>
      </c>
      <c r="I5131">
        <f t="shared" si="242"/>
        <v>0</v>
      </c>
    </row>
    <row r="5132" spans="1:9" x14ac:dyDescent="0.3">
      <c r="A5132">
        <v>2016</v>
      </c>
      <c r="B5132" t="s">
        <v>5135</v>
      </c>
      <c r="C5132">
        <v>228.875</v>
      </c>
      <c r="D5132">
        <v>-0.14526</v>
      </c>
      <c r="E5132">
        <f t="shared" si="240"/>
        <v>-0.150605568</v>
      </c>
      <c r="F5132" s="3">
        <v>0</v>
      </c>
      <c r="G5132">
        <v>0</v>
      </c>
      <c r="H5132">
        <f t="shared" si="241"/>
        <v>0</v>
      </c>
      <c r="I5132">
        <f t="shared" si="242"/>
        <v>0</v>
      </c>
    </row>
    <row r="5133" spans="1:9" x14ac:dyDescent="0.3">
      <c r="A5133">
        <v>2016</v>
      </c>
      <c r="B5133" t="s">
        <v>5136</v>
      </c>
      <c r="C5133">
        <v>228.89583333333576</v>
      </c>
      <c r="D5133">
        <v>-0.13743</v>
      </c>
      <c r="E5133">
        <f t="shared" si="240"/>
        <v>-0.142487424</v>
      </c>
      <c r="F5133" s="3">
        <v>0</v>
      </c>
      <c r="G5133">
        <v>0</v>
      </c>
      <c r="H5133">
        <f t="shared" si="241"/>
        <v>0</v>
      </c>
      <c r="I5133">
        <f t="shared" si="242"/>
        <v>0</v>
      </c>
    </row>
    <row r="5134" spans="1:9" x14ac:dyDescent="0.3">
      <c r="A5134">
        <v>2016</v>
      </c>
      <c r="B5134" t="s">
        <v>5137</v>
      </c>
      <c r="C5134">
        <v>228.91666666666424</v>
      </c>
      <c r="D5134">
        <v>-0.18815999999999999</v>
      </c>
      <c r="E5134">
        <f t="shared" si="240"/>
        <v>-0.19508428799999997</v>
      </c>
      <c r="F5134" s="3">
        <v>0</v>
      </c>
      <c r="G5134">
        <v>0</v>
      </c>
      <c r="H5134">
        <f t="shared" si="241"/>
        <v>0</v>
      </c>
      <c r="I5134">
        <f t="shared" si="242"/>
        <v>0</v>
      </c>
    </row>
    <row r="5135" spans="1:9" x14ac:dyDescent="0.3">
      <c r="A5135">
        <v>2016</v>
      </c>
      <c r="B5135" t="s">
        <v>5138</v>
      </c>
      <c r="C5135">
        <v>228.9375</v>
      </c>
      <c r="D5135">
        <v>-0.24342</v>
      </c>
      <c r="E5135">
        <f t="shared" si="240"/>
        <v>-0.25237785600000001</v>
      </c>
      <c r="F5135" s="3">
        <v>0</v>
      </c>
      <c r="G5135">
        <v>0</v>
      </c>
      <c r="H5135">
        <f t="shared" si="241"/>
        <v>0</v>
      </c>
      <c r="I5135">
        <f t="shared" si="242"/>
        <v>0</v>
      </c>
    </row>
    <row r="5136" spans="1:9" x14ac:dyDescent="0.3">
      <c r="A5136">
        <v>2016</v>
      </c>
      <c r="B5136" t="s">
        <v>5139</v>
      </c>
      <c r="C5136">
        <v>228.95833333333576</v>
      </c>
      <c r="D5136">
        <v>-0.22691</v>
      </c>
      <c r="E5136">
        <f t="shared" si="240"/>
        <v>-0.23526028800000004</v>
      </c>
      <c r="F5136" s="3">
        <v>0</v>
      </c>
      <c r="G5136">
        <v>0</v>
      </c>
      <c r="H5136">
        <f t="shared" si="241"/>
        <v>0</v>
      </c>
      <c r="I5136">
        <f t="shared" si="242"/>
        <v>0</v>
      </c>
    </row>
    <row r="5137" spans="1:9" x14ac:dyDescent="0.3">
      <c r="A5137">
        <v>2016</v>
      </c>
      <c r="B5137" t="s">
        <v>5140</v>
      </c>
      <c r="C5137">
        <v>228.97916666666424</v>
      </c>
      <c r="D5137">
        <v>7.8663999999999998E-2</v>
      </c>
      <c r="E5137">
        <f t="shared" si="240"/>
        <v>8.1558835199999999E-2</v>
      </c>
      <c r="F5137" s="3">
        <v>0</v>
      </c>
      <c r="G5137">
        <v>0</v>
      </c>
      <c r="H5137">
        <f t="shared" si="241"/>
        <v>0</v>
      </c>
      <c r="I5137">
        <f t="shared" si="242"/>
        <v>0</v>
      </c>
    </row>
    <row r="5138" spans="1:9" x14ac:dyDescent="0.3">
      <c r="A5138">
        <v>2016</v>
      </c>
      <c r="B5138" t="s">
        <v>5141</v>
      </c>
      <c r="C5138">
        <v>229</v>
      </c>
      <c r="D5138">
        <v>-0.52207999999999999</v>
      </c>
      <c r="E5138">
        <f t="shared" si="240"/>
        <v>-0.54129254400000004</v>
      </c>
      <c r="F5138" s="3">
        <v>0</v>
      </c>
      <c r="G5138">
        <v>0</v>
      </c>
      <c r="H5138">
        <f t="shared" si="241"/>
        <v>0</v>
      </c>
      <c r="I5138">
        <f t="shared" si="242"/>
        <v>0</v>
      </c>
    </row>
    <row r="5139" spans="1:9" x14ac:dyDescent="0.3">
      <c r="A5139">
        <v>2016</v>
      </c>
      <c r="B5139" t="s">
        <v>5142</v>
      </c>
      <c r="C5139">
        <v>229.02083333333576</v>
      </c>
      <c r="D5139">
        <v>-1.9722999999999999</v>
      </c>
      <c r="E5139">
        <f t="shared" si="240"/>
        <v>-2.0448806400000001</v>
      </c>
      <c r="F5139" s="3">
        <v>0</v>
      </c>
      <c r="G5139">
        <v>0</v>
      </c>
      <c r="H5139">
        <f t="shared" si="241"/>
        <v>0</v>
      </c>
      <c r="I5139">
        <f t="shared" si="242"/>
        <v>0</v>
      </c>
    </row>
    <row r="5140" spans="1:9" x14ac:dyDescent="0.3">
      <c r="A5140">
        <v>2016</v>
      </c>
      <c r="B5140" t="s">
        <v>5143</v>
      </c>
      <c r="C5140">
        <v>229.04166666666424</v>
      </c>
      <c r="D5140">
        <v>-8.5178000000000004E-2</v>
      </c>
      <c r="E5140">
        <f t="shared" si="240"/>
        <v>-8.8312550400000009E-2</v>
      </c>
      <c r="F5140" s="3">
        <v>0</v>
      </c>
      <c r="G5140">
        <v>0</v>
      </c>
      <c r="H5140">
        <f t="shared" si="241"/>
        <v>0</v>
      </c>
      <c r="I5140">
        <f t="shared" si="242"/>
        <v>0</v>
      </c>
    </row>
    <row r="5141" spans="1:9" x14ac:dyDescent="0.3">
      <c r="A5141">
        <v>2016</v>
      </c>
      <c r="B5141" t="s">
        <v>5144</v>
      </c>
      <c r="C5141">
        <v>229.0625</v>
      </c>
      <c r="D5141">
        <v>-0.46665000000000001</v>
      </c>
      <c r="E5141">
        <f t="shared" si="240"/>
        <v>-0.48382272000000004</v>
      </c>
      <c r="F5141" s="3">
        <v>0</v>
      </c>
      <c r="G5141">
        <v>0</v>
      </c>
      <c r="H5141">
        <f t="shared" si="241"/>
        <v>0</v>
      </c>
      <c r="I5141">
        <f t="shared" si="242"/>
        <v>0</v>
      </c>
    </row>
    <row r="5142" spans="1:9" x14ac:dyDescent="0.3">
      <c r="A5142">
        <v>2016</v>
      </c>
      <c r="B5142" t="s">
        <v>5145</v>
      </c>
      <c r="C5142">
        <v>229.08333333333576</v>
      </c>
      <c r="D5142">
        <v>0.61665999999999999</v>
      </c>
      <c r="E5142">
        <f t="shared" si="240"/>
        <v>0.63935308800000001</v>
      </c>
      <c r="F5142" s="3">
        <v>0</v>
      </c>
      <c r="G5142">
        <v>0</v>
      </c>
      <c r="H5142">
        <f t="shared" si="241"/>
        <v>0</v>
      </c>
      <c r="I5142">
        <f t="shared" si="242"/>
        <v>0</v>
      </c>
    </row>
    <row r="5143" spans="1:9" x14ac:dyDescent="0.3">
      <c r="A5143">
        <v>2016</v>
      </c>
      <c r="B5143" t="s">
        <v>5146</v>
      </c>
      <c r="C5143">
        <v>229.10416666666424</v>
      </c>
      <c r="D5143">
        <v>-1.6891E-2</v>
      </c>
      <c r="E5143">
        <f t="shared" si="240"/>
        <v>-1.7512588799999999E-2</v>
      </c>
      <c r="F5143" s="3">
        <v>0</v>
      </c>
      <c r="G5143">
        <v>0</v>
      </c>
      <c r="H5143">
        <f t="shared" si="241"/>
        <v>0</v>
      </c>
      <c r="I5143">
        <f t="shared" si="242"/>
        <v>0</v>
      </c>
    </row>
    <row r="5144" spans="1:9" x14ac:dyDescent="0.3">
      <c r="A5144">
        <v>2016</v>
      </c>
      <c r="B5144" t="s">
        <v>5147</v>
      </c>
      <c r="C5144">
        <v>229.125</v>
      </c>
      <c r="D5144">
        <v>-0.14094000000000001</v>
      </c>
      <c r="E5144">
        <f t="shared" si="240"/>
        <v>-0.146126592</v>
      </c>
      <c r="F5144" s="3">
        <v>0</v>
      </c>
      <c r="G5144">
        <v>0</v>
      </c>
      <c r="H5144">
        <f t="shared" si="241"/>
        <v>0</v>
      </c>
      <c r="I5144">
        <f t="shared" si="242"/>
        <v>0</v>
      </c>
    </row>
    <row r="5145" spans="1:9" x14ac:dyDescent="0.3">
      <c r="A5145">
        <v>2016</v>
      </c>
      <c r="B5145" t="s">
        <v>5148</v>
      </c>
      <c r="C5145">
        <v>229.14583333333576</v>
      </c>
      <c r="D5145">
        <v>-0.15462000000000001</v>
      </c>
      <c r="E5145">
        <f t="shared" si="240"/>
        <v>-0.160310016</v>
      </c>
      <c r="F5145" s="3">
        <v>0</v>
      </c>
      <c r="G5145">
        <v>0</v>
      </c>
      <c r="H5145">
        <f t="shared" si="241"/>
        <v>0</v>
      </c>
      <c r="I5145">
        <f t="shared" si="242"/>
        <v>0</v>
      </c>
    </row>
    <row r="5146" spans="1:9" x14ac:dyDescent="0.3">
      <c r="A5146">
        <v>2016</v>
      </c>
      <c r="B5146" t="s">
        <v>5149</v>
      </c>
      <c r="C5146">
        <v>229.16666666666424</v>
      </c>
      <c r="D5146">
        <v>-0.10057000000000001</v>
      </c>
      <c r="E5146">
        <f t="shared" si="240"/>
        <v>-0.104270976</v>
      </c>
      <c r="F5146" s="3">
        <v>0</v>
      </c>
      <c r="G5146">
        <v>0</v>
      </c>
      <c r="H5146">
        <f t="shared" si="241"/>
        <v>0</v>
      </c>
      <c r="I5146">
        <f t="shared" si="242"/>
        <v>0</v>
      </c>
    </row>
    <row r="5147" spans="1:9" x14ac:dyDescent="0.3">
      <c r="A5147">
        <v>2016</v>
      </c>
      <c r="B5147" t="s">
        <v>5150</v>
      </c>
      <c r="C5147">
        <v>229.1875</v>
      </c>
      <c r="D5147">
        <v>-8.6152999999999993E-2</v>
      </c>
      <c r="E5147">
        <f t="shared" si="240"/>
        <v>-8.9323430399999987E-2</v>
      </c>
      <c r="F5147" s="3">
        <v>0</v>
      </c>
      <c r="G5147">
        <v>0</v>
      </c>
      <c r="H5147">
        <f t="shared" si="241"/>
        <v>0</v>
      </c>
      <c r="I5147">
        <f t="shared" si="242"/>
        <v>0</v>
      </c>
    </row>
    <row r="5148" spans="1:9" x14ac:dyDescent="0.3">
      <c r="A5148">
        <v>2016</v>
      </c>
      <c r="B5148" t="s">
        <v>5151</v>
      </c>
      <c r="C5148">
        <v>229.20833333333576</v>
      </c>
      <c r="D5148">
        <v>-2.8417999999999999E-2</v>
      </c>
      <c r="E5148">
        <f t="shared" si="240"/>
        <v>-2.9463782399999996E-2</v>
      </c>
      <c r="F5148" s="3">
        <v>0</v>
      </c>
      <c r="G5148">
        <v>0</v>
      </c>
      <c r="H5148">
        <f t="shared" si="241"/>
        <v>0</v>
      </c>
      <c r="I5148">
        <f t="shared" si="242"/>
        <v>0</v>
      </c>
    </row>
    <row r="5149" spans="1:9" x14ac:dyDescent="0.3">
      <c r="A5149">
        <v>2016</v>
      </c>
      <c r="B5149" t="s">
        <v>5152</v>
      </c>
      <c r="C5149">
        <v>229.22916666666424</v>
      </c>
      <c r="D5149">
        <v>5.7328999999999998E-2</v>
      </c>
      <c r="E5149">
        <f t="shared" si="240"/>
        <v>5.9438707199999996E-2</v>
      </c>
      <c r="F5149" s="3">
        <v>0</v>
      </c>
      <c r="G5149">
        <v>0</v>
      </c>
      <c r="H5149">
        <f t="shared" si="241"/>
        <v>0</v>
      </c>
      <c r="I5149">
        <f t="shared" si="242"/>
        <v>0</v>
      </c>
    </row>
    <row r="5150" spans="1:9" x14ac:dyDescent="0.3">
      <c r="A5150">
        <v>2016</v>
      </c>
      <c r="B5150" t="s">
        <v>5153</v>
      </c>
      <c r="C5150">
        <v>229.25</v>
      </c>
      <c r="D5150">
        <v>1.7502E-2</v>
      </c>
      <c r="E5150">
        <f t="shared" si="240"/>
        <v>1.8146073599999996E-2</v>
      </c>
      <c r="F5150" s="3">
        <v>0.19119855000000002</v>
      </c>
      <c r="G5150">
        <v>0.1538091</v>
      </c>
      <c r="H5150">
        <f t="shared" si="241"/>
        <v>0.19823465664000003</v>
      </c>
      <c r="I5150">
        <f t="shared" si="242"/>
        <v>0.15946927487999998</v>
      </c>
    </row>
    <row r="5151" spans="1:9" x14ac:dyDescent="0.3">
      <c r="A5151">
        <v>2016</v>
      </c>
      <c r="B5151" t="s">
        <v>5154</v>
      </c>
      <c r="C5151">
        <v>229.27083333333576</v>
      </c>
      <c r="D5151">
        <v>1.6490999999999999E-2</v>
      </c>
      <c r="E5151">
        <f t="shared" si="240"/>
        <v>1.7097868799999999E-2</v>
      </c>
      <c r="F5151" s="3">
        <v>1.3148914583333335</v>
      </c>
      <c r="G5151">
        <v>0.94837490000000002</v>
      </c>
      <c r="H5151">
        <f t="shared" si="241"/>
        <v>1.3632794640000001</v>
      </c>
      <c r="I5151">
        <f t="shared" si="242"/>
        <v>0.98327509631999999</v>
      </c>
    </row>
    <row r="5152" spans="1:9" x14ac:dyDescent="0.3">
      <c r="A5152">
        <v>2016</v>
      </c>
      <c r="B5152" t="s">
        <v>5155</v>
      </c>
      <c r="C5152">
        <v>229.29166666666424</v>
      </c>
      <c r="D5152">
        <v>0.57676000000000005</v>
      </c>
      <c r="E5152">
        <f t="shared" si="240"/>
        <v>0.597984768</v>
      </c>
      <c r="F5152" s="3">
        <v>2.7302485000000001</v>
      </c>
      <c r="G5152">
        <v>1.8267690000000001</v>
      </c>
      <c r="H5152">
        <f t="shared" si="241"/>
        <v>2.8307216448000001</v>
      </c>
      <c r="I5152">
        <f t="shared" si="242"/>
        <v>1.8939940991999999</v>
      </c>
    </row>
    <row r="5153" spans="1:9" x14ac:dyDescent="0.3">
      <c r="A5153">
        <v>2016</v>
      </c>
      <c r="B5153" t="s">
        <v>5156</v>
      </c>
      <c r="C5153">
        <v>229.3125</v>
      </c>
      <c r="D5153">
        <v>1.2986</v>
      </c>
      <c r="E5153">
        <f t="shared" si="240"/>
        <v>1.3463884800000001</v>
      </c>
      <c r="F5153" s="3">
        <v>3.4719050000000005</v>
      </c>
      <c r="G5153">
        <v>2.2213690000000001</v>
      </c>
      <c r="H5153">
        <f t="shared" si="241"/>
        <v>3.5996711040000009</v>
      </c>
      <c r="I5153">
        <f t="shared" si="242"/>
        <v>2.3031153792000003</v>
      </c>
    </row>
    <row r="5154" spans="1:9" x14ac:dyDescent="0.3">
      <c r="A5154">
        <v>2016</v>
      </c>
      <c r="B5154" t="s">
        <v>5157</v>
      </c>
      <c r="C5154">
        <v>229.33333333333576</v>
      </c>
      <c r="D5154">
        <v>4.7944000000000004</v>
      </c>
      <c r="E5154">
        <f t="shared" si="240"/>
        <v>4.9708339200000005</v>
      </c>
      <c r="F5154" s="3">
        <v>4.2762795000000002</v>
      </c>
      <c r="G5154">
        <v>2.6204260000000001</v>
      </c>
      <c r="H5154">
        <f t="shared" si="241"/>
        <v>4.4336465856</v>
      </c>
      <c r="I5154">
        <f t="shared" si="242"/>
        <v>2.7168576768000001</v>
      </c>
    </row>
    <row r="5155" spans="1:9" x14ac:dyDescent="0.3">
      <c r="A5155">
        <v>2016</v>
      </c>
      <c r="B5155" t="s">
        <v>5158</v>
      </c>
      <c r="C5155">
        <v>229.35416666666424</v>
      </c>
      <c r="D5155">
        <v>6.1336000000000004</v>
      </c>
      <c r="E5155">
        <f t="shared" si="240"/>
        <v>6.3593164800000004</v>
      </c>
      <c r="F5155" s="3">
        <v>5.2795718333333337</v>
      </c>
      <c r="G5155">
        <v>3.2518549999999999</v>
      </c>
      <c r="H5155">
        <f t="shared" si="241"/>
        <v>5.4738600768000003</v>
      </c>
      <c r="I5155">
        <f t="shared" si="242"/>
        <v>3.3715232640000004</v>
      </c>
    </row>
    <row r="5156" spans="1:9" x14ac:dyDescent="0.3">
      <c r="A5156">
        <v>2016</v>
      </c>
      <c r="B5156" t="s">
        <v>5159</v>
      </c>
      <c r="C5156">
        <v>229.375</v>
      </c>
      <c r="D5156">
        <v>4.9627999999999997</v>
      </c>
      <c r="E5156">
        <f t="shared" si="240"/>
        <v>5.1454310400000001</v>
      </c>
      <c r="F5156" s="3">
        <v>6.5196614999999998</v>
      </c>
      <c r="G5156">
        <v>4.0361700000000003</v>
      </c>
      <c r="H5156">
        <f t="shared" si="241"/>
        <v>6.7595850432000004</v>
      </c>
      <c r="I5156">
        <f t="shared" si="242"/>
        <v>4.1847010559999998</v>
      </c>
    </row>
    <row r="5157" spans="1:9" x14ac:dyDescent="0.3">
      <c r="A5157">
        <v>2016</v>
      </c>
      <c r="B5157" t="s">
        <v>5160</v>
      </c>
      <c r="C5157">
        <v>229.39583333333576</v>
      </c>
      <c r="D5157">
        <v>5.5361000000000002</v>
      </c>
      <c r="E5157">
        <f t="shared" si="240"/>
        <v>5.739828479999999</v>
      </c>
      <c r="F5157" s="3">
        <v>9.5583366666666674</v>
      </c>
      <c r="G5157">
        <v>5.8928659999999997</v>
      </c>
      <c r="H5157">
        <f t="shared" si="241"/>
        <v>9.9100834560000006</v>
      </c>
      <c r="I5157">
        <f t="shared" si="242"/>
        <v>6.1097234688000004</v>
      </c>
    </row>
    <row r="5158" spans="1:9" x14ac:dyDescent="0.3">
      <c r="A5158">
        <v>2016</v>
      </c>
      <c r="B5158" t="s">
        <v>5161</v>
      </c>
      <c r="C5158">
        <v>229.41666666666424</v>
      </c>
      <c r="D5158">
        <v>5.1182999999999996</v>
      </c>
      <c r="E5158">
        <f t="shared" si="240"/>
        <v>5.3066534399999989</v>
      </c>
      <c r="F5158" s="3">
        <v>8.8689099999999996</v>
      </c>
      <c r="G5158">
        <v>5.4566059999999998</v>
      </c>
      <c r="H5158">
        <f t="shared" si="241"/>
        <v>9.195285887999999</v>
      </c>
      <c r="I5158">
        <f t="shared" si="242"/>
        <v>5.6574091007999998</v>
      </c>
    </row>
    <row r="5159" spans="1:9" x14ac:dyDescent="0.3">
      <c r="A5159">
        <v>2016</v>
      </c>
      <c r="B5159" t="s">
        <v>5162</v>
      </c>
      <c r="C5159">
        <v>229.4375</v>
      </c>
      <c r="D5159">
        <v>6.9290000000000003</v>
      </c>
      <c r="E5159">
        <f t="shared" si="240"/>
        <v>7.1839871999999998</v>
      </c>
      <c r="F5159" s="3">
        <v>9.6024358333333346</v>
      </c>
      <c r="G5159">
        <v>5.8188040000000001</v>
      </c>
      <c r="H5159">
        <f t="shared" si="241"/>
        <v>9.9558054720000015</v>
      </c>
      <c r="I5159">
        <f t="shared" si="242"/>
        <v>6.0329359872000001</v>
      </c>
    </row>
    <row r="5160" spans="1:9" x14ac:dyDescent="0.3">
      <c r="A5160">
        <v>2016</v>
      </c>
      <c r="B5160" t="s">
        <v>5163</v>
      </c>
      <c r="C5160">
        <v>229.45833333333576</v>
      </c>
      <c r="D5160">
        <v>6.7770999999999999</v>
      </c>
      <c r="E5160">
        <f t="shared" si="240"/>
        <v>7.0264972800000001</v>
      </c>
      <c r="F5160" s="3">
        <v>10.340223750000002</v>
      </c>
      <c r="G5160">
        <v>6.0181069999999997</v>
      </c>
      <c r="H5160">
        <f t="shared" si="241"/>
        <v>10.720743984000002</v>
      </c>
      <c r="I5160">
        <f t="shared" si="242"/>
        <v>6.2395733375999995</v>
      </c>
    </row>
    <row r="5161" spans="1:9" x14ac:dyDescent="0.3">
      <c r="A5161">
        <v>2016</v>
      </c>
      <c r="B5161" t="s">
        <v>5164</v>
      </c>
      <c r="C5161">
        <v>229.47916666666424</v>
      </c>
      <c r="D5161">
        <v>8.1895000000000007</v>
      </c>
      <c r="E5161">
        <f t="shared" si="240"/>
        <v>8.4908736000000005</v>
      </c>
      <c r="F5161" s="3">
        <v>10.018722083333333</v>
      </c>
      <c r="G5161">
        <v>5.8915249999999997</v>
      </c>
      <c r="H5161">
        <f t="shared" si="241"/>
        <v>10.387411056000001</v>
      </c>
      <c r="I5161">
        <f t="shared" si="242"/>
        <v>6.1083331199999993</v>
      </c>
    </row>
    <row r="5162" spans="1:9" x14ac:dyDescent="0.3">
      <c r="A5162">
        <v>2016</v>
      </c>
      <c r="B5162" t="s">
        <v>5165</v>
      </c>
      <c r="C5162">
        <v>229.5</v>
      </c>
      <c r="D5162">
        <v>8.2616999999999994</v>
      </c>
      <c r="E5162">
        <f t="shared" si="240"/>
        <v>8.5657305600000004</v>
      </c>
      <c r="F5162" s="3">
        <v>10.003712916666668</v>
      </c>
      <c r="G5162">
        <v>5.3954069999999996</v>
      </c>
      <c r="H5162">
        <f t="shared" si="241"/>
        <v>10.371849552000002</v>
      </c>
      <c r="I5162">
        <f t="shared" si="242"/>
        <v>5.5939579775999997</v>
      </c>
    </row>
    <row r="5163" spans="1:9" x14ac:dyDescent="0.3">
      <c r="A5163">
        <v>2016</v>
      </c>
      <c r="B5163" t="s">
        <v>5166</v>
      </c>
      <c r="C5163">
        <v>229.52083333333576</v>
      </c>
      <c r="D5163">
        <v>7.4055999999999997</v>
      </c>
      <c r="E5163">
        <f t="shared" si="240"/>
        <v>7.6781260800000002</v>
      </c>
      <c r="F5163" s="3">
        <v>9.7209162500000001</v>
      </c>
      <c r="G5163">
        <v>5.0365950000000002</v>
      </c>
      <c r="H5163">
        <f t="shared" si="241"/>
        <v>10.078645968</v>
      </c>
      <c r="I5163">
        <f t="shared" si="242"/>
        <v>5.221941696</v>
      </c>
    </row>
    <row r="5164" spans="1:9" x14ac:dyDescent="0.3">
      <c r="A5164">
        <v>2016</v>
      </c>
      <c r="B5164" t="s">
        <v>5167</v>
      </c>
      <c r="C5164">
        <v>229.54166666666424</v>
      </c>
      <c r="D5164">
        <v>7.0141999999999998</v>
      </c>
      <c r="E5164">
        <f t="shared" si="240"/>
        <v>7.2723225600000001</v>
      </c>
      <c r="F5164" s="3">
        <v>9.6558070833333343</v>
      </c>
      <c r="G5164">
        <v>5.5467329999999997</v>
      </c>
      <c r="H5164">
        <f t="shared" si="241"/>
        <v>10.011140784</v>
      </c>
      <c r="I5164">
        <f t="shared" si="242"/>
        <v>5.7508527743999993</v>
      </c>
    </row>
    <row r="5165" spans="1:9" x14ac:dyDescent="0.3">
      <c r="A5165">
        <v>2016</v>
      </c>
      <c r="B5165" t="s">
        <v>5168</v>
      </c>
      <c r="C5165">
        <v>229.5625</v>
      </c>
      <c r="D5165">
        <v>7.4356999999999998</v>
      </c>
      <c r="E5165">
        <f t="shared" si="240"/>
        <v>7.7093337599999998</v>
      </c>
      <c r="F5165" s="3">
        <v>9.2996858333333332</v>
      </c>
      <c r="G5165">
        <v>5.5598599999999996</v>
      </c>
      <c r="H5165">
        <f t="shared" si="241"/>
        <v>9.6419142719999993</v>
      </c>
      <c r="I5165">
        <f t="shared" si="242"/>
        <v>5.7644628479999991</v>
      </c>
    </row>
    <row r="5166" spans="1:9" x14ac:dyDescent="0.3">
      <c r="A5166">
        <v>2016</v>
      </c>
      <c r="B5166" t="s">
        <v>5169</v>
      </c>
      <c r="C5166">
        <v>229.58333333333576</v>
      </c>
      <c r="D5166">
        <v>7.7739000000000003</v>
      </c>
      <c r="E5166">
        <f t="shared" si="240"/>
        <v>8.0599795200000006</v>
      </c>
      <c r="F5166" s="3">
        <v>9.3055650000000014</v>
      </c>
      <c r="G5166">
        <v>5.3666159999999996</v>
      </c>
      <c r="H5166">
        <f t="shared" si="241"/>
        <v>9.6480097920000016</v>
      </c>
      <c r="I5166">
        <f t="shared" si="242"/>
        <v>5.5641074687999996</v>
      </c>
    </row>
    <row r="5167" spans="1:9" x14ac:dyDescent="0.3">
      <c r="A5167">
        <v>2016</v>
      </c>
      <c r="B5167" t="s">
        <v>5170</v>
      </c>
      <c r="C5167">
        <v>229.60416666666424</v>
      </c>
      <c r="D5167">
        <v>5.6273</v>
      </c>
      <c r="E5167">
        <f t="shared" si="240"/>
        <v>5.8343846400000006</v>
      </c>
      <c r="F5167" s="3">
        <v>9.0860883333333327</v>
      </c>
      <c r="G5167">
        <v>4.6042940000000003</v>
      </c>
      <c r="H5167">
        <f t="shared" si="241"/>
        <v>9.4204563839999995</v>
      </c>
      <c r="I5167">
        <f t="shared" si="242"/>
        <v>4.7737320192000006</v>
      </c>
    </row>
    <row r="5168" spans="1:9" x14ac:dyDescent="0.3">
      <c r="A5168">
        <v>2016</v>
      </c>
      <c r="B5168" t="s">
        <v>5171</v>
      </c>
      <c r="C5168">
        <v>229.625</v>
      </c>
      <c r="D5168">
        <v>7.5316000000000001</v>
      </c>
      <c r="E5168">
        <f t="shared" si="240"/>
        <v>7.8087628799999997</v>
      </c>
      <c r="F5168" s="3">
        <v>8.8585129166666672</v>
      </c>
      <c r="G5168">
        <v>4.685397</v>
      </c>
      <c r="H5168">
        <f t="shared" si="241"/>
        <v>9.1845061920000006</v>
      </c>
      <c r="I5168">
        <f t="shared" si="242"/>
        <v>4.8578196095999999</v>
      </c>
    </row>
    <row r="5169" spans="1:9" x14ac:dyDescent="0.3">
      <c r="A5169">
        <v>2016</v>
      </c>
      <c r="B5169" t="s">
        <v>5172</v>
      </c>
      <c r="C5169">
        <v>229.64583333333576</v>
      </c>
      <c r="D5169">
        <v>5.5271999999999997</v>
      </c>
      <c r="E5169">
        <f t="shared" si="240"/>
        <v>5.7306009599999994</v>
      </c>
      <c r="F5169" s="3">
        <v>8.7540891666666667</v>
      </c>
      <c r="G5169">
        <v>5.1245039999999999</v>
      </c>
      <c r="H5169">
        <f t="shared" si="241"/>
        <v>9.0762396479999996</v>
      </c>
      <c r="I5169">
        <f t="shared" si="242"/>
        <v>5.3130857472000006</v>
      </c>
    </row>
    <row r="5170" spans="1:9" x14ac:dyDescent="0.3">
      <c r="A5170">
        <v>2016</v>
      </c>
      <c r="B5170" t="s">
        <v>5173</v>
      </c>
      <c r="C5170">
        <v>229.66666666666424</v>
      </c>
      <c r="D5170">
        <v>4.0141999999999998</v>
      </c>
      <c r="E5170">
        <f t="shared" si="240"/>
        <v>4.1619225599999998</v>
      </c>
      <c r="F5170" s="3">
        <v>8.3591783333333325</v>
      </c>
      <c r="G5170">
        <v>5.176164</v>
      </c>
      <c r="H5170">
        <f t="shared" si="241"/>
        <v>8.6667960959999988</v>
      </c>
      <c r="I5170">
        <f t="shared" si="242"/>
        <v>5.3666468352000001</v>
      </c>
    </row>
    <row r="5171" spans="1:9" x14ac:dyDescent="0.3">
      <c r="A5171">
        <v>2016</v>
      </c>
      <c r="B5171" t="s">
        <v>5174</v>
      </c>
      <c r="C5171">
        <v>229.6875</v>
      </c>
      <c r="D5171">
        <v>5.3154000000000003</v>
      </c>
      <c r="E5171">
        <f t="shared" si="240"/>
        <v>5.5110067200000001</v>
      </c>
      <c r="F5171" s="3">
        <v>7.7070405000000006</v>
      </c>
      <c r="G5171">
        <v>4.844576</v>
      </c>
      <c r="H5171">
        <f t="shared" si="241"/>
        <v>7.9906595904</v>
      </c>
      <c r="I5171">
        <f t="shared" si="242"/>
        <v>5.0228563968</v>
      </c>
    </row>
    <row r="5172" spans="1:9" x14ac:dyDescent="0.3">
      <c r="A5172">
        <v>2016</v>
      </c>
      <c r="B5172" t="s">
        <v>5175</v>
      </c>
      <c r="C5172">
        <v>229.70833333333576</v>
      </c>
      <c r="D5172">
        <v>4.7061999999999999</v>
      </c>
      <c r="E5172">
        <f t="shared" si="240"/>
        <v>4.8793881600000004</v>
      </c>
      <c r="F5172" s="3">
        <v>6.9304641666666669</v>
      </c>
      <c r="G5172">
        <v>4.5939120000000004</v>
      </c>
      <c r="H5172">
        <f t="shared" si="241"/>
        <v>7.185505248000001</v>
      </c>
      <c r="I5172">
        <f t="shared" si="242"/>
        <v>4.7629679616000011</v>
      </c>
    </row>
    <row r="5173" spans="1:9" x14ac:dyDescent="0.3">
      <c r="A5173">
        <v>2016</v>
      </c>
      <c r="B5173" t="s">
        <v>5176</v>
      </c>
      <c r="C5173">
        <v>229.72916666666424</v>
      </c>
      <c r="D5173">
        <v>4.9513999999999996</v>
      </c>
      <c r="E5173">
        <f t="shared" si="240"/>
        <v>5.1336115199999997</v>
      </c>
      <c r="F5173" s="3">
        <v>5.9210808333333338</v>
      </c>
      <c r="G5173">
        <v>4.0063510000000004</v>
      </c>
      <c r="H5173">
        <f t="shared" si="241"/>
        <v>6.1389766080000001</v>
      </c>
      <c r="I5173">
        <f t="shared" si="242"/>
        <v>4.1537847168000006</v>
      </c>
    </row>
    <row r="5174" spans="1:9" x14ac:dyDescent="0.3">
      <c r="A5174">
        <v>2016</v>
      </c>
      <c r="B5174" t="s">
        <v>5177</v>
      </c>
      <c r="C5174">
        <v>229.75</v>
      </c>
      <c r="D5174">
        <v>2.3792</v>
      </c>
      <c r="E5174">
        <f t="shared" si="240"/>
        <v>2.46675456</v>
      </c>
      <c r="F5174" s="3">
        <v>3.5398118333333342</v>
      </c>
      <c r="G5174">
        <v>2.8222710000000002</v>
      </c>
      <c r="H5174">
        <f t="shared" si="241"/>
        <v>3.6700769088000005</v>
      </c>
      <c r="I5174">
        <f t="shared" si="242"/>
        <v>2.9261305728</v>
      </c>
    </row>
    <row r="5175" spans="1:9" x14ac:dyDescent="0.3">
      <c r="A5175">
        <v>2016</v>
      </c>
      <c r="B5175" t="s">
        <v>5178</v>
      </c>
      <c r="C5175">
        <v>229.77083333333576</v>
      </c>
      <c r="D5175">
        <v>2.5324</v>
      </c>
      <c r="E5175">
        <f t="shared" si="240"/>
        <v>2.62559232</v>
      </c>
      <c r="F5175" s="3">
        <v>3.3698192499999999</v>
      </c>
      <c r="G5175">
        <v>2.3114699999999999</v>
      </c>
      <c r="H5175">
        <f t="shared" si="241"/>
        <v>3.4938285984000004</v>
      </c>
      <c r="I5175">
        <f t="shared" si="242"/>
        <v>2.3965320960000001</v>
      </c>
    </row>
    <row r="5176" spans="1:9" x14ac:dyDescent="0.3">
      <c r="A5176">
        <v>2016</v>
      </c>
      <c r="B5176" t="s">
        <v>5179</v>
      </c>
      <c r="C5176">
        <v>229.79166666666424</v>
      </c>
      <c r="D5176">
        <v>2.0726</v>
      </c>
      <c r="E5176">
        <f t="shared" si="240"/>
        <v>2.1488716800000005</v>
      </c>
      <c r="F5176" s="3">
        <v>1.9902199166666668</v>
      </c>
      <c r="G5176">
        <v>1.713276</v>
      </c>
      <c r="H5176">
        <f t="shared" si="241"/>
        <v>2.0634600096</v>
      </c>
      <c r="I5176">
        <f t="shared" si="242"/>
        <v>1.7763245567999999</v>
      </c>
    </row>
    <row r="5177" spans="1:9" x14ac:dyDescent="0.3">
      <c r="A5177">
        <v>2016</v>
      </c>
      <c r="B5177" t="s">
        <v>5180</v>
      </c>
      <c r="C5177">
        <v>229.8125</v>
      </c>
      <c r="D5177">
        <v>-0.40216000000000002</v>
      </c>
      <c r="E5177">
        <f t="shared" si="240"/>
        <v>-0.41695948800000004</v>
      </c>
      <c r="F5177" s="3">
        <v>0.60597698333333339</v>
      </c>
      <c r="G5177">
        <v>0.51768119999999995</v>
      </c>
      <c r="H5177">
        <f t="shared" si="241"/>
        <v>0.62827693632000003</v>
      </c>
      <c r="I5177">
        <f t="shared" si="242"/>
        <v>0.53673186815999996</v>
      </c>
    </row>
    <row r="5178" spans="1:9" x14ac:dyDescent="0.3">
      <c r="A5178">
        <v>2016</v>
      </c>
      <c r="B5178" t="s">
        <v>5181</v>
      </c>
      <c r="C5178">
        <v>229.83333333333576</v>
      </c>
      <c r="D5178">
        <v>-1.2076</v>
      </c>
      <c r="E5178">
        <f t="shared" si="240"/>
        <v>-1.25203968</v>
      </c>
      <c r="F5178" s="3">
        <v>0</v>
      </c>
      <c r="G5178">
        <v>0</v>
      </c>
      <c r="H5178">
        <f t="shared" si="241"/>
        <v>0</v>
      </c>
      <c r="I5178">
        <f t="shared" si="242"/>
        <v>0</v>
      </c>
    </row>
    <row r="5179" spans="1:9" x14ac:dyDescent="0.3">
      <c r="A5179">
        <v>2016</v>
      </c>
      <c r="B5179" t="s">
        <v>5182</v>
      </c>
      <c r="C5179">
        <v>229.85416666666424</v>
      </c>
      <c r="D5179">
        <v>-0.31437999999999999</v>
      </c>
      <c r="E5179">
        <f t="shared" si="240"/>
        <v>-0.325949184</v>
      </c>
      <c r="F5179" s="3">
        <v>0</v>
      </c>
      <c r="G5179">
        <v>0</v>
      </c>
      <c r="H5179">
        <f t="shared" si="241"/>
        <v>0</v>
      </c>
      <c r="I5179">
        <f t="shared" si="242"/>
        <v>0</v>
      </c>
    </row>
    <row r="5180" spans="1:9" x14ac:dyDescent="0.3">
      <c r="A5180">
        <v>2016</v>
      </c>
      <c r="B5180" t="s">
        <v>5183</v>
      </c>
      <c r="C5180">
        <v>229.875</v>
      </c>
      <c r="D5180">
        <v>-8.9348999999999998E-2</v>
      </c>
      <c r="E5180">
        <f t="shared" si="240"/>
        <v>-9.2637043199999991E-2</v>
      </c>
      <c r="F5180" s="3">
        <v>0</v>
      </c>
      <c r="G5180">
        <v>0</v>
      </c>
      <c r="H5180">
        <f t="shared" si="241"/>
        <v>0</v>
      </c>
      <c r="I5180">
        <f t="shared" si="242"/>
        <v>0</v>
      </c>
    </row>
    <row r="5181" spans="1:9" x14ac:dyDescent="0.3">
      <c r="A5181">
        <v>2016</v>
      </c>
      <c r="B5181" t="s">
        <v>5184</v>
      </c>
      <c r="C5181">
        <v>229.89583333333576</v>
      </c>
      <c r="D5181">
        <v>-0.94433</v>
      </c>
      <c r="E5181">
        <f t="shared" si="240"/>
        <v>-0.97908134400000002</v>
      </c>
      <c r="F5181" s="3">
        <v>0</v>
      </c>
      <c r="G5181">
        <v>0</v>
      </c>
      <c r="H5181">
        <f t="shared" si="241"/>
        <v>0</v>
      </c>
      <c r="I5181">
        <f t="shared" si="242"/>
        <v>0</v>
      </c>
    </row>
    <row r="5182" spans="1:9" x14ac:dyDescent="0.3">
      <c r="A5182">
        <v>2016</v>
      </c>
      <c r="B5182" t="s">
        <v>5185</v>
      </c>
      <c r="C5182">
        <v>229.91666666666424</v>
      </c>
      <c r="D5182">
        <v>0.16012999999999999</v>
      </c>
      <c r="E5182">
        <f t="shared" si="240"/>
        <v>0.16602278400000001</v>
      </c>
      <c r="F5182" s="3">
        <v>0</v>
      </c>
      <c r="G5182">
        <v>0</v>
      </c>
      <c r="H5182">
        <f t="shared" si="241"/>
        <v>0</v>
      </c>
      <c r="I5182">
        <f t="shared" si="242"/>
        <v>0</v>
      </c>
    </row>
    <row r="5183" spans="1:9" x14ac:dyDescent="0.3">
      <c r="A5183">
        <v>2016</v>
      </c>
      <c r="B5183" t="s">
        <v>5186</v>
      </c>
      <c r="C5183">
        <v>229.9375</v>
      </c>
      <c r="D5183">
        <v>-0.40556999999999999</v>
      </c>
      <c r="E5183">
        <f t="shared" si="240"/>
        <v>-0.42049497600000002</v>
      </c>
      <c r="F5183" s="3">
        <v>0</v>
      </c>
      <c r="G5183">
        <v>0</v>
      </c>
      <c r="H5183">
        <f t="shared" si="241"/>
        <v>0</v>
      </c>
      <c r="I5183">
        <f t="shared" si="242"/>
        <v>0</v>
      </c>
    </row>
    <row r="5184" spans="1:9" x14ac:dyDescent="0.3">
      <c r="A5184">
        <v>2016</v>
      </c>
      <c r="B5184" t="s">
        <v>5187</v>
      </c>
      <c r="C5184">
        <v>229.95833333333576</v>
      </c>
      <c r="D5184">
        <v>-0.50183999999999995</v>
      </c>
      <c r="E5184">
        <f t="shared" si="240"/>
        <v>-0.52030771199999992</v>
      </c>
      <c r="F5184" s="3">
        <v>0</v>
      </c>
      <c r="G5184">
        <v>0</v>
      </c>
      <c r="H5184">
        <f t="shared" si="241"/>
        <v>0</v>
      </c>
      <c r="I5184">
        <f t="shared" si="242"/>
        <v>0</v>
      </c>
    </row>
    <row r="5185" spans="1:9" x14ac:dyDescent="0.3">
      <c r="A5185">
        <v>2016</v>
      </c>
      <c r="B5185" t="s">
        <v>5188</v>
      </c>
      <c r="C5185">
        <v>229.97916666666424</v>
      </c>
      <c r="D5185">
        <v>-0.89168000000000003</v>
      </c>
      <c r="E5185">
        <f t="shared" si="240"/>
        <v>-0.92449382400000002</v>
      </c>
      <c r="F5185" s="3">
        <v>0</v>
      </c>
      <c r="G5185">
        <v>0</v>
      </c>
      <c r="H5185">
        <f t="shared" si="241"/>
        <v>0</v>
      </c>
      <c r="I5185">
        <f t="shared" si="242"/>
        <v>0</v>
      </c>
    </row>
    <row r="5186" spans="1:9" x14ac:dyDescent="0.3">
      <c r="A5186">
        <v>2016</v>
      </c>
      <c r="B5186" t="s">
        <v>5189</v>
      </c>
      <c r="C5186">
        <v>230</v>
      </c>
      <c r="D5186">
        <v>-0.85384000000000004</v>
      </c>
      <c r="E5186">
        <f t="shared" si="240"/>
        <v>-0.88526131200000002</v>
      </c>
      <c r="F5186" s="3">
        <v>0</v>
      </c>
      <c r="G5186">
        <v>0</v>
      </c>
      <c r="H5186">
        <f t="shared" si="241"/>
        <v>0</v>
      </c>
      <c r="I5186">
        <f t="shared" si="242"/>
        <v>0</v>
      </c>
    </row>
    <row r="5187" spans="1:9" x14ac:dyDescent="0.3">
      <c r="A5187">
        <v>2016</v>
      </c>
      <c r="B5187" t="s">
        <v>5190</v>
      </c>
      <c r="C5187">
        <v>230.02083333333576</v>
      </c>
      <c r="D5187">
        <v>-1.2878000000000001</v>
      </c>
      <c r="E5187">
        <f t="shared" ref="E5187:E5250" si="243">D5187*12/1000000*86400</f>
        <v>-1.33519104</v>
      </c>
      <c r="F5187" s="3">
        <v>0</v>
      </c>
      <c r="G5187">
        <v>0</v>
      </c>
      <c r="H5187">
        <f t="shared" ref="H5187:H5250" si="244">F5187*12/1000000*86400</f>
        <v>0</v>
      </c>
      <c r="I5187">
        <f t="shared" ref="I5187:I5250" si="245">G5187*12/1000000*86400</f>
        <v>0</v>
      </c>
    </row>
    <row r="5188" spans="1:9" x14ac:dyDescent="0.3">
      <c r="A5188">
        <v>2016</v>
      </c>
      <c r="B5188" t="s">
        <v>5191</v>
      </c>
      <c r="C5188">
        <v>230.04166666666424</v>
      </c>
      <c r="D5188">
        <v>-1.5163</v>
      </c>
      <c r="E5188">
        <f t="shared" si="243"/>
        <v>-1.5720998399999999</v>
      </c>
      <c r="F5188" s="3">
        <v>0</v>
      </c>
      <c r="G5188">
        <v>0</v>
      </c>
      <c r="H5188">
        <f t="shared" si="244"/>
        <v>0</v>
      </c>
      <c r="I5188">
        <f t="shared" si="245"/>
        <v>0</v>
      </c>
    </row>
    <row r="5189" spans="1:9" x14ac:dyDescent="0.3">
      <c r="A5189">
        <v>2016</v>
      </c>
      <c r="B5189" t="s">
        <v>5192</v>
      </c>
      <c r="C5189">
        <v>230.0625</v>
      </c>
      <c r="D5189">
        <v>-0.56615000000000004</v>
      </c>
      <c r="E5189">
        <f t="shared" si="243"/>
        <v>-0.58698432000000011</v>
      </c>
      <c r="F5189" s="3">
        <v>0</v>
      </c>
      <c r="G5189">
        <v>0</v>
      </c>
      <c r="H5189">
        <f t="shared" si="244"/>
        <v>0</v>
      </c>
      <c r="I5189">
        <f t="shared" si="245"/>
        <v>0</v>
      </c>
    </row>
    <row r="5190" spans="1:9" x14ac:dyDescent="0.3">
      <c r="A5190">
        <v>2016</v>
      </c>
      <c r="B5190" t="s">
        <v>5193</v>
      </c>
      <c r="C5190">
        <v>230.08333333333576</v>
      </c>
      <c r="D5190">
        <v>-0.92415999999999998</v>
      </c>
      <c r="E5190">
        <f t="shared" si="243"/>
        <v>-0.958169088</v>
      </c>
      <c r="F5190" s="3">
        <v>0</v>
      </c>
      <c r="G5190">
        <v>0</v>
      </c>
      <c r="H5190">
        <f t="shared" si="244"/>
        <v>0</v>
      </c>
      <c r="I5190">
        <f t="shared" si="245"/>
        <v>0</v>
      </c>
    </row>
    <row r="5191" spans="1:9" x14ac:dyDescent="0.3">
      <c r="A5191">
        <v>2016</v>
      </c>
      <c r="B5191" t="s">
        <v>5194</v>
      </c>
      <c r="C5191">
        <v>230.10416666666424</v>
      </c>
      <c r="D5191">
        <v>-1.4220999999999999</v>
      </c>
      <c r="E5191">
        <f t="shared" si="243"/>
        <v>-1.4744332799999997</v>
      </c>
      <c r="F5191" s="3">
        <v>0</v>
      </c>
      <c r="G5191">
        <v>0</v>
      </c>
      <c r="H5191">
        <f t="shared" si="244"/>
        <v>0</v>
      </c>
      <c r="I5191">
        <f t="shared" si="245"/>
        <v>0</v>
      </c>
    </row>
    <row r="5192" spans="1:9" x14ac:dyDescent="0.3">
      <c r="A5192">
        <v>2016</v>
      </c>
      <c r="B5192" t="s">
        <v>5195</v>
      </c>
      <c r="C5192">
        <v>230.125</v>
      </c>
      <c r="D5192">
        <v>-0.49320000000000003</v>
      </c>
      <c r="E5192">
        <f t="shared" si="243"/>
        <v>-0.51134975999999999</v>
      </c>
      <c r="F5192" s="3">
        <v>0</v>
      </c>
      <c r="G5192">
        <v>0</v>
      </c>
      <c r="H5192">
        <f t="shared" si="244"/>
        <v>0</v>
      </c>
      <c r="I5192">
        <f t="shared" si="245"/>
        <v>0</v>
      </c>
    </row>
    <row r="5193" spans="1:9" x14ac:dyDescent="0.3">
      <c r="A5193">
        <v>2016</v>
      </c>
      <c r="B5193" t="s">
        <v>5196</v>
      </c>
      <c r="C5193">
        <v>230.14583333333576</v>
      </c>
      <c r="D5193">
        <v>-0.24765999999999999</v>
      </c>
      <c r="E5193">
        <f t="shared" si="243"/>
        <v>-0.25677388800000001</v>
      </c>
      <c r="F5193" s="3">
        <v>0</v>
      </c>
      <c r="G5193">
        <v>0</v>
      </c>
      <c r="H5193">
        <f t="shared" si="244"/>
        <v>0</v>
      </c>
      <c r="I5193">
        <f t="shared" si="245"/>
        <v>0</v>
      </c>
    </row>
    <row r="5194" spans="1:9" x14ac:dyDescent="0.3">
      <c r="A5194">
        <v>2016</v>
      </c>
      <c r="B5194" t="s">
        <v>5197</v>
      </c>
      <c r="C5194">
        <v>230.16666666666424</v>
      </c>
      <c r="D5194">
        <v>-0.1232</v>
      </c>
      <c r="E5194">
        <f t="shared" si="243"/>
        <v>-0.12773376</v>
      </c>
      <c r="F5194" s="3">
        <v>0</v>
      </c>
      <c r="G5194">
        <v>0</v>
      </c>
      <c r="H5194">
        <f t="shared" si="244"/>
        <v>0</v>
      </c>
      <c r="I5194">
        <f t="shared" si="245"/>
        <v>0</v>
      </c>
    </row>
    <row r="5195" spans="1:9" x14ac:dyDescent="0.3">
      <c r="A5195">
        <v>2016</v>
      </c>
      <c r="B5195" t="s">
        <v>5198</v>
      </c>
      <c r="C5195">
        <v>230.1875</v>
      </c>
      <c r="D5195">
        <v>-0.27431</v>
      </c>
      <c r="E5195">
        <f t="shared" si="243"/>
        <v>-0.284404608</v>
      </c>
      <c r="F5195" s="3">
        <v>0</v>
      </c>
      <c r="G5195">
        <v>0</v>
      </c>
      <c r="H5195">
        <f t="shared" si="244"/>
        <v>0</v>
      </c>
      <c r="I5195">
        <f t="shared" si="245"/>
        <v>0</v>
      </c>
    </row>
    <row r="5196" spans="1:9" x14ac:dyDescent="0.3">
      <c r="A5196">
        <v>2016</v>
      </c>
      <c r="B5196" t="s">
        <v>5199</v>
      </c>
      <c r="C5196">
        <v>230.20833333333576</v>
      </c>
      <c r="D5196">
        <v>-0.72126000000000001</v>
      </c>
      <c r="E5196">
        <f t="shared" si="243"/>
        <v>-0.74780236800000011</v>
      </c>
      <c r="F5196" s="3">
        <v>0</v>
      </c>
      <c r="G5196">
        <v>0</v>
      </c>
      <c r="H5196">
        <f t="shared" si="244"/>
        <v>0</v>
      </c>
      <c r="I5196">
        <f t="shared" si="245"/>
        <v>0</v>
      </c>
    </row>
    <row r="5197" spans="1:9" x14ac:dyDescent="0.3">
      <c r="A5197">
        <v>2016</v>
      </c>
      <c r="B5197" t="s">
        <v>5200</v>
      </c>
      <c r="C5197">
        <v>230.22916666666424</v>
      </c>
      <c r="D5197">
        <v>-0.75883999999999996</v>
      </c>
      <c r="E5197">
        <f t="shared" si="243"/>
        <v>-0.78676531199999999</v>
      </c>
      <c r="F5197" s="3">
        <v>0</v>
      </c>
      <c r="G5197">
        <v>0</v>
      </c>
      <c r="H5197">
        <f t="shared" si="244"/>
        <v>0</v>
      </c>
      <c r="I5197">
        <f t="shared" si="245"/>
        <v>0</v>
      </c>
    </row>
    <row r="5198" spans="1:9" x14ac:dyDescent="0.3">
      <c r="A5198">
        <v>2016</v>
      </c>
      <c r="B5198" t="s">
        <v>5201</v>
      </c>
      <c r="C5198">
        <v>230.25</v>
      </c>
      <c r="D5198">
        <v>-0.84858999999999996</v>
      </c>
      <c r="E5198">
        <f t="shared" si="243"/>
        <v>-0.87981811200000004</v>
      </c>
      <c r="F5198" s="3">
        <v>0.15011021666666668</v>
      </c>
      <c r="G5198">
        <v>0.12141150000000001</v>
      </c>
      <c r="H5198">
        <f t="shared" si="244"/>
        <v>0.15563427264000002</v>
      </c>
      <c r="I5198">
        <f t="shared" si="245"/>
        <v>0.1258794432</v>
      </c>
    </row>
    <row r="5199" spans="1:9" x14ac:dyDescent="0.3">
      <c r="A5199">
        <v>2016</v>
      </c>
      <c r="B5199" t="s">
        <v>5202</v>
      </c>
      <c r="C5199">
        <v>230.27083333333576</v>
      </c>
      <c r="D5199">
        <v>0.50082000000000004</v>
      </c>
      <c r="E5199">
        <f t="shared" si="243"/>
        <v>0.51925017600000001</v>
      </c>
      <c r="F5199" s="3">
        <v>2.1035140833333337</v>
      </c>
      <c r="G5199">
        <v>1.5744640000000001</v>
      </c>
      <c r="H5199">
        <f t="shared" si="244"/>
        <v>2.1809234016000003</v>
      </c>
      <c r="I5199">
        <f t="shared" si="245"/>
        <v>1.6324042752000001</v>
      </c>
    </row>
    <row r="5200" spans="1:9" x14ac:dyDescent="0.3">
      <c r="A5200">
        <v>2016</v>
      </c>
      <c r="B5200" t="s">
        <v>5203</v>
      </c>
      <c r="C5200">
        <v>230.29166666666424</v>
      </c>
      <c r="D5200">
        <v>1.4235</v>
      </c>
      <c r="E5200">
        <f t="shared" si="243"/>
        <v>1.4758848</v>
      </c>
      <c r="F5200" s="3">
        <v>4.1135383333333335</v>
      </c>
      <c r="G5200">
        <v>2.9965389999999998</v>
      </c>
      <c r="H5200">
        <f t="shared" si="244"/>
        <v>4.2649165440000001</v>
      </c>
      <c r="I5200">
        <f t="shared" si="245"/>
        <v>3.1068116351999997</v>
      </c>
    </row>
    <row r="5201" spans="1:9" x14ac:dyDescent="0.3">
      <c r="A5201">
        <v>2016</v>
      </c>
      <c r="B5201" t="s">
        <v>5204</v>
      </c>
      <c r="C5201">
        <v>230.3125</v>
      </c>
      <c r="D5201">
        <v>4.5030000000000001</v>
      </c>
      <c r="E5201">
        <f t="shared" si="243"/>
        <v>4.6687104000000001</v>
      </c>
      <c r="F5201" s="3">
        <v>5.2243366666666669</v>
      </c>
      <c r="G5201">
        <v>3.6817839999999999</v>
      </c>
      <c r="H5201">
        <f t="shared" si="244"/>
        <v>5.4165922560000004</v>
      </c>
      <c r="I5201">
        <f t="shared" si="245"/>
        <v>3.8172736511999998</v>
      </c>
    </row>
    <row r="5202" spans="1:9" x14ac:dyDescent="0.3">
      <c r="A5202">
        <v>2016</v>
      </c>
      <c r="B5202" t="s">
        <v>5205</v>
      </c>
      <c r="C5202">
        <v>230.33333333333576</v>
      </c>
      <c r="D5202">
        <v>5.7106000000000003</v>
      </c>
      <c r="E5202">
        <f t="shared" si="243"/>
        <v>5.9207500800000004</v>
      </c>
      <c r="F5202" s="3">
        <v>6.6905990000000006</v>
      </c>
      <c r="G5202">
        <v>4.6065589999999998</v>
      </c>
      <c r="H5202">
        <f t="shared" si="244"/>
        <v>6.9368130432000017</v>
      </c>
      <c r="I5202">
        <f t="shared" si="245"/>
        <v>4.7760803711999991</v>
      </c>
    </row>
    <row r="5203" spans="1:9" x14ac:dyDescent="0.3">
      <c r="A5203">
        <v>2016</v>
      </c>
      <c r="B5203" t="s">
        <v>5206</v>
      </c>
      <c r="C5203">
        <v>230.35416666666424</v>
      </c>
      <c r="D5203">
        <v>6.0686</v>
      </c>
      <c r="E5203">
        <f t="shared" si="243"/>
        <v>6.2919244800000005</v>
      </c>
      <c r="F5203" s="3">
        <v>7.1264761666666674</v>
      </c>
      <c r="G5203">
        <v>4.8267579999999999</v>
      </c>
      <c r="H5203">
        <f t="shared" si="244"/>
        <v>7.3887304896000003</v>
      </c>
      <c r="I5203">
        <f t="shared" si="245"/>
        <v>5.0043826944000003</v>
      </c>
    </row>
    <row r="5204" spans="1:9" x14ac:dyDescent="0.3">
      <c r="A5204">
        <v>2016</v>
      </c>
      <c r="B5204" t="s">
        <v>5207</v>
      </c>
      <c r="C5204">
        <v>230.375</v>
      </c>
      <c r="D5204">
        <v>6.8156999999999996</v>
      </c>
      <c r="E5204">
        <f t="shared" si="243"/>
        <v>7.06651776</v>
      </c>
      <c r="F5204" s="3">
        <v>7.3765693333333342</v>
      </c>
      <c r="G5204">
        <v>4.9789130000000004</v>
      </c>
      <c r="H5204">
        <f t="shared" si="244"/>
        <v>7.6480270848000007</v>
      </c>
      <c r="I5204">
        <f t="shared" si="245"/>
        <v>5.1621369984000003</v>
      </c>
    </row>
    <row r="5205" spans="1:9" x14ac:dyDescent="0.3">
      <c r="A5205">
        <v>2016</v>
      </c>
      <c r="B5205" t="s">
        <v>5208</v>
      </c>
      <c r="C5205">
        <v>230.39583333333576</v>
      </c>
      <c r="D5205">
        <v>6.3952</v>
      </c>
      <c r="E5205">
        <f t="shared" si="243"/>
        <v>6.6305433600000008</v>
      </c>
      <c r="F5205" s="3">
        <v>7.9831327499999993</v>
      </c>
      <c r="G5205">
        <v>5.3313139999999999</v>
      </c>
      <c r="H5205">
        <f t="shared" si="244"/>
        <v>8.2769120351999987</v>
      </c>
      <c r="I5205">
        <f t="shared" si="245"/>
        <v>5.5275063552000008</v>
      </c>
    </row>
    <row r="5206" spans="1:9" x14ac:dyDescent="0.3">
      <c r="A5206">
        <v>2016</v>
      </c>
      <c r="B5206" t="s">
        <v>5209</v>
      </c>
      <c r="C5206">
        <v>230.41666666666424</v>
      </c>
      <c r="D5206">
        <v>6.6307999999999998</v>
      </c>
      <c r="E5206">
        <f t="shared" si="243"/>
        <v>6.8748134399999996</v>
      </c>
      <c r="F5206" s="3">
        <v>7.9365844166666673</v>
      </c>
      <c r="G5206">
        <v>5.2788040000000001</v>
      </c>
      <c r="H5206">
        <f t="shared" si="244"/>
        <v>8.2286507231999995</v>
      </c>
      <c r="I5206">
        <f t="shared" si="245"/>
        <v>5.4730639871999998</v>
      </c>
    </row>
    <row r="5207" spans="1:9" x14ac:dyDescent="0.3">
      <c r="A5207">
        <v>2016</v>
      </c>
      <c r="B5207" t="s">
        <v>5210</v>
      </c>
      <c r="C5207">
        <v>230.4375</v>
      </c>
      <c r="D5207">
        <v>7.4154</v>
      </c>
      <c r="E5207">
        <f t="shared" si="243"/>
        <v>7.6882867199999998</v>
      </c>
      <c r="F5207" s="3">
        <v>8.2964133333333336</v>
      </c>
      <c r="G5207">
        <v>5.4434139999999998</v>
      </c>
      <c r="H5207">
        <f t="shared" si="244"/>
        <v>8.6017213440000013</v>
      </c>
      <c r="I5207">
        <f t="shared" si="245"/>
        <v>5.6437316352</v>
      </c>
    </row>
    <row r="5208" spans="1:9" x14ac:dyDescent="0.3">
      <c r="A5208">
        <v>2016</v>
      </c>
      <c r="B5208" t="s">
        <v>5211</v>
      </c>
      <c r="C5208">
        <v>230.45833333333576</v>
      </c>
      <c r="D5208">
        <v>7.0777999999999999</v>
      </c>
      <c r="E5208">
        <f t="shared" si="243"/>
        <v>7.3382630399999993</v>
      </c>
      <c r="F5208" s="3">
        <v>8.2167379166666663</v>
      </c>
      <c r="G5208">
        <v>5.3860469999999996</v>
      </c>
      <c r="H5208">
        <f t="shared" si="244"/>
        <v>8.5191138720000001</v>
      </c>
      <c r="I5208">
        <f t="shared" si="245"/>
        <v>5.5842535295999998</v>
      </c>
    </row>
    <row r="5209" spans="1:9" x14ac:dyDescent="0.3">
      <c r="A5209">
        <v>2016</v>
      </c>
      <c r="B5209" t="s">
        <v>5212</v>
      </c>
      <c r="C5209">
        <v>230.47916666666424</v>
      </c>
      <c r="D5209">
        <v>7.3170000000000002</v>
      </c>
      <c r="E5209">
        <f t="shared" si="243"/>
        <v>7.5862655999999999</v>
      </c>
      <c r="F5209" s="3">
        <v>8.3651666666666671</v>
      </c>
      <c r="G5209">
        <v>5.2511979999999996</v>
      </c>
      <c r="H5209">
        <f t="shared" si="244"/>
        <v>8.6730048000000011</v>
      </c>
      <c r="I5209">
        <f t="shared" si="245"/>
        <v>5.4444420863999996</v>
      </c>
    </row>
    <row r="5210" spans="1:9" x14ac:dyDescent="0.3">
      <c r="A5210">
        <v>2016</v>
      </c>
      <c r="B5210" t="s">
        <v>5213</v>
      </c>
      <c r="C5210">
        <v>230.5</v>
      </c>
      <c r="D5210">
        <v>7.4253999999999998</v>
      </c>
      <c r="E5210">
        <f t="shared" si="243"/>
        <v>7.6986547199999995</v>
      </c>
      <c r="F5210" s="3">
        <v>8.2263229166666676</v>
      </c>
      <c r="G5210">
        <v>4.9334850000000001</v>
      </c>
      <c r="H5210">
        <f t="shared" si="244"/>
        <v>8.5290516000000007</v>
      </c>
      <c r="I5210">
        <f t="shared" si="245"/>
        <v>5.1150372480000001</v>
      </c>
    </row>
    <row r="5211" spans="1:9" x14ac:dyDescent="0.3">
      <c r="A5211">
        <v>2016</v>
      </c>
      <c r="B5211" t="s">
        <v>5214</v>
      </c>
      <c r="C5211">
        <v>230.52083333333576</v>
      </c>
      <c r="D5211">
        <v>5.6604000000000001</v>
      </c>
      <c r="E5211">
        <f t="shared" si="243"/>
        <v>5.8687027200000008</v>
      </c>
      <c r="F5211" s="3">
        <v>8.0894270833333337</v>
      </c>
      <c r="G5211">
        <v>5.1051549999999999</v>
      </c>
      <c r="H5211">
        <f t="shared" si="244"/>
        <v>8.3871179999999992</v>
      </c>
      <c r="I5211">
        <f t="shared" si="245"/>
        <v>5.2930247040000005</v>
      </c>
    </row>
    <row r="5212" spans="1:9" x14ac:dyDescent="0.3">
      <c r="A5212">
        <v>2016</v>
      </c>
      <c r="B5212" t="s">
        <v>5215</v>
      </c>
      <c r="C5212">
        <v>230.54166666666424</v>
      </c>
      <c r="D5212">
        <v>5.3578000000000001</v>
      </c>
      <c r="E5212">
        <f t="shared" si="243"/>
        <v>5.5549670400000002</v>
      </c>
      <c r="F5212" s="3">
        <v>7.9110585000000002</v>
      </c>
      <c r="G5212">
        <v>5.0032899999999998</v>
      </c>
      <c r="H5212">
        <f t="shared" si="244"/>
        <v>8.2021854528000002</v>
      </c>
      <c r="I5212">
        <f t="shared" si="245"/>
        <v>5.1874110719999997</v>
      </c>
    </row>
    <row r="5213" spans="1:9" x14ac:dyDescent="0.3">
      <c r="A5213">
        <v>2016</v>
      </c>
      <c r="B5213" t="s">
        <v>5216</v>
      </c>
      <c r="C5213">
        <v>230.5625</v>
      </c>
      <c r="D5213">
        <v>4.3686999999999996</v>
      </c>
      <c r="E5213">
        <f t="shared" si="243"/>
        <v>4.5294681599999995</v>
      </c>
      <c r="F5213" s="3">
        <v>7.7199179166666667</v>
      </c>
      <c r="G5213">
        <v>4.4393229999999999</v>
      </c>
      <c r="H5213">
        <f t="shared" si="244"/>
        <v>8.0040108960000005</v>
      </c>
      <c r="I5213">
        <f t="shared" si="245"/>
        <v>4.6026900864</v>
      </c>
    </row>
    <row r="5214" spans="1:9" x14ac:dyDescent="0.3">
      <c r="A5214">
        <v>2016</v>
      </c>
      <c r="B5214" t="s">
        <v>5217</v>
      </c>
      <c r="C5214">
        <v>230.58333333333576</v>
      </c>
      <c r="D5214">
        <v>7.0662000000000003</v>
      </c>
      <c r="E5214">
        <f t="shared" si="243"/>
        <v>7.3262361600000006</v>
      </c>
      <c r="F5214" s="3">
        <v>7.3681913333333338</v>
      </c>
      <c r="G5214">
        <v>3.9875530000000001</v>
      </c>
      <c r="H5214">
        <f t="shared" si="244"/>
        <v>7.6393407743999999</v>
      </c>
      <c r="I5214">
        <f t="shared" si="245"/>
        <v>4.1342949504000002</v>
      </c>
    </row>
    <row r="5215" spans="1:9" x14ac:dyDescent="0.3">
      <c r="A5215">
        <v>2016</v>
      </c>
      <c r="B5215" t="s">
        <v>5218</v>
      </c>
      <c r="C5215">
        <v>230.60416666666424</v>
      </c>
      <c r="D5215">
        <v>5.4009999999999998</v>
      </c>
      <c r="E5215">
        <f t="shared" si="243"/>
        <v>5.5997567999999998</v>
      </c>
      <c r="F5215" s="3">
        <v>7.4390264999999998</v>
      </c>
      <c r="G5215">
        <v>4.3518689999999998</v>
      </c>
      <c r="H5215">
        <f t="shared" si="244"/>
        <v>7.7127826751999988</v>
      </c>
      <c r="I5215">
        <f t="shared" si="245"/>
        <v>4.5120177791999998</v>
      </c>
    </row>
    <row r="5216" spans="1:9" x14ac:dyDescent="0.3">
      <c r="A5216">
        <v>2016</v>
      </c>
      <c r="B5216" t="s">
        <v>5219</v>
      </c>
      <c r="C5216">
        <v>230.625</v>
      </c>
      <c r="D5216">
        <v>6.9949000000000003</v>
      </c>
      <c r="E5216">
        <f t="shared" si="243"/>
        <v>7.2523123199999997</v>
      </c>
      <c r="F5216" s="3">
        <v>7.1872060000000006</v>
      </c>
      <c r="G5216">
        <v>4.1244189999999996</v>
      </c>
      <c r="H5216">
        <f t="shared" si="244"/>
        <v>7.4516951808000007</v>
      </c>
      <c r="I5216">
        <f t="shared" si="245"/>
        <v>4.2761976191999995</v>
      </c>
    </row>
    <row r="5217" spans="1:9" x14ac:dyDescent="0.3">
      <c r="A5217">
        <v>2016</v>
      </c>
      <c r="B5217" t="s">
        <v>5220</v>
      </c>
      <c r="C5217">
        <v>230.64583333333576</v>
      </c>
      <c r="D5217">
        <v>3.9803000000000002</v>
      </c>
      <c r="E5217">
        <f t="shared" si="243"/>
        <v>4.1267750400000001</v>
      </c>
      <c r="F5217" s="3">
        <v>7.1537420000000012</v>
      </c>
      <c r="G5217">
        <v>4.4858180000000001</v>
      </c>
      <c r="H5217">
        <f t="shared" si="244"/>
        <v>7.4169997056000021</v>
      </c>
      <c r="I5217">
        <f t="shared" si="245"/>
        <v>4.6508961024</v>
      </c>
    </row>
    <row r="5218" spans="1:9" x14ac:dyDescent="0.3">
      <c r="A5218">
        <v>2016</v>
      </c>
      <c r="B5218" t="s">
        <v>5221</v>
      </c>
      <c r="C5218">
        <v>230.66666666666424</v>
      </c>
      <c r="D5218">
        <v>5.9286000000000003</v>
      </c>
      <c r="E5218">
        <f t="shared" si="243"/>
        <v>6.146772480000001</v>
      </c>
      <c r="F5218" s="3">
        <v>6.6157730000000008</v>
      </c>
      <c r="G5218">
        <v>3.6017969999999999</v>
      </c>
      <c r="H5218">
        <f t="shared" si="244"/>
        <v>6.8592334464000002</v>
      </c>
      <c r="I5218">
        <f t="shared" si="245"/>
        <v>3.7343431296</v>
      </c>
    </row>
    <row r="5219" spans="1:9" x14ac:dyDescent="0.3">
      <c r="A5219">
        <v>2016</v>
      </c>
      <c r="B5219" t="s">
        <v>5222</v>
      </c>
      <c r="C5219">
        <v>230.6875</v>
      </c>
      <c r="D5219">
        <v>6.1313000000000004</v>
      </c>
      <c r="E5219">
        <f t="shared" si="243"/>
        <v>6.3569318400000014</v>
      </c>
      <c r="F5219" s="3">
        <v>6.373082833333334</v>
      </c>
      <c r="G5219">
        <v>3.485325</v>
      </c>
      <c r="H5219">
        <f t="shared" si="244"/>
        <v>6.6076122816000007</v>
      </c>
      <c r="I5219">
        <f t="shared" si="245"/>
        <v>3.6135849600000003</v>
      </c>
    </row>
    <row r="5220" spans="1:9" x14ac:dyDescent="0.3">
      <c r="A5220">
        <v>2016</v>
      </c>
      <c r="B5220" t="s">
        <v>5223</v>
      </c>
      <c r="C5220">
        <v>230.70833333333576</v>
      </c>
      <c r="D5220">
        <v>5.7286000000000001</v>
      </c>
      <c r="E5220">
        <f t="shared" si="243"/>
        <v>5.9394124800000005</v>
      </c>
      <c r="F5220" s="3">
        <v>6.0435110833333336</v>
      </c>
      <c r="G5220">
        <v>3.4474800000000001</v>
      </c>
      <c r="H5220">
        <f t="shared" si="244"/>
        <v>6.2659122911999994</v>
      </c>
      <c r="I5220">
        <f t="shared" si="245"/>
        <v>3.574347264</v>
      </c>
    </row>
    <row r="5221" spans="1:9" x14ac:dyDescent="0.3">
      <c r="A5221">
        <v>2016</v>
      </c>
      <c r="B5221" t="s">
        <v>5224</v>
      </c>
      <c r="C5221">
        <v>230.72916666666424</v>
      </c>
      <c r="D5221">
        <v>5.4112</v>
      </c>
      <c r="E5221">
        <f t="shared" si="243"/>
        <v>5.6103321599999996</v>
      </c>
      <c r="F5221" s="3">
        <v>5.3852472500000008</v>
      </c>
      <c r="G5221">
        <v>3.530389</v>
      </c>
      <c r="H5221">
        <f t="shared" si="244"/>
        <v>5.5834243488000013</v>
      </c>
      <c r="I5221">
        <f t="shared" si="245"/>
        <v>3.6603073152000003</v>
      </c>
    </row>
    <row r="5222" spans="1:9" x14ac:dyDescent="0.3">
      <c r="A5222">
        <v>2016</v>
      </c>
      <c r="B5222" t="s">
        <v>5225</v>
      </c>
      <c r="C5222">
        <v>230.75</v>
      </c>
      <c r="D5222">
        <v>4.6082999999999998</v>
      </c>
      <c r="E5222">
        <f t="shared" si="243"/>
        <v>4.7778854399999995</v>
      </c>
      <c r="F5222" s="3">
        <v>4.2090837500000005</v>
      </c>
      <c r="G5222">
        <v>2.7361140000000002</v>
      </c>
      <c r="H5222">
        <f t="shared" si="244"/>
        <v>4.3639780320000003</v>
      </c>
      <c r="I5222">
        <f t="shared" si="245"/>
        <v>2.8368029952000002</v>
      </c>
    </row>
    <row r="5223" spans="1:9" x14ac:dyDescent="0.3">
      <c r="A5223">
        <v>2016</v>
      </c>
      <c r="B5223" t="s">
        <v>5226</v>
      </c>
      <c r="C5223">
        <v>230.77083333333576</v>
      </c>
      <c r="D5223">
        <v>3.4287999999999998</v>
      </c>
      <c r="E5223">
        <f t="shared" si="243"/>
        <v>3.5549798400000001</v>
      </c>
      <c r="F5223" s="3">
        <v>2.8767226666666668</v>
      </c>
      <c r="G5223">
        <v>2.1624379999999999</v>
      </c>
      <c r="H5223">
        <f t="shared" si="244"/>
        <v>2.9825860608000005</v>
      </c>
      <c r="I5223">
        <f t="shared" si="245"/>
        <v>2.2420157183999998</v>
      </c>
    </row>
    <row r="5224" spans="1:9" x14ac:dyDescent="0.3">
      <c r="A5224">
        <v>2016</v>
      </c>
      <c r="B5224" t="s">
        <v>5227</v>
      </c>
      <c r="C5224">
        <v>230.79166666666424</v>
      </c>
      <c r="D5224">
        <v>1.7475000000000001</v>
      </c>
      <c r="E5224">
        <f t="shared" si="243"/>
        <v>1.8118079999999999</v>
      </c>
      <c r="F5224" s="3">
        <v>1.801973166666667</v>
      </c>
      <c r="G5224">
        <v>1.5621309999999999</v>
      </c>
      <c r="H5224">
        <f t="shared" si="244"/>
        <v>1.8682857792000003</v>
      </c>
      <c r="I5224">
        <f t="shared" si="245"/>
        <v>1.6196174207999998</v>
      </c>
    </row>
    <row r="5225" spans="1:9" x14ac:dyDescent="0.3">
      <c r="A5225">
        <v>2016</v>
      </c>
      <c r="B5225" t="s">
        <v>5228</v>
      </c>
      <c r="C5225">
        <v>230.8125</v>
      </c>
      <c r="D5225">
        <v>-0.27650999999999998</v>
      </c>
      <c r="E5225">
        <f t="shared" si="243"/>
        <v>-0.28668556799999995</v>
      </c>
      <c r="F5225" s="3">
        <v>0.21868897500000001</v>
      </c>
      <c r="G5225">
        <v>0.18850059999999999</v>
      </c>
      <c r="H5225">
        <f t="shared" si="244"/>
        <v>0.22673672927999997</v>
      </c>
      <c r="I5225">
        <f t="shared" si="245"/>
        <v>0.19543742208000001</v>
      </c>
    </row>
    <row r="5226" spans="1:9" x14ac:dyDescent="0.3">
      <c r="A5226">
        <v>2016</v>
      </c>
      <c r="B5226" t="s">
        <v>5229</v>
      </c>
      <c r="C5226">
        <v>230.83333333333576</v>
      </c>
      <c r="D5226">
        <v>-0.72106999999999999</v>
      </c>
      <c r="E5226">
        <f t="shared" si="243"/>
        <v>-0.74760537599999988</v>
      </c>
      <c r="F5226" s="3">
        <v>0</v>
      </c>
      <c r="G5226">
        <v>0</v>
      </c>
      <c r="H5226">
        <f t="shared" si="244"/>
        <v>0</v>
      </c>
      <c r="I5226">
        <f t="shared" si="245"/>
        <v>0</v>
      </c>
    </row>
    <row r="5227" spans="1:9" x14ac:dyDescent="0.3">
      <c r="A5227">
        <v>2016</v>
      </c>
      <c r="B5227" t="s">
        <v>5230</v>
      </c>
      <c r="C5227">
        <v>230.85416666666424</v>
      </c>
      <c r="D5227">
        <v>-1.2032</v>
      </c>
      <c r="E5227">
        <f t="shared" si="243"/>
        <v>-1.2474777600000002</v>
      </c>
      <c r="F5227" s="3">
        <v>0</v>
      </c>
      <c r="G5227">
        <v>0</v>
      </c>
      <c r="H5227">
        <f t="shared" si="244"/>
        <v>0</v>
      </c>
      <c r="I5227">
        <f t="shared" si="245"/>
        <v>0</v>
      </c>
    </row>
    <row r="5228" spans="1:9" x14ac:dyDescent="0.3">
      <c r="A5228">
        <v>2016</v>
      </c>
      <c r="B5228" t="s">
        <v>5231</v>
      </c>
      <c r="C5228">
        <v>230.875</v>
      </c>
      <c r="D5228">
        <v>0.26622000000000001</v>
      </c>
      <c r="E5228">
        <f t="shared" si="243"/>
        <v>0.27601689600000001</v>
      </c>
      <c r="F5228" s="3">
        <v>0</v>
      </c>
      <c r="G5228">
        <v>0</v>
      </c>
      <c r="H5228">
        <f t="shared" si="244"/>
        <v>0</v>
      </c>
      <c r="I5228">
        <f t="shared" si="245"/>
        <v>0</v>
      </c>
    </row>
    <row r="5229" spans="1:9" x14ac:dyDescent="0.3">
      <c r="A5229">
        <v>2016</v>
      </c>
      <c r="B5229" t="s">
        <v>5232</v>
      </c>
      <c r="C5229">
        <v>230.89583333333576</v>
      </c>
      <c r="D5229">
        <v>-1.3944000000000001</v>
      </c>
      <c r="E5229">
        <f t="shared" si="243"/>
        <v>-1.44571392</v>
      </c>
      <c r="F5229" s="3">
        <v>0</v>
      </c>
      <c r="G5229">
        <v>0</v>
      </c>
      <c r="H5229">
        <f t="shared" si="244"/>
        <v>0</v>
      </c>
      <c r="I5229">
        <f t="shared" si="245"/>
        <v>0</v>
      </c>
    </row>
    <row r="5230" spans="1:9" x14ac:dyDescent="0.3">
      <c r="A5230">
        <v>2016</v>
      </c>
      <c r="B5230" t="s">
        <v>5233</v>
      </c>
      <c r="C5230">
        <v>230.91666666666424</v>
      </c>
      <c r="D5230">
        <v>-0.89971000000000001</v>
      </c>
      <c r="E5230">
        <f t="shared" si="243"/>
        <v>-0.932819328</v>
      </c>
      <c r="F5230" s="3">
        <v>0</v>
      </c>
      <c r="G5230">
        <v>0</v>
      </c>
      <c r="H5230">
        <f t="shared" si="244"/>
        <v>0</v>
      </c>
      <c r="I5230">
        <f t="shared" si="245"/>
        <v>0</v>
      </c>
    </row>
    <row r="5231" spans="1:9" x14ac:dyDescent="0.3">
      <c r="A5231">
        <v>2016</v>
      </c>
      <c r="B5231" t="s">
        <v>5234</v>
      </c>
      <c r="C5231">
        <v>230.9375</v>
      </c>
      <c r="D5231">
        <v>-0.44495000000000001</v>
      </c>
      <c r="E5231">
        <f t="shared" si="243"/>
        <v>-0.46132415999999998</v>
      </c>
      <c r="F5231" s="3">
        <v>0</v>
      </c>
      <c r="G5231">
        <v>0</v>
      </c>
      <c r="H5231">
        <f t="shared" si="244"/>
        <v>0</v>
      </c>
      <c r="I5231">
        <f t="shared" si="245"/>
        <v>0</v>
      </c>
    </row>
    <row r="5232" spans="1:9" x14ac:dyDescent="0.3">
      <c r="A5232">
        <v>2016</v>
      </c>
      <c r="B5232" t="s">
        <v>5235</v>
      </c>
      <c r="C5232">
        <v>230.95833333333576</v>
      </c>
      <c r="D5232">
        <v>6.0686999999999998E-2</v>
      </c>
      <c r="E5232">
        <f t="shared" si="243"/>
        <v>6.2920281600000003E-2</v>
      </c>
      <c r="F5232" s="3">
        <v>0</v>
      </c>
      <c r="G5232">
        <v>0</v>
      </c>
      <c r="H5232">
        <f t="shared" si="244"/>
        <v>0</v>
      </c>
      <c r="I5232">
        <f t="shared" si="245"/>
        <v>0</v>
      </c>
    </row>
    <row r="5233" spans="1:9" x14ac:dyDescent="0.3">
      <c r="A5233">
        <v>2016</v>
      </c>
      <c r="B5233" t="s">
        <v>5236</v>
      </c>
      <c r="C5233">
        <v>230.97916666666424</v>
      </c>
      <c r="D5233">
        <v>-1.3875E-2</v>
      </c>
      <c r="E5233">
        <f t="shared" si="243"/>
        <v>-1.4385600000000002E-2</v>
      </c>
      <c r="F5233" s="3">
        <v>0</v>
      </c>
      <c r="G5233">
        <v>0</v>
      </c>
      <c r="H5233">
        <f t="shared" si="244"/>
        <v>0</v>
      </c>
      <c r="I5233">
        <f t="shared" si="245"/>
        <v>0</v>
      </c>
    </row>
    <row r="5234" spans="1:9" x14ac:dyDescent="0.3">
      <c r="A5234">
        <v>2016</v>
      </c>
      <c r="B5234" t="s">
        <v>5237</v>
      </c>
      <c r="C5234">
        <v>231</v>
      </c>
      <c r="D5234">
        <v>0.77717999999999998</v>
      </c>
      <c r="E5234">
        <f t="shared" si="243"/>
        <v>0.80578022399999993</v>
      </c>
      <c r="F5234" s="3">
        <v>0</v>
      </c>
      <c r="G5234">
        <v>0</v>
      </c>
      <c r="H5234">
        <f t="shared" si="244"/>
        <v>0</v>
      </c>
      <c r="I5234">
        <f t="shared" si="245"/>
        <v>0</v>
      </c>
    </row>
    <row r="5235" spans="1:9" x14ac:dyDescent="0.3">
      <c r="A5235">
        <v>2016</v>
      </c>
      <c r="B5235" t="s">
        <v>5238</v>
      </c>
      <c r="C5235">
        <v>231.02083333333576</v>
      </c>
      <c r="D5235">
        <v>-1.3662000000000001</v>
      </c>
      <c r="E5235">
        <f t="shared" si="243"/>
        <v>-1.41647616</v>
      </c>
      <c r="F5235" s="3">
        <v>0</v>
      </c>
      <c r="G5235">
        <v>0</v>
      </c>
      <c r="H5235">
        <f t="shared" si="244"/>
        <v>0</v>
      </c>
      <c r="I5235">
        <f t="shared" si="245"/>
        <v>0</v>
      </c>
    </row>
    <row r="5236" spans="1:9" x14ac:dyDescent="0.3">
      <c r="A5236">
        <v>2016</v>
      </c>
      <c r="B5236" t="s">
        <v>5239</v>
      </c>
      <c r="C5236">
        <v>231.04166666666424</v>
      </c>
      <c r="D5236">
        <v>-1.8515E-2</v>
      </c>
      <c r="E5236">
        <f t="shared" si="243"/>
        <v>-1.9196352E-2</v>
      </c>
      <c r="F5236" s="3">
        <v>0</v>
      </c>
      <c r="G5236">
        <v>0</v>
      </c>
      <c r="H5236">
        <f t="shared" si="244"/>
        <v>0</v>
      </c>
      <c r="I5236">
        <f t="shared" si="245"/>
        <v>0</v>
      </c>
    </row>
    <row r="5237" spans="1:9" x14ac:dyDescent="0.3">
      <c r="A5237">
        <v>2016</v>
      </c>
      <c r="B5237" t="s">
        <v>5240</v>
      </c>
      <c r="C5237">
        <v>231.0625</v>
      </c>
      <c r="D5237">
        <v>-0.74963999999999997</v>
      </c>
      <c r="E5237">
        <f t="shared" si="243"/>
        <v>-0.77722675199999991</v>
      </c>
      <c r="F5237" s="3">
        <v>0</v>
      </c>
      <c r="G5237">
        <v>0</v>
      </c>
      <c r="H5237">
        <f t="shared" si="244"/>
        <v>0</v>
      </c>
      <c r="I5237">
        <f t="shared" si="245"/>
        <v>0</v>
      </c>
    </row>
    <row r="5238" spans="1:9" x14ac:dyDescent="0.3">
      <c r="A5238">
        <v>2016</v>
      </c>
      <c r="B5238" t="s">
        <v>5241</v>
      </c>
      <c r="C5238">
        <v>231.08333333333576</v>
      </c>
      <c r="D5238">
        <v>4.3779999999999999E-2</v>
      </c>
      <c r="E5238">
        <f t="shared" si="243"/>
        <v>4.5391104000000002E-2</v>
      </c>
      <c r="F5238" s="3">
        <v>0</v>
      </c>
      <c r="G5238">
        <v>0</v>
      </c>
      <c r="H5238">
        <f t="shared" si="244"/>
        <v>0</v>
      </c>
      <c r="I5238">
        <f t="shared" si="245"/>
        <v>0</v>
      </c>
    </row>
    <row r="5239" spans="1:9" x14ac:dyDescent="0.3">
      <c r="A5239">
        <v>2016</v>
      </c>
      <c r="B5239" t="s">
        <v>5242</v>
      </c>
      <c r="C5239">
        <v>231.10416666666424</v>
      </c>
      <c r="D5239">
        <v>-1.1798</v>
      </c>
      <c r="E5239">
        <f t="shared" si="243"/>
        <v>-1.2232166399999997</v>
      </c>
      <c r="F5239" s="3">
        <v>0</v>
      </c>
      <c r="G5239">
        <v>0</v>
      </c>
      <c r="H5239">
        <f t="shared" si="244"/>
        <v>0</v>
      </c>
      <c r="I5239">
        <f t="shared" si="245"/>
        <v>0</v>
      </c>
    </row>
    <row r="5240" spans="1:9" x14ac:dyDescent="0.3">
      <c r="A5240">
        <v>2016</v>
      </c>
      <c r="B5240" t="s">
        <v>5243</v>
      </c>
      <c r="C5240">
        <v>231.125</v>
      </c>
      <c r="D5240">
        <v>5.885E-2</v>
      </c>
      <c r="E5240">
        <f t="shared" si="243"/>
        <v>6.1015679999999989E-2</v>
      </c>
      <c r="F5240" s="3">
        <v>0</v>
      </c>
      <c r="G5240">
        <v>0</v>
      </c>
      <c r="H5240">
        <f t="shared" si="244"/>
        <v>0</v>
      </c>
      <c r="I5240">
        <f t="shared" si="245"/>
        <v>0</v>
      </c>
    </row>
    <row r="5241" spans="1:9" x14ac:dyDescent="0.3">
      <c r="A5241">
        <v>2016</v>
      </c>
      <c r="B5241" t="s">
        <v>5244</v>
      </c>
      <c r="C5241">
        <v>231.14583333333576</v>
      </c>
      <c r="D5241">
        <v>-0.25869999999999999</v>
      </c>
      <c r="E5241">
        <f t="shared" si="243"/>
        <v>-0.26822015999999999</v>
      </c>
      <c r="F5241" s="3">
        <v>0</v>
      </c>
      <c r="G5241">
        <v>0</v>
      </c>
      <c r="H5241">
        <f t="shared" si="244"/>
        <v>0</v>
      </c>
      <c r="I5241">
        <f t="shared" si="245"/>
        <v>0</v>
      </c>
    </row>
    <row r="5242" spans="1:9" x14ac:dyDescent="0.3">
      <c r="A5242">
        <v>2016</v>
      </c>
      <c r="B5242" t="s">
        <v>5245</v>
      </c>
      <c r="C5242">
        <v>231.16666666666424</v>
      </c>
      <c r="D5242">
        <v>-1.3815999999999999</v>
      </c>
      <c r="E5242">
        <f t="shared" si="243"/>
        <v>-1.43244288</v>
      </c>
      <c r="F5242" s="3">
        <v>0</v>
      </c>
      <c r="G5242">
        <v>0</v>
      </c>
      <c r="H5242">
        <f t="shared" si="244"/>
        <v>0</v>
      </c>
      <c r="I5242">
        <f t="shared" si="245"/>
        <v>0</v>
      </c>
    </row>
    <row r="5243" spans="1:9" x14ac:dyDescent="0.3">
      <c r="A5243">
        <v>2016</v>
      </c>
      <c r="B5243" t="s">
        <v>5246</v>
      </c>
      <c r="C5243">
        <v>231.1875</v>
      </c>
      <c r="D5243">
        <v>-2.1497000000000002</v>
      </c>
      <c r="E5243">
        <f t="shared" si="243"/>
        <v>-2.2288089600000003</v>
      </c>
      <c r="F5243" s="3">
        <v>0</v>
      </c>
      <c r="G5243">
        <v>0</v>
      </c>
      <c r="H5243">
        <f t="shared" si="244"/>
        <v>0</v>
      </c>
      <c r="I5243">
        <f t="shared" si="245"/>
        <v>0</v>
      </c>
    </row>
    <row r="5244" spans="1:9" x14ac:dyDescent="0.3">
      <c r="A5244">
        <v>2016</v>
      </c>
      <c r="B5244" t="s">
        <v>5247</v>
      </c>
      <c r="C5244">
        <v>231.20833333333576</v>
      </c>
      <c r="D5244">
        <v>-0.30248000000000003</v>
      </c>
      <c r="E5244">
        <f t="shared" si="243"/>
        <v>-0.313611264</v>
      </c>
      <c r="F5244" s="3">
        <v>0</v>
      </c>
      <c r="G5244">
        <v>0</v>
      </c>
      <c r="H5244">
        <f t="shared" si="244"/>
        <v>0</v>
      </c>
      <c r="I5244">
        <f t="shared" si="245"/>
        <v>0</v>
      </c>
    </row>
    <row r="5245" spans="1:9" x14ac:dyDescent="0.3">
      <c r="A5245">
        <v>2016</v>
      </c>
      <c r="B5245" t="s">
        <v>5248</v>
      </c>
      <c r="C5245">
        <v>231.22916666666424</v>
      </c>
      <c r="D5245">
        <v>-2.1181000000000001</v>
      </c>
      <c r="E5245">
        <f t="shared" si="243"/>
        <v>-2.1960460799999999</v>
      </c>
      <c r="F5245" s="3">
        <v>0</v>
      </c>
      <c r="G5245">
        <v>0</v>
      </c>
      <c r="H5245">
        <f t="shared" si="244"/>
        <v>0</v>
      </c>
      <c r="I5245">
        <f t="shared" si="245"/>
        <v>0</v>
      </c>
    </row>
    <row r="5246" spans="1:9" x14ac:dyDescent="0.3">
      <c r="A5246">
        <v>2016</v>
      </c>
      <c r="B5246" t="s">
        <v>5249</v>
      </c>
      <c r="C5246">
        <v>231.25</v>
      </c>
      <c r="D5246">
        <v>-0.32985999999999999</v>
      </c>
      <c r="E5246">
        <f t="shared" si="243"/>
        <v>-0.34199884799999997</v>
      </c>
      <c r="F5246" s="3">
        <v>0</v>
      </c>
      <c r="G5246">
        <v>0</v>
      </c>
      <c r="H5246">
        <f t="shared" si="244"/>
        <v>0</v>
      </c>
      <c r="I5246">
        <f t="shared" si="245"/>
        <v>0</v>
      </c>
    </row>
    <row r="5247" spans="1:9" x14ac:dyDescent="0.3">
      <c r="A5247">
        <v>2016</v>
      </c>
      <c r="B5247" t="s">
        <v>5250</v>
      </c>
      <c r="C5247">
        <v>231.27083333333576</v>
      </c>
      <c r="D5247">
        <v>-1.6653</v>
      </c>
      <c r="E5247">
        <f t="shared" si="243"/>
        <v>-1.72658304</v>
      </c>
      <c r="F5247" s="3">
        <v>0.28631450000000003</v>
      </c>
      <c r="G5247">
        <v>0.2094713</v>
      </c>
      <c r="H5247">
        <f t="shared" si="244"/>
        <v>0.29685087360000001</v>
      </c>
      <c r="I5247">
        <f t="shared" si="245"/>
        <v>0.21717984384</v>
      </c>
    </row>
    <row r="5248" spans="1:9" x14ac:dyDescent="0.3">
      <c r="A5248">
        <v>2016</v>
      </c>
      <c r="B5248" t="s">
        <v>5251</v>
      </c>
      <c r="C5248">
        <v>231.29166666666424</v>
      </c>
      <c r="D5248">
        <v>0.13314000000000001</v>
      </c>
      <c r="E5248">
        <f t="shared" si="243"/>
        <v>0.13803955200000001</v>
      </c>
      <c r="F5248" s="3">
        <v>1.09957025</v>
      </c>
      <c r="G5248">
        <v>0.75704800000000005</v>
      </c>
      <c r="H5248">
        <f t="shared" si="244"/>
        <v>1.1400344351999998</v>
      </c>
      <c r="I5248">
        <f t="shared" si="245"/>
        <v>0.78490736640000003</v>
      </c>
    </row>
    <row r="5249" spans="1:9" x14ac:dyDescent="0.3">
      <c r="A5249">
        <v>2016</v>
      </c>
      <c r="B5249" t="s">
        <v>5252</v>
      </c>
      <c r="C5249">
        <v>231.3125</v>
      </c>
      <c r="D5249">
        <v>0.51483000000000001</v>
      </c>
      <c r="E5249">
        <f t="shared" si="243"/>
        <v>0.53377574400000005</v>
      </c>
      <c r="F5249" s="3">
        <v>1.9856134999999999</v>
      </c>
      <c r="G5249">
        <v>1.328114</v>
      </c>
      <c r="H5249">
        <f t="shared" si="244"/>
        <v>2.0586840768000001</v>
      </c>
      <c r="I5249">
        <f t="shared" si="245"/>
        <v>1.3769885952000001</v>
      </c>
    </row>
    <row r="5250" spans="1:9" x14ac:dyDescent="0.3">
      <c r="A5250">
        <v>2016</v>
      </c>
      <c r="B5250" t="s">
        <v>5253</v>
      </c>
      <c r="C5250">
        <v>231.33333333333576</v>
      </c>
      <c r="D5250">
        <v>1.1176999999999999</v>
      </c>
      <c r="E5250">
        <f t="shared" si="243"/>
        <v>1.15883136</v>
      </c>
      <c r="F5250" s="3">
        <v>1.9862583333333335</v>
      </c>
      <c r="G5250">
        <v>1.2883979999999999</v>
      </c>
      <c r="H5250">
        <f t="shared" si="244"/>
        <v>2.0593526400000002</v>
      </c>
      <c r="I5250">
        <f t="shared" si="245"/>
        <v>1.3358110464000001</v>
      </c>
    </row>
    <row r="5251" spans="1:9" x14ac:dyDescent="0.3">
      <c r="A5251">
        <v>2016</v>
      </c>
      <c r="B5251" t="s">
        <v>5254</v>
      </c>
      <c r="C5251">
        <v>231.35416666666424</v>
      </c>
      <c r="D5251">
        <v>0.97936000000000001</v>
      </c>
      <c r="E5251">
        <f t="shared" ref="E5251:E5314" si="246">D5251*12/1000000*86400</f>
        <v>1.0154004480000001</v>
      </c>
      <c r="F5251" s="3">
        <v>2.8115685833333335</v>
      </c>
      <c r="G5251">
        <v>1.807628</v>
      </c>
      <c r="H5251">
        <f t="shared" ref="H5251:H5314" si="247">F5251*12/1000000*86400</f>
        <v>2.9150343072000005</v>
      </c>
      <c r="I5251">
        <f t="shared" ref="I5251:I5314" si="248">G5251*12/1000000*86400</f>
        <v>1.8741487103999999</v>
      </c>
    </row>
    <row r="5252" spans="1:9" x14ac:dyDescent="0.3">
      <c r="A5252">
        <v>2016</v>
      </c>
      <c r="B5252" t="s">
        <v>5255</v>
      </c>
      <c r="C5252">
        <v>231.375</v>
      </c>
      <c r="D5252">
        <v>1.3701000000000001</v>
      </c>
      <c r="E5252">
        <f t="shared" si="246"/>
        <v>1.4205196800000002</v>
      </c>
      <c r="F5252" s="3">
        <v>1.6075808333333335</v>
      </c>
      <c r="G5252">
        <v>1.004392</v>
      </c>
      <c r="H5252">
        <f t="shared" si="247"/>
        <v>1.666739808</v>
      </c>
      <c r="I5252">
        <f t="shared" si="248"/>
        <v>1.0413536255999998</v>
      </c>
    </row>
    <row r="5253" spans="1:9" x14ac:dyDescent="0.3">
      <c r="A5253">
        <v>2016</v>
      </c>
      <c r="B5253" t="s">
        <v>5256</v>
      </c>
      <c r="C5253">
        <v>231.39583333333576</v>
      </c>
      <c r="D5253">
        <v>1.1675</v>
      </c>
      <c r="E5253">
        <f t="shared" si="246"/>
        <v>1.210464</v>
      </c>
      <c r="F5253" s="3">
        <v>3.382644916666667</v>
      </c>
      <c r="G5253">
        <v>2.173</v>
      </c>
      <c r="H5253">
        <f t="shared" si="247"/>
        <v>3.5071262496000006</v>
      </c>
      <c r="I5253">
        <f t="shared" si="248"/>
        <v>2.2529664</v>
      </c>
    </row>
    <row r="5254" spans="1:9" x14ac:dyDescent="0.3">
      <c r="A5254">
        <v>2016</v>
      </c>
      <c r="B5254" t="s">
        <v>5257</v>
      </c>
      <c r="C5254">
        <v>231.41666666666424</v>
      </c>
      <c r="D5254">
        <v>3.7953000000000001</v>
      </c>
      <c r="E5254">
        <f t="shared" si="246"/>
        <v>3.9349670399999996</v>
      </c>
      <c r="F5254" s="3">
        <v>4.6299303333333333</v>
      </c>
      <c r="G5254">
        <v>3.0681929999999999</v>
      </c>
      <c r="H5254">
        <f t="shared" si="247"/>
        <v>4.8003117695999995</v>
      </c>
      <c r="I5254">
        <f t="shared" si="248"/>
        <v>3.1811025023999999</v>
      </c>
    </row>
    <row r="5255" spans="1:9" x14ac:dyDescent="0.3">
      <c r="A5255">
        <v>2016</v>
      </c>
      <c r="B5255" t="s">
        <v>5258</v>
      </c>
      <c r="C5255">
        <v>231.4375</v>
      </c>
      <c r="D5255">
        <v>5.0518999999999998</v>
      </c>
      <c r="E5255">
        <f t="shared" si="246"/>
        <v>5.2378099200000001</v>
      </c>
      <c r="F5255" s="3">
        <v>4.741642333333334</v>
      </c>
      <c r="G5255">
        <v>3.1313810000000002</v>
      </c>
      <c r="H5255">
        <f t="shared" si="247"/>
        <v>4.9161347712000003</v>
      </c>
      <c r="I5255">
        <f t="shared" si="248"/>
        <v>3.2466158207999998</v>
      </c>
    </row>
    <row r="5256" spans="1:9" x14ac:dyDescent="0.3">
      <c r="A5256">
        <v>2016</v>
      </c>
      <c r="B5256" t="s">
        <v>5259</v>
      </c>
      <c r="C5256">
        <v>231.45833333333576</v>
      </c>
      <c r="D5256">
        <v>5.0804999999999998</v>
      </c>
      <c r="E5256">
        <f t="shared" si="246"/>
        <v>5.2674623999999994</v>
      </c>
      <c r="F5256" s="3">
        <v>5.2167000833333343</v>
      </c>
      <c r="G5256">
        <v>3.480871</v>
      </c>
      <c r="H5256">
        <f t="shared" si="247"/>
        <v>5.4086746464000015</v>
      </c>
      <c r="I5256">
        <f t="shared" si="248"/>
        <v>3.6089670527999997</v>
      </c>
    </row>
    <row r="5257" spans="1:9" x14ac:dyDescent="0.3">
      <c r="A5257">
        <v>2016</v>
      </c>
      <c r="B5257" t="s">
        <v>5260</v>
      </c>
      <c r="C5257">
        <v>231.47916666666424</v>
      </c>
      <c r="D5257">
        <v>5.4375</v>
      </c>
      <c r="E5257">
        <f t="shared" si="246"/>
        <v>5.6375999999999999</v>
      </c>
      <c r="F5257" s="3">
        <v>4.9685107500000001</v>
      </c>
      <c r="G5257">
        <v>3.2786879999999998</v>
      </c>
      <c r="H5257">
        <f t="shared" si="247"/>
        <v>5.1513519456000001</v>
      </c>
      <c r="I5257">
        <f t="shared" si="248"/>
        <v>3.3993437183999999</v>
      </c>
    </row>
    <row r="5258" spans="1:9" x14ac:dyDescent="0.3">
      <c r="A5258">
        <v>2016</v>
      </c>
      <c r="B5258" t="s">
        <v>5261</v>
      </c>
      <c r="C5258">
        <v>231.5</v>
      </c>
      <c r="D5258">
        <v>4.5529000000000002</v>
      </c>
      <c r="E5258">
        <f t="shared" si="246"/>
        <v>4.72044672</v>
      </c>
      <c r="F5258" s="3">
        <v>4.1036492500000001</v>
      </c>
      <c r="G5258">
        <v>2.627561</v>
      </c>
      <c r="H5258">
        <f t="shared" si="247"/>
        <v>4.2546635424000003</v>
      </c>
      <c r="I5258">
        <f t="shared" si="248"/>
        <v>2.7242552448000001</v>
      </c>
    </row>
    <row r="5259" spans="1:9" x14ac:dyDescent="0.3">
      <c r="A5259">
        <v>2016</v>
      </c>
      <c r="B5259" t="s">
        <v>5262</v>
      </c>
      <c r="C5259">
        <v>231.52083333333576</v>
      </c>
      <c r="D5259">
        <v>4.5330000000000004</v>
      </c>
      <c r="E5259">
        <f t="shared" si="246"/>
        <v>4.6998144000000002</v>
      </c>
      <c r="F5259" s="3">
        <v>5.7660090000000004</v>
      </c>
      <c r="G5259">
        <v>3.8713679999999999</v>
      </c>
      <c r="H5259">
        <f t="shared" si="247"/>
        <v>5.9781981312000001</v>
      </c>
      <c r="I5259">
        <f t="shared" si="248"/>
        <v>4.0138343423999991</v>
      </c>
    </row>
    <row r="5260" spans="1:9" x14ac:dyDescent="0.3">
      <c r="A5260">
        <v>2016</v>
      </c>
      <c r="B5260" t="s">
        <v>5263</v>
      </c>
      <c r="C5260">
        <v>231.54166666666424</v>
      </c>
      <c r="D5260">
        <v>5.4588000000000001</v>
      </c>
      <c r="E5260">
        <f t="shared" si="246"/>
        <v>5.6596838400000005</v>
      </c>
      <c r="F5260" s="3">
        <v>5.8334525000000008</v>
      </c>
      <c r="G5260">
        <v>3.9262709999999998</v>
      </c>
      <c r="H5260">
        <f t="shared" si="247"/>
        <v>6.0481235520000007</v>
      </c>
      <c r="I5260">
        <f t="shared" si="248"/>
        <v>4.0707577728000004</v>
      </c>
    </row>
    <row r="5261" spans="1:9" x14ac:dyDescent="0.3">
      <c r="A5261">
        <v>2016</v>
      </c>
      <c r="B5261" t="s">
        <v>5264</v>
      </c>
      <c r="C5261">
        <v>231.5625</v>
      </c>
      <c r="D5261">
        <v>5.3375000000000004</v>
      </c>
      <c r="E5261">
        <f t="shared" si="246"/>
        <v>5.5339200000000011</v>
      </c>
      <c r="F5261" s="3">
        <v>4.6076267500000005</v>
      </c>
      <c r="G5261">
        <v>3.0416690000000002</v>
      </c>
      <c r="H5261">
        <f t="shared" si="247"/>
        <v>4.7771874144000002</v>
      </c>
      <c r="I5261">
        <f t="shared" si="248"/>
        <v>3.1536024192000003</v>
      </c>
    </row>
    <row r="5262" spans="1:9" x14ac:dyDescent="0.3">
      <c r="A5262">
        <v>2016</v>
      </c>
      <c r="B5262" t="s">
        <v>5265</v>
      </c>
      <c r="C5262">
        <v>231.58333333333576</v>
      </c>
      <c r="D5262">
        <v>5.1982999999999997</v>
      </c>
      <c r="E5262">
        <f t="shared" si="246"/>
        <v>5.3895974399999993</v>
      </c>
      <c r="F5262" s="3">
        <v>5.0271435833333342</v>
      </c>
      <c r="G5262">
        <v>3.4001679999999999</v>
      </c>
      <c r="H5262">
        <f t="shared" si="247"/>
        <v>5.2121424672000014</v>
      </c>
      <c r="I5262">
        <f t="shared" si="248"/>
        <v>3.5252941823999997</v>
      </c>
    </row>
    <row r="5263" spans="1:9" x14ac:dyDescent="0.3">
      <c r="A5263">
        <v>2016</v>
      </c>
      <c r="B5263" t="s">
        <v>5266</v>
      </c>
      <c r="C5263">
        <v>231.60416666666424</v>
      </c>
      <c r="D5263">
        <v>7.3033999999999999</v>
      </c>
      <c r="E5263">
        <f t="shared" si="246"/>
        <v>7.5721651199999993</v>
      </c>
      <c r="F5263" s="3">
        <v>6.3969234999999998</v>
      </c>
      <c r="G5263">
        <v>4.4960490000000002</v>
      </c>
      <c r="H5263">
        <f t="shared" si="247"/>
        <v>6.6323302847999992</v>
      </c>
      <c r="I5263">
        <f t="shared" si="248"/>
        <v>4.6615036031999999</v>
      </c>
    </row>
    <row r="5264" spans="1:9" x14ac:dyDescent="0.3">
      <c r="A5264">
        <v>2016</v>
      </c>
      <c r="B5264" t="s">
        <v>5267</v>
      </c>
      <c r="C5264">
        <v>231.625</v>
      </c>
      <c r="D5264">
        <v>8.9990000000000006</v>
      </c>
      <c r="E5264">
        <f t="shared" si="246"/>
        <v>9.3301631999999994</v>
      </c>
      <c r="F5264" s="3">
        <v>6.738479250000001</v>
      </c>
      <c r="G5264">
        <v>4.736796</v>
      </c>
      <c r="H5264">
        <f t="shared" si="247"/>
        <v>6.9864552864000018</v>
      </c>
      <c r="I5264">
        <f t="shared" si="248"/>
        <v>4.9111100927999995</v>
      </c>
    </row>
    <row r="5265" spans="1:9" x14ac:dyDescent="0.3">
      <c r="A5265">
        <v>2016</v>
      </c>
      <c r="B5265" t="s">
        <v>5268</v>
      </c>
      <c r="C5265">
        <v>231.64583333333576</v>
      </c>
      <c r="D5265">
        <v>7.6391</v>
      </c>
      <c r="E5265">
        <f t="shared" si="246"/>
        <v>7.9202188800000002</v>
      </c>
      <c r="F5265" s="3">
        <v>6.9200482500000007</v>
      </c>
      <c r="G5265">
        <v>4.8531250000000004</v>
      </c>
      <c r="H5265">
        <f t="shared" si="247"/>
        <v>7.1747060256000008</v>
      </c>
      <c r="I5265">
        <f t="shared" si="248"/>
        <v>5.0317200000000009</v>
      </c>
    </row>
    <row r="5266" spans="1:9" x14ac:dyDescent="0.3">
      <c r="A5266">
        <v>2016</v>
      </c>
      <c r="B5266" t="s">
        <v>5269</v>
      </c>
      <c r="C5266">
        <v>231.66666666666424</v>
      </c>
      <c r="D5266">
        <v>7.6288999999999998</v>
      </c>
      <c r="E5266">
        <f t="shared" si="246"/>
        <v>7.9096435199999995</v>
      </c>
      <c r="F5266" s="3">
        <v>6.3149546666666669</v>
      </c>
      <c r="G5266">
        <v>4.4378650000000004</v>
      </c>
      <c r="H5266">
        <f t="shared" si="247"/>
        <v>6.5473449984000016</v>
      </c>
      <c r="I5266">
        <f t="shared" si="248"/>
        <v>4.6011784320000002</v>
      </c>
    </row>
    <row r="5267" spans="1:9" x14ac:dyDescent="0.3">
      <c r="A5267">
        <v>2016</v>
      </c>
      <c r="B5267" t="s">
        <v>5270</v>
      </c>
      <c r="C5267">
        <v>231.6875</v>
      </c>
      <c r="D5267">
        <v>6.5639000000000003</v>
      </c>
      <c r="E5267">
        <f t="shared" si="246"/>
        <v>6.8054515200000001</v>
      </c>
      <c r="F5267" s="3">
        <v>6.3891204999999998</v>
      </c>
      <c r="G5267">
        <v>4.5062569999999997</v>
      </c>
      <c r="H5267">
        <f t="shared" si="247"/>
        <v>6.624240134399999</v>
      </c>
      <c r="I5267">
        <f t="shared" si="248"/>
        <v>4.6720872575999994</v>
      </c>
    </row>
    <row r="5268" spans="1:9" x14ac:dyDescent="0.3">
      <c r="A5268">
        <v>2016</v>
      </c>
      <c r="B5268" t="s">
        <v>5271</v>
      </c>
      <c r="C5268">
        <v>231.70833333333576</v>
      </c>
      <c r="D5268">
        <v>7.3620999999999999</v>
      </c>
      <c r="E5268">
        <f t="shared" si="246"/>
        <v>7.6330252800000009</v>
      </c>
      <c r="F5268" s="3">
        <v>6.1359136666666672</v>
      </c>
      <c r="G5268">
        <v>4.271585</v>
      </c>
      <c r="H5268">
        <f t="shared" si="247"/>
        <v>6.3617152896000011</v>
      </c>
      <c r="I5268">
        <f t="shared" si="248"/>
        <v>4.4287793280000001</v>
      </c>
    </row>
    <row r="5269" spans="1:9" x14ac:dyDescent="0.3">
      <c r="A5269">
        <v>2016</v>
      </c>
      <c r="B5269" t="s">
        <v>5272</v>
      </c>
      <c r="C5269">
        <v>231.72916666666424</v>
      </c>
      <c r="D5269">
        <v>4.3109000000000002</v>
      </c>
      <c r="E5269">
        <f t="shared" si="246"/>
        <v>4.4695411200000006</v>
      </c>
      <c r="F5269" s="3">
        <v>3.2465621666666671</v>
      </c>
      <c r="G5269">
        <v>2.569941</v>
      </c>
      <c r="H5269">
        <f t="shared" si="247"/>
        <v>3.3660356544000001</v>
      </c>
      <c r="I5269">
        <f t="shared" si="248"/>
        <v>2.6645148287999998</v>
      </c>
    </row>
    <row r="5270" spans="1:9" x14ac:dyDescent="0.3">
      <c r="A5270">
        <v>2016</v>
      </c>
      <c r="B5270" t="s">
        <v>5273</v>
      </c>
      <c r="C5270">
        <v>231.75</v>
      </c>
      <c r="D5270">
        <v>1.8091999999999999</v>
      </c>
      <c r="E5270">
        <f t="shared" si="246"/>
        <v>1.8757785600000001</v>
      </c>
      <c r="F5270" s="3">
        <v>1.5624945833333337</v>
      </c>
      <c r="G5270">
        <v>1.327021</v>
      </c>
      <c r="H5270">
        <f t="shared" si="247"/>
        <v>1.6199943840000004</v>
      </c>
      <c r="I5270">
        <f t="shared" si="248"/>
        <v>1.3758553727999998</v>
      </c>
    </row>
    <row r="5271" spans="1:9" x14ac:dyDescent="0.3">
      <c r="A5271">
        <v>2016</v>
      </c>
      <c r="B5271" t="s">
        <v>5274</v>
      </c>
      <c r="C5271">
        <v>231.77083333333576</v>
      </c>
      <c r="D5271">
        <v>-0.11020000000000001</v>
      </c>
      <c r="E5271">
        <f t="shared" si="246"/>
        <v>-0.11425536</v>
      </c>
      <c r="F5271" s="3">
        <v>0.77247306666666682</v>
      </c>
      <c r="G5271">
        <v>0.66292119999999999</v>
      </c>
      <c r="H5271">
        <f t="shared" si="247"/>
        <v>0.8009000755200002</v>
      </c>
      <c r="I5271">
        <f t="shared" si="248"/>
        <v>0.68731670016000002</v>
      </c>
    </row>
    <row r="5272" spans="1:9" x14ac:dyDescent="0.3">
      <c r="A5272">
        <v>2016</v>
      </c>
      <c r="B5272" t="s">
        <v>5275</v>
      </c>
      <c r="C5272">
        <v>231.79166666666424</v>
      </c>
      <c r="D5272">
        <v>0.36237999999999998</v>
      </c>
      <c r="E5272">
        <f t="shared" si="246"/>
        <v>0.37571558399999999</v>
      </c>
      <c r="F5272" s="3">
        <v>0.34156475000000003</v>
      </c>
      <c r="G5272">
        <v>0.29229840000000001</v>
      </c>
      <c r="H5272">
        <f t="shared" si="247"/>
        <v>0.35413433280000001</v>
      </c>
      <c r="I5272">
        <f t="shared" si="248"/>
        <v>0.30305498112000001</v>
      </c>
    </row>
    <row r="5273" spans="1:9" x14ac:dyDescent="0.3">
      <c r="A5273">
        <v>2016</v>
      </c>
      <c r="B5273" t="s">
        <v>5276</v>
      </c>
      <c r="C5273">
        <v>231.8125</v>
      </c>
      <c r="D5273">
        <v>0.15978000000000001</v>
      </c>
      <c r="E5273">
        <f t="shared" si="246"/>
        <v>0.16565990399999997</v>
      </c>
      <c r="F5273" s="3">
        <v>2.3010670833333337E-2</v>
      </c>
      <c r="G5273">
        <v>1.9804840000000001E-2</v>
      </c>
      <c r="H5273">
        <f t="shared" si="247"/>
        <v>2.3857463520000004E-2</v>
      </c>
      <c r="I5273">
        <f t="shared" si="248"/>
        <v>2.0533658111999999E-2</v>
      </c>
    </row>
    <row r="5274" spans="1:9" x14ac:dyDescent="0.3">
      <c r="A5274">
        <v>2016</v>
      </c>
      <c r="B5274" t="s">
        <v>5277</v>
      </c>
      <c r="C5274">
        <v>231.83333333333576</v>
      </c>
      <c r="D5274">
        <v>0.60412999999999994</v>
      </c>
      <c r="E5274">
        <f t="shared" si="246"/>
        <v>0.62636198399999987</v>
      </c>
      <c r="F5274" s="3">
        <v>0</v>
      </c>
      <c r="G5274">
        <v>0</v>
      </c>
      <c r="H5274">
        <f t="shared" si="247"/>
        <v>0</v>
      </c>
      <c r="I5274">
        <f t="shared" si="248"/>
        <v>0</v>
      </c>
    </row>
    <row r="5275" spans="1:9" x14ac:dyDescent="0.3">
      <c r="A5275">
        <v>2016</v>
      </c>
      <c r="B5275" t="s">
        <v>5278</v>
      </c>
      <c r="C5275">
        <v>231.85416666666424</v>
      </c>
      <c r="D5275">
        <v>0.35454000000000002</v>
      </c>
      <c r="E5275">
        <f t="shared" si="246"/>
        <v>0.36758707200000001</v>
      </c>
      <c r="F5275" s="3">
        <v>0</v>
      </c>
      <c r="G5275">
        <v>0</v>
      </c>
      <c r="H5275">
        <f t="shared" si="247"/>
        <v>0</v>
      </c>
      <c r="I5275">
        <f t="shared" si="248"/>
        <v>0</v>
      </c>
    </row>
    <row r="5276" spans="1:9" x14ac:dyDescent="0.3">
      <c r="A5276">
        <v>2016</v>
      </c>
      <c r="B5276" t="s">
        <v>5279</v>
      </c>
      <c r="C5276">
        <v>231.875</v>
      </c>
      <c r="D5276">
        <v>-0.17332</v>
      </c>
      <c r="E5276">
        <f t="shared" si="246"/>
        <v>-0.17969817599999999</v>
      </c>
      <c r="F5276" s="3">
        <v>0</v>
      </c>
      <c r="G5276">
        <v>0</v>
      </c>
      <c r="H5276">
        <f t="shared" si="247"/>
        <v>0</v>
      </c>
      <c r="I5276">
        <f t="shared" si="248"/>
        <v>0</v>
      </c>
    </row>
    <row r="5277" spans="1:9" x14ac:dyDescent="0.3">
      <c r="A5277">
        <v>2016</v>
      </c>
      <c r="B5277" t="s">
        <v>5280</v>
      </c>
      <c r="C5277">
        <v>231.89583333333576</v>
      </c>
      <c r="D5277">
        <v>-0.22699</v>
      </c>
      <c r="E5277">
        <f t="shared" si="246"/>
        <v>-0.23534323199999999</v>
      </c>
      <c r="F5277" s="3">
        <v>0</v>
      </c>
      <c r="G5277">
        <v>0</v>
      </c>
      <c r="H5277">
        <f t="shared" si="247"/>
        <v>0</v>
      </c>
      <c r="I5277">
        <f t="shared" si="248"/>
        <v>0</v>
      </c>
    </row>
    <row r="5278" spans="1:9" x14ac:dyDescent="0.3">
      <c r="A5278">
        <v>2016</v>
      </c>
      <c r="B5278" t="s">
        <v>5281</v>
      </c>
      <c r="C5278">
        <v>231.91666666666424</v>
      </c>
      <c r="D5278">
        <v>-1.1157999999999999</v>
      </c>
      <c r="E5278">
        <f t="shared" si="246"/>
        <v>-1.1568614399999999</v>
      </c>
      <c r="F5278" s="3">
        <v>0</v>
      </c>
      <c r="G5278">
        <v>0</v>
      </c>
      <c r="H5278">
        <f t="shared" si="247"/>
        <v>0</v>
      </c>
      <c r="I5278">
        <f t="shared" si="248"/>
        <v>0</v>
      </c>
    </row>
    <row r="5279" spans="1:9" x14ac:dyDescent="0.3">
      <c r="A5279">
        <v>2016</v>
      </c>
      <c r="B5279" t="s">
        <v>5282</v>
      </c>
      <c r="C5279">
        <v>231.9375</v>
      </c>
      <c r="D5279">
        <v>-0.14480999999999999</v>
      </c>
      <c r="E5279">
        <f t="shared" si="246"/>
        <v>-0.15013900799999999</v>
      </c>
      <c r="F5279" s="3">
        <v>0</v>
      </c>
      <c r="G5279">
        <v>0</v>
      </c>
      <c r="H5279">
        <f t="shared" si="247"/>
        <v>0</v>
      </c>
      <c r="I5279">
        <f t="shared" si="248"/>
        <v>0</v>
      </c>
    </row>
    <row r="5280" spans="1:9" x14ac:dyDescent="0.3">
      <c r="A5280">
        <v>2016</v>
      </c>
      <c r="B5280" t="s">
        <v>5283</v>
      </c>
      <c r="C5280">
        <v>231.95833333333576</v>
      </c>
      <c r="D5280">
        <v>0.50365000000000004</v>
      </c>
      <c r="E5280">
        <f t="shared" si="246"/>
        <v>0.52218432000000015</v>
      </c>
      <c r="F5280" s="3">
        <v>0</v>
      </c>
      <c r="G5280">
        <v>0</v>
      </c>
      <c r="H5280">
        <f t="shared" si="247"/>
        <v>0</v>
      </c>
      <c r="I5280">
        <f t="shared" si="248"/>
        <v>0</v>
      </c>
    </row>
    <row r="5281" spans="1:9" x14ac:dyDescent="0.3">
      <c r="A5281">
        <v>2016</v>
      </c>
      <c r="B5281" t="s">
        <v>5284</v>
      </c>
      <c r="C5281">
        <v>231.97916666666424</v>
      </c>
      <c r="D5281">
        <v>0.33351999999999998</v>
      </c>
      <c r="E5281">
        <f t="shared" si="246"/>
        <v>0.34579353599999996</v>
      </c>
      <c r="F5281" s="3">
        <v>0</v>
      </c>
      <c r="G5281">
        <v>0</v>
      </c>
      <c r="H5281">
        <f t="shared" si="247"/>
        <v>0</v>
      </c>
      <c r="I5281">
        <f t="shared" si="248"/>
        <v>0</v>
      </c>
    </row>
    <row r="5282" spans="1:9" x14ac:dyDescent="0.3">
      <c r="A5282">
        <v>2016</v>
      </c>
      <c r="B5282" t="s">
        <v>5285</v>
      </c>
      <c r="C5282">
        <v>232</v>
      </c>
      <c r="D5282">
        <v>1.3347</v>
      </c>
      <c r="E5282">
        <f t="shared" si="246"/>
        <v>1.3838169600000001</v>
      </c>
      <c r="F5282" s="3">
        <v>0</v>
      </c>
      <c r="G5282">
        <v>0</v>
      </c>
      <c r="H5282">
        <f t="shared" si="247"/>
        <v>0</v>
      </c>
      <c r="I5282">
        <f t="shared" si="248"/>
        <v>0</v>
      </c>
    </row>
    <row r="5283" spans="1:9" x14ac:dyDescent="0.3">
      <c r="A5283">
        <v>2016</v>
      </c>
      <c r="B5283" t="s">
        <v>5286</v>
      </c>
      <c r="C5283">
        <v>232.02083333333576</v>
      </c>
      <c r="D5283">
        <v>0.49592999999999998</v>
      </c>
      <c r="E5283">
        <f t="shared" si="246"/>
        <v>0.51418022399999996</v>
      </c>
      <c r="F5283" s="3">
        <v>0</v>
      </c>
      <c r="G5283">
        <v>0</v>
      </c>
      <c r="H5283">
        <f t="shared" si="247"/>
        <v>0</v>
      </c>
      <c r="I5283">
        <f t="shared" si="248"/>
        <v>0</v>
      </c>
    </row>
    <row r="5284" spans="1:9" x14ac:dyDescent="0.3">
      <c r="A5284">
        <v>2016</v>
      </c>
      <c r="B5284" t="s">
        <v>5287</v>
      </c>
      <c r="C5284">
        <v>232.04166666666424</v>
      </c>
      <c r="D5284">
        <v>0.42652000000000001</v>
      </c>
      <c r="E5284">
        <f t="shared" si="246"/>
        <v>0.44221593599999998</v>
      </c>
      <c r="F5284" s="3">
        <v>0</v>
      </c>
      <c r="G5284">
        <v>0</v>
      </c>
      <c r="H5284">
        <f t="shared" si="247"/>
        <v>0</v>
      </c>
      <c r="I5284">
        <f t="shared" si="248"/>
        <v>0</v>
      </c>
    </row>
    <row r="5285" spans="1:9" x14ac:dyDescent="0.3">
      <c r="A5285">
        <v>2016</v>
      </c>
      <c r="B5285" t="s">
        <v>5288</v>
      </c>
      <c r="C5285">
        <v>232.0625</v>
      </c>
      <c r="D5285">
        <v>0.55095000000000005</v>
      </c>
      <c r="E5285">
        <f t="shared" si="246"/>
        <v>0.57122496000000011</v>
      </c>
      <c r="F5285" s="3">
        <v>0</v>
      </c>
      <c r="G5285">
        <v>0</v>
      </c>
      <c r="H5285">
        <f t="shared" si="247"/>
        <v>0</v>
      </c>
      <c r="I5285">
        <f t="shared" si="248"/>
        <v>0</v>
      </c>
    </row>
    <row r="5286" spans="1:9" x14ac:dyDescent="0.3">
      <c r="A5286">
        <v>2016</v>
      </c>
      <c r="B5286" t="s">
        <v>5289</v>
      </c>
      <c r="C5286">
        <v>232.08333333333576</v>
      </c>
      <c r="D5286">
        <v>0.53171000000000002</v>
      </c>
      <c r="E5286">
        <f t="shared" si="246"/>
        <v>0.55127692800000005</v>
      </c>
      <c r="F5286" s="3">
        <v>0</v>
      </c>
      <c r="G5286">
        <v>0</v>
      </c>
      <c r="H5286">
        <f t="shared" si="247"/>
        <v>0</v>
      </c>
      <c r="I5286">
        <f t="shared" si="248"/>
        <v>0</v>
      </c>
    </row>
    <row r="5287" spans="1:9" x14ac:dyDescent="0.3">
      <c r="A5287">
        <v>2016</v>
      </c>
      <c r="B5287" t="s">
        <v>5290</v>
      </c>
      <c r="C5287">
        <v>232.10416666666424</v>
      </c>
      <c r="D5287">
        <v>-6.2306E-2</v>
      </c>
      <c r="E5287">
        <f t="shared" si="246"/>
        <v>-6.4598860800000005E-2</v>
      </c>
      <c r="F5287" s="3">
        <v>0</v>
      </c>
      <c r="G5287">
        <v>0</v>
      </c>
      <c r="H5287">
        <f t="shared" si="247"/>
        <v>0</v>
      </c>
      <c r="I5287">
        <f t="shared" si="248"/>
        <v>0</v>
      </c>
    </row>
    <row r="5288" spans="1:9" x14ac:dyDescent="0.3">
      <c r="A5288">
        <v>2016</v>
      </c>
      <c r="B5288" t="s">
        <v>5291</v>
      </c>
      <c r="C5288">
        <v>232.125</v>
      </c>
      <c r="D5288">
        <v>0.4521</v>
      </c>
      <c r="E5288">
        <f t="shared" si="246"/>
        <v>0.46873728000000003</v>
      </c>
      <c r="F5288" s="3">
        <v>0</v>
      </c>
      <c r="G5288">
        <v>0</v>
      </c>
      <c r="H5288">
        <f t="shared" si="247"/>
        <v>0</v>
      </c>
      <c r="I5288">
        <f t="shared" si="248"/>
        <v>0</v>
      </c>
    </row>
    <row r="5289" spans="1:9" x14ac:dyDescent="0.3">
      <c r="A5289">
        <v>2016</v>
      </c>
      <c r="B5289" t="s">
        <v>5292</v>
      </c>
      <c r="C5289">
        <v>232.14583333333576</v>
      </c>
      <c r="D5289">
        <v>0.88112999999999997</v>
      </c>
      <c r="E5289">
        <f t="shared" si="246"/>
        <v>0.91355558400000003</v>
      </c>
      <c r="F5289" s="3">
        <v>0</v>
      </c>
      <c r="G5289">
        <v>0</v>
      </c>
      <c r="H5289">
        <f t="shared" si="247"/>
        <v>0</v>
      </c>
      <c r="I5289">
        <f t="shared" si="248"/>
        <v>0</v>
      </c>
    </row>
    <row r="5290" spans="1:9" x14ac:dyDescent="0.3">
      <c r="A5290">
        <v>2016</v>
      </c>
      <c r="B5290" t="s">
        <v>5293</v>
      </c>
      <c r="C5290">
        <v>232.16666666666424</v>
      </c>
      <c r="D5290">
        <v>0.54659999999999997</v>
      </c>
      <c r="E5290">
        <f t="shared" si="246"/>
        <v>0.56671488000000003</v>
      </c>
      <c r="F5290" s="3">
        <v>0</v>
      </c>
      <c r="G5290">
        <v>0</v>
      </c>
      <c r="H5290">
        <f t="shared" si="247"/>
        <v>0</v>
      </c>
      <c r="I5290">
        <f t="shared" si="248"/>
        <v>0</v>
      </c>
    </row>
    <row r="5291" spans="1:9" x14ac:dyDescent="0.3">
      <c r="A5291">
        <v>2016</v>
      </c>
      <c r="B5291" t="s">
        <v>5294</v>
      </c>
      <c r="C5291">
        <v>232.1875</v>
      </c>
      <c r="D5291">
        <v>0.57599</v>
      </c>
      <c r="E5291">
        <f t="shared" si="246"/>
        <v>0.59718643199999999</v>
      </c>
      <c r="F5291" s="3">
        <v>0</v>
      </c>
      <c r="G5291">
        <v>0</v>
      </c>
      <c r="H5291">
        <f t="shared" si="247"/>
        <v>0</v>
      </c>
      <c r="I5291">
        <f t="shared" si="248"/>
        <v>0</v>
      </c>
    </row>
    <row r="5292" spans="1:9" x14ac:dyDescent="0.3">
      <c r="A5292">
        <v>2016</v>
      </c>
      <c r="B5292" t="s">
        <v>5295</v>
      </c>
      <c r="C5292">
        <v>232.20833333333576</v>
      </c>
      <c r="D5292">
        <v>7.1221999999999994E-2</v>
      </c>
      <c r="E5292">
        <f t="shared" si="246"/>
        <v>7.3842969599999989E-2</v>
      </c>
      <c r="F5292" s="3">
        <v>0</v>
      </c>
      <c r="G5292">
        <v>0</v>
      </c>
      <c r="H5292">
        <f t="shared" si="247"/>
        <v>0</v>
      </c>
      <c r="I5292">
        <f t="shared" si="248"/>
        <v>0</v>
      </c>
    </row>
    <row r="5293" spans="1:9" x14ac:dyDescent="0.3">
      <c r="A5293">
        <v>2016</v>
      </c>
      <c r="B5293" t="s">
        <v>5296</v>
      </c>
      <c r="C5293">
        <v>232.22916666666424</v>
      </c>
      <c r="D5293">
        <v>7.8681000000000001E-2</v>
      </c>
      <c r="E5293">
        <f t="shared" si="246"/>
        <v>8.15764608E-2</v>
      </c>
      <c r="F5293" s="3">
        <v>0</v>
      </c>
      <c r="G5293">
        <v>0</v>
      </c>
      <c r="H5293">
        <f t="shared" si="247"/>
        <v>0</v>
      </c>
      <c r="I5293">
        <f t="shared" si="248"/>
        <v>0</v>
      </c>
    </row>
    <row r="5294" spans="1:9" x14ac:dyDescent="0.3">
      <c r="A5294">
        <v>2016</v>
      </c>
      <c r="B5294" t="s">
        <v>5297</v>
      </c>
      <c r="C5294">
        <v>232.25</v>
      </c>
      <c r="D5294">
        <v>0.55005999999999999</v>
      </c>
      <c r="E5294">
        <f t="shared" si="246"/>
        <v>0.57030220799999998</v>
      </c>
      <c r="F5294" s="3">
        <v>0.19354469166666669</v>
      </c>
      <c r="G5294">
        <v>0.15699460000000001</v>
      </c>
      <c r="H5294">
        <f t="shared" si="247"/>
        <v>0.20066713632000002</v>
      </c>
      <c r="I5294">
        <f t="shared" si="248"/>
        <v>0.16277200128000002</v>
      </c>
    </row>
    <row r="5295" spans="1:9" x14ac:dyDescent="0.3">
      <c r="A5295">
        <v>2016</v>
      </c>
      <c r="B5295" t="s">
        <v>5298</v>
      </c>
      <c r="C5295">
        <v>232.27083333333576</v>
      </c>
      <c r="D5295">
        <v>0.58426</v>
      </c>
      <c r="E5295">
        <f t="shared" si="246"/>
        <v>0.605760768</v>
      </c>
      <c r="F5295" s="3">
        <v>0.96490608333333339</v>
      </c>
      <c r="G5295">
        <v>0.70089979999999996</v>
      </c>
      <c r="H5295">
        <f t="shared" si="247"/>
        <v>1.0004146272000001</v>
      </c>
      <c r="I5295">
        <f t="shared" si="248"/>
        <v>0.72669291263999991</v>
      </c>
    </row>
    <row r="5296" spans="1:9" x14ac:dyDescent="0.3">
      <c r="A5296">
        <v>2016</v>
      </c>
      <c r="B5296" t="s">
        <v>5299</v>
      </c>
      <c r="C5296">
        <v>232.29166666666424</v>
      </c>
      <c r="D5296">
        <v>0.55959000000000003</v>
      </c>
      <c r="E5296">
        <f t="shared" si="246"/>
        <v>0.58018291200000005</v>
      </c>
      <c r="F5296" s="3">
        <v>1.3448003333333334</v>
      </c>
      <c r="G5296">
        <v>0.92933540000000003</v>
      </c>
      <c r="H5296">
        <f t="shared" si="247"/>
        <v>1.3942889856</v>
      </c>
      <c r="I5296">
        <f t="shared" si="248"/>
        <v>0.96353494271999995</v>
      </c>
    </row>
    <row r="5297" spans="1:9" x14ac:dyDescent="0.3">
      <c r="A5297">
        <v>2016</v>
      </c>
      <c r="B5297" t="s">
        <v>5300</v>
      </c>
      <c r="C5297">
        <v>232.3125</v>
      </c>
      <c r="D5297">
        <v>0.73516999999999999</v>
      </c>
      <c r="E5297">
        <f t="shared" si="246"/>
        <v>0.76222425599999988</v>
      </c>
      <c r="F5297" s="3">
        <v>2.2260628333333332</v>
      </c>
      <c r="G5297">
        <v>1.4866189999999999</v>
      </c>
      <c r="H5297">
        <f t="shared" si="247"/>
        <v>2.3079819455999999</v>
      </c>
      <c r="I5297">
        <f t="shared" si="248"/>
        <v>1.5413265791999997</v>
      </c>
    </row>
    <row r="5298" spans="1:9" x14ac:dyDescent="0.3">
      <c r="A5298">
        <v>2016</v>
      </c>
      <c r="B5298" t="s">
        <v>5301</v>
      </c>
      <c r="C5298">
        <v>232.33333333333576</v>
      </c>
      <c r="D5298">
        <v>1.5740000000000001</v>
      </c>
      <c r="E5298">
        <f t="shared" si="246"/>
        <v>1.6319232000000004</v>
      </c>
      <c r="F5298" s="3">
        <v>3.877539416666667</v>
      </c>
      <c r="G5298">
        <v>2.6184080000000001</v>
      </c>
      <c r="H5298">
        <f t="shared" si="247"/>
        <v>4.0202328672000007</v>
      </c>
      <c r="I5298">
        <f t="shared" si="248"/>
        <v>2.7147654144</v>
      </c>
    </row>
    <row r="5299" spans="1:9" x14ac:dyDescent="0.3">
      <c r="A5299">
        <v>2016</v>
      </c>
      <c r="B5299" t="s">
        <v>5302</v>
      </c>
      <c r="C5299">
        <v>232.35416666666424</v>
      </c>
      <c r="D5299">
        <v>4.7237</v>
      </c>
      <c r="E5299">
        <f t="shared" si="246"/>
        <v>4.8975321599999999</v>
      </c>
      <c r="F5299" s="3">
        <v>6.1399923333333337</v>
      </c>
      <c r="G5299">
        <v>4.3283060000000004</v>
      </c>
      <c r="H5299">
        <f t="shared" si="247"/>
        <v>6.3659440512000014</v>
      </c>
      <c r="I5299">
        <f t="shared" si="248"/>
        <v>4.4875876608</v>
      </c>
    </row>
    <row r="5300" spans="1:9" x14ac:dyDescent="0.3">
      <c r="A5300">
        <v>2016</v>
      </c>
      <c r="B5300" t="s">
        <v>5303</v>
      </c>
      <c r="C5300">
        <v>232.375</v>
      </c>
      <c r="D5300">
        <v>6.8193000000000001</v>
      </c>
      <c r="E5300">
        <f t="shared" si="246"/>
        <v>7.0702502400000009</v>
      </c>
      <c r="F5300" s="3">
        <v>6.2555120000000004</v>
      </c>
      <c r="G5300">
        <v>4.294861</v>
      </c>
      <c r="H5300">
        <f t="shared" si="247"/>
        <v>6.485714841600001</v>
      </c>
      <c r="I5300">
        <f t="shared" si="248"/>
        <v>4.4529118847999998</v>
      </c>
    </row>
    <row r="5301" spans="1:9" x14ac:dyDescent="0.3">
      <c r="A5301">
        <v>2016</v>
      </c>
      <c r="B5301" t="s">
        <v>5304</v>
      </c>
      <c r="C5301">
        <v>232.39583333333576</v>
      </c>
      <c r="D5301">
        <v>6.8281999999999998</v>
      </c>
      <c r="E5301">
        <f t="shared" si="246"/>
        <v>7.0794777600000005</v>
      </c>
      <c r="F5301" s="3">
        <v>6.2644063333333335</v>
      </c>
      <c r="G5301">
        <v>3.9788619999999999</v>
      </c>
      <c r="H5301">
        <f t="shared" si="247"/>
        <v>6.4949364864000003</v>
      </c>
      <c r="I5301">
        <f t="shared" si="248"/>
        <v>4.1252841216</v>
      </c>
    </row>
    <row r="5302" spans="1:9" x14ac:dyDescent="0.3">
      <c r="A5302">
        <v>2016</v>
      </c>
      <c r="B5302" t="s">
        <v>5305</v>
      </c>
      <c r="C5302">
        <v>232.41666666666424</v>
      </c>
      <c r="D5302">
        <v>9.0815000000000001</v>
      </c>
      <c r="E5302">
        <f t="shared" si="246"/>
        <v>9.4156992000000006</v>
      </c>
      <c r="F5302" s="3">
        <v>6.3969377500000002</v>
      </c>
      <c r="G5302">
        <v>4.2798420000000004</v>
      </c>
      <c r="H5302">
        <f t="shared" si="247"/>
        <v>6.6323450592000004</v>
      </c>
      <c r="I5302">
        <f t="shared" si="248"/>
        <v>4.4373401856000001</v>
      </c>
    </row>
    <row r="5303" spans="1:9" x14ac:dyDescent="0.3">
      <c r="A5303">
        <v>2016</v>
      </c>
      <c r="B5303" t="s">
        <v>5306</v>
      </c>
      <c r="C5303">
        <v>232.4375</v>
      </c>
      <c r="D5303">
        <v>9.7341999999999995</v>
      </c>
      <c r="E5303">
        <f t="shared" si="246"/>
        <v>10.092418559999999</v>
      </c>
      <c r="F5303" s="3">
        <v>6.6222572499999997</v>
      </c>
      <c r="G5303">
        <v>4.2937789999999998</v>
      </c>
      <c r="H5303">
        <f t="shared" si="247"/>
        <v>6.8659563167999993</v>
      </c>
      <c r="I5303">
        <f t="shared" si="248"/>
        <v>4.4517900671999993</v>
      </c>
    </row>
    <row r="5304" spans="1:9" x14ac:dyDescent="0.3">
      <c r="A5304">
        <v>2016</v>
      </c>
      <c r="B5304" t="s">
        <v>5307</v>
      </c>
      <c r="C5304">
        <v>232.45833333333576</v>
      </c>
      <c r="D5304">
        <v>9.2059999999999995</v>
      </c>
      <c r="E5304">
        <f t="shared" si="246"/>
        <v>9.5447807999999998</v>
      </c>
      <c r="F5304" s="3">
        <v>7.2007597499999996</v>
      </c>
      <c r="G5304">
        <v>4.7973780000000001</v>
      </c>
      <c r="H5304">
        <f t="shared" si="247"/>
        <v>7.4657477087999995</v>
      </c>
      <c r="I5304">
        <f t="shared" si="248"/>
        <v>4.9739215104000003</v>
      </c>
    </row>
    <row r="5305" spans="1:9" x14ac:dyDescent="0.3">
      <c r="A5305">
        <v>2016</v>
      </c>
      <c r="B5305" t="s">
        <v>5308</v>
      </c>
      <c r="C5305">
        <v>232.47916666666424</v>
      </c>
      <c r="D5305">
        <v>9.7919999999999998</v>
      </c>
      <c r="E5305">
        <f t="shared" si="246"/>
        <v>10.152345599999999</v>
      </c>
      <c r="F5305" s="3">
        <v>7.4336739166666668</v>
      </c>
      <c r="G5305">
        <v>4.9635809999999996</v>
      </c>
      <c r="H5305">
        <f t="shared" si="247"/>
        <v>7.7072331168000003</v>
      </c>
      <c r="I5305">
        <f t="shared" si="248"/>
        <v>5.1462407807999995</v>
      </c>
    </row>
    <row r="5306" spans="1:9" x14ac:dyDescent="0.3">
      <c r="A5306">
        <v>2016</v>
      </c>
      <c r="B5306" t="s">
        <v>5309</v>
      </c>
      <c r="C5306">
        <v>232.5</v>
      </c>
      <c r="D5306">
        <v>10.659000000000001</v>
      </c>
      <c r="E5306">
        <f t="shared" si="246"/>
        <v>11.051251200000001</v>
      </c>
      <c r="F5306" s="3">
        <v>7.3594363333333339</v>
      </c>
      <c r="G5306">
        <v>4.6683399999999997</v>
      </c>
      <c r="H5306">
        <f t="shared" si="247"/>
        <v>7.6302635904000002</v>
      </c>
      <c r="I5306">
        <f t="shared" si="248"/>
        <v>4.8401349119999999</v>
      </c>
    </row>
    <row r="5307" spans="1:9" x14ac:dyDescent="0.3">
      <c r="A5307">
        <v>2016</v>
      </c>
      <c r="B5307" t="s">
        <v>5310</v>
      </c>
      <c r="C5307">
        <v>232.52083333333576</v>
      </c>
      <c r="D5307">
        <v>9.5404</v>
      </c>
      <c r="E5307">
        <f t="shared" si="246"/>
        <v>9.8914867200000014</v>
      </c>
      <c r="F5307" s="3">
        <v>7.2807339999999998</v>
      </c>
      <c r="G5307">
        <v>4.3615170000000001</v>
      </c>
      <c r="H5307">
        <f t="shared" si="247"/>
        <v>7.5486650112000007</v>
      </c>
      <c r="I5307">
        <f t="shared" si="248"/>
        <v>4.5220208256000003</v>
      </c>
    </row>
    <row r="5308" spans="1:9" x14ac:dyDescent="0.3">
      <c r="A5308">
        <v>2016</v>
      </c>
      <c r="B5308" t="s">
        <v>5311</v>
      </c>
      <c r="C5308">
        <v>232.54166666666424</v>
      </c>
      <c r="D5308">
        <v>10.212999999999999</v>
      </c>
      <c r="E5308">
        <f t="shared" si="246"/>
        <v>10.588838399999998</v>
      </c>
      <c r="F5308" s="3">
        <v>7.1033991666666667</v>
      </c>
      <c r="G5308">
        <v>4.4634530000000003</v>
      </c>
      <c r="H5308">
        <f t="shared" si="247"/>
        <v>7.3648042560000002</v>
      </c>
      <c r="I5308">
        <f t="shared" si="248"/>
        <v>4.6277080704000007</v>
      </c>
    </row>
    <row r="5309" spans="1:9" x14ac:dyDescent="0.3">
      <c r="A5309">
        <v>2016</v>
      </c>
      <c r="B5309" t="s">
        <v>5312</v>
      </c>
      <c r="C5309">
        <v>232.5625</v>
      </c>
      <c r="D5309">
        <v>10.016999999999999</v>
      </c>
      <c r="E5309">
        <f t="shared" si="246"/>
        <v>10.385625599999999</v>
      </c>
      <c r="F5309" s="3">
        <v>7.1249484166666672</v>
      </c>
      <c r="G5309">
        <v>4.4484500000000002</v>
      </c>
      <c r="H5309">
        <f t="shared" si="247"/>
        <v>7.3871465183999998</v>
      </c>
      <c r="I5309">
        <f t="shared" si="248"/>
        <v>4.6121529599999995</v>
      </c>
    </row>
    <row r="5310" spans="1:9" x14ac:dyDescent="0.3">
      <c r="A5310">
        <v>2016</v>
      </c>
      <c r="B5310" t="s">
        <v>5313</v>
      </c>
      <c r="C5310">
        <v>232.58333333333576</v>
      </c>
      <c r="D5310">
        <v>9.5189000000000004</v>
      </c>
      <c r="E5310">
        <f t="shared" si="246"/>
        <v>9.8691955199999999</v>
      </c>
      <c r="F5310" s="3">
        <v>6.8991594166666665</v>
      </c>
      <c r="G5310">
        <v>4.6658869999999997</v>
      </c>
      <c r="H5310">
        <f t="shared" si="247"/>
        <v>7.1530484831999992</v>
      </c>
      <c r="I5310">
        <f t="shared" si="248"/>
        <v>4.8375916415999995</v>
      </c>
    </row>
    <row r="5311" spans="1:9" x14ac:dyDescent="0.3">
      <c r="A5311">
        <v>2016</v>
      </c>
      <c r="B5311" t="s">
        <v>5314</v>
      </c>
      <c r="C5311">
        <v>232.60416666666424</v>
      </c>
      <c r="D5311">
        <v>9.7897999999999996</v>
      </c>
      <c r="E5311">
        <f t="shared" si="246"/>
        <v>10.15006464</v>
      </c>
      <c r="F5311" s="3">
        <v>6.3618257500000004</v>
      </c>
      <c r="G5311">
        <v>4.4248960000000004</v>
      </c>
      <c r="H5311">
        <f t="shared" si="247"/>
        <v>6.5959409376000009</v>
      </c>
      <c r="I5311">
        <f t="shared" si="248"/>
        <v>4.5877321728</v>
      </c>
    </row>
    <row r="5312" spans="1:9" x14ac:dyDescent="0.3">
      <c r="A5312">
        <v>2016</v>
      </c>
      <c r="B5312" t="s">
        <v>5315</v>
      </c>
      <c r="C5312">
        <v>232.625</v>
      </c>
      <c r="D5312">
        <v>7.1821999999999999</v>
      </c>
      <c r="E5312">
        <f t="shared" si="246"/>
        <v>7.4465049599999995</v>
      </c>
      <c r="F5312" s="3">
        <v>5.3045576666666667</v>
      </c>
      <c r="G5312">
        <v>3.6701510000000002</v>
      </c>
      <c r="H5312">
        <f t="shared" si="247"/>
        <v>5.4997653887999993</v>
      </c>
      <c r="I5312">
        <f t="shared" si="248"/>
        <v>3.8052125568000004</v>
      </c>
    </row>
    <row r="5313" spans="1:9" x14ac:dyDescent="0.3">
      <c r="A5313">
        <v>2016</v>
      </c>
      <c r="B5313" t="s">
        <v>5316</v>
      </c>
      <c r="C5313">
        <v>232.64583333333576</v>
      </c>
      <c r="D5313">
        <v>6.8876999999999997</v>
      </c>
      <c r="E5313">
        <f t="shared" si="246"/>
        <v>7.1411673599999999</v>
      </c>
      <c r="F5313" s="3">
        <v>5.2699286666666669</v>
      </c>
      <c r="G5313">
        <v>3.7142719999999998</v>
      </c>
      <c r="H5313">
        <f t="shared" si="247"/>
        <v>5.4638620416000006</v>
      </c>
      <c r="I5313">
        <f t="shared" si="248"/>
        <v>3.8509572095999998</v>
      </c>
    </row>
    <row r="5314" spans="1:9" x14ac:dyDescent="0.3">
      <c r="A5314">
        <v>2016</v>
      </c>
      <c r="B5314" t="s">
        <v>5317</v>
      </c>
      <c r="C5314">
        <v>232.66666666666424</v>
      </c>
      <c r="D5314">
        <v>4.7244999999999999</v>
      </c>
      <c r="E5314">
        <f t="shared" si="246"/>
        <v>4.8983616000000003</v>
      </c>
      <c r="F5314" s="3">
        <v>4.7668460833333341</v>
      </c>
      <c r="G5314">
        <v>3.4055870000000001</v>
      </c>
      <c r="H5314">
        <f t="shared" si="247"/>
        <v>4.9422660192000007</v>
      </c>
      <c r="I5314">
        <f t="shared" si="248"/>
        <v>3.5309126015999999</v>
      </c>
    </row>
    <row r="5315" spans="1:9" x14ac:dyDescent="0.3">
      <c r="A5315">
        <v>2016</v>
      </c>
      <c r="B5315" t="s">
        <v>5318</v>
      </c>
      <c r="C5315">
        <v>232.6875</v>
      </c>
      <c r="D5315">
        <v>3.9378000000000002</v>
      </c>
      <c r="E5315">
        <f t="shared" ref="E5315:E5378" si="249">D5315*12/1000000*86400</f>
        <v>4.0827110400000004</v>
      </c>
      <c r="F5315" s="3">
        <v>3.7793330000000003</v>
      </c>
      <c r="G5315">
        <v>2.73508</v>
      </c>
      <c r="H5315">
        <f t="shared" ref="H5315:H5378" si="250">F5315*12/1000000*86400</f>
        <v>3.9184124543999999</v>
      </c>
      <c r="I5315">
        <f t="shared" ref="I5315:I5378" si="251">G5315*12/1000000*86400</f>
        <v>2.8357309439999998</v>
      </c>
    </row>
    <row r="5316" spans="1:9" x14ac:dyDescent="0.3">
      <c r="A5316">
        <v>2016</v>
      </c>
      <c r="B5316" t="s">
        <v>5319</v>
      </c>
      <c r="C5316">
        <v>232.70833333333576</v>
      </c>
      <c r="D5316">
        <v>4.2394999999999996</v>
      </c>
      <c r="E5316">
        <f t="shared" si="249"/>
        <v>4.3955135999999992</v>
      </c>
      <c r="F5316" s="3">
        <v>3.5927639999999998</v>
      </c>
      <c r="G5316">
        <v>2.7348439999999998</v>
      </c>
      <c r="H5316">
        <f t="shared" si="250"/>
        <v>3.7249777152000005</v>
      </c>
      <c r="I5316">
        <f t="shared" si="251"/>
        <v>2.8354862592000001</v>
      </c>
    </row>
    <row r="5317" spans="1:9" x14ac:dyDescent="0.3">
      <c r="A5317">
        <v>2016</v>
      </c>
      <c r="B5317" t="s">
        <v>5320</v>
      </c>
      <c r="C5317">
        <v>232.72916666666424</v>
      </c>
      <c r="D5317">
        <v>3.8155000000000001</v>
      </c>
      <c r="E5317">
        <f t="shared" si="249"/>
        <v>3.9559104</v>
      </c>
      <c r="F5317" s="3">
        <v>4.9368435000000002</v>
      </c>
      <c r="G5317">
        <v>3.799004</v>
      </c>
      <c r="H5317">
        <f t="shared" si="250"/>
        <v>5.1185193407999998</v>
      </c>
      <c r="I5317">
        <f t="shared" si="251"/>
        <v>3.9388073472</v>
      </c>
    </row>
    <row r="5318" spans="1:9" x14ac:dyDescent="0.3">
      <c r="A5318">
        <v>2016</v>
      </c>
      <c r="B5318" t="s">
        <v>5321</v>
      </c>
      <c r="C5318">
        <v>232.75</v>
      </c>
      <c r="D5318">
        <v>5.5678000000000001</v>
      </c>
      <c r="E5318">
        <f t="shared" si="249"/>
        <v>5.7726950400000012</v>
      </c>
      <c r="F5318" s="3">
        <v>2.9871770833333335</v>
      </c>
      <c r="G5318">
        <v>2.5311300000000001</v>
      </c>
      <c r="H5318">
        <f t="shared" si="250"/>
        <v>3.0971052000000006</v>
      </c>
      <c r="I5318">
        <f t="shared" si="251"/>
        <v>2.6242755840000003</v>
      </c>
    </row>
    <row r="5319" spans="1:9" x14ac:dyDescent="0.3">
      <c r="A5319">
        <v>2016</v>
      </c>
      <c r="B5319" t="s">
        <v>5322</v>
      </c>
      <c r="C5319">
        <v>232.77083333333576</v>
      </c>
      <c r="D5319">
        <v>2.4211</v>
      </c>
      <c r="E5319">
        <f t="shared" si="249"/>
        <v>2.5101964800000003</v>
      </c>
      <c r="F5319" s="3">
        <v>1.9378713333333337</v>
      </c>
      <c r="G5319">
        <v>1.7214149999999999</v>
      </c>
      <c r="H5319">
        <f t="shared" si="250"/>
        <v>2.0091849984000003</v>
      </c>
      <c r="I5319">
        <f t="shared" si="251"/>
        <v>1.7847630719999998</v>
      </c>
    </row>
    <row r="5320" spans="1:9" x14ac:dyDescent="0.3">
      <c r="A5320">
        <v>2016</v>
      </c>
      <c r="B5320" t="s">
        <v>5323</v>
      </c>
      <c r="C5320">
        <v>232.79166666666424</v>
      </c>
      <c r="D5320">
        <v>0.23457</v>
      </c>
      <c r="E5320">
        <f t="shared" si="249"/>
        <v>0.24320217600000005</v>
      </c>
      <c r="F5320" s="3">
        <v>1.0805011666666666</v>
      </c>
      <c r="G5320">
        <v>0.95428860000000004</v>
      </c>
      <c r="H5320">
        <f t="shared" si="250"/>
        <v>1.1202636095999998</v>
      </c>
      <c r="I5320">
        <f t="shared" si="251"/>
        <v>0.98940642048000005</v>
      </c>
    </row>
    <row r="5321" spans="1:9" x14ac:dyDescent="0.3">
      <c r="A5321">
        <v>2016</v>
      </c>
      <c r="B5321" t="s">
        <v>5324</v>
      </c>
      <c r="C5321">
        <v>232.8125</v>
      </c>
      <c r="D5321">
        <v>1.5226</v>
      </c>
      <c r="E5321">
        <f t="shared" si="249"/>
        <v>1.57863168</v>
      </c>
      <c r="F5321" s="3">
        <v>8.6731920833333337E-2</v>
      </c>
      <c r="G5321">
        <v>7.4528430000000007E-2</v>
      </c>
      <c r="H5321">
        <f t="shared" si="250"/>
        <v>8.9923655519999993E-2</v>
      </c>
      <c r="I5321">
        <f t="shared" si="251"/>
        <v>7.7271076224000007E-2</v>
      </c>
    </row>
    <row r="5322" spans="1:9" x14ac:dyDescent="0.3">
      <c r="A5322">
        <v>2016</v>
      </c>
      <c r="B5322" t="s">
        <v>5325</v>
      </c>
      <c r="C5322">
        <v>232.83333333333576</v>
      </c>
      <c r="D5322">
        <v>0.55776999999999999</v>
      </c>
      <c r="E5322">
        <f t="shared" si="249"/>
        <v>0.57829593599999995</v>
      </c>
      <c r="F5322" s="3">
        <v>0</v>
      </c>
      <c r="G5322">
        <v>0</v>
      </c>
      <c r="H5322">
        <f t="shared" si="250"/>
        <v>0</v>
      </c>
      <c r="I5322">
        <f t="shared" si="251"/>
        <v>0</v>
      </c>
    </row>
    <row r="5323" spans="1:9" x14ac:dyDescent="0.3">
      <c r="A5323">
        <v>2016</v>
      </c>
      <c r="B5323" t="s">
        <v>5326</v>
      </c>
      <c r="C5323">
        <v>232.85416666666424</v>
      </c>
      <c r="D5323">
        <v>0.38433</v>
      </c>
      <c r="E5323">
        <f t="shared" si="249"/>
        <v>0.39847334400000001</v>
      </c>
      <c r="F5323" s="3">
        <v>0</v>
      </c>
      <c r="G5323">
        <v>0</v>
      </c>
      <c r="H5323">
        <f t="shared" si="250"/>
        <v>0</v>
      </c>
      <c r="I5323">
        <f t="shared" si="251"/>
        <v>0</v>
      </c>
    </row>
    <row r="5324" spans="1:9" x14ac:dyDescent="0.3">
      <c r="A5324">
        <v>2016</v>
      </c>
      <c r="B5324" t="s">
        <v>5327</v>
      </c>
      <c r="C5324">
        <v>232.875</v>
      </c>
      <c r="D5324">
        <v>-0.59160000000000001</v>
      </c>
      <c r="E5324">
        <f t="shared" si="249"/>
        <v>-0.61337087999999995</v>
      </c>
      <c r="F5324" s="3">
        <v>0</v>
      </c>
      <c r="G5324">
        <v>0</v>
      </c>
      <c r="H5324">
        <f t="shared" si="250"/>
        <v>0</v>
      </c>
      <c r="I5324">
        <f t="shared" si="251"/>
        <v>0</v>
      </c>
    </row>
    <row r="5325" spans="1:9" x14ac:dyDescent="0.3">
      <c r="A5325">
        <v>2016</v>
      </c>
      <c r="B5325" t="s">
        <v>5328</v>
      </c>
      <c r="C5325">
        <v>232.89583333333576</v>
      </c>
      <c r="D5325">
        <v>0.19402</v>
      </c>
      <c r="E5325">
        <f t="shared" si="249"/>
        <v>0.20115993600000001</v>
      </c>
      <c r="F5325" s="3">
        <v>0</v>
      </c>
      <c r="G5325">
        <v>0</v>
      </c>
      <c r="H5325">
        <f t="shared" si="250"/>
        <v>0</v>
      </c>
      <c r="I5325">
        <f t="shared" si="251"/>
        <v>0</v>
      </c>
    </row>
    <row r="5326" spans="1:9" x14ac:dyDescent="0.3">
      <c r="A5326">
        <v>2016</v>
      </c>
      <c r="B5326" t="s">
        <v>5329</v>
      </c>
      <c r="C5326">
        <v>232.91666666666424</v>
      </c>
      <c r="D5326">
        <v>0.39351000000000003</v>
      </c>
      <c r="E5326">
        <f t="shared" si="249"/>
        <v>0.40799116800000007</v>
      </c>
      <c r="F5326" s="3">
        <v>0</v>
      </c>
      <c r="G5326">
        <v>0</v>
      </c>
      <c r="H5326">
        <f t="shared" si="250"/>
        <v>0</v>
      </c>
      <c r="I5326">
        <f t="shared" si="251"/>
        <v>0</v>
      </c>
    </row>
    <row r="5327" spans="1:9" x14ac:dyDescent="0.3">
      <c r="A5327">
        <v>2016</v>
      </c>
      <c r="B5327" t="s">
        <v>5330</v>
      </c>
      <c r="C5327">
        <v>232.9375</v>
      </c>
      <c r="D5327">
        <v>0.75490000000000002</v>
      </c>
      <c r="E5327">
        <f t="shared" si="249"/>
        <v>0.78268031999999998</v>
      </c>
      <c r="F5327" s="3">
        <v>0</v>
      </c>
      <c r="G5327">
        <v>0</v>
      </c>
      <c r="H5327">
        <f t="shared" si="250"/>
        <v>0</v>
      </c>
      <c r="I5327">
        <f t="shared" si="251"/>
        <v>0</v>
      </c>
    </row>
    <row r="5328" spans="1:9" x14ac:dyDescent="0.3">
      <c r="A5328">
        <v>2016</v>
      </c>
      <c r="B5328" t="s">
        <v>5331</v>
      </c>
      <c r="C5328">
        <v>232.95833333333576</v>
      </c>
      <c r="D5328">
        <v>0.42236000000000001</v>
      </c>
      <c r="E5328">
        <f t="shared" si="249"/>
        <v>0.43790284800000001</v>
      </c>
      <c r="F5328" s="3">
        <v>0</v>
      </c>
      <c r="G5328">
        <v>0</v>
      </c>
      <c r="H5328">
        <f t="shared" si="250"/>
        <v>0</v>
      </c>
      <c r="I5328">
        <f t="shared" si="251"/>
        <v>0</v>
      </c>
    </row>
    <row r="5329" spans="1:9" x14ac:dyDescent="0.3">
      <c r="A5329">
        <v>2016</v>
      </c>
      <c r="B5329" t="s">
        <v>5332</v>
      </c>
      <c r="C5329">
        <v>232.97916666666424</v>
      </c>
      <c r="D5329">
        <v>0.2208</v>
      </c>
      <c r="E5329">
        <f t="shared" si="249"/>
        <v>0.22892544000000001</v>
      </c>
      <c r="F5329" s="3">
        <v>0</v>
      </c>
      <c r="G5329">
        <v>0</v>
      </c>
      <c r="H5329">
        <f t="shared" si="250"/>
        <v>0</v>
      </c>
      <c r="I5329">
        <f t="shared" si="251"/>
        <v>0</v>
      </c>
    </row>
    <row r="5330" spans="1:9" x14ac:dyDescent="0.3">
      <c r="A5330">
        <v>2016</v>
      </c>
      <c r="B5330" t="s">
        <v>5333</v>
      </c>
      <c r="C5330">
        <v>233</v>
      </c>
      <c r="D5330">
        <v>0.74050000000000005</v>
      </c>
      <c r="E5330">
        <f t="shared" si="249"/>
        <v>0.76775040000000006</v>
      </c>
      <c r="F5330" s="3">
        <v>0</v>
      </c>
      <c r="G5330">
        <v>0</v>
      </c>
      <c r="H5330">
        <f t="shared" si="250"/>
        <v>0</v>
      </c>
      <c r="I5330">
        <f t="shared" si="251"/>
        <v>0</v>
      </c>
    </row>
    <row r="5331" spans="1:9" x14ac:dyDescent="0.3">
      <c r="A5331">
        <v>2016</v>
      </c>
      <c r="B5331" t="s">
        <v>5334</v>
      </c>
      <c r="C5331">
        <v>233.02083333333576</v>
      </c>
      <c r="D5331">
        <v>0.89847999999999995</v>
      </c>
      <c r="E5331">
        <f t="shared" si="249"/>
        <v>0.93154406399999978</v>
      </c>
      <c r="F5331" s="3">
        <v>0</v>
      </c>
      <c r="G5331">
        <v>0</v>
      </c>
      <c r="H5331">
        <f t="shared" si="250"/>
        <v>0</v>
      </c>
      <c r="I5331">
        <f t="shared" si="251"/>
        <v>0</v>
      </c>
    </row>
    <row r="5332" spans="1:9" x14ac:dyDescent="0.3">
      <c r="A5332">
        <v>2016</v>
      </c>
      <c r="B5332" t="s">
        <v>5335</v>
      </c>
      <c r="C5332">
        <v>233.04166666666424</v>
      </c>
      <c r="D5332">
        <v>0.91346000000000005</v>
      </c>
      <c r="E5332">
        <f t="shared" si="249"/>
        <v>0.94707532799999994</v>
      </c>
      <c r="F5332" s="3">
        <v>0</v>
      </c>
      <c r="G5332">
        <v>0</v>
      </c>
      <c r="H5332">
        <f t="shared" si="250"/>
        <v>0</v>
      </c>
      <c r="I5332">
        <f t="shared" si="251"/>
        <v>0</v>
      </c>
    </row>
    <row r="5333" spans="1:9" x14ac:dyDescent="0.3">
      <c r="A5333">
        <v>2016</v>
      </c>
      <c r="B5333" t="s">
        <v>5336</v>
      </c>
      <c r="C5333">
        <v>233.0625</v>
      </c>
      <c r="D5333">
        <v>0.86148999999999998</v>
      </c>
      <c r="E5333">
        <f t="shared" si="249"/>
        <v>0.89319283199999999</v>
      </c>
      <c r="F5333" s="3">
        <v>0</v>
      </c>
      <c r="G5333">
        <v>0</v>
      </c>
      <c r="H5333">
        <f t="shared" si="250"/>
        <v>0</v>
      </c>
      <c r="I5333">
        <f t="shared" si="251"/>
        <v>0</v>
      </c>
    </row>
    <row r="5334" spans="1:9" x14ac:dyDescent="0.3">
      <c r="A5334">
        <v>2016</v>
      </c>
      <c r="B5334" t="s">
        <v>5337</v>
      </c>
      <c r="C5334">
        <v>233.08333333333576</v>
      </c>
      <c r="D5334">
        <v>0.93006</v>
      </c>
      <c r="E5334">
        <f t="shared" si="249"/>
        <v>0.96428620799999998</v>
      </c>
      <c r="F5334" s="3">
        <v>0</v>
      </c>
      <c r="G5334">
        <v>0</v>
      </c>
      <c r="H5334">
        <f t="shared" si="250"/>
        <v>0</v>
      </c>
      <c r="I5334">
        <f t="shared" si="251"/>
        <v>0</v>
      </c>
    </row>
    <row r="5335" spans="1:9" x14ac:dyDescent="0.3">
      <c r="A5335">
        <v>2016</v>
      </c>
      <c r="B5335" t="s">
        <v>5338</v>
      </c>
      <c r="C5335">
        <v>233.10416666666424</v>
      </c>
      <c r="D5335">
        <v>0.88329000000000002</v>
      </c>
      <c r="E5335">
        <f t="shared" si="249"/>
        <v>0.91579507199999999</v>
      </c>
      <c r="F5335" s="3">
        <v>0</v>
      </c>
      <c r="G5335">
        <v>0</v>
      </c>
      <c r="H5335">
        <f t="shared" si="250"/>
        <v>0</v>
      </c>
      <c r="I5335">
        <f t="shared" si="251"/>
        <v>0</v>
      </c>
    </row>
    <row r="5336" spans="1:9" x14ac:dyDescent="0.3">
      <c r="A5336">
        <v>2016</v>
      </c>
      <c r="B5336" t="s">
        <v>5339</v>
      </c>
      <c r="C5336">
        <v>233.125</v>
      </c>
      <c r="D5336">
        <v>0.87687000000000004</v>
      </c>
      <c r="E5336">
        <f t="shared" si="249"/>
        <v>0.90913881599999991</v>
      </c>
      <c r="F5336" s="3">
        <v>0</v>
      </c>
      <c r="G5336">
        <v>0</v>
      </c>
      <c r="H5336">
        <f t="shared" si="250"/>
        <v>0</v>
      </c>
      <c r="I5336">
        <f t="shared" si="251"/>
        <v>0</v>
      </c>
    </row>
    <row r="5337" spans="1:9" x14ac:dyDescent="0.3">
      <c r="A5337">
        <v>2016</v>
      </c>
      <c r="B5337" t="s">
        <v>5340</v>
      </c>
      <c r="C5337">
        <v>233.14583333333576</v>
      </c>
      <c r="D5337">
        <v>0.87272000000000005</v>
      </c>
      <c r="E5337">
        <f t="shared" si="249"/>
        <v>0.90483609599999992</v>
      </c>
      <c r="F5337" s="3">
        <v>0</v>
      </c>
      <c r="G5337">
        <v>0</v>
      </c>
      <c r="H5337">
        <f t="shared" si="250"/>
        <v>0</v>
      </c>
      <c r="I5337">
        <f t="shared" si="251"/>
        <v>0</v>
      </c>
    </row>
    <row r="5338" spans="1:9" x14ac:dyDescent="0.3">
      <c r="A5338">
        <v>2016</v>
      </c>
      <c r="B5338" t="s">
        <v>5341</v>
      </c>
      <c r="C5338">
        <v>233.16666666666424</v>
      </c>
      <c r="D5338">
        <v>0.86221000000000003</v>
      </c>
      <c r="E5338">
        <f t="shared" si="249"/>
        <v>0.89393932799999998</v>
      </c>
      <c r="F5338" s="3">
        <v>0</v>
      </c>
      <c r="G5338">
        <v>0</v>
      </c>
      <c r="H5338">
        <f t="shared" si="250"/>
        <v>0</v>
      </c>
      <c r="I5338">
        <f t="shared" si="251"/>
        <v>0</v>
      </c>
    </row>
    <row r="5339" spans="1:9" x14ac:dyDescent="0.3">
      <c r="A5339">
        <v>2016</v>
      </c>
      <c r="B5339" t="s">
        <v>5342</v>
      </c>
      <c r="C5339">
        <v>233.1875</v>
      </c>
      <c r="D5339">
        <v>0.84789999999999999</v>
      </c>
      <c r="E5339">
        <f t="shared" si="249"/>
        <v>0.87910272</v>
      </c>
      <c r="F5339" s="3">
        <v>0</v>
      </c>
      <c r="G5339">
        <v>0</v>
      </c>
      <c r="H5339">
        <f t="shared" si="250"/>
        <v>0</v>
      </c>
      <c r="I5339">
        <f t="shared" si="251"/>
        <v>0</v>
      </c>
    </row>
    <row r="5340" spans="1:9" x14ac:dyDescent="0.3">
      <c r="A5340">
        <v>2016</v>
      </c>
      <c r="B5340" t="s">
        <v>5343</v>
      </c>
      <c r="C5340">
        <v>233.20833333333576</v>
      </c>
      <c r="D5340">
        <v>0.87631000000000003</v>
      </c>
      <c r="E5340">
        <f t="shared" si="249"/>
        <v>0.90855820799999998</v>
      </c>
      <c r="F5340" s="3">
        <v>0</v>
      </c>
      <c r="G5340">
        <v>0</v>
      </c>
      <c r="H5340">
        <f t="shared" si="250"/>
        <v>0</v>
      </c>
      <c r="I5340">
        <f t="shared" si="251"/>
        <v>0</v>
      </c>
    </row>
    <row r="5341" spans="1:9" x14ac:dyDescent="0.3">
      <c r="A5341">
        <v>2016</v>
      </c>
      <c r="B5341" t="s">
        <v>5344</v>
      </c>
      <c r="C5341">
        <v>233.22916666666424</v>
      </c>
      <c r="D5341">
        <v>0.79047999999999996</v>
      </c>
      <c r="E5341">
        <f t="shared" si="249"/>
        <v>0.81956966399999986</v>
      </c>
      <c r="F5341" s="3">
        <v>0</v>
      </c>
      <c r="G5341">
        <v>0</v>
      </c>
      <c r="H5341">
        <f t="shared" si="250"/>
        <v>0</v>
      </c>
      <c r="I5341">
        <f t="shared" si="251"/>
        <v>0</v>
      </c>
    </row>
    <row r="5342" spans="1:9" x14ac:dyDescent="0.3">
      <c r="A5342">
        <v>2016</v>
      </c>
      <c r="B5342" t="s">
        <v>5345</v>
      </c>
      <c r="C5342">
        <v>233.25</v>
      </c>
      <c r="D5342">
        <v>0.81101999999999996</v>
      </c>
      <c r="E5342">
        <f t="shared" si="249"/>
        <v>0.84086553599999991</v>
      </c>
      <c r="F5342" s="3">
        <v>2.0775307500000003E-2</v>
      </c>
      <c r="G5342">
        <v>1.6799359999999999E-2</v>
      </c>
      <c r="H5342">
        <f t="shared" si="250"/>
        <v>2.1539838816000002E-2</v>
      </c>
      <c r="I5342">
        <f t="shared" si="251"/>
        <v>1.7417576447999999E-2</v>
      </c>
    </row>
    <row r="5343" spans="1:9" x14ac:dyDescent="0.3">
      <c r="A5343">
        <v>2016</v>
      </c>
      <c r="B5343" t="s">
        <v>5346</v>
      </c>
      <c r="C5343">
        <v>233.27083333333576</v>
      </c>
      <c r="D5343">
        <v>0.94896999999999998</v>
      </c>
      <c r="E5343">
        <f t="shared" si="249"/>
        <v>0.98389209599999983</v>
      </c>
      <c r="F5343" s="3">
        <v>0.36285154166666667</v>
      </c>
      <c r="G5343">
        <v>0.26484039999999998</v>
      </c>
      <c r="H5343">
        <f t="shared" si="250"/>
        <v>0.37620447840000004</v>
      </c>
      <c r="I5343">
        <f t="shared" si="251"/>
        <v>0.27458652671999995</v>
      </c>
    </row>
    <row r="5344" spans="1:9" x14ac:dyDescent="0.3">
      <c r="A5344">
        <v>2016</v>
      </c>
      <c r="B5344" t="s">
        <v>5347</v>
      </c>
      <c r="C5344">
        <v>233.29166666666424</v>
      </c>
      <c r="D5344">
        <v>0.96972999999999998</v>
      </c>
      <c r="E5344">
        <f t="shared" si="249"/>
        <v>1.0054160639999998</v>
      </c>
      <c r="F5344" s="3">
        <v>0.55831334166666668</v>
      </c>
      <c r="G5344">
        <v>0.38048890000000002</v>
      </c>
      <c r="H5344">
        <f t="shared" si="250"/>
        <v>0.57885927264000003</v>
      </c>
      <c r="I5344">
        <f t="shared" si="251"/>
        <v>0.39449089152000005</v>
      </c>
    </row>
    <row r="5345" spans="1:9" x14ac:dyDescent="0.3">
      <c r="A5345">
        <v>2016</v>
      </c>
      <c r="B5345" t="s">
        <v>5348</v>
      </c>
      <c r="C5345">
        <v>233.3125</v>
      </c>
      <c r="D5345">
        <v>0.92759999999999998</v>
      </c>
      <c r="E5345">
        <f t="shared" si="249"/>
        <v>0.96173567999999998</v>
      </c>
      <c r="F5345" s="3">
        <v>0.67598943333333339</v>
      </c>
      <c r="G5345">
        <v>0.44065339999999997</v>
      </c>
      <c r="H5345">
        <f t="shared" si="250"/>
        <v>0.70086584448000022</v>
      </c>
      <c r="I5345">
        <f t="shared" si="251"/>
        <v>0.45686944511999994</v>
      </c>
    </row>
    <row r="5346" spans="1:9" x14ac:dyDescent="0.3">
      <c r="A5346">
        <v>2016</v>
      </c>
      <c r="B5346" t="s">
        <v>5349</v>
      </c>
      <c r="C5346">
        <v>233.33333333333576</v>
      </c>
      <c r="D5346">
        <v>1.0016</v>
      </c>
      <c r="E5346">
        <f t="shared" si="249"/>
        <v>1.0384588800000001</v>
      </c>
      <c r="F5346" s="3">
        <v>1.9090458333333333</v>
      </c>
      <c r="G5346">
        <v>1.1978120000000001</v>
      </c>
      <c r="H5346">
        <f t="shared" si="250"/>
        <v>1.9792987199999998</v>
      </c>
      <c r="I5346">
        <f t="shared" si="251"/>
        <v>1.2418914816000002</v>
      </c>
    </row>
    <row r="5347" spans="1:9" x14ac:dyDescent="0.3">
      <c r="A5347">
        <v>2016</v>
      </c>
      <c r="B5347" t="s">
        <v>5350</v>
      </c>
      <c r="C5347">
        <v>233.35416666666424</v>
      </c>
      <c r="D5347">
        <v>1.4451000000000001</v>
      </c>
      <c r="E5347">
        <f t="shared" si="249"/>
        <v>1.49827968</v>
      </c>
      <c r="F5347" s="3">
        <v>1.5988424583333334</v>
      </c>
      <c r="G5347">
        <v>0.99485230000000002</v>
      </c>
      <c r="H5347">
        <f t="shared" si="250"/>
        <v>1.6576798608000001</v>
      </c>
      <c r="I5347">
        <f t="shared" si="251"/>
        <v>1.0314628646400001</v>
      </c>
    </row>
    <row r="5348" spans="1:9" x14ac:dyDescent="0.3">
      <c r="A5348">
        <v>2016</v>
      </c>
      <c r="B5348" t="s">
        <v>5351</v>
      </c>
      <c r="C5348">
        <v>233.375</v>
      </c>
      <c r="D5348">
        <v>1.0880000000000001</v>
      </c>
      <c r="E5348">
        <f t="shared" si="249"/>
        <v>1.1280384000000001</v>
      </c>
      <c r="F5348" s="3">
        <v>1.6410250000000002</v>
      </c>
      <c r="G5348">
        <v>0.99818560000000001</v>
      </c>
      <c r="H5348">
        <f t="shared" si="250"/>
        <v>1.7014147200000005</v>
      </c>
      <c r="I5348">
        <f t="shared" si="251"/>
        <v>1.0349188300799999</v>
      </c>
    </row>
    <row r="5349" spans="1:9" x14ac:dyDescent="0.3">
      <c r="A5349">
        <v>2016</v>
      </c>
      <c r="B5349" t="s">
        <v>5352</v>
      </c>
      <c r="C5349">
        <v>233.39583333333576</v>
      </c>
      <c r="D5349">
        <v>0.88626000000000005</v>
      </c>
      <c r="E5349">
        <f t="shared" si="249"/>
        <v>0.918874368</v>
      </c>
      <c r="F5349" s="3">
        <v>0.97508062499999992</v>
      </c>
      <c r="G5349">
        <v>0.59275129999999998</v>
      </c>
      <c r="H5349">
        <f t="shared" si="250"/>
        <v>1.010963592</v>
      </c>
      <c r="I5349">
        <f t="shared" si="251"/>
        <v>0.61456454784000003</v>
      </c>
    </row>
    <row r="5350" spans="1:9" x14ac:dyDescent="0.3">
      <c r="A5350">
        <v>2016</v>
      </c>
      <c r="B5350" t="s">
        <v>5353</v>
      </c>
      <c r="C5350">
        <v>233.41666666666424</v>
      </c>
      <c r="D5350">
        <v>1.0702</v>
      </c>
      <c r="E5350">
        <f t="shared" si="249"/>
        <v>1.10958336</v>
      </c>
      <c r="F5350" s="3">
        <v>2.176538166666667</v>
      </c>
      <c r="G5350">
        <v>1.2973859999999999</v>
      </c>
      <c r="H5350">
        <f t="shared" si="250"/>
        <v>2.2566347712000003</v>
      </c>
      <c r="I5350">
        <f t="shared" si="251"/>
        <v>1.3451298048</v>
      </c>
    </row>
    <row r="5351" spans="1:9" x14ac:dyDescent="0.3">
      <c r="A5351">
        <v>2016</v>
      </c>
      <c r="B5351" t="s">
        <v>5354</v>
      </c>
      <c r="C5351">
        <v>233.4375</v>
      </c>
      <c r="D5351">
        <v>1.6762999999999999</v>
      </c>
      <c r="E5351">
        <f t="shared" si="249"/>
        <v>1.7379878400000002</v>
      </c>
      <c r="F5351" s="3">
        <v>4.281676833333333</v>
      </c>
      <c r="G5351">
        <v>2.4867029999999999</v>
      </c>
      <c r="H5351">
        <f t="shared" si="250"/>
        <v>4.4392425407999996</v>
      </c>
      <c r="I5351">
        <f t="shared" si="251"/>
        <v>2.5782136703999998</v>
      </c>
    </row>
    <row r="5352" spans="1:9" x14ac:dyDescent="0.3">
      <c r="A5352">
        <v>2016</v>
      </c>
      <c r="B5352" t="s">
        <v>5355</v>
      </c>
      <c r="C5352">
        <v>233.45833333333576</v>
      </c>
      <c r="D5352">
        <v>4.9313000000000002</v>
      </c>
      <c r="E5352">
        <f t="shared" si="249"/>
        <v>5.1127718400000006</v>
      </c>
      <c r="F5352" s="3">
        <v>9.3396804166666669</v>
      </c>
      <c r="G5352">
        <v>4.9027450000000004</v>
      </c>
      <c r="H5352">
        <f t="shared" si="250"/>
        <v>9.6833806560000006</v>
      </c>
      <c r="I5352">
        <f t="shared" si="251"/>
        <v>5.0831660160000007</v>
      </c>
    </row>
    <row r="5353" spans="1:9" x14ac:dyDescent="0.3">
      <c r="A5353">
        <v>2016</v>
      </c>
      <c r="B5353" t="s">
        <v>5356</v>
      </c>
      <c r="C5353">
        <v>233.47916666666424</v>
      </c>
      <c r="D5353">
        <v>6.8558000000000003</v>
      </c>
      <c r="E5353">
        <f t="shared" si="249"/>
        <v>7.1080934399999993</v>
      </c>
      <c r="F5353" s="3">
        <v>9.1750770833333348</v>
      </c>
      <c r="G5353">
        <v>5.1076389999999998</v>
      </c>
      <c r="H5353">
        <f t="shared" si="250"/>
        <v>9.5127199200000021</v>
      </c>
      <c r="I5353">
        <f t="shared" si="251"/>
        <v>5.295600115200001</v>
      </c>
    </row>
    <row r="5354" spans="1:9" x14ac:dyDescent="0.3">
      <c r="A5354">
        <v>2016</v>
      </c>
      <c r="B5354" t="s">
        <v>5357</v>
      </c>
      <c r="C5354">
        <v>233.5</v>
      </c>
      <c r="D5354">
        <v>6.1031000000000004</v>
      </c>
      <c r="E5354">
        <f t="shared" si="249"/>
        <v>6.3276940800000006</v>
      </c>
      <c r="F5354" s="3">
        <v>6.1335310833333336</v>
      </c>
      <c r="G5354">
        <v>3.5169760000000001</v>
      </c>
      <c r="H5354">
        <f t="shared" si="250"/>
        <v>6.3592450272000001</v>
      </c>
      <c r="I5354">
        <f t="shared" si="251"/>
        <v>3.6464007168000001</v>
      </c>
    </row>
    <row r="5355" spans="1:9" x14ac:dyDescent="0.3">
      <c r="A5355">
        <v>2016</v>
      </c>
      <c r="B5355" t="s">
        <v>5358</v>
      </c>
      <c r="C5355">
        <v>233.52083333333576</v>
      </c>
      <c r="D5355">
        <v>4.9705000000000004</v>
      </c>
      <c r="E5355">
        <f t="shared" si="249"/>
        <v>5.1534144</v>
      </c>
      <c r="F5355" s="3">
        <v>7.735195833333333</v>
      </c>
      <c r="G5355">
        <v>4.3449080000000002</v>
      </c>
      <c r="H5355">
        <f t="shared" si="250"/>
        <v>8.0198510399999989</v>
      </c>
      <c r="I5355">
        <f t="shared" si="251"/>
        <v>4.5048006144000006</v>
      </c>
    </row>
    <row r="5356" spans="1:9" x14ac:dyDescent="0.3">
      <c r="A5356">
        <v>2016</v>
      </c>
      <c r="B5356" t="s">
        <v>5359</v>
      </c>
      <c r="C5356">
        <v>233.54166666666424</v>
      </c>
      <c r="D5356">
        <v>6.0045000000000002</v>
      </c>
      <c r="E5356">
        <f t="shared" si="249"/>
        <v>6.2254655999999997</v>
      </c>
      <c r="F5356" s="3">
        <v>9.7381883333333334</v>
      </c>
      <c r="G5356">
        <v>5.2742719999999998</v>
      </c>
      <c r="H5356">
        <f t="shared" si="250"/>
        <v>10.096553664</v>
      </c>
      <c r="I5356">
        <f t="shared" si="251"/>
        <v>5.4683652095999999</v>
      </c>
    </row>
    <row r="5357" spans="1:9" x14ac:dyDescent="0.3">
      <c r="A5357">
        <v>2016</v>
      </c>
      <c r="B5357" t="s">
        <v>5360</v>
      </c>
      <c r="C5357">
        <v>233.5625</v>
      </c>
      <c r="D5357">
        <v>8.4543999999999997</v>
      </c>
      <c r="E5357">
        <f t="shared" si="249"/>
        <v>8.7655219199999994</v>
      </c>
      <c r="F5357" s="3">
        <v>11.35182</v>
      </c>
      <c r="G5357">
        <v>6.0102599999999997</v>
      </c>
      <c r="H5357">
        <f t="shared" si="250"/>
        <v>11.769566975999998</v>
      </c>
      <c r="I5357">
        <f t="shared" si="251"/>
        <v>6.2314375679999996</v>
      </c>
    </row>
    <row r="5358" spans="1:9" x14ac:dyDescent="0.3">
      <c r="A5358">
        <v>2016</v>
      </c>
      <c r="B5358" t="s">
        <v>5361</v>
      </c>
      <c r="C5358">
        <v>233.58333333333576</v>
      </c>
      <c r="D5358">
        <v>8.1904000000000003</v>
      </c>
      <c r="E5358">
        <f t="shared" si="249"/>
        <v>8.4918067199999996</v>
      </c>
      <c r="F5358" s="3">
        <v>9.9576462499999998</v>
      </c>
      <c r="G5358">
        <v>5.3723049999999999</v>
      </c>
      <c r="H5358">
        <f t="shared" si="250"/>
        <v>10.324087631999999</v>
      </c>
      <c r="I5358">
        <f t="shared" si="251"/>
        <v>5.5700058239999999</v>
      </c>
    </row>
    <row r="5359" spans="1:9" x14ac:dyDescent="0.3">
      <c r="A5359">
        <v>2016</v>
      </c>
      <c r="B5359" t="s">
        <v>5362</v>
      </c>
      <c r="C5359">
        <v>233.60416666666424</v>
      </c>
      <c r="D5359">
        <v>7.0190000000000001</v>
      </c>
      <c r="E5359">
        <f t="shared" si="249"/>
        <v>7.2772992000000007</v>
      </c>
      <c r="F5359" s="3">
        <v>8.8476783333333344</v>
      </c>
      <c r="G5359">
        <v>4.8714940000000002</v>
      </c>
      <c r="H5359">
        <f t="shared" si="250"/>
        <v>9.1732728960000003</v>
      </c>
      <c r="I5359">
        <f t="shared" si="251"/>
        <v>5.0507649792000002</v>
      </c>
    </row>
    <row r="5360" spans="1:9" x14ac:dyDescent="0.3">
      <c r="A5360">
        <v>2016</v>
      </c>
      <c r="B5360" t="s">
        <v>5363</v>
      </c>
      <c r="C5360">
        <v>233.625</v>
      </c>
      <c r="D5360">
        <v>7.5362</v>
      </c>
      <c r="E5360">
        <f t="shared" si="249"/>
        <v>7.8135321599999994</v>
      </c>
      <c r="F5360" s="3">
        <v>9.8468229166666674</v>
      </c>
      <c r="G5360">
        <v>5.3829830000000003</v>
      </c>
      <c r="H5360">
        <f t="shared" si="250"/>
        <v>10.209186000000001</v>
      </c>
      <c r="I5360">
        <f t="shared" si="251"/>
        <v>5.5810767744000005</v>
      </c>
    </row>
    <row r="5361" spans="1:9" x14ac:dyDescent="0.3">
      <c r="A5361">
        <v>2016</v>
      </c>
      <c r="B5361" t="s">
        <v>5364</v>
      </c>
      <c r="C5361">
        <v>233.64583333333576</v>
      </c>
      <c r="D5361">
        <v>9.9573999999999998</v>
      </c>
      <c r="E5361">
        <f t="shared" si="249"/>
        <v>10.323832319999999</v>
      </c>
      <c r="F5361" s="3">
        <v>9.4214500000000001</v>
      </c>
      <c r="G5361">
        <v>5.1660519999999996</v>
      </c>
      <c r="H5361">
        <f t="shared" si="250"/>
        <v>9.7681593600000003</v>
      </c>
      <c r="I5361">
        <f t="shared" si="251"/>
        <v>5.356162713599999</v>
      </c>
    </row>
    <row r="5362" spans="1:9" x14ac:dyDescent="0.3">
      <c r="A5362">
        <v>2016</v>
      </c>
      <c r="B5362" t="s">
        <v>5365</v>
      </c>
      <c r="C5362">
        <v>233.66666666666424</v>
      </c>
      <c r="D5362">
        <v>6.3506</v>
      </c>
      <c r="E5362">
        <f t="shared" si="249"/>
        <v>6.5843020799999996</v>
      </c>
      <c r="F5362" s="3">
        <v>8.5288345833333352</v>
      </c>
      <c r="G5362">
        <v>4.843159</v>
      </c>
      <c r="H5362">
        <f t="shared" si="250"/>
        <v>8.8426956960000016</v>
      </c>
      <c r="I5362">
        <f t="shared" si="251"/>
        <v>5.0213872512000002</v>
      </c>
    </row>
    <row r="5363" spans="1:9" x14ac:dyDescent="0.3">
      <c r="A5363">
        <v>2016</v>
      </c>
      <c r="B5363" t="s">
        <v>5366</v>
      </c>
      <c r="C5363">
        <v>233.6875</v>
      </c>
      <c r="D5363">
        <v>5.0919999999999996</v>
      </c>
      <c r="E5363">
        <f t="shared" si="249"/>
        <v>5.2793856000000003</v>
      </c>
      <c r="F5363" s="3">
        <v>6.5527007499999996</v>
      </c>
      <c r="G5363">
        <v>3.9359030000000002</v>
      </c>
      <c r="H5363">
        <f t="shared" si="250"/>
        <v>6.7938401375999993</v>
      </c>
      <c r="I5363">
        <f t="shared" si="251"/>
        <v>4.0807442303999997</v>
      </c>
    </row>
    <row r="5364" spans="1:9" x14ac:dyDescent="0.3">
      <c r="A5364">
        <v>2016</v>
      </c>
      <c r="B5364" t="s">
        <v>5367</v>
      </c>
      <c r="C5364">
        <v>233.70833333333576</v>
      </c>
      <c r="D5364">
        <v>5.3390000000000004</v>
      </c>
      <c r="E5364">
        <f t="shared" si="249"/>
        <v>5.5354752000000005</v>
      </c>
      <c r="F5364" s="3">
        <v>7.1294928333333338</v>
      </c>
      <c r="G5364">
        <v>4.4087550000000002</v>
      </c>
      <c r="H5364">
        <f t="shared" si="250"/>
        <v>7.3918581696000007</v>
      </c>
      <c r="I5364">
        <f t="shared" si="251"/>
        <v>4.5709971840000003</v>
      </c>
    </row>
    <row r="5365" spans="1:9" x14ac:dyDescent="0.3">
      <c r="A5365">
        <v>2016</v>
      </c>
      <c r="B5365" t="s">
        <v>5368</v>
      </c>
      <c r="C5365">
        <v>233.72916666666424</v>
      </c>
      <c r="D5365">
        <v>3.266</v>
      </c>
      <c r="E5365">
        <f t="shared" si="249"/>
        <v>3.3861888000000002</v>
      </c>
      <c r="F5365" s="3">
        <v>3.2473606666666663</v>
      </c>
      <c r="G5365">
        <v>2.2742089999999999</v>
      </c>
      <c r="H5365">
        <f t="shared" si="250"/>
        <v>3.3668635392000001</v>
      </c>
      <c r="I5365">
        <f t="shared" si="251"/>
        <v>2.3578998911999998</v>
      </c>
    </row>
    <row r="5366" spans="1:9" x14ac:dyDescent="0.3">
      <c r="A5366">
        <v>2016</v>
      </c>
      <c r="B5366" t="s">
        <v>5369</v>
      </c>
      <c r="C5366">
        <v>233.75</v>
      </c>
      <c r="D5366">
        <v>2.2429000000000001</v>
      </c>
      <c r="E5366">
        <f t="shared" si="249"/>
        <v>2.3254387199999997</v>
      </c>
      <c r="F5366" s="3">
        <v>2.1110029166666666</v>
      </c>
      <c r="G5366">
        <v>1.630352</v>
      </c>
      <c r="H5366">
        <f t="shared" si="250"/>
        <v>2.1886878239999996</v>
      </c>
      <c r="I5366">
        <f t="shared" si="251"/>
        <v>1.6903489536</v>
      </c>
    </row>
    <row r="5367" spans="1:9" x14ac:dyDescent="0.3">
      <c r="A5367">
        <v>2016</v>
      </c>
      <c r="B5367" t="s">
        <v>5370</v>
      </c>
      <c r="C5367">
        <v>233.77083333333576</v>
      </c>
      <c r="D5367">
        <v>1.4532</v>
      </c>
      <c r="E5367">
        <f t="shared" si="249"/>
        <v>1.5066777600000003</v>
      </c>
      <c r="F5367" s="3">
        <v>1.7012766666666668</v>
      </c>
      <c r="G5367">
        <v>1.35263</v>
      </c>
      <c r="H5367">
        <f t="shared" si="250"/>
        <v>1.7638836480000002</v>
      </c>
      <c r="I5367">
        <f t="shared" si="251"/>
        <v>1.4024067840000003</v>
      </c>
    </row>
    <row r="5368" spans="1:9" x14ac:dyDescent="0.3">
      <c r="A5368">
        <v>2016</v>
      </c>
      <c r="B5368" t="s">
        <v>5371</v>
      </c>
      <c r="C5368">
        <v>233.79166666666424</v>
      </c>
      <c r="D5368">
        <v>1.8543000000000001</v>
      </c>
      <c r="E5368">
        <f t="shared" si="249"/>
        <v>1.92253824</v>
      </c>
      <c r="F5368" s="3">
        <v>1.6786223333333334</v>
      </c>
      <c r="G5368">
        <v>1.345826</v>
      </c>
      <c r="H5368">
        <f t="shared" si="250"/>
        <v>1.7403956352000003</v>
      </c>
      <c r="I5368">
        <f t="shared" si="251"/>
        <v>1.3953523967999999</v>
      </c>
    </row>
    <row r="5369" spans="1:9" x14ac:dyDescent="0.3">
      <c r="A5369">
        <v>2016</v>
      </c>
      <c r="B5369" t="s">
        <v>5372</v>
      </c>
      <c r="C5369">
        <v>233.8125</v>
      </c>
      <c r="D5369">
        <v>1.9753000000000001</v>
      </c>
      <c r="E5369">
        <f t="shared" si="249"/>
        <v>2.0479910400000003</v>
      </c>
      <c r="F5369" s="3">
        <v>0.12932242499999999</v>
      </c>
      <c r="G5369">
        <v>0.111313</v>
      </c>
      <c r="H5369">
        <f t="shared" si="250"/>
        <v>0.13408149023999999</v>
      </c>
      <c r="I5369">
        <f t="shared" si="251"/>
        <v>0.1154093184</v>
      </c>
    </row>
    <row r="5370" spans="1:9" x14ac:dyDescent="0.3">
      <c r="A5370">
        <v>2016</v>
      </c>
      <c r="B5370" t="s">
        <v>5373</v>
      </c>
      <c r="C5370">
        <v>233.83333333333576</v>
      </c>
      <c r="D5370">
        <v>0.67778000000000005</v>
      </c>
      <c r="E5370">
        <f t="shared" si="249"/>
        <v>0.70272230400000002</v>
      </c>
      <c r="F5370" s="3">
        <v>0</v>
      </c>
      <c r="G5370">
        <v>0</v>
      </c>
      <c r="H5370">
        <f t="shared" si="250"/>
        <v>0</v>
      </c>
      <c r="I5370">
        <f t="shared" si="251"/>
        <v>0</v>
      </c>
    </row>
    <row r="5371" spans="1:9" x14ac:dyDescent="0.3">
      <c r="A5371">
        <v>2016</v>
      </c>
      <c r="B5371" t="s">
        <v>5374</v>
      </c>
      <c r="C5371">
        <v>233.85416666666424</v>
      </c>
      <c r="D5371">
        <v>0.81771000000000005</v>
      </c>
      <c r="E5371">
        <f t="shared" si="249"/>
        <v>0.84780172800000009</v>
      </c>
      <c r="F5371" s="3">
        <v>0</v>
      </c>
      <c r="G5371">
        <v>0</v>
      </c>
      <c r="H5371">
        <f t="shared" si="250"/>
        <v>0</v>
      </c>
      <c r="I5371">
        <f t="shared" si="251"/>
        <v>0</v>
      </c>
    </row>
    <row r="5372" spans="1:9" x14ac:dyDescent="0.3">
      <c r="A5372">
        <v>2016</v>
      </c>
      <c r="B5372" t="s">
        <v>5375</v>
      </c>
      <c r="C5372">
        <v>233.875</v>
      </c>
      <c r="D5372">
        <v>0.86816000000000004</v>
      </c>
      <c r="E5372">
        <f t="shared" si="249"/>
        <v>0.90010828799999998</v>
      </c>
      <c r="F5372" s="3">
        <v>0</v>
      </c>
      <c r="G5372">
        <v>0</v>
      </c>
      <c r="H5372">
        <f t="shared" si="250"/>
        <v>0</v>
      </c>
      <c r="I5372">
        <f t="shared" si="251"/>
        <v>0</v>
      </c>
    </row>
    <row r="5373" spans="1:9" x14ac:dyDescent="0.3">
      <c r="A5373">
        <v>2016</v>
      </c>
      <c r="B5373" t="s">
        <v>5376</v>
      </c>
      <c r="C5373">
        <v>233.89583333333576</v>
      </c>
      <c r="D5373">
        <v>0.83382000000000001</v>
      </c>
      <c r="E5373">
        <f t="shared" si="249"/>
        <v>0.86450457599999997</v>
      </c>
      <c r="F5373" s="3">
        <v>0</v>
      </c>
      <c r="G5373">
        <v>0</v>
      </c>
      <c r="H5373">
        <f t="shared" si="250"/>
        <v>0</v>
      </c>
      <c r="I5373">
        <f t="shared" si="251"/>
        <v>0</v>
      </c>
    </row>
    <row r="5374" spans="1:9" x14ac:dyDescent="0.3">
      <c r="A5374">
        <v>2016</v>
      </c>
      <c r="B5374" t="s">
        <v>5377</v>
      </c>
      <c r="C5374">
        <v>233.91666666666424</v>
      </c>
      <c r="D5374">
        <v>0.85289999999999999</v>
      </c>
      <c r="E5374">
        <f t="shared" si="249"/>
        <v>0.88428672000000008</v>
      </c>
      <c r="F5374" s="3">
        <v>0</v>
      </c>
      <c r="G5374">
        <v>0</v>
      </c>
      <c r="H5374">
        <f t="shared" si="250"/>
        <v>0</v>
      </c>
      <c r="I5374">
        <f t="shared" si="251"/>
        <v>0</v>
      </c>
    </row>
    <row r="5375" spans="1:9" x14ac:dyDescent="0.3">
      <c r="A5375">
        <v>2016</v>
      </c>
      <c r="B5375" t="s">
        <v>5378</v>
      </c>
      <c r="C5375">
        <v>233.9375</v>
      </c>
      <c r="D5375">
        <v>0.88619000000000003</v>
      </c>
      <c r="E5375">
        <f t="shared" si="249"/>
        <v>0.91880179200000012</v>
      </c>
      <c r="F5375" s="3">
        <v>0</v>
      </c>
      <c r="G5375">
        <v>0</v>
      </c>
      <c r="H5375">
        <f t="shared" si="250"/>
        <v>0</v>
      </c>
      <c r="I5375">
        <f t="shared" si="251"/>
        <v>0</v>
      </c>
    </row>
    <row r="5376" spans="1:9" x14ac:dyDescent="0.3">
      <c r="A5376">
        <v>2016</v>
      </c>
      <c r="B5376" t="s">
        <v>5379</v>
      </c>
      <c r="C5376">
        <v>233.95833333333576</v>
      </c>
      <c r="D5376">
        <v>0.14654</v>
      </c>
      <c r="E5376">
        <f t="shared" si="249"/>
        <v>0.15193267200000002</v>
      </c>
      <c r="F5376" s="3">
        <v>0</v>
      </c>
      <c r="G5376">
        <v>0</v>
      </c>
      <c r="H5376">
        <f t="shared" si="250"/>
        <v>0</v>
      </c>
      <c r="I5376">
        <f t="shared" si="251"/>
        <v>0</v>
      </c>
    </row>
    <row r="5377" spans="1:9" x14ac:dyDescent="0.3">
      <c r="A5377">
        <v>2016</v>
      </c>
      <c r="B5377" t="s">
        <v>5380</v>
      </c>
      <c r="C5377">
        <v>233.97916666666424</v>
      </c>
      <c r="D5377">
        <v>1.1791</v>
      </c>
      <c r="E5377">
        <f t="shared" si="249"/>
        <v>1.2224908800000001</v>
      </c>
      <c r="F5377" s="3">
        <v>0</v>
      </c>
      <c r="G5377">
        <v>0</v>
      </c>
      <c r="H5377">
        <f t="shared" si="250"/>
        <v>0</v>
      </c>
      <c r="I5377">
        <f t="shared" si="251"/>
        <v>0</v>
      </c>
    </row>
    <row r="5378" spans="1:9" x14ac:dyDescent="0.3">
      <c r="A5378">
        <v>2016</v>
      </c>
      <c r="B5378" t="s">
        <v>5381</v>
      </c>
      <c r="C5378">
        <v>234</v>
      </c>
      <c r="D5378">
        <v>0.84487000000000001</v>
      </c>
      <c r="E5378">
        <f t="shared" si="249"/>
        <v>0.87596121599999988</v>
      </c>
      <c r="F5378" s="3">
        <v>0</v>
      </c>
      <c r="G5378">
        <v>0</v>
      </c>
      <c r="H5378">
        <f t="shared" si="250"/>
        <v>0</v>
      </c>
      <c r="I5378">
        <f t="shared" si="251"/>
        <v>0</v>
      </c>
    </row>
    <row r="5379" spans="1:9" x14ac:dyDescent="0.3">
      <c r="A5379">
        <v>2016</v>
      </c>
      <c r="B5379" t="s">
        <v>5382</v>
      </c>
      <c r="C5379">
        <v>234.02083333333576</v>
      </c>
      <c r="D5379">
        <v>0.89475000000000005</v>
      </c>
      <c r="E5379">
        <f t="shared" ref="E5379:E5442" si="252">D5379*12/1000000*86400</f>
        <v>0.92767680000000008</v>
      </c>
      <c r="F5379" s="3">
        <v>0</v>
      </c>
      <c r="G5379">
        <v>0</v>
      </c>
      <c r="H5379">
        <f t="shared" ref="H5379:H5442" si="253">F5379*12/1000000*86400</f>
        <v>0</v>
      </c>
      <c r="I5379">
        <f t="shared" ref="I5379:I5442" si="254">G5379*12/1000000*86400</f>
        <v>0</v>
      </c>
    </row>
    <row r="5380" spans="1:9" x14ac:dyDescent="0.3">
      <c r="A5380">
        <v>2016</v>
      </c>
      <c r="B5380" t="s">
        <v>5383</v>
      </c>
      <c r="C5380">
        <v>234.04166666666424</v>
      </c>
      <c r="D5380">
        <v>0.86687000000000003</v>
      </c>
      <c r="E5380">
        <f t="shared" si="252"/>
        <v>0.89877081599999997</v>
      </c>
      <c r="F5380" s="3">
        <v>0</v>
      </c>
      <c r="G5380">
        <v>0</v>
      </c>
      <c r="H5380">
        <f t="shared" si="253"/>
        <v>0</v>
      </c>
      <c r="I5380">
        <f t="shared" si="254"/>
        <v>0</v>
      </c>
    </row>
    <row r="5381" spans="1:9" x14ac:dyDescent="0.3">
      <c r="A5381">
        <v>2016</v>
      </c>
      <c r="B5381" t="s">
        <v>5384</v>
      </c>
      <c r="C5381">
        <v>234.0625</v>
      </c>
      <c r="D5381">
        <v>0.63044999999999995</v>
      </c>
      <c r="E5381">
        <f t="shared" si="252"/>
        <v>0.65365055999999999</v>
      </c>
      <c r="F5381" s="3">
        <v>0</v>
      </c>
      <c r="G5381">
        <v>0</v>
      </c>
      <c r="H5381">
        <f t="shared" si="253"/>
        <v>0</v>
      </c>
      <c r="I5381">
        <f t="shared" si="254"/>
        <v>0</v>
      </c>
    </row>
    <row r="5382" spans="1:9" x14ac:dyDescent="0.3">
      <c r="A5382">
        <v>2016</v>
      </c>
      <c r="B5382" t="s">
        <v>5385</v>
      </c>
      <c r="C5382">
        <v>234.08333333333576</v>
      </c>
      <c r="D5382">
        <v>0.30962000000000001</v>
      </c>
      <c r="E5382">
        <f t="shared" si="252"/>
        <v>0.32101401600000001</v>
      </c>
      <c r="F5382" s="3">
        <v>0</v>
      </c>
      <c r="G5382">
        <v>0</v>
      </c>
      <c r="H5382">
        <f t="shared" si="253"/>
        <v>0</v>
      </c>
      <c r="I5382">
        <f t="shared" si="254"/>
        <v>0</v>
      </c>
    </row>
    <row r="5383" spans="1:9" x14ac:dyDescent="0.3">
      <c r="A5383">
        <v>2016</v>
      </c>
      <c r="B5383" t="s">
        <v>5386</v>
      </c>
      <c r="C5383">
        <v>234.10416666666424</v>
      </c>
      <c r="D5383">
        <v>0.95442000000000005</v>
      </c>
      <c r="E5383">
        <f t="shared" si="252"/>
        <v>0.98954265600000013</v>
      </c>
      <c r="F5383" s="3">
        <v>0</v>
      </c>
      <c r="G5383">
        <v>0</v>
      </c>
      <c r="H5383">
        <f t="shared" si="253"/>
        <v>0</v>
      </c>
      <c r="I5383">
        <f t="shared" si="254"/>
        <v>0</v>
      </c>
    </row>
    <row r="5384" spans="1:9" x14ac:dyDescent="0.3">
      <c r="A5384">
        <v>2016</v>
      </c>
      <c r="B5384" t="s">
        <v>5387</v>
      </c>
      <c r="C5384">
        <v>234.125</v>
      </c>
      <c r="D5384">
        <v>0.62973000000000001</v>
      </c>
      <c r="E5384">
        <f t="shared" si="252"/>
        <v>0.65290406400000012</v>
      </c>
      <c r="F5384" s="3">
        <v>0</v>
      </c>
      <c r="G5384">
        <v>0</v>
      </c>
      <c r="H5384">
        <f t="shared" si="253"/>
        <v>0</v>
      </c>
      <c r="I5384">
        <f t="shared" si="254"/>
        <v>0</v>
      </c>
    </row>
    <row r="5385" spans="1:9" x14ac:dyDescent="0.3">
      <c r="A5385">
        <v>2016</v>
      </c>
      <c r="B5385" t="s">
        <v>5388</v>
      </c>
      <c r="C5385">
        <v>234.14583333333576</v>
      </c>
      <c r="D5385">
        <v>0.80430000000000001</v>
      </c>
      <c r="E5385">
        <f t="shared" si="252"/>
        <v>0.83389824000000012</v>
      </c>
      <c r="F5385" s="3">
        <v>0</v>
      </c>
      <c r="G5385">
        <v>0</v>
      </c>
      <c r="H5385">
        <f t="shared" si="253"/>
        <v>0</v>
      </c>
      <c r="I5385">
        <f t="shared" si="254"/>
        <v>0</v>
      </c>
    </row>
    <row r="5386" spans="1:9" x14ac:dyDescent="0.3">
      <c r="A5386">
        <v>2016</v>
      </c>
      <c r="B5386" t="s">
        <v>5389</v>
      </c>
      <c r="C5386">
        <v>234.16666666666424</v>
      </c>
      <c r="D5386">
        <v>1.0462</v>
      </c>
      <c r="E5386">
        <f t="shared" si="252"/>
        <v>1.0847001600000001</v>
      </c>
      <c r="F5386" s="3">
        <v>0</v>
      </c>
      <c r="G5386">
        <v>0</v>
      </c>
      <c r="H5386">
        <f t="shared" si="253"/>
        <v>0</v>
      </c>
      <c r="I5386">
        <f t="shared" si="254"/>
        <v>0</v>
      </c>
    </row>
    <row r="5387" spans="1:9" x14ac:dyDescent="0.3">
      <c r="A5387">
        <v>2016</v>
      </c>
      <c r="B5387" t="s">
        <v>5390</v>
      </c>
      <c r="C5387">
        <v>234.1875</v>
      </c>
      <c r="D5387">
        <v>0.52971999999999997</v>
      </c>
      <c r="E5387">
        <f t="shared" si="252"/>
        <v>0.54921369599999992</v>
      </c>
      <c r="F5387" s="3">
        <v>0</v>
      </c>
      <c r="G5387">
        <v>0</v>
      </c>
      <c r="H5387">
        <f t="shared" si="253"/>
        <v>0</v>
      </c>
      <c r="I5387">
        <f t="shared" si="254"/>
        <v>0</v>
      </c>
    </row>
    <row r="5388" spans="1:9" x14ac:dyDescent="0.3">
      <c r="A5388">
        <v>2016</v>
      </c>
      <c r="B5388" t="s">
        <v>5391</v>
      </c>
      <c r="C5388">
        <v>234.20833333333576</v>
      </c>
      <c r="D5388">
        <v>11.161</v>
      </c>
      <c r="E5388">
        <f t="shared" si="252"/>
        <v>11.571724799999998</v>
      </c>
      <c r="F5388" s="3">
        <v>0</v>
      </c>
      <c r="G5388">
        <v>0</v>
      </c>
      <c r="H5388">
        <f t="shared" si="253"/>
        <v>0</v>
      </c>
      <c r="I5388">
        <f t="shared" si="254"/>
        <v>0</v>
      </c>
    </row>
    <row r="5389" spans="1:9" x14ac:dyDescent="0.3">
      <c r="A5389">
        <v>2016</v>
      </c>
      <c r="B5389" t="s">
        <v>5392</v>
      </c>
      <c r="C5389">
        <v>234.22916666666424</v>
      </c>
      <c r="D5389">
        <v>0.53832999999999998</v>
      </c>
      <c r="E5389">
        <f t="shared" si="252"/>
        <v>0.55814054400000002</v>
      </c>
      <c r="F5389" s="3">
        <v>0</v>
      </c>
      <c r="G5389">
        <v>0</v>
      </c>
      <c r="H5389">
        <f t="shared" si="253"/>
        <v>0</v>
      </c>
      <c r="I5389">
        <f t="shared" si="254"/>
        <v>0</v>
      </c>
    </row>
    <row r="5390" spans="1:9" x14ac:dyDescent="0.3">
      <c r="A5390">
        <v>2016</v>
      </c>
      <c r="B5390" t="s">
        <v>5393</v>
      </c>
      <c r="C5390">
        <v>234.25</v>
      </c>
      <c r="D5390">
        <v>1.2562</v>
      </c>
      <c r="E5390">
        <f t="shared" si="252"/>
        <v>1.3024281600000001</v>
      </c>
      <c r="F5390" s="3">
        <v>0.26299513333333335</v>
      </c>
      <c r="G5390">
        <v>0.21261450000000001</v>
      </c>
      <c r="H5390">
        <f t="shared" si="253"/>
        <v>0.27267335424</v>
      </c>
      <c r="I5390">
        <f t="shared" si="254"/>
        <v>0.2204387136</v>
      </c>
    </row>
    <row r="5391" spans="1:9" x14ac:dyDescent="0.3">
      <c r="A5391">
        <v>2016</v>
      </c>
      <c r="B5391" t="s">
        <v>5394</v>
      </c>
      <c r="C5391">
        <v>234.27083333333576</v>
      </c>
      <c r="D5391">
        <v>1.1952</v>
      </c>
      <c r="E5391">
        <f t="shared" si="252"/>
        <v>1.2391833600000002</v>
      </c>
      <c r="F5391" s="3">
        <v>1.6939332500000002</v>
      </c>
      <c r="G5391">
        <v>1.2077500000000001</v>
      </c>
      <c r="H5391">
        <f t="shared" si="253"/>
        <v>1.7562699936000001</v>
      </c>
      <c r="I5391">
        <f t="shared" si="254"/>
        <v>1.2521952000000001</v>
      </c>
    </row>
    <row r="5392" spans="1:9" x14ac:dyDescent="0.3">
      <c r="A5392">
        <v>2016</v>
      </c>
      <c r="B5392" t="s">
        <v>5395</v>
      </c>
      <c r="C5392">
        <v>234.29166666666424</v>
      </c>
      <c r="D5392">
        <v>1.7024999999999999</v>
      </c>
      <c r="E5392">
        <f t="shared" si="252"/>
        <v>1.7651519999999998</v>
      </c>
      <c r="F5392" s="3">
        <v>2.5462643333333332</v>
      </c>
      <c r="G5392">
        <v>1.688531</v>
      </c>
      <c r="H5392">
        <f t="shared" si="253"/>
        <v>2.6399668608</v>
      </c>
      <c r="I5392">
        <f t="shared" si="254"/>
        <v>1.7506689407999998</v>
      </c>
    </row>
    <row r="5393" spans="1:9" x14ac:dyDescent="0.3">
      <c r="A5393">
        <v>2016</v>
      </c>
      <c r="B5393" t="s">
        <v>5396</v>
      </c>
      <c r="C5393">
        <v>234.3125</v>
      </c>
      <c r="D5393">
        <v>2.0407999999999999</v>
      </c>
      <c r="E5393">
        <f t="shared" si="252"/>
        <v>2.11590144</v>
      </c>
      <c r="F5393" s="3">
        <v>3.4566879999999998</v>
      </c>
      <c r="G5393">
        <v>2.1868810000000001</v>
      </c>
      <c r="H5393">
        <f t="shared" si="253"/>
        <v>3.5838941183999995</v>
      </c>
      <c r="I5393">
        <f t="shared" si="254"/>
        <v>2.2673582208000003</v>
      </c>
    </row>
    <row r="5394" spans="1:9" x14ac:dyDescent="0.3">
      <c r="A5394">
        <v>2016</v>
      </c>
      <c r="B5394" t="s">
        <v>5397</v>
      </c>
      <c r="C5394">
        <v>234.33333333333576</v>
      </c>
      <c r="D5394">
        <v>3.2288000000000001</v>
      </c>
      <c r="E5394">
        <f t="shared" si="252"/>
        <v>3.3476198400000001</v>
      </c>
      <c r="F5394" s="3">
        <v>3.9648629166666671</v>
      </c>
      <c r="G5394">
        <v>2.4331200000000002</v>
      </c>
      <c r="H5394">
        <f t="shared" si="253"/>
        <v>4.1107698720000005</v>
      </c>
      <c r="I5394">
        <f t="shared" si="254"/>
        <v>2.5226588159999999</v>
      </c>
    </row>
    <row r="5395" spans="1:9" x14ac:dyDescent="0.3">
      <c r="A5395">
        <v>2016</v>
      </c>
      <c r="B5395" t="s">
        <v>5398</v>
      </c>
      <c r="C5395">
        <v>234.35416666666424</v>
      </c>
      <c r="D5395">
        <v>4.3761000000000001</v>
      </c>
      <c r="E5395">
        <f t="shared" si="252"/>
        <v>4.5371404799999997</v>
      </c>
      <c r="F5395" s="3">
        <v>7.1706598333333336</v>
      </c>
      <c r="G5395">
        <v>4.1958080000000004</v>
      </c>
      <c r="H5395">
        <f t="shared" si="253"/>
        <v>7.4345401152000017</v>
      </c>
      <c r="I5395">
        <f t="shared" si="254"/>
        <v>4.3502137344000005</v>
      </c>
    </row>
    <row r="5396" spans="1:9" x14ac:dyDescent="0.3">
      <c r="A5396">
        <v>2016</v>
      </c>
      <c r="B5396" t="s">
        <v>5399</v>
      </c>
      <c r="C5396">
        <v>234.375</v>
      </c>
      <c r="D5396">
        <v>5.5411999999999999</v>
      </c>
      <c r="E5396">
        <f t="shared" si="252"/>
        <v>5.7451161600000002</v>
      </c>
      <c r="F5396" s="3">
        <v>7.8186891666666662</v>
      </c>
      <c r="G5396">
        <v>4.49261</v>
      </c>
      <c r="H5396">
        <f t="shared" si="253"/>
        <v>8.1064169279999998</v>
      </c>
      <c r="I5396">
        <f t="shared" si="254"/>
        <v>4.6579380480000001</v>
      </c>
    </row>
    <row r="5397" spans="1:9" x14ac:dyDescent="0.3">
      <c r="A5397">
        <v>2016</v>
      </c>
      <c r="B5397" t="s">
        <v>5400</v>
      </c>
      <c r="C5397">
        <v>234.39583333333576</v>
      </c>
      <c r="D5397">
        <v>4.8807999999999998</v>
      </c>
      <c r="E5397">
        <f t="shared" si="252"/>
        <v>5.0604134399999996</v>
      </c>
      <c r="F5397" s="3">
        <v>6.2063768333333336</v>
      </c>
      <c r="G5397">
        <v>3.5935790000000001</v>
      </c>
      <c r="H5397">
        <f t="shared" si="253"/>
        <v>6.4347715008000002</v>
      </c>
      <c r="I5397">
        <f t="shared" si="254"/>
        <v>3.7258227071999999</v>
      </c>
    </row>
    <row r="5398" spans="1:9" x14ac:dyDescent="0.3">
      <c r="A5398">
        <v>2016</v>
      </c>
      <c r="B5398" t="s">
        <v>5401</v>
      </c>
      <c r="C5398">
        <v>234.41666666666424</v>
      </c>
      <c r="D5398">
        <v>6.3281999999999998</v>
      </c>
      <c r="E5398">
        <f t="shared" si="252"/>
        <v>6.5610777600000008</v>
      </c>
      <c r="F5398" s="3">
        <v>8.1524816666666684</v>
      </c>
      <c r="G5398">
        <v>4.5964280000000004</v>
      </c>
      <c r="H5398">
        <f t="shared" si="253"/>
        <v>8.4524929920000034</v>
      </c>
      <c r="I5398">
        <f t="shared" si="254"/>
        <v>4.7655765504000005</v>
      </c>
    </row>
    <row r="5399" spans="1:9" x14ac:dyDescent="0.3">
      <c r="A5399">
        <v>2016</v>
      </c>
      <c r="B5399" t="s">
        <v>5402</v>
      </c>
      <c r="C5399">
        <v>234.4375</v>
      </c>
      <c r="D5399">
        <v>7.9505999999999997</v>
      </c>
      <c r="E5399">
        <f t="shared" si="252"/>
        <v>8.2431820799999986</v>
      </c>
      <c r="F5399" s="3">
        <v>10.490872083333333</v>
      </c>
      <c r="G5399">
        <v>5.7421309999999997</v>
      </c>
      <c r="H5399">
        <f t="shared" si="253"/>
        <v>10.876936175999999</v>
      </c>
      <c r="I5399">
        <f t="shared" si="254"/>
        <v>5.9534414207999999</v>
      </c>
    </row>
    <row r="5400" spans="1:9" x14ac:dyDescent="0.3">
      <c r="A5400">
        <v>2016</v>
      </c>
      <c r="B5400" t="s">
        <v>5403</v>
      </c>
      <c r="C5400">
        <v>234.45833333333576</v>
      </c>
      <c r="D5400">
        <v>8.5760000000000005</v>
      </c>
      <c r="E5400">
        <f t="shared" si="252"/>
        <v>8.8915968000000003</v>
      </c>
      <c r="F5400" s="3">
        <v>10.385508333333334</v>
      </c>
      <c r="G5400">
        <v>5.6752200000000004</v>
      </c>
      <c r="H5400">
        <f t="shared" si="253"/>
        <v>10.76769504</v>
      </c>
      <c r="I5400">
        <f t="shared" si="254"/>
        <v>5.8840680960000009</v>
      </c>
    </row>
    <row r="5401" spans="1:9" x14ac:dyDescent="0.3">
      <c r="A5401">
        <v>2016</v>
      </c>
      <c r="B5401" t="s">
        <v>5404</v>
      </c>
      <c r="C5401">
        <v>234.47916666666424</v>
      </c>
      <c r="D5401">
        <v>8.2189999999999994</v>
      </c>
      <c r="E5401">
        <f t="shared" si="252"/>
        <v>8.5214591999999989</v>
      </c>
      <c r="F5401" s="3">
        <v>11.565741666666668</v>
      </c>
      <c r="G5401">
        <v>6.202134</v>
      </c>
      <c r="H5401">
        <f t="shared" si="253"/>
        <v>11.991360960000002</v>
      </c>
      <c r="I5401">
        <f t="shared" si="254"/>
        <v>6.4303725312000006</v>
      </c>
    </row>
    <row r="5402" spans="1:9" x14ac:dyDescent="0.3">
      <c r="A5402">
        <v>2016</v>
      </c>
      <c r="B5402" t="s">
        <v>5405</v>
      </c>
      <c r="C5402">
        <v>234.5</v>
      </c>
      <c r="D5402">
        <v>9.6259999999999994</v>
      </c>
      <c r="E5402">
        <f t="shared" si="252"/>
        <v>9.9802368000000001</v>
      </c>
      <c r="F5402" s="3">
        <v>14.162187500000002</v>
      </c>
      <c r="G5402">
        <v>6.9876319999999996</v>
      </c>
      <c r="H5402">
        <f t="shared" si="253"/>
        <v>14.683356000000003</v>
      </c>
      <c r="I5402">
        <f t="shared" si="254"/>
        <v>7.2447768576000007</v>
      </c>
    </row>
    <row r="5403" spans="1:9" x14ac:dyDescent="0.3">
      <c r="A5403">
        <v>2016</v>
      </c>
      <c r="B5403" t="s">
        <v>5406</v>
      </c>
      <c r="C5403">
        <v>234.52083333333576</v>
      </c>
      <c r="D5403">
        <v>10.782</v>
      </c>
      <c r="E5403">
        <f t="shared" si="252"/>
        <v>11.178777600000002</v>
      </c>
      <c r="F5403" s="3">
        <v>14.261158333333334</v>
      </c>
      <c r="G5403">
        <v>6.9521620000000004</v>
      </c>
      <c r="H5403">
        <f t="shared" si="253"/>
        <v>14.78596896</v>
      </c>
      <c r="I5403">
        <f t="shared" si="254"/>
        <v>7.2080015616000006</v>
      </c>
    </row>
    <row r="5404" spans="1:9" x14ac:dyDescent="0.3">
      <c r="A5404">
        <v>2016</v>
      </c>
      <c r="B5404" t="s">
        <v>5407</v>
      </c>
      <c r="C5404">
        <v>234.54166666666424</v>
      </c>
      <c r="D5404">
        <v>12.680999999999999</v>
      </c>
      <c r="E5404">
        <f t="shared" si="252"/>
        <v>13.147660800000001</v>
      </c>
      <c r="F5404" s="3">
        <v>14.267188750000003</v>
      </c>
      <c r="G5404">
        <v>6.8725969999999998</v>
      </c>
      <c r="H5404">
        <f t="shared" si="253"/>
        <v>14.792221296000003</v>
      </c>
      <c r="I5404">
        <f t="shared" si="254"/>
        <v>7.1255085696</v>
      </c>
    </row>
    <row r="5405" spans="1:9" x14ac:dyDescent="0.3">
      <c r="A5405">
        <v>2016</v>
      </c>
      <c r="B5405" t="s">
        <v>5408</v>
      </c>
      <c r="C5405">
        <v>234.5625</v>
      </c>
      <c r="D5405">
        <v>9.0061999999999998</v>
      </c>
      <c r="E5405">
        <f t="shared" si="252"/>
        <v>9.3376281599999995</v>
      </c>
      <c r="F5405" s="3">
        <v>13.987305416666667</v>
      </c>
      <c r="G5405">
        <v>6.7317010000000002</v>
      </c>
      <c r="H5405">
        <f t="shared" si="253"/>
        <v>14.502038255999999</v>
      </c>
      <c r="I5405">
        <f t="shared" si="254"/>
        <v>6.9794275967999999</v>
      </c>
    </row>
    <row r="5406" spans="1:9" x14ac:dyDescent="0.3">
      <c r="A5406">
        <v>2016</v>
      </c>
      <c r="B5406" t="s">
        <v>5409</v>
      </c>
      <c r="C5406">
        <v>234.58333333333576</v>
      </c>
      <c r="D5406">
        <v>8.6706000000000003</v>
      </c>
      <c r="E5406">
        <f t="shared" si="252"/>
        <v>8.9896780800000009</v>
      </c>
      <c r="F5406" s="3">
        <v>13.776407499999999</v>
      </c>
      <c r="G5406">
        <v>6.4933379999999996</v>
      </c>
      <c r="H5406">
        <f t="shared" si="253"/>
        <v>14.283379296000001</v>
      </c>
      <c r="I5406">
        <f t="shared" si="254"/>
        <v>6.7322928383999994</v>
      </c>
    </row>
    <row r="5407" spans="1:9" x14ac:dyDescent="0.3">
      <c r="A5407">
        <v>2016</v>
      </c>
      <c r="B5407" t="s">
        <v>5410</v>
      </c>
      <c r="C5407">
        <v>234.60416666666424</v>
      </c>
      <c r="D5407">
        <v>11.022</v>
      </c>
      <c r="E5407">
        <f t="shared" si="252"/>
        <v>11.427609600000002</v>
      </c>
      <c r="F5407" s="3">
        <v>13.281694166666668</v>
      </c>
      <c r="G5407">
        <v>6.5110619999999999</v>
      </c>
      <c r="H5407">
        <f t="shared" si="253"/>
        <v>13.770460512000001</v>
      </c>
      <c r="I5407">
        <f t="shared" si="254"/>
        <v>6.7506690815999999</v>
      </c>
    </row>
    <row r="5408" spans="1:9" x14ac:dyDescent="0.3">
      <c r="A5408">
        <v>2016</v>
      </c>
      <c r="B5408" t="s">
        <v>5411</v>
      </c>
      <c r="C5408">
        <v>234.625</v>
      </c>
      <c r="D5408">
        <v>7.8631000000000002</v>
      </c>
      <c r="E5408">
        <f t="shared" si="252"/>
        <v>8.1524620800000012</v>
      </c>
      <c r="F5408" s="3">
        <v>13.117616250000001</v>
      </c>
      <c r="G5408">
        <v>6.3512709999999997</v>
      </c>
      <c r="H5408">
        <f t="shared" si="253"/>
        <v>13.600344528000003</v>
      </c>
      <c r="I5408">
        <f t="shared" si="254"/>
        <v>6.5849977727999995</v>
      </c>
    </row>
    <row r="5409" spans="1:9" x14ac:dyDescent="0.3">
      <c r="A5409">
        <v>2016</v>
      </c>
      <c r="B5409" t="s">
        <v>5412</v>
      </c>
      <c r="C5409">
        <v>234.64583333333576</v>
      </c>
      <c r="D5409">
        <v>8.9692000000000007</v>
      </c>
      <c r="E5409">
        <f t="shared" si="252"/>
        <v>9.2992665600000013</v>
      </c>
      <c r="F5409" s="3">
        <v>11.634935416666668</v>
      </c>
      <c r="G5409">
        <v>6.2222350000000004</v>
      </c>
      <c r="H5409">
        <f t="shared" si="253"/>
        <v>12.063101040000003</v>
      </c>
      <c r="I5409">
        <f t="shared" si="254"/>
        <v>6.4512132479999993</v>
      </c>
    </row>
    <row r="5410" spans="1:9" x14ac:dyDescent="0.3">
      <c r="A5410">
        <v>2016</v>
      </c>
      <c r="B5410" t="s">
        <v>5413</v>
      </c>
      <c r="C5410">
        <v>234.66666666666424</v>
      </c>
      <c r="D5410">
        <v>8.3377999999999997</v>
      </c>
      <c r="E5410">
        <f t="shared" si="252"/>
        <v>8.6446310399999984</v>
      </c>
      <c r="F5410" s="3">
        <v>10.749495833333334</v>
      </c>
      <c r="G5410">
        <v>5.9845620000000004</v>
      </c>
      <c r="H5410">
        <f t="shared" si="253"/>
        <v>11.145077280000001</v>
      </c>
      <c r="I5410">
        <f t="shared" si="254"/>
        <v>6.2047938816000006</v>
      </c>
    </row>
    <row r="5411" spans="1:9" x14ac:dyDescent="0.3">
      <c r="A5411">
        <v>2016</v>
      </c>
      <c r="B5411" t="s">
        <v>5414</v>
      </c>
      <c r="C5411">
        <v>234.6875</v>
      </c>
      <c r="D5411">
        <v>6.9223999999999997</v>
      </c>
      <c r="E5411">
        <f t="shared" si="252"/>
        <v>7.17714432</v>
      </c>
      <c r="F5411" s="3">
        <v>11.113846666666667</v>
      </c>
      <c r="G5411">
        <v>6.0648540000000004</v>
      </c>
      <c r="H5411">
        <f t="shared" si="253"/>
        <v>11.522836224000001</v>
      </c>
      <c r="I5411">
        <f t="shared" si="254"/>
        <v>6.2880406272</v>
      </c>
    </row>
    <row r="5412" spans="1:9" x14ac:dyDescent="0.3">
      <c r="A5412">
        <v>2016</v>
      </c>
      <c r="B5412" t="s">
        <v>5415</v>
      </c>
      <c r="C5412">
        <v>234.70833333333576</v>
      </c>
      <c r="D5412">
        <v>6.8182</v>
      </c>
      <c r="E5412">
        <f t="shared" si="252"/>
        <v>7.0691097599999999</v>
      </c>
      <c r="F5412" s="3">
        <v>9.968757916666668</v>
      </c>
      <c r="G5412">
        <v>5.6807930000000004</v>
      </c>
      <c r="H5412">
        <f t="shared" si="253"/>
        <v>10.335608208000002</v>
      </c>
      <c r="I5412">
        <f t="shared" si="254"/>
        <v>5.8898461824000004</v>
      </c>
    </row>
    <row r="5413" spans="1:9" x14ac:dyDescent="0.3">
      <c r="A5413">
        <v>2016</v>
      </c>
      <c r="B5413" t="s">
        <v>5416</v>
      </c>
      <c r="C5413">
        <v>234.72916666666424</v>
      </c>
      <c r="D5413">
        <v>6.2667999999999999</v>
      </c>
      <c r="E5413">
        <f t="shared" si="252"/>
        <v>6.49741824</v>
      </c>
      <c r="F5413" s="3">
        <v>7.0881205000000014</v>
      </c>
      <c r="G5413">
        <v>4.6655430000000004</v>
      </c>
      <c r="H5413">
        <f t="shared" si="253"/>
        <v>7.3489633344000014</v>
      </c>
      <c r="I5413">
        <f t="shared" si="254"/>
        <v>4.8372349824000009</v>
      </c>
    </row>
    <row r="5414" spans="1:9" x14ac:dyDescent="0.3">
      <c r="A5414">
        <v>2016</v>
      </c>
      <c r="B5414" t="s">
        <v>5417</v>
      </c>
      <c r="C5414">
        <v>234.75</v>
      </c>
      <c r="D5414">
        <v>3.9504999999999999</v>
      </c>
      <c r="E5414">
        <f t="shared" si="252"/>
        <v>4.0958784000000001</v>
      </c>
      <c r="F5414" s="3">
        <v>4.9546713333333336</v>
      </c>
      <c r="G5414">
        <v>3.484445</v>
      </c>
      <c r="H5414">
        <f t="shared" si="253"/>
        <v>5.1370032384000002</v>
      </c>
      <c r="I5414">
        <f t="shared" si="254"/>
        <v>3.6126725759999996</v>
      </c>
    </row>
    <row r="5415" spans="1:9" x14ac:dyDescent="0.3">
      <c r="A5415">
        <v>2016</v>
      </c>
      <c r="B5415" t="s">
        <v>5418</v>
      </c>
      <c r="C5415">
        <v>234.77083333333576</v>
      </c>
      <c r="D5415">
        <v>4.1300999999999997</v>
      </c>
      <c r="E5415">
        <f t="shared" si="252"/>
        <v>4.2820876800000001</v>
      </c>
      <c r="F5415" s="3">
        <v>3.3299482500000002</v>
      </c>
      <c r="G5415">
        <v>2.5449769999999998</v>
      </c>
      <c r="H5415">
        <f t="shared" si="253"/>
        <v>3.4524903455999998</v>
      </c>
      <c r="I5415">
        <f t="shared" si="254"/>
        <v>2.6386321536000001</v>
      </c>
    </row>
    <row r="5416" spans="1:9" x14ac:dyDescent="0.3">
      <c r="A5416">
        <v>2016</v>
      </c>
      <c r="B5416" t="s">
        <v>5419</v>
      </c>
      <c r="C5416">
        <v>234.79166666666424</v>
      </c>
      <c r="D5416">
        <v>1.6001000000000001</v>
      </c>
      <c r="E5416">
        <f t="shared" si="252"/>
        <v>1.65898368</v>
      </c>
      <c r="F5416" s="3">
        <v>2.4812113333333334</v>
      </c>
      <c r="G5416">
        <v>1.977244</v>
      </c>
      <c r="H5416">
        <f t="shared" si="253"/>
        <v>2.5725199104000001</v>
      </c>
      <c r="I5416">
        <f t="shared" si="254"/>
        <v>2.0500065792000002</v>
      </c>
    </row>
    <row r="5417" spans="1:9" x14ac:dyDescent="0.3">
      <c r="A5417">
        <v>2016</v>
      </c>
      <c r="B5417" t="s">
        <v>5420</v>
      </c>
      <c r="C5417">
        <v>234.8125</v>
      </c>
      <c r="D5417">
        <v>0.10097</v>
      </c>
      <c r="E5417">
        <f t="shared" si="252"/>
        <v>0.10468569599999999</v>
      </c>
      <c r="F5417" s="3">
        <v>6.1044575000000004E-2</v>
      </c>
      <c r="G5417">
        <v>5.2511189999999999E-2</v>
      </c>
      <c r="H5417">
        <f t="shared" si="253"/>
        <v>6.3291015360000008E-2</v>
      </c>
      <c r="I5417">
        <f t="shared" si="254"/>
        <v>5.4443601792000008E-2</v>
      </c>
    </row>
    <row r="5418" spans="1:9" x14ac:dyDescent="0.3">
      <c r="A5418">
        <v>2016</v>
      </c>
      <c r="B5418" t="s">
        <v>5421</v>
      </c>
      <c r="C5418">
        <v>234.83333333333576</v>
      </c>
      <c r="D5418">
        <v>-1.1073999999999999</v>
      </c>
      <c r="E5418">
        <f t="shared" si="252"/>
        <v>-1.1481523199999999</v>
      </c>
      <c r="F5418" s="3">
        <v>0</v>
      </c>
      <c r="G5418">
        <v>0</v>
      </c>
      <c r="H5418">
        <f t="shared" si="253"/>
        <v>0</v>
      </c>
      <c r="I5418">
        <f t="shared" si="254"/>
        <v>0</v>
      </c>
    </row>
    <row r="5419" spans="1:9" x14ac:dyDescent="0.3">
      <c r="A5419">
        <v>2016</v>
      </c>
      <c r="B5419" t="s">
        <v>5422</v>
      </c>
      <c r="C5419">
        <v>234.85416666666424</v>
      </c>
      <c r="D5419">
        <v>-0.85490999999999995</v>
      </c>
      <c r="E5419">
        <f t="shared" si="252"/>
        <v>-0.88637068799999996</v>
      </c>
      <c r="F5419" s="3">
        <v>0</v>
      </c>
      <c r="G5419">
        <v>0</v>
      </c>
      <c r="H5419">
        <f t="shared" si="253"/>
        <v>0</v>
      </c>
      <c r="I5419">
        <f t="shared" si="254"/>
        <v>0</v>
      </c>
    </row>
    <row r="5420" spans="1:9" x14ac:dyDescent="0.3">
      <c r="A5420">
        <v>2016</v>
      </c>
      <c r="B5420" t="s">
        <v>5423</v>
      </c>
      <c r="C5420">
        <v>234.875</v>
      </c>
      <c r="D5420">
        <v>-0.99856999999999996</v>
      </c>
      <c r="E5420">
        <f t="shared" si="252"/>
        <v>-1.0353173759999998</v>
      </c>
      <c r="F5420" s="3">
        <v>0</v>
      </c>
      <c r="G5420">
        <v>0</v>
      </c>
      <c r="H5420">
        <f t="shared" si="253"/>
        <v>0</v>
      </c>
      <c r="I5420">
        <f t="shared" si="254"/>
        <v>0</v>
      </c>
    </row>
    <row r="5421" spans="1:9" x14ac:dyDescent="0.3">
      <c r="A5421">
        <v>2016</v>
      </c>
      <c r="B5421" t="s">
        <v>5424</v>
      </c>
      <c r="C5421">
        <v>234.89583333333576</v>
      </c>
      <c r="D5421">
        <v>-0.98741000000000001</v>
      </c>
      <c r="E5421">
        <f t="shared" si="252"/>
        <v>-1.0237466879999999</v>
      </c>
      <c r="F5421" s="3">
        <v>0</v>
      </c>
      <c r="G5421">
        <v>0</v>
      </c>
      <c r="H5421">
        <f t="shared" si="253"/>
        <v>0</v>
      </c>
      <c r="I5421">
        <f t="shared" si="254"/>
        <v>0</v>
      </c>
    </row>
    <row r="5422" spans="1:9" x14ac:dyDescent="0.3">
      <c r="A5422">
        <v>2016</v>
      </c>
      <c r="B5422" t="s">
        <v>5425</v>
      </c>
      <c r="C5422">
        <v>234.91666666666424</v>
      </c>
      <c r="D5422">
        <v>-1.0075000000000001</v>
      </c>
      <c r="E5422">
        <f t="shared" si="252"/>
        <v>-1.0445759999999999</v>
      </c>
      <c r="F5422" s="3">
        <v>0</v>
      </c>
      <c r="G5422">
        <v>0</v>
      </c>
      <c r="H5422">
        <f t="shared" si="253"/>
        <v>0</v>
      </c>
      <c r="I5422">
        <f t="shared" si="254"/>
        <v>0</v>
      </c>
    </row>
    <row r="5423" spans="1:9" x14ac:dyDescent="0.3">
      <c r="A5423">
        <v>2016</v>
      </c>
      <c r="B5423" t="s">
        <v>5426</v>
      </c>
      <c r="C5423">
        <v>234.9375</v>
      </c>
      <c r="D5423">
        <v>-1.4635</v>
      </c>
      <c r="E5423">
        <f t="shared" si="252"/>
        <v>-1.5173568000000002</v>
      </c>
      <c r="F5423" s="3">
        <v>0</v>
      </c>
      <c r="G5423">
        <v>0</v>
      </c>
      <c r="H5423">
        <f t="shared" si="253"/>
        <v>0</v>
      </c>
      <c r="I5423">
        <f t="shared" si="254"/>
        <v>0</v>
      </c>
    </row>
    <row r="5424" spans="1:9" x14ac:dyDescent="0.3">
      <c r="A5424">
        <v>2016</v>
      </c>
      <c r="B5424" t="s">
        <v>5427</v>
      </c>
      <c r="C5424">
        <v>234.95833333333576</v>
      </c>
      <c r="D5424">
        <v>-0.81147000000000002</v>
      </c>
      <c r="E5424">
        <f t="shared" si="252"/>
        <v>-0.84133209600000003</v>
      </c>
      <c r="F5424" s="3">
        <v>0</v>
      </c>
      <c r="G5424">
        <v>0</v>
      </c>
      <c r="H5424">
        <f t="shared" si="253"/>
        <v>0</v>
      </c>
      <c r="I5424">
        <f t="shared" si="254"/>
        <v>0</v>
      </c>
    </row>
    <row r="5425" spans="1:9" x14ac:dyDescent="0.3">
      <c r="A5425">
        <v>2016</v>
      </c>
      <c r="B5425" t="s">
        <v>5428</v>
      </c>
      <c r="C5425">
        <v>234.97916666666424</v>
      </c>
      <c r="D5425">
        <v>-0.75968999999999998</v>
      </c>
      <c r="E5425">
        <f t="shared" si="252"/>
        <v>-0.78764659199999998</v>
      </c>
      <c r="F5425" s="3">
        <v>0</v>
      </c>
      <c r="G5425">
        <v>0</v>
      </c>
      <c r="H5425">
        <f t="shared" si="253"/>
        <v>0</v>
      </c>
      <c r="I5425">
        <f t="shared" si="254"/>
        <v>0</v>
      </c>
    </row>
    <row r="5426" spans="1:9" x14ac:dyDescent="0.3">
      <c r="A5426">
        <v>2016</v>
      </c>
      <c r="B5426" t="s">
        <v>5429</v>
      </c>
      <c r="C5426">
        <v>235</v>
      </c>
      <c r="D5426">
        <v>-0.55693000000000004</v>
      </c>
      <c r="E5426">
        <f t="shared" si="252"/>
        <v>-0.57742502400000006</v>
      </c>
      <c r="F5426" s="3">
        <v>0</v>
      </c>
      <c r="G5426">
        <v>0</v>
      </c>
      <c r="H5426">
        <f t="shared" si="253"/>
        <v>0</v>
      </c>
      <c r="I5426">
        <f t="shared" si="254"/>
        <v>0</v>
      </c>
    </row>
    <row r="5427" spans="1:9" x14ac:dyDescent="0.3">
      <c r="A5427">
        <v>2016</v>
      </c>
      <c r="B5427" t="s">
        <v>5430</v>
      </c>
      <c r="C5427">
        <v>235.02083333333576</v>
      </c>
      <c r="D5427">
        <v>-0.44690000000000002</v>
      </c>
      <c r="E5427">
        <f t="shared" si="252"/>
        <v>-0.46334591999999997</v>
      </c>
      <c r="F5427" s="3">
        <v>0</v>
      </c>
      <c r="G5427">
        <v>0</v>
      </c>
      <c r="H5427">
        <f t="shared" si="253"/>
        <v>0</v>
      </c>
      <c r="I5427">
        <f t="shared" si="254"/>
        <v>0</v>
      </c>
    </row>
    <row r="5428" spans="1:9" x14ac:dyDescent="0.3">
      <c r="A5428">
        <v>2016</v>
      </c>
      <c r="B5428" t="s">
        <v>5431</v>
      </c>
      <c r="C5428">
        <v>235.04166666666424</v>
      </c>
      <c r="D5428">
        <v>-0.54135999999999995</v>
      </c>
      <c r="E5428">
        <f t="shared" si="252"/>
        <v>-0.56128204799999992</v>
      </c>
      <c r="F5428" s="3">
        <v>0</v>
      </c>
      <c r="G5428">
        <v>0</v>
      </c>
      <c r="H5428">
        <f t="shared" si="253"/>
        <v>0</v>
      </c>
      <c r="I5428">
        <f t="shared" si="254"/>
        <v>0</v>
      </c>
    </row>
    <row r="5429" spans="1:9" x14ac:dyDescent="0.3">
      <c r="A5429">
        <v>2016</v>
      </c>
      <c r="B5429" t="s">
        <v>5432</v>
      </c>
      <c r="C5429">
        <v>235.0625</v>
      </c>
      <c r="D5429">
        <v>-0.18628</v>
      </c>
      <c r="E5429">
        <f t="shared" si="252"/>
        <v>-0.193135104</v>
      </c>
      <c r="F5429" s="3">
        <v>0</v>
      </c>
      <c r="G5429">
        <v>0</v>
      </c>
      <c r="H5429">
        <f t="shared" si="253"/>
        <v>0</v>
      </c>
      <c r="I5429">
        <f t="shared" si="254"/>
        <v>0</v>
      </c>
    </row>
    <row r="5430" spans="1:9" x14ac:dyDescent="0.3">
      <c r="A5430">
        <v>2016</v>
      </c>
      <c r="B5430" t="s">
        <v>5433</v>
      </c>
      <c r="C5430">
        <v>235.08333333333576</v>
      </c>
      <c r="D5430">
        <v>-0.64603999999999995</v>
      </c>
      <c r="E5430">
        <f t="shared" si="252"/>
        <v>-0.66981427199999999</v>
      </c>
      <c r="F5430" s="3">
        <v>0</v>
      </c>
      <c r="G5430">
        <v>0</v>
      </c>
      <c r="H5430">
        <f t="shared" si="253"/>
        <v>0</v>
      </c>
      <c r="I5430">
        <f t="shared" si="254"/>
        <v>0</v>
      </c>
    </row>
    <row r="5431" spans="1:9" x14ac:dyDescent="0.3">
      <c r="A5431">
        <v>2016</v>
      </c>
      <c r="B5431" t="s">
        <v>5434</v>
      </c>
      <c r="C5431">
        <v>235.10416666666424</v>
      </c>
      <c r="D5431">
        <v>-1.7676000000000001</v>
      </c>
      <c r="E5431">
        <f t="shared" si="252"/>
        <v>-1.83264768</v>
      </c>
      <c r="F5431" s="3">
        <v>0</v>
      </c>
      <c r="G5431">
        <v>0</v>
      </c>
      <c r="H5431">
        <f t="shared" si="253"/>
        <v>0</v>
      </c>
      <c r="I5431">
        <f t="shared" si="254"/>
        <v>0</v>
      </c>
    </row>
    <row r="5432" spans="1:9" x14ac:dyDescent="0.3">
      <c r="A5432">
        <v>2016</v>
      </c>
      <c r="B5432" t="s">
        <v>5435</v>
      </c>
      <c r="C5432">
        <v>235.125</v>
      </c>
      <c r="D5432">
        <v>-0.66888000000000003</v>
      </c>
      <c r="E5432">
        <f t="shared" si="252"/>
        <v>-0.69349478399999998</v>
      </c>
      <c r="F5432" s="3">
        <v>0</v>
      </c>
      <c r="G5432">
        <v>0</v>
      </c>
      <c r="H5432">
        <f t="shared" si="253"/>
        <v>0</v>
      </c>
      <c r="I5432">
        <f t="shared" si="254"/>
        <v>0</v>
      </c>
    </row>
    <row r="5433" spans="1:9" x14ac:dyDescent="0.3">
      <c r="A5433">
        <v>2016</v>
      </c>
      <c r="B5433" t="s">
        <v>5436</v>
      </c>
      <c r="C5433">
        <v>235.14583333333576</v>
      </c>
      <c r="D5433">
        <v>2.5395000000000001E-3</v>
      </c>
      <c r="E5433">
        <f t="shared" si="252"/>
        <v>2.6329535999999997E-3</v>
      </c>
      <c r="F5433" s="3">
        <v>0</v>
      </c>
      <c r="G5433">
        <v>0</v>
      </c>
      <c r="H5433">
        <f t="shared" si="253"/>
        <v>0</v>
      </c>
      <c r="I5433">
        <f t="shared" si="254"/>
        <v>0</v>
      </c>
    </row>
    <row r="5434" spans="1:9" x14ac:dyDescent="0.3">
      <c r="A5434">
        <v>2016</v>
      </c>
      <c r="B5434" t="s">
        <v>5437</v>
      </c>
      <c r="C5434">
        <v>235.16666666666424</v>
      </c>
      <c r="D5434">
        <v>-5.9388999999999997E-2</v>
      </c>
      <c r="E5434">
        <f t="shared" si="252"/>
        <v>-6.1574515199999992E-2</v>
      </c>
      <c r="F5434" s="3">
        <v>0</v>
      </c>
      <c r="G5434">
        <v>0</v>
      </c>
      <c r="H5434">
        <f t="shared" si="253"/>
        <v>0</v>
      </c>
      <c r="I5434">
        <f t="shared" si="254"/>
        <v>0</v>
      </c>
    </row>
    <row r="5435" spans="1:9" x14ac:dyDescent="0.3">
      <c r="A5435">
        <v>2016</v>
      </c>
      <c r="B5435" t="s">
        <v>5438</v>
      </c>
      <c r="C5435">
        <v>235.1875</v>
      </c>
      <c r="D5435">
        <v>-0.58811000000000002</v>
      </c>
      <c r="E5435">
        <f t="shared" si="252"/>
        <v>-0.60975244800000006</v>
      </c>
      <c r="F5435" s="3">
        <v>0</v>
      </c>
      <c r="G5435">
        <v>0</v>
      </c>
      <c r="H5435">
        <f t="shared" si="253"/>
        <v>0</v>
      </c>
      <c r="I5435">
        <f t="shared" si="254"/>
        <v>0</v>
      </c>
    </row>
    <row r="5436" spans="1:9" x14ac:dyDescent="0.3">
      <c r="A5436">
        <v>2016</v>
      </c>
      <c r="B5436" t="s">
        <v>5439</v>
      </c>
      <c r="C5436">
        <v>235.20833333333576</v>
      </c>
      <c r="D5436">
        <v>-3.4897999999999998E-2</v>
      </c>
      <c r="E5436">
        <f t="shared" si="252"/>
        <v>-3.61822464E-2</v>
      </c>
      <c r="F5436" s="3">
        <v>0</v>
      </c>
      <c r="G5436">
        <v>0</v>
      </c>
      <c r="H5436">
        <f t="shared" si="253"/>
        <v>0</v>
      </c>
      <c r="I5436">
        <f t="shared" si="254"/>
        <v>0</v>
      </c>
    </row>
    <row r="5437" spans="1:9" x14ac:dyDescent="0.3">
      <c r="A5437">
        <v>2016</v>
      </c>
      <c r="B5437" t="s">
        <v>5440</v>
      </c>
      <c r="C5437">
        <v>235.22916666666424</v>
      </c>
      <c r="D5437">
        <v>-3.7545000000000002E-2</v>
      </c>
      <c r="E5437">
        <f t="shared" si="252"/>
        <v>-3.8926656000000004E-2</v>
      </c>
      <c r="F5437" s="3">
        <v>0</v>
      </c>
      <c r="G5437">
        <v>0</v>
      </c>
      <c r="H5437">
        <f t="shared" si="253"/>
        <v>0</v>
      </c>
      <c r="I5437">
        <f t="shared" si="254"/>
        <v>0</v>
      </c>
    </row>
    <row r="5438" spans="1:9" x14ac:dyDescent="0.3">
      <c r="A5438">
        <v>2016</v>
      </c>
      <c r="B5438" t="s">
        <v>5441</v>
      </c>
      <c r="C5438">
        <v>235.25</v>
      </c>
      <c r="D5438">
        <v>-5.5351999999999998E-2</v>
      </c>
      <c r="E5438">
        <f t="shared" si="252"/>
        <v>-5.7388953599999994E-2</v>
      </c>
      <c r="F5438" s="3">
        <v>0</v>
      </c>
      <c r="G5438">
        <v>0</v>
      </c>
      <c r="H5438">
        <f t="shared" si="253"/>
        <v>0</v>
      </c>
      <c r="I5438">
        <f t="shared" si="254"/>
        <v>0</v>
      </c>
    </row>
    <row r="5439" spans="1:9" x14ac:dyDescent="0.3">
      <c r="A5439">
        <v>2016</v>
      </c>
      <c r="B5439" t="s">
        <v>5442</v>
      </c>
      <c r="C5439">
        <v>235.27083333333576</v>
      </c>
      <c r="D5439">
        <v>1.1467E-2</v>
      </c>
      <c r="E5439">
        <f t="shared" si="252"/>
        <v>1.1888985599999999E-2</v>
      </c>
      <c r="F5439" s="3">
        <v>1.2341052083333335</v>
      </c>
      <c r="G5439">
        <v>0.89466849999999998</v>
      </c>
      <c r="H5439">
        <f t="shared" si="253"/>
        <v>1.2795202800000003</v>
      </c>
      <c r="I5439">
        <f t="shared" si="254"/>
        <v>0.92759230079999999</v>
      </c>
    </row>
    <row r="5440" spans="1:9" x14ac:dyDescent="0.3">
      <c r="A5440">
        <v>2016</v>
      </c>
      <c r="B5440" t="s">
        <v>5443</v>
      </c>
      <c r="C5440">
        <v>235.29166666666424</v>
      </c>
      <c r="D5440">
        <v>1.123</v>
      </c>
      <c r="E5440">
        <f t="shared" si="252"/>
        <v>1.1643264</v>
      </c>
      <c r="F5440" s="3">
        <v>3.045877916666667</v>
      </c>
      <c r="G5440">
        <v>2.0329120000000001</v>
      </c>
      <c r="H5440">
        <f t="shared" si="253"/>
        <v>3.1579662240000004</v>
      </c>
      <c r="I5440">
        <f t="shared" si="254"/>
        <v>2.1077231616000001</v>
      </c>
    </row>
    <row r="5441" spans="1:9" x14ac:dyDescent="0.3">
      <c r="A5441">
        <v>2016</v>
      </c>
      <c r="B5441" t="s">
        <v>5444</v>
      </c>
      <c r="C5441">
        <v>235.3125</v>
      </c>
      <c r="D5441">
        <v>2.2578</v>
      </c>
      <c r="E5441">
        <f t="shared" si="252"/>
        <v>2.3408870400000001</v>
      </c>
      <c r="F5441" s="3">
        <v>3.7653996666666671</v>
      </c>
      <c r="G5441">
        <v>2.4019560000000002</v>
      </c>
      <c r="H5441">
        <f t="shared" si="253"/>
        <v>3.9039663744000004</v>
      </c>
      <c r="I5441">
        <f t="shared" si="254"/>
        <v>2.4903479808000002</v>
      </c>
    </row>
    <row r="5442" spans="1:9" x14ac:dyDescent="0.3">
      <c r="A5442">
        <v>2016</v>
      </c>
      <c r="B5442" t="s">
        <v>5445</v>
      </c>
      <c r="C5442">
        <v>235.33333333333576</v>
      </c>
      <c r="D5442">
        <v>2.8896000000000002</v>
      </c>
      <c r="E5442">
        <f t="shared" si="252"/>
        <v>2.9959372800000001</v>
      </c>
      <c r="F5442" s="3">
        <v>4.6558959166666671</v>
      </c>
      <c r="G5442">
        <v>2.872153</v>
      </c>
      <c r="H5442">
        <f t="shared" si="253"/>
        <v>4.8272328864000009</v>
      </c>
      <c r="I5442">
        <f t="shared" si="254"/>
        <v>2.9778482303999998</v>
      </c>
    </row>
    <row r="5443" spans="1:9" x14ac:dyDescent="0.3">
      <c r="A5443">
        <v>2016</v>
      </c>
      <c r="B5443" t="s">
        <v>5446</v>
      </c>
      <c r="C5443">
        <v>235.35416666666424</v>
      </c>
      <c r="D5443">
        <v>4.2670000000000003</v>
      </c>
      <c r="E5443">
        <f t="shared" ref="E5443:E5506" si="255">D5443*12/1000000*86400</f>
        <v>4.4240256000000002</v>
      </c>
      <c r="F5443" s="3">
        <v>6.6071970833333342</v>
      </c>
      <c r="G5443">
        <v>3.9336690000000001</v>
      </c>
      <c r="H5443">
        <f t="shared" ref="H5443:H5506" si="256">F5443*12/1000000*86400</f>
        <v>6.8503419360000013</v>
      </c>
      <c r="I5443">
        <f t="shared" ref="I5443:I5506" si="257">G5443*12/1000000*86400</f>
        <v>4.0784280192000004</v>
      </c>
    </row>
    <row r="5444" spans="1:9" x14ac:dyDescent="0.3">
      <c r="A5444">
        <v>2016</v>
      </c>
      <c r="B5444" t="s">
        <v>5447</v>
      </c>
      <c r="C5444">
        <v>235.375</v>
      </c>
      <c r="D5444">
        <v>5.7925000000000004</v>
      </c>
      <c r="E5444">
        <f t="shared" si="255"/>
        <v>6.0056640000000003</v>
      </c>
      <c r="F5444" s="3">
        <v>8.1517508333333346</v>
      </c>
      <c r="G5444">
        <v>4.7051759999999998</v>
      </c>
      <c r="H5444">
        <f t="shared" si="256"/>
        <v>8.4517352640000016</v>
      </c>
      <c r="I5444">
        <f t="shared" si="257"/>
        <v>4.8783264767999999</v>
      </c>
    </row>
    <row r="5445" spans="1:9" x14ac:dyDescent="0.3">
      <c r="A5445">
        <v>2016</v>
      </c>
      <c r="B5445" t="s">
        <v>5448</v>
      </c>
      <c r="C5445">
        <v>235.39583333333576</v>
      </c>
      <c r="D5445">
        <v>7.0880999999999998</v>
      </c>
      <c r="E5445">
        <f t="shared" si="255"/>
        <v>7.3489420799999996</v>
      </c>
      <c r="F5445" s="3">
        <v>10.552055833333334</v>
      </c>
      <c r="G5445">
        <v>5.7591780000000004</v>
      </c>
      <c r="H5445">
        <f t="shared" si="256"/>
        <v>10.940371488000002</v>
      </c>
      <c r="I5445">
        <f t="shared" si="257"/>
        <v>5.9711157504000001</v>
      </c>
    </row>
    <row r="5446" spans="1:9" x14ac:dyDescent="0.3">
      <c r="A5446">
        <v>2016</v>
      </c>
      <c r="B5446" t="s">
        <v>5449</v>
      </c>
      <c r="C5446">
        <v>235.41666666666424</v>
      </c>
      <c r="D5446">
        <v>9.4286999999999992</v>
      </c>
      <c r="E5446">
        <f t="shared" si="255"/>
        <v>9.7756761599999997</v>
      </c>
      <c r="F5446" s="3">
        <v>10.890282916666667</v>
      </c>
      <c r="G5446">
        <v>5.8616830000000002</v>
      </c>
      <c r="H5446">
        <f t="shared" si="256"/>
        <v>11.291045328000003</v>
      </c>
      <c r="I5446">
        <f t="shared" si="257"/>
        <v>6.0773929344000006</v>
      </c>
    </row>
    <row r="5447" spans="1:9" x14ac:dyDescent="0.3">
      <c r="A5447">
        <v>2016</v>
      </c>
      <c r="B5447" t="s">
        <v>5450</v>
      </c>
      <c r="C5447">
        <v>235.4375</v>
      </c>
      <c r="D5447">
        <v>9.2150999999999996</v>
      </c>
      <c r="E5447">
        <f t="shared" si="255"/>
        <v>9.5542156799999987</v>
      </c>
      <c r="F5447" s="3">
        <v>9.621117916666666</v>
      </c>
      <c r="G5447">
        <v>5.3119009999999998</v>
      </c>
      <c r="H5447">
        <f t="shared" si="256"/>
        <v>9.9751750559999994</v>
      </c>
      <c r="I5447">
        <f t="shared" si="257"/>
        <v>5.5073789567999993</v>
      </c>
    </row>
    <row r="5448" spans="1:9" x14ac:dyDescent="0.3">
      <c r="A5448">
        <v>2016</v>
      </c>
      <c r="B5448" t="s">
        <v>5451</v>
      </c>
      <c r="C5448">
        <v>235.45833333333576</v>
      </c>
      <c r="D5448">
        <v>7.4808000000000003</v>
      </c>
      <c r="E5448">
        <f t="shared" si="255"/>
        <v>7.7560934399999999</v>
      </c>
      <c r="F5448" s="3">
        <v>9.4117233333333346</v>
      </c>
      <c r="G5448">
        <v>5.2313700000000001</v>
      </c>
      <c r="H5448">
        <f t="shared" si="256"/>
        <v>9.7580747520000024</v>
      </c>
      <c r="I5448">
        <f t="shared" si="257"/>
        <v>5.4238844159999999</v>
      </c>
    </row>
    <row r="5449" spans="1:9" x14ac:dyDescent="0.3">
      <c r="A5449">
        <v>2016</v>
      </c>
      <c r="B5449" t="s">
        <v>5452</v>
      </c>
      <c r="C5449">
        <v>235.47916666666424</v>
      </c>
      <c r="D5449">
        <v>9.8292999999999999</v>
      </c>
      <c r="E5449">
        <f t="shared" si="255"/>
        <v>10.19101824</v>
      </c>
      <c r="F5449" s="3">
        <v>11.106581666666667</v>
      </c>
      <c r="G5449">
        <v>5.8587119999999997</v>
      </c>
      <c r="H5449">
        <f t="shared" si="256"/>
        <v>11.515303871999999</v>
      </c>
      <c r="I5449">
        <f t="shared" si="257"/>
        <v>6.0743126015999991</v>
      </c>
    </row>
    <row r="5450" spans="1:9" x14ac:dyDescent="0.3">
      <c r="A5450">
        <v>2016</v>
      </c>
      <c r="B5450" t="s">
        <v>5453</v>
      </c>
      <c r="C5450">
        <v>235.5</v>
      </c>
      <c r="D5450">
        <v>9.7243999999999993</v>
      </c>
      <c r="E5450">
        <f t="shared" si="255"/>
        <v>10.082257919999998</v>
      </c>
      <c r="F5450" s="3">
        <v>11.962194583333334</v>
      </c>
      <c r="G5450">
        <v>5.6826970000000001</v>
      </c>
      <c r="H5450">
        <f t="shared" si="256"/>
        <v>12.402403344</v>
      </c>
      <c r="I5450">
        <f t="shared" si="257"/>
        <v>5.8918202495999994</v>
      </c>
    </row>
    <row r="5451" spans="1:9" x14ac:dyDescent="0.3">
      <c r="A5451">
        <v>2016</v>
      </c>
      <c r="B5451" t="s">
        <v>5454</v>
      </c>
      <c r="C5451">
        <v>235.52083333333576</v>
      </c>
      <c r="D5451">
        <v>8.8988999999999994</v>
      </c>
      <c r="E5451">
        <f t="shared" si="255"/>
        <v>9.2263795200000001</v>
      </c>
      <c r="F5451" s="3">
        <v>11.5705875</v>
      </c>
      <c r="G5451">
        <v>5.7395699999999996</v>
      </c>
      <c r="H5451">
        <f t="shared" si="256"/>
        <v>11.996385119999999</v>
      </c>
      <c r="I5451">
        <f t="shared" si="257"/>
        <v>5.9507861759999994</v>
      </c>
    </row>
    <row r="5452" spans="1:9" x14ac:dyDescent="0.3">
      <c r="A5452">
        <v>2016</v>
      </c>
      <c r="B5452" t="s">
        <v>5455</v>
      </c>
      <c r="C5452">
        <v>235.54166666666424</v>
      </c>
      <c r="D5452">
        <v>8.3393999999999995</v>
      </c>
      <c r="E5452">
        <f t="shared" si="255"/>
        <v>8.646289920000001</v>
      </c>
      <c r="F5452" s="3">
        <v>10.343345416666669</v>
      </c>
      <c r="G5452">
        <v>5.5663850000000004</v>
      </c>
      <c r="H5452">
        <f t="shared" si="256"/>
        <v>10.723980528000002</v>
      </c>
      <c r="I5452">
        <f t="shared" si="257"/>
        <v>5.7712279680000007</v>
      </c>
    </row>
    <row r="5453" spans="1:9" x14ac:dyDescent="0.3">
      <c r="A5453">
        <v>2016</v>
      </c>
      <c r="B5453" t="s">
        <v>5456</v>
      </c>
      <c r="C5453">
        <v>235.5625</v>
      </c>
      <c r="D5453">
        <v>7.7531999999999996</v>
      </c>
      <c r="E5453">
        <f t="shared" si="255"/>
        <v>8.0385177599999995</v>
      </c>
      <c r="F5453" s="3">
        <v>11.041125000000001</v>
      </c>
      <c r="G5453">
        <v>5.7257660000000001</v>
      </c>
      <c r="H5453">
        <f t="shared" si="256"/>
        <v>11.447438399999999</v>
      </c>
      <c r="I5453">
        <f t="shared" si="257"/>
        <v>5.9364741888000001</v>
      </c>
    </row>
    <row r="5454" spans="1:9" x14ac:dyDescent="0.3">
      <c r="A5454">
        <v>2016</v>
      </c>
      <c r="B5454" t="s">
        <v>5457</v>
      </c>
      <c r="C5454">
        <v>235.58333333333576</v>
      </c>
      <c r="D5454">
        <v>7.7649999999999997</v>
      </c>
      <c r="E5454">
        <f t="shared" si="255"/>
        <v>8.0507519999999992</v>
      </c>
      <c r="F5454" s="3">
        <v>11.061781250000001</v>
      </c>
      <c r="G5454">
        <v>5.5223329999999997</v>
      </c>
      <c r="H5454">
        <f t="shared" si="256"/>
        <v>11.468854800000001</v>
      </c>
      <c r="I5454">
        <f t="shared" si="257"/>
        <v>5.7255548544000003</v>
      </c>
    </row>
    <row r="5455" spans="1:9" x14ac:dyDescent="0.3">
      <c r="A5455">
        <v>2016</v>
      </c>
      <c r="B5455" t="s">
        <v>5458</v>
      </c>
      <c r="C5455">
        <v>235.60416666666424</v>
      </c>
      <c r="D5455">
        <v>9.8763000000000005</v>
      </c>
      <c r="E5455">
        <f t="shared" si="255"/>
        <v>10.23974784</v>
      </c>
      <c r="F5455" s="3">
        <v>10.937787500000001</v>
      </c>
      <c r="G5455">
        <v>5.0653160000000002</v>
      </c>
      <c r="H5455">
        <f t="shared" si="256"/>
        <v>11.34029808</v>
      </c>
      <c r="I5455">
        <f t="shared" si="257"/>
        <v>5.2517196288000001</v>
      </c>
    </row>
    <row r="5456" spans="1:9" x14ac:dyDescent="0.3">
      <c r="A5456">
        <v>2016</v>
      </c>
      <c r="B5456" t="s">
        <v>5459</v>
      </c>
      <c r="C5456">
        <v>235.625</v>
      </c>
      <c r="D5456">
        <v>7.6459999999999999</v>
      </c>
      <c r="E5456">
        <f t="shared" si="255"/>
        <v>7.9273727999999997</v>
      </c>
      <c r="F5456" s="3">
        <v>9.5516866666666687</v>
      </c>
      <c r="G5456">
        <v>5.2350199999999996</v>
      </c>
      <c r="H5456">
        <f t="shared" si="256"/>
        <v>9.9031887360000024</v>
      </c>
      <c r="I5456">
        <f t="shared" si="257"/>
        <v>5.4276687360000002</v>
      </c>
    </row>
    <row r="5457" spans="1:9" x14ac:dyDescent="0.3">
      <c r="A5457">
        <v>2016</v>
      </c>
      <c r="B5457" t="s">
        <v>5460</v>
      </c>
      <c r="C5457">
        <v>235.64583333333576</v>
      </c>
      <c r="D5457">
        <v>7.9535</v>
      </c>
      <c r="E5457">
        <f t="shared" si="255"/>
        <v>8.2461888000000005</v>
      </c>
      <c r="F5457" s="3">
        <v>10.231442083333334</v>
      </c>
      <c r="G5457">
        <v>5.2381070000000003</v>
      </c>
      <c r="H5457">
        <f t="shared" si="256"/>
        <v>10.607959152000001</v>
      </c>
      <c r="I5457">
        <f t="shared" si="257"/>
        <v>5.4308693375999999</v>
      </c>
    </row>
    <row r="5458" spans="1:9" x14ac:dyDescent="0.3">
      <c r="A5458">
        <v>2016</v>
      </c>
      <c r="B5458" t="s">
        <v>5461</v>
      </c>
      <c r="C5458">
        <v>235.66666666666424</v>
      </c>
      <c r="D5458">
        <v>9.0405999999999995</v>
      </c>
      <c r="E5458">
        <f t="shared" si="255"/>
        <v>9.3732940800000009</v>
      </c>
      <c r="F5458" s="3">
        <v>9.8083008333333339</v>
      </c>
      <c r="G5458">
        <v>4.819458</v>
      </c>
      <c r="H5458">
        <f t="shared" si="256"/>
        <v>10.169246304</v>
      </c>
      <c r="I5458">
        <f t="shared" si="257"/>
        <v>4.9968140543999997</v>
      </c>
    </row>
    <row r="5459" spans="1:9" x14ac:dyDescent="0.3">
      <c r="A5459">
        <v>2016</v>
      </c>
      <c r="B5459" t="s">
        <v>5462</v>
      </c>
      <c r="C5459">
        <v>235.6875</v>
      </c>
      <c r="D5459">
        <v>7.0461</v>
      </c>
      <c r="E5459">
        <f t="shared" si="255"/>
        <v>7.3053964799999997</v>
      </c>
      <c r="F5459" s="3">
        <v>8.0074979166666669</v>
      </c>
      <c r="G5459">
        <v>4.7328530000000004</v>
      </c>
      <c r="H5459">
        <f t="shared" si="256"/>
        <v>8.3021738400000018</v>
      </c>
      <c r="I5459">
        <f t="shared" si="257"/>
        <v>4.9070219904000005</v>
      </c>
    </row>
    <row r="5460" spans="1:9" x14ac:dyDescent="0.3">
      <c r="A5460">
        <v>2016</v>
      </c>
      <c r="B5460" t="s">
        <v>5463</v>
      </c>
      <c r="C5460">
        <v>235.70833333333576</v>
      </c>
      <c r="D5460">
        <v>3.8064</v>
      </c>
      <c r="E5460">
        <f t="shared" si="255"/>
        <v>3.9464755200000003</v>
      </c>
      <c r="F5460" s="3">
        <v>5.3632840000000002</v>
      </c>
      <c r="G5460">
        <v>3.4963280000000001</v>
      </c>
      <c r="H5460">
        <f t="shared" si="256"/>
        <v>5.5606528512000004</v>
      </c>
      <c r="I5460">
        <f t="shared" si="257"/>
        <v>3.6249928704000003</v>
      </c>
    </row>
    <row r="5461" spans="1:9" x14ac:dyDescent="0.3">
      <c r="A5461">
        <v>2016</v>
      </c>
      <c r="B5461" t="s">
        <v>5464</v>
      </c>
      <c r="C5461">
        <v>235.72916666666424</v>
      </c>
      <c r="D5461">
        <v>2.4411999999999998</v>
      </c>
      <c r="E5461">
        <f t="shared" si="255"/>
        <v>2.5310361599999998</v>
      </c>
      <c r="F5461" s="3">
        <v>2.8221266666666667</v>
      </c>
      <c r="G5461">
        <v>2.0207410000000001</v>
      </c>
      <c r="H5461">
        <f t="shared" si="256"/>
        <v>2.9259809280000004</v>
      </c>
      <c r="I5461">
        <f t="shared" si="257"/>
        <v>2.0951042688000001</v>
      </c>
    </row>
    <row r="5462" spans="1:9" x14ac:dyDescent="0.3">
      <c r="A5462">
        <v>2016</v>
      </c>
      <c r="B5462" t="s">
        <v>5465</v>
      </c>
      <c r="C5462">
        <v>235.75</v>
      </c>
      <c r="D5462">
        <v>1.7948</v>
      </c>
      <c r="E5462">
        <f t="shared" si="255"/>
        <v>1.8608486399999999</v>
      </c>
      <c r="F5462" s="3">
        <v>2.9024583333333336</v>
      </c>
      <c r="G5462">
        <v>2.2087140000000001</v>
      </c>
      <c r="H5462">
        <f t="shared" si="256"/>
        <v>3.0092688000000001</v>
      </c>
      <c r="I5462">
        <f t="shared" si="257"/>
        <v>2.2899946752</v>
      </c>
    </row>
    <row r="5463" spans="1:9" x14ac:dyDescent="0.3">
      <c r="A5463">
        <v>2016</v>
      </c>
      <c r="B5463" t="s">
        <v>5466</v>
      </c>
      <c r="C5463">
        <v>235.77083333333576</v>
      </c>
      <c r="D5463">
        <v>1.7607999999999999</v>
      </c>
      <c r="E5463">
        <f t="shared" si="255"/>
        <v>1.8255974399999999</v>
      </c>
      <c r="F5463" s="3">
        <v>1.8416487500000001</v>
      </c>
      <c r="G5463">
        <v>1.463549</v>
      </c>
      <c r="H5463">
        <f t="shared" si="256"/>
        <v>1.909421424</v>
      </c>
      <c r="I5463">
        <f t="shared" si="257"/>
        <v>1.5174076031999997</v>
      </c>
    </row>
    <row r="5464" spans="1:9" x14ac:dyDescent="0.3">
      <c r="A5464">
        <v>2016</v>
      </c>
      <c r="B5464" t="s">
        <v>5467</v>
      </c>
      <c r="C5464">
        <v>235.79166666666424</v>
      </c>
      <c r="D5464">
        <v>0.86228000000000005</v>
      </c>
      <c r="E5464">
        <f t="shared" si="255"/>
        <v>0.89401190400000008</v>
      </c>
      <c r="F5464" s="3">
        <v>0.85500647499999993</v>
      </c>
      <c r="G5464">
        <v>0.70178189999999996</v>
      </c>
      <c r="H5464">
        <f t="shared" si="256"/>
        <v>0.88647071328000004</v>
      </c>
      <c r="I5464">
        <f t="shared" si="257"/>
        <v>0.72760747392000003</v>
      </c>
    </row>
    <row r="5465" spans="1:9" x14ac:dyDescent="0.3">
      <c r="A5465">
        <v>2016</v>
      </c>
      <c r="B5465" t="s">
        <v>5468</v>
      </c>
      <c r="C5465">
        <v>235.8125</v>
      </c>
      <c r="D5465">
        <v>-1.3327</v>
      </c>
      <c r="E5465">
        <f t="shared" si="255"/>
        <v>-1.38174336</v>
      </c>
      <c r="F5465" s="3">
        <v>0</v>
      </c>
      <c r="G5465">
        <v>0</v>
      </c>
      <c r="H5465">
        <f t="shared" si="256"/>
        <v>0</v>
      </c>
      <c r="I5465">
        <f t="shared" si="257"/>
        <v>0</v>
      </c>
    </row>
    <row r="5466" spans="1:9" x14ac:dyDescent="0.3">
      <c r="A5466">
        <v>2016</v>
      </c>
      <c r="B5466" t="s">
        <v>5469</v>
      </c>
      <c r="C5466">
        <v>235.83333333333576</v>
      </c>
      <c r="D5466">
        <v>-0.24138000000000001</v>
      </c>
      <c r="E5466">
        <f t="shared" si="255"/>
        <v>-0.25026278400000002</v>
      </c>
      <c r="F5466" s="3">
        <v>6.0185398333333336E-3</v>
      </c>
      <c r="G5466">
        <v>5.163099E-3</v>
      </c>
      <c r="H5466">
        <f t="shared" si="256"/>
        <v>6.2400220992000011E-3</v>
      </c>
      <c r="I5466">
        <f t="shared" si="257"/>
        <v>5.3531010431999999E-3</v>
      </c>
    </row>
    <row r="5467" spans="1:9" x14ac:dyDescent="0.3">
      <c r="A5467">
        <v>2016</v>
      </c>
      <c r="B5467" t="s">
        <v>5470</v>
      </c>
      <c r="C5467">
        <v>235.85416666666424</v>
      </c>
      <c r="D5467">
        <v>-0.41314000000000001</v>
      </c>
      <c r="E5467">
        <f t="shared" si="255"/>
        <v>-0.42834355200000002</v>
      </c>
      <c r="F5467" s="3">
        <v>0.24271252500000001</v>
      </c>
      <c r="G5467">
        <v>0.20649609999999999</v>
      </c>
      <c r="H5467">
        <f t="shared" si="256"/>
        <v>0.25164434592000001</v>
      </c>
      <c r="I5467">
        <f t="shared" si="257"/>
        <v>0.21409515647999999</v>
      </c>
    </row>
    <row r="5468" spans="1:9" x14ac:dyDescent="0.3">
      <c r="A5468">
        <v>2016</v>
      </c>
      <c r="B5468" t="s">
        <v>5471</v>
      </c>
      <c r="C5468">
        <v>235.875</v>
      </c>
      <c r="D5468">
        <v>-0.30453999999999998</v>
      </c>
      <c r="E5468">
        <f t="shared" si="255"/>
        <v>-0.31574707199999996</v>
      </c>
      <c r="F5468" s="3">
        <v>0.12974744999999999</v>
      </c>
      <c r="G5468">
        <v>0.1111642</v>
      </c>
      <c r="H5468">
        <f t="shared" si="256"/>
        <v>0.13452215615999999</v>
      </c>
      <c r="I5468">
        <f t="shared" si="257"/>
        <v>0.11525504256000001</v>
      </c>
    </row>
    <row r="5469" spans="1:9" x14ac:dyDescent="0.3">
      <c r="A5469">
        <v>2016</v>
      </c>
      <c r="B5469" t="s">
        <v>5472</v>
      </c>
      <c r="C5469">
        <v>235.89583333333576</v>
      </c>
      <c r="D5469">
        <v>-0.29913000000000001</v>
      </c>
      <c r="E5469">
        <f t="shared" si="255"/>
        <v>-0.31013798400000003</v>
      </c>
      <c r="F5469" s="3">
        <v>4.3736256666666667E-2</v>
      </c>
      <c r="G5469">
        <v>3.7558359999999999E-2</v>
      </c>
      <c r="H5469">
        <f t="shared" si="256"/>
        <v>4.5345750912E-2</v>
      </c>
      <c r="I5469">
        <f t="shared" si="257"/>
        <v>3.8940507648E-2</v>
      </c>
    </row>
    <row r="5470" spans="1:9" x14ac:dyDescent="0.3">
      <c r="A5470">
        <v>2016</v>
      </c>
      <c r="B5470" t="s">
        <v>5473</v>
      </c>
      <c r="C5470">
        <v>235.91666666666424</v>
      </c>
      <c r="D5470">
        <v>-1.121</v>
      </c>
      <c r="E5470">
        <f t="shared" si="255"/>
        <v>-1.1622527999999999</v>
      </c>
      <c r="F5470" s="3">
        <v>2.7801895000000004E-2</v>
      </c>
      <c r="G5470">
        <v>2.3842660000000002E-2</v>
      </c>
      <c r="H5470">
        <f t="shared" si="256"/>
        <v>2.8825004736000002E-2</v>
      </c>
      <c r="I5470">
        <f t="shared" si="257"/>
        <v>2.4720069888000004E-2</v>
      </c>
    </row>
    <row r="5471" spans="1:9" x14ac:dyDescent="0.3">
      <c r="A5471">
        <v>2016</v>
      </c>
      <c r="B5471" t="s">
        <v>5474</v>
      </c>
      <c r="C5471">
        <v>235.9375</v>
      </c>
      <c r="D5471">
        <v>0.43354999999999999</v>
      </c>
      <c r="E5471">
        <f t="shared" si="255"/>
        <v>0.44950464000000001</v>
      </c>
      <c r="F5471" s="3">
        <v>0</v>
      </c>
      <c r="G5471">
        <v>0</v>
      </c>
      <c r="H5471">
        <f t="shared" si="256"/>
        <v>0</v>
      </c>
      <c r="I5471">
        <f t="shared" si="257"/>
        <v>0</v>
      </c>
    </row>
    <row r="5472" spans="1:9" x14ac:dyDescent="0.3">
      <c r="A5472">
        <v>2016</v>
      </c>
      <c r="B5472" t="s">
        <v>5475</v>
      </c>
      <c r="C5472">
        <v>235.95833333333576</v>
      </c>
      <c r="D5472">
        <v>1.6444000000000001</v>
      </c>
      <c r="E5472">
        <f t="shared" si="255"/>
        <v>1.7049139200000001</v>
      </c>
      <c r="F5472" s="3">
        <v>0</v>
      </c>
      <c r="G5472">
        <v>0</v>
      </c>
      <c r="H5472">
        <f t="shared" si="256"/>
        <v>0</v>
      </c>
      <c r="I5472">
        <f t="shared" si="257"/>
        <v>0</v>
      </c>
    </row>
    <row r="5473" spans="1:9" x14ac:dyDescent="0.3">
      <c r="A5473">
        <v>2016</v>
      </c>
      <c r="B5473" t="s">
        <v>5476</v>
      </c>
      <c r="C5473">
        <v>235.97916666666424</v>
      </c>
      <c r="D5473">
        <v>9.6737000000000004E-2</v>
      </c>
      <c r="E5473">
        <f t="shared" si="255"/>
        <v>0.10029692159999999</v>
      </c>
      <c r="F5473" s="3">
        <v>0</v>
      </c>
      <c r="G5473">
        <v>0</v>
      </c>
      <c r="H5473">
        <f t="shared" si="256"/>
        <v>0</v>
      </c>
      <c r="I5473">
        <f t="shared" si="257"/>
        <v>0</v>
      </c>
    </row>
    <row r="5474" spans="1:9" x14ac:dyDescent="0.3">
      <c r="A5474">
        <v>2016</v>
      </c>
      <c r="B5474" t="s">
        <v>5477</v>
      </c>
      <c r="C5474">
        <v>236</v>
      </c>
      <c r="D5474">
        <v>-2.0169999999999999</v>
      </c>
      <c r="E5474">
        <f t="shared" si="255"/>
        <v>-2.0912256</v>
      </c>
      <c r="F5474" s="3">
        <v>0</v>
      </c>
      <c r="G5474">
        <v>0</v>
      </c>
      <c r="H5474">
        <f t="shared" si="256"/>
        <v>0</v>
      </c>
      <c r="I5474">
        <f t="shared" si="257"/>
        <v>0</v>
      </c>
    </row>
    <row r="5475" spans="1:9" x14ac:dyDescent="0.3">
      <c r="A5475">
        <v>2016</v>
      </c>
      <c r="B5475" t="s">
        <v>5478</v>
      </c>
      <c r="C5475">
        <v>236.02083333333576</v>
      </c>
      <c r="D5475">
        <v>-0.23363</v>
      </c>
      <c r="E5475">
        <f t="shared" si="255"/>
        <v>-0.242227584</v>
      </c>
      <c r="F5475" s="3">
        <v>0</v>
      </c>
      <c r="G5475">
        <v>0</v>
      </c>
      <c r="H5475">
        <f t="shared" si="256"/>
        <v>0</v>
      </c>
      <c r="I5475">
        <f t="shared" si="257"/>
        <v>0</v>
      </c>
    </row>
    <row r="5476" spans="1:9" x14ac:dyDescent="0.3">
      <c r="A5476">
        <v>2016</v>
      </c>
      <c r="B5476" t="s">
        <v>5479</v>
      </c>
      <c r="C5476">
        <v>236.04166666666424</v>
      </c>
      <c r="D5476">
        <v>-0.24529000000000001</v>
      </c>
      <c r="E5476">
        <f t="shared" si="255"/>
        <v>-0.25431667200000002</v>
      </c>
      <c r="F5476" s="3">
        <v>0</v>
      </c>
      <c r="G5476">
        <v>0</v>
      </c>
      <c r="H5476">
        <f t="shared" si="256"/>
        <v>0</v>
      </c>
      <c r="I5476">
        <f t="shared" si="257"/>
        <v>0</v>
      </c>
    </row>
    <row r="5477" spans="1:9" x14ac:dyDescent="0.3">
      <c r="A5477">
        <v>2016</v>
      </c>
      <c r="B5477" t="s">
        <v>5480</v>
      </c>
      <c r="C5477">
        <v>236.0625</v>
      </c>
      <c r="D5477">
        <v>8.4359000000000003E-2</v>
      </c>
      <c r="E5477">
        <f t="shared" si="255"/>
        <v>8.7463411200000007E-2</v>
      </c>
      <c r="F5477" s="3">
        <v>0</v>
      </c>
      <c r="G5477">
        <v>0</v>
      </c>
      <c r="H5477">
        <f t="shared" si="256"/>
        <v>0</v>
      </c>
      <c r="I5477">
        <f t="shared" si="257"/>
        <v>0</v>
      </c>
    </row>
    <row r="5478" spans="1:9" x14ac:dyDescent="0.3">
      <c r="A5478">
        <v>2016</v>
      </c>
      <c r="B5478" t="s">
        <v>5481</v>
      </c>
      <c r="C5478">
        <v>236.08333333333576</v>
      </c>
      <c r="D5478">
        <v>0.57732000000000006</v>
      </c>
      <c r="E5478">
        <f t="shared" si="255"/>
        <v>0.59856537600000004</v>
      </c>
      <c r="F5478" s="3">
        <v>0</v>
      </c>
      <c r="G5478">
        <v>0</v>
      </c>
      <c r="H5478">
        <f t="shared" si="256"/>
        <v>0</v>
      </c>
      <c r="I5478">
        <f t="shared" si="257"/>
        <v>0</v>
      </c>
    </row>
    <row r="5479" spans="1:9" x14ac:dyDescent="0.3">
      <c r="A5479">
        <v>2016</v>
      </c>
      <c r="B5479" t="s">
        <v>5482</v>
      </c>
      <c r="C5479">
        <v>236.10416666666424</v>
      </c>
      <c r="D5479">
        <v>0.85270000000000001</v>
      </c>
      <c r="E5479">
        <f t="shared" si="255"/>
        <v>0.88407936000000009</v>
      </c>
      <c r="F5479" s="3">
        <v>0</v>
      </c>
      <c r="G5479">
        <v>0</v>
      </c>
      <c r="H5479">
        <f t="shared" si="256"/>
        <v>0</v>
      </c>
      <c r="I5479">
        <f t="shared" si="257"/>
        <v>0</v>
      </c>
    </row>
    <row r="5480" spans="1:9" x14ac:dyDescent="0.3">
      <c r="A5480">
        <v>2016</v>
      </c>
      <c r="B5480" t="s">
        <v>5483</v>
      </c>
      <c r="C5480">
        <v>236.125</v>
      </c>
      <c r="D5480">
        <v>-0.20469999999999999</v>
      </c>
      <c r="E5480">
        <f t="shared" si="255"/>
        <v>-0.21223296</v>
      </c>
      <c r="F5480" s="3">
        <v>0</v>
      </c>
      <c r="G5480">
        <v>0</v>
      </c>
      <c r="H5480">
        <f t="shared" si="256"/>
        <v>0</v>
      </c>
      <c r="I5480">
        <f t="shared" si="257"/>
        <v>0</v>
      </c>
    </row>
    <row r="5481" spans="1:9" x14ac:dyDescent="0.3">
      <c r="A5481">
        <v>2016</v>
      </c>
      <c r="B5481" t="s">
        <v>5484</v>
      </c>
      <c r="C5481">
        <v>236.14583333333576</v>
      </c>
      <c r="D5481">
        <v>-0.15548999999999999</v>
      </c>
      <c r="E5481">
        <f t="shared" si="255"/>
        <v>-0.16121203199999998</v>
      </c>
      <c r="F5481" s="3">
        <v>0</v>
      </c>
      <c r="G5481">
        <v>0</v>
      </c>
      <c r="H5481">
        <f t="shared" si="256"/>
        <v>0</v>
      </c>
      <c r="I5481">
        <f t="shared" si="257"/>
        <v>0</v>
      </c>
    </row>
    <row r="5482" spans="1:9" x14ac:dyDescent="0.3">
      <c r="A5482">
        <v>2016</v>
      </c>
      <c r="B5482" t="s">
        <v>5485</v>
      </c>
      <c r="C5482">
        <v>236.16666666666424</v>
      </c>
      <c r="D5482">
        <v>-0.12662000000000001</v>
      </c>
      <c r="E5482">
        <f t="shared" si="255"/>
        <v>-0.13127961600000002</v>
      </c>
      <c r="F5482" s="3">
        <v>0</v>
      </c>
      <c r="G5482">
        <v>0</v>
      </c>
      <c r="H5482">
        <f t="shared" si="256"/>
        <v>0</v>
      </c>
      <c r="I5482">
        <f t="shared" si="257"/>
        <v>0</v>
      </c>
    </row>
    <row r="5483" spans="1:9" x14ac:dyDescent="0.3">
      <c r="A5483">
        <v>2016</v>
      </c>
      <c r="B5483" t="s">
        <v>5486</v>
      </c>
      <c r="C5483">
        <v>236.1875</v>
      </c>
      <c r="D5483">
        <v>-0.13958000000000001</v>
      </c>
      <c r="E5483">
        <f t="shared" si="255"/>
        <v>-0.144716544</v>
      </c>
      <c r="F5483" s="3">
        <v>0</v>
      </c>
      <c r="G5483">
        <v>0</v>
      </c>
      <c r="H5483">
        <f t="shared" si="256"/>
        <v>0</v>
      </c>
      <c r="I5483">
        <f t="shared" si="257"/>
        <v>0</v>
      </c>
    </row>
    <row r="5484" spans="1:9" x14ac:dyDescent="0.3">
      <c r="A5484">
        <v>2016</v>
      </c>
      <c r="B5484" t="s">
        <v>5487</v>
      </c>
      <c r="C5484">
        <v>236.20833333333576</v>
      </c>
      <c r="D5484">
        <v>-0.1404</v>
      </c>
      <c r="E5484">
        <f t="shared" si="255"/>
        <v>-0.14556672000000001</v>
      </c>
      <c r="F5484" s="3">
        <v>0</v>
      </c>
      <c r="G5484">
        <v>0</v>
      </c>
      <c r="H5484">
        <f t="shared" si="256"/>
        <v>0</v>
      </c>
      <c r="I5484">
        <f t="shared" si="257"/>
        <v>0</v>
      </c>
    </row>
    <row r="5485" spans="1:9" x14ac:dyDescent="0.3">
      <c r="A5485">
        <v>2016</v>
      </c>
      <c r="B5485" t="s">
        <v>5488</v>
      </c>
      <c r="C5485">
        <v>236.22916666666424</v>
      </c>
      <c r="D5485">
        <v>0.22808</v>
      </c>
      <c r="E5485">
        <f t="shared" si="255"/>
        <v>0.236473344</v>
      </c>
      <c r="F5485" s="3">
        <v>0</v>
      </c>
      <c r="G5485">
        <v>0</v>
      </c>
      <c r="H5485">
        <f t="shared" si="256"/>
        <v>0</v>
      </c>
      <c r="I5485">
        <f t="shared" si="257"/>
        <v>0</v>
      </c>
    </row>
    <row r="5486" spans="1:9" x14ac:dyDescent="0.3">
      <c r="A5486">
        <v>2016</v>
      </c>
      <c r="B5486" t="s">
        <v>5489</v>
      </c>
      <c r="C5486">
        <v>236.25</v>
      </c>
      <c r="D5486">
        <v>-0.58528999999999998</v>
      </c>
      <c r="E5486">
        <f t="shared" si="255"/>
        <v>-0.6068286719999999</v>
      </c>
      <c r="F5486" s="3">
        <v>4.3226979166666665E-2</v>
      </c>
      <c r="G5486">
        <v>3.5193259999999997E-2</v>
      </c>
      <c r="H5486">
        <f t="shared" si="256"/>
        <v>4.4817731999999999E-2</v>
      </c>
      <c r="I5486">
        <f t="shared" si="257"/>
        <v>3.6488371967999991E-2</v>
      </c>
    </row>
    <row r="5487" spans="1:9" x14ac:dyDescent="0.3">
      <c r="A5487">
        <v>2016</v>
      </c>
      <c r="B5487" t="s">
        <v>5490</v>
      </c>
      <c r="C5487">
        <v>236.27083333333576</v>
      </c>
      <c r="D5487">
        <v>-0.21163999999999999</v>
      </c>
      <c r="E5487">
        <f t="shared" si="255"/>
        <v>-0.21942835199999999</v>
      </c>
      <c r="F5487" s="3">
        <v>0.5194623083333334</v>
      </c>
      <c r="G5487">
        <v>0.37849310000000003</v>
      </c>
      <c r="H5487">
        <f t="shared" si="256"/>
        <v>0.53857852128000006</v>
      </c>
      <c r="I5487">
        <f t="shared" si="257"/>
        <v>0.39242164608000002</v>
      </c>
    </row>
    <row r="5488" spans="1:9" x14ac:dyDescent="0.3">
      <c r="A5488">
        <v>2016</v>
      </c>
      <c r="B5488" t="s">
        <v>5491</v>
      </c>
      <c r="C5488">
        <v>236.29166666666424</v>
      </c>
      <c r="D5488">
        <v>-0.89002000000000003</v>
      </c>
      <c r="E5488">
        <f t="shared" si="255"/>
        <v>-0.92277273600000009</v>
      </c>
      <c r="F5488" s="3">
        <v>1.2675511250000002</v>
      </c>
      <c r="G5488">
        <v>0.85100370000000003</v>
      </c>
      <c r="H5488">
        <f t="shared" si="256"/>
        <v>1.3141970064000004</v>
      </c>
      <c r="I5488">
        <f t="shared" si="257"/>
        <v>0.88232063616</v>
      </c>
    </row>
    <row r="5489" spans="1:9" x14ac:dyDescent="0.3">
      <c r="A5489">
        <v>2016</v>
      </c>
      <c r="B5489" t="s">
        <v>5492</v>
      </c>
      <c r="C5489">
        <v>236.3125</v>
      </c>
      <c r="D5489">
        <v>1.4836</v>
      </c>
      <c r="E5489">
        <f t="shared" si="255"/>
        <v>1.5381964799999999</v>
      </c>
      <c r="F5489" s="3">
        <v>2.3659675</v>
      </c>
      <c r="G5489">
        <v>1.495115</v>
      </c>
      <c r="H5489">
        <f t="shared" si="256"/>
        <v>2.453035104</v>
      </c>
      <c r="I5489">
        <f t="shared" si="257"/>
        <v>1.5501352319999999</v>
      </c>
    </row>
    <row r="5490" spans="1:9" x14ac:dyDescent="0.3">
      <c r="A5490">
        <v>2016</v>
      </c>
      <c r="B5490" t="s">
        <v>5493</v>
      </c>
      <c r="C5490">
        <v>236.33333333333576</v>
      </c>
      <c r="D5490">
        <v>1.4624999999999999</v>
      </c>
      <c r="E5490">
        <f t="shared" si="255"/>
        <v>1.5163199999999997</v>
      </c>
      <c r="F5490" s="3">
        <v>0.91633641666666676</v>
      </c>
      <c r="G5490">
        <v>0.57762519999999995</v>
      </c>
      <c r="H5490">
        <f t="shared" si="256"/>
        <v>0.95005759680000001</v>
      </c>
      <c r="I5490">
        <f t="shared" si="257"/>
        <v>0.59888180735999996</v>
      </c>
    </row>
    <row r="5491" spans="1:9" x14ac:dyDescent="0.3">
      <c r="A5491">
        <v>2016</v>
      </c>
      <c r="B5491" t="s">
        <v>5494</v>
      </c>
      <c r="C5491">
        <v>236.35416666666424</v>
      </c>
      <c r="D5491">
        <v>-0.80998000000000003</v>
      </c>
      <c r="E5491">
        <f t="shared" si="255"/>
        <v>-0.83978726400000003</v>
      </c>
      <c r="F5491" s="3">
        <v>0.5788548</v>
      </c>
      <c r="G5491">
        <v>0.36021890000000001</v>
      </c>
      <c r="H5491">
        <f t="shared" si="256"/>
        <v>0.60015665664000006</v>
      </c>
      <c r="I5491">
        <f t="shared" si="257"/>
        <v>0.37347495551999998</v>
      </c>
    </row>
    <row r="5492" spans="1:9" x14ac:dyDescent="0.3">
      <c r="A5492">
        <v>2016</v>
      </c>
      <c r="B5492" t="s">
        <v>5495</v>
      </c>
      <c r="C5492">
        <v>236.375</v>
      </c>
      <c r="D5492">
        <v>0.98311000000000004</v>
      </c>
      <c r="E5492">
        <f t="shared" si="255"/>
        <v>1.0192884480000002</v>
      </c>
      <c r="F5492" s="3">
        <v>0.63462293333333342</v>
      </c>
      <c r="G5492">
        <v>0.3895016</v>
      </c>
      <c r="H5492">
        <f t="shared" si="256"/>
        <v>0.65797705728000011</v>
      </c>
      <c r="I5492">
        <f t="shared" si="257"/>
        <v>0.40383525887999999</v>
      </c>
    </row>
    <row r="5493" spans="1:9" x14ac:dyDescent="0.3">
      <c r="A5493">
        <v>2016</v>
      </c>
      <c r="B5493" t="s">
        <v>5496</v>
      </c>
      <c r="C5493">
        <v>236.39583333333576</v>
      </c>
      <c r="D5493">
        <v>1.2786</v>
      </c>
      <c r="E5493">
        <f t="shared" si="255"/>
        <v>1.32565248</v>
      </c>
      <c r="F5493" s="3">
        <v>1.2846769166666667</v>
      </c>
      <c r="G5493">
        <v>0.77653839999999996</v>
      </c>
      <c r="H5493">
        <f t="shared" si="256"/>
        <v>1.3319530272</v>
      </c>
      <c r="I5493">
        <f t="shared" si="257"/>
        <v>0.80511501312000011</v>
      </c>
    </row>
    <row r="5494" spans="1:9" x14ac:dyDescent="0.3">
      <c r="A5494">
        <v>2016</v>
      </c>
      <c r="B5494" t="s">
        <v>5497</v>
      </c>
      <c r="C5494">
        <v>236.41666666666424</v>
      </c>
      <c r="D5494">
        <v>0.82726</v>
      </c>
      <c r="E5494">
        <f t="shared" si="255"/>
        <v>0.85770316800000002</v>
      </c>
      <c r="F5494" s="3">
        <v>2.1431075833333333</v>
      </c>
      <c r="G5494">
        <v>1.28105</v>
      </c>
      <c r="H5494">
        <f t="shared" si="256"/>
        <v>2.2219739424</v>
      </c>
      <c r="I5494">
        <f t="shared" si="257"/>
        <v>1.3281926399999999</v>
      </c>
    </row>
    <row r="5495" spans="1:9" x14ac:dyDescent="0.3">
      <c r="A5495">
        <v>2016</v>
      </c>
      <c r="B5495" t="s">
        <v>5498</v>
      </c>
      <c r="C5495">
        <v>236.4375</v>
      </c>
      <c r="D5495">
        <v>1.0127999999999999</v>
      </c>
      <c r="E5495">
        <f t="shared" si="255"/>
        <v>1.05007104</v>
      </c>
      <c r="F5495" s="3">
        <v>2.2656621666666665</v>
      </c>
      <c r="G5495">
        <v>1.3628359999999999</v>
      </c>
      <c r="H5495">
        <f t="shared" si="256"/>
        <v>2.3490385343999995</v>
      </c>
      <c r="I5495">
        <f t="shared" si="257"/>
        <v>1.4129883648000001</v>
      </c>
    </row>
    <row r="5496" spans="1:9" x14ac:dyDescent="0.3">
      <c r="A5496">
        <v>2016</v>
      </c>
      <c r="B5496" t="s">
        <v>5499</v>
      </c>
      <c r="C5496">
        <v>236.45833333333576</v>
      </c>
      <c r="D5496">
        <v>1.0199</v>
      </c>
      <c r="E5496">
        <f t="shared" si="255"/>
        <v>1.05743232</v>
      </c>
      <c r="F5496" s="3">
        <v>2.5306525</v>
      </c>
      <c r="G5496">
        <v>1.512114</v>
      </c>
      <c r="H5496">
        <f t="shared" si="256"/>
        <v>2.6237805120000002</v>
      </c>
      <c r="I5496">
        <f t="shared" si="257"/>
        <v>1.5677597951999998</v>
      </c>
    </row>
    <row r="5497" spans="1:9" x14ac:dyDescent="0.3">
      <c r="A5497">
        <v>2016</v>
      </c>
      <c r="B5497" t="s">
        <v>5500</v>
      </c>
      <c r="C5497">
        <v>236.47916666666424</v>
      </c>
      <c r="D5497">
        <v>1.5059</v>
      </c>
      <c r="E5497">
        <f t="shared" si="255"/>
        <v>1.56131712</v>
      </c>
      <c r="F5497" s="3">
        <v>3.7365096666666666</v>
      </c>
      <c r="G5497">
        <v>2.205031</v>
      </c>
      <c r="H5497">
        <f t="shared" si="256"/>
        <v>3.8740132223999999</v>
      </c>
      <c r="I5497">
        <f t="shared" si="257"/>
        <v>2.2861761407999999</v>
      </c>
    </row>
    <row r="5498" spans="1:9" x14ac:dyDescent="0.3">
      <c r="A5498">
        <v>2016</v>
      </c>
      <c r="B5498" t="s">
        <v>5501</v>
      </c>
      <c r="C5498">
        <v>236.5</v>
      </c>
      <c r="D5498">
        <v>2.5670000000000002</v>
      </c>
      <c r="E5498">
        <f t="shared" si="255"/>
        <v>2.6614656000000005</v>
      </c>
      <c r="F5498" s="3">
        <v>4.5978276666666673</v>
      </c>
      <c r="G5498">
        <v>2.6763020000000002</v>
      </c>
      <c r="H5498">
        <f t="shared" si="256"/>
        <v>4.7670277248000001</v>
      </c>
      <c r="I5498">
        <f t="shared" si="257"/>
        <v>2.7747899136000007</v>
      </c>
    </row>
    <row r="5499" spans="1:9" x14ac:dyDescent="0.3">
      <c r="A5499">
        <v>2016</v>
      </c>
      <c r="B5499" t="s">
        <v>5502</v>
      </c>
      <c r="C5499">
        <v>236.52083333333576</v>
      </c>
      <c r="D5499">
        <v>4.4095000000000004</v>
      </c>
      <c r="E5499">
        <f t="shared" si="255"/>
        <v>4.5717696000000005</v>
      </c>
      <c r="F5499" s="3">
        <v>4.6816260833333336</v>
      </c>
      <c r="G5499">
        <v>2.7216849999999999</v>
      </c>
      <c r="H5499">
        <f t="shared" si="256"/>
        <v>4.8539099231999998</v>
      </c>
      <c r="I5499">
        <f t="shared" si="257"/>
        <v>2.8218430079999997</v>
      </c>
    </row>
    <row r="5500" spans="1:9" x14ac:dyDescent="0.3">
      <c r="A5500">
        <v>2016</v>
      </c>
      <c r="B5500" t="s">
        <v>5503</v>
      </c>
      <c r="C5500">
        <v>236.54166666666424</v>
      </c>
      <c r="D5500">
        <v>4.0445000000000002</v>
      </c>
      <c r="E5500">
        <f t="shared" si="255"/>
        <v>4.1933376000000004</v>
      </c>
      <c r="F5500" s="3">
        <v>4.9598038333333339</v>
      </c>
      <c r="G5500">
        <v>2.880665</v>
      </c>
      <c r="H5500">
        <f t="shared" si="256"/>
        <v>5.1423246144000005</v>
      </c>
      <c r="I5500">
        <f t="shared" si="257"/>
        <v>2.9866734719999997</v>
      </c>
    </row>
    <row r="5501" spans="1:9" x14ac:dyDescent="0.3">
      <c r="A5501">
        <v>2016</v>
      </c>
      <c r="B5501" t="s">
        <v>5504</v>
      </c>
      <c r="C5501">
        <v>236.5625</v>
      </c>
      <c r="D5501">
        <v>4.2572999999999999</v>
      </c>
      <c r="E5501">
        <f t="shared" si="255"/>
        <v>4.4139686399999993</v>
      </c>
      <c r="F5501" s="3">
        <v>5.5972323333333325</v>
      </c>
      <c r="G5501">
        <v>3.2590759999999999</v>
      </c>
      <c r="H5501">
        <f t="shared" si="256"/>
        <v>5.8032104832</v>
      </c>
      <c r="I5501">
        <f t="shared" si="257"/>
        <v>3.3790099967999994</v>
      </c>
    </row>
    <row r="5502" spans="1:9" x14ac:dyDescent="0.3">
      <c r="A5502">
        <v>2016</v>
      </c>
      <c r="B5502" t="s">
        <v>5505</v>
      </c>
      <c r="C5502">
        <v>236.58333333333576</v>
      </c>
      <c r="D5502">
        <v>4.8625999999999996</v>
      </c>
      <c r="E5502">
        <f t="shared" si="255"/>
        <v>5.0415436799999993</v>
      </c>
      <c r="F5502" s="3">
        <v>8.4825062500000001</v>
      </c>
      <c r="G5502">
        <v>4.884557</v>
      </c>
      <c r="H5502">
        <f t="shared" si="256"/>
        <v>8.7946624799999995</v>
      </c>
      <c r="I5502">
        <f t="shared" si="257"/>
        <v>5.0643086975999996</v>
      </c>
    </row>
    <row r="5503" spans="1:9" x14ac:dyDescent="0.3">
      <c r="A5503">
        <v>2016</v>
      </c>
      <c r="B5503" t="s">
        <v>5506</v>
      </c>
      <c r="C5503">
        <v>236.60416666666424</v>
      </c>
      <c r="D5503">
        <v>5.6952999999999996</v>
      </c>
      <c r="E5503">
        <f t="shared" si="255"/>
        <v>5.9048870399999993</v>
      </c>
      <c r="F5503" s="3">
        <v>7.179138</v>
      </c>
      <c r="G5503">
        <v>4.137918</v>
      </c>
      <c r="H5503">
        <f t="shared" si="256"/>
        <v>7.4433302783999995</v>
      </c>
      <c r="I5503">
        <f t="shared" si="257"/>
        <v>4.2901933824</v>
      </c>
    </row>
    <row r="5504" spans="1:9" x14ac:dyDescent="0.3">
      <c r="A5504">
        <v>2016</v>
      </c>
      <c r="B5504" t="s">
        <v>5507</v>
      </c>
      <c r="C5504">
        <v>236.625</v>
      </c>
      <c r="D5504">
        <v>5.6734999999999998</v>
      </c>
      <c r="E5504">
        <f t="shared" si="255"/>
        <v>5.882284799999999</v>
      </c>
      <c r="F5504" s="3">
        <v>8.1533879166666665</v>
      </c>
      <c r="G5504">
        <v>4.6935089999999997</v>
      </c>
      <c r="H5504">
        <f t="shared" si="256"/>
        <v>8.4534325920000004</v>
      </c>
      <c r="I5504">
        <f t="shared" si="257"/>
        <v>4.8662301312</v>
      </c>
    </row>
    <row r="5505" spans="1:9" x14ac:dyDescent="0.3">
      <c r="A5505">
        <v>2016</v>
      </c>
      <c r="B5505" t="s">
        <v>5508</v>
      </c>
      <c r="C5505">
        <v>236.64583333333576</v>
      </c>
      <c r="D5505">
        <v>6.0853999999999999</v>
      </c>
      <c r="E5505">
        <f t="shared" si="255"/>
        <v>6.3093427200000001</v>
      </c>
      <c r="F5505" s="3">
        <v>8.8153729166666679</v>
      </c>
      <c r="G5505">
        <v>4.9852990000000004</v>
      </c>
      <c r="H5505">
        <f t="shared" si="256"/>
        <v>9.1397786400000012</v>
      </c>
      <c r="I5505">
        <f t="shared" si="257"/>
        <v>5.1687580031999998</v>
      </c>
    </row>
    <row r="5506" spans="1:9" x14ac:dyDescent="0.3">
      <c r="A5506">
        <v>2016</v>
      </c>
      <c r="B5506" t="s">
        <v>5509</v>
      </c>
      <c r="C5506">
        <v>236.66666666666424</v>
      </c>
      <c r="D5506">
        <v>5.9551999999999996</v>
      </c>
      <c r="E5506">
        <f t="shared" si="255"/>
        <v>6.1743513600000002</v>
      </c>
      <c r="F5506" s="3">
        <v>5.7945489999999999</v>
      </c>
      <c r="G5506">
        <v>3.457767</v>
      </c>
      <c r="H5506">
        <f t="shared" si="256"/>
        <v>6.0077884032000002</v>
      </c>
      <c r="I5506">
        <f t="shared" si="257"/>
        <v>3.5850128255999998</v>
      </c>
    </row>
    <row r="5507" spans="1:9" x14ac:dyDescent="0.3">
      <c r="A5507">
        <v>2016</v>
      </c>
      <c r="B5507" t="s">
        <v>5510</v>
      </c>
      <c r="C5507">
        <v>236.6875</v>
      </c>
      <c r="D5507">
        <v>4.5095000000000001</v>
      </c>
      <c r="E5507">
        <f t="shared" ref="E5507:E5570" si="258">D5507*12/1000000*86400</f>
        <v>4.6754496000000003</v>
      </c>
      <c r="F5507" s="3">
        <v>5.2665087500000007</v>
      </c>
      <c r="G5507">
        <v>3.2419180000000001</v>
      </c>
      <c r="H5507">
        <f t="shared" ref="H5507:H5570" si="259">F5507*12/1000000*86400</f>
        <v>5.4603162720000009</v>
      </c>
      <c r="I5507">
        <f t="shared" ref="I5507:I5570" si="260">G5507*12/1000000*86400</f>
        <v>3.3612205824000001</v>
      </c>
    </row>
    <row r="5508" spans="1:9" x14ac:dyDescent="0.3">
      <c r="A5508">
        <v>2016</v>
      </c>
      <c r="B5508" t="s">
        <v>5511</v>
      </c>
      <c r="C5508">
        <v>236.70833333333576</v>
      </c>
      <c r="D5508">
        <v>4.3635999999999999</v>
      </c>
      <c r="E5508">
        <f t="shared" si="258"/>
        <v>4.5241804800000001</v>
      </c>
      <c r="F5508" s="3">
        <v>5.3597549166666667</v>
      </c>
      <c r="G5508">
        <v>3.444258</v>
      </c>
      <c r="H5508">
        <f t="shared" si="259"/>
        <v>5.5569938976</v>
      </c>
      <c r="I5508">
        <f t="shared" si="260"/>
        <v>3.5710066944000003</v>
      </c>
    </row>
    <row r="5509" spans="1:9" x14ac:dyDescent="0.3">
      <c r="A5509">
        <v>2016</v>
      </c>
      <c r="B5509" t="s">
        <v>5512</v>
      </c>
      <c r="C5509">
        <v>236.72916666666424</v>
      </c>
      <c r="D5509">
        <v>4.6052</v>
      </c>
      <c r="E5509">
        <f t="shared" si="258"/>
        <v>4.7746713600000001</v>
      </c>
      <c r="F5509" s="3">
        <v>5.313072</v>
      </c>
      <c r="G5509">
        <v>3.5868509999999998</v>
      </c>
      <c r="H5509">
        <f t="shared" si="259"/>
        <v>5.5085930495999991</v>
      </c>
      <c r="I5509">
        <f t="shared" si="260"/>
        <v>3.7188471167999997</v>
      </c>
    </row>
    <row r="5510" spans="1:9" x14ac:dyDescent="0.3">
      <c r="A5510">
        <v>2016</v>
      </c>
      <c r="B5510" t="s">
        <v>5513</v>
      </c>
      <c r="C5510">
        <v>236.75</v>
      </c>
      <c r="D5510">
        <v>3.7321</v>
      </c>
      <c r="E5510">
        <f t="shared" si="258"/>
        <v>3.8694412800000006</v>
      </c>
      <c r="F5510" s="3">
        <v>3.1952398333333338</v>
      </c>
      <c r="G5510">
        <v>2.3767800000000001</v>
      </c>
      <c r="H5510">
        <f t="shared" si="259"/>
        <v>3.3128246592000008</v>
      </c>
      <c r="I5510">
        <f t="shared" si="260"/>
        <v>2.464245504</v>
      </c>
    </row>
    <row r="5511" spans="1:9" x14ac:dyDescent="0.3">
      <c r="A5511">
        <v>2016</v>
      </c>
      <c r="B5511" t="s">
        <v>5514</v>
      </c>
      <c r="C5511">
        <v>236.77083333333576</v>
      </c>
      <c r="D5511">
        <v>2.2317999999999998</v>
      </c>
      <c r="E5511">
        <f t="shared" si="258"/>
        <v>2.3139302399999999</v>
      </c>
      <c r="F5511" s="3">
        <v>1.9133808333333335</v>
      </c>
      <c r="G5511">
        <v>1.45638</v>
      </c>
      <c r="H5511">
        <f t="shared" si="259"/>
        <v>1.9837932480000002</v>
      </c>
      <c r="I5511">
        <f t="shared" si="260"/>
        <v>1.509974784</v>
      </c>
    </row>
    <row r="5512" spans="1:9" x14ac:dyDescent="0.3">
      <c r="A5512">
        <v>2016</v>
      </c>
      <c r="B5512" t="s">
        <v>5515</v>
      </c>
      <c r="C5512">
        <v>236.79166666666424</v>
      </c>
      <c r="D5512">
        <v>-0.17638000000000001</v>
      </c>
      <c r="E5512">
        <f t="shared" si="258"/>
        <v>-0.18287078400000004</v>
      </c>
      <c r="F5512" s="3">
        <v>0.9749901666666666</v>
      </c>
      <c r="G5512">
        <v>0.78312459999999995</v>
      </c>
      <c r="H5512">
        <f t="shared" si="259"/>
        <v>1.0108698048</v>
      </c>
      <c r="I5512">
        <f t="shared" si="260"/>
        <v>0.8119435852800001</v>
      </c>
    </row>
    <row r="5513" spans="1:9" x14ac:dyDescent="0.3">
      <c r="A5513">
        <v>2016</v>
      </c>
      <c r="B5513" t="s">
        <v>5516</v>
      </c>
      <c r="C5513">
        <v>236.8125</v>
      </c>
      <c r="D5513">
        <v>1.3008999999999999</v>
      </c>
      <c r="E5513">
        <f t="shared" si="258"/>
        <v>1.3487731199999999</v>
      </c>
      <c r="F5513" s="3">
        <v>2.9153269999999998E-2</v>
      </c>
      <c r="G5513">
        <v>2.5072899999999999E-2</v>
      </c>
      <c r="H5513">
        <f t="shared" si="259"/>
        <v>3.0226110336000003E-2</v>
      </c>
      <c r="I5513">
        <f t="shared" si="260"/>
        <v>2.599558272E-2</v>
      </c>
    </row>
    <row r="5514" spans="1:9" x14ac:dyDescent="0.3">
      <c r="A5514">
        <v>2016</v>
      </c>
      <c r="B5514" t="s">
        <v>5517</v>
      </c>
      <c r="C5514">
        <v>236.83333333333576</v>
      </c>
      <c r="D5514">
        <v>-0.22517000000000001</v>
      </c>
      <c r="E5514">
        <f t="shared" si="258"/>
        <v>-0.23345625600000003</v>
      </c>
      <c r="F5514" s="3">
        <v>0</v>
      </c>
      <c r="G5514">
        <v>0</v>
      </c>
      <c r="H5514">
        <f t="shared" si="259"/>
        <v>0</v>
      </c>
      <c r="I5514">
        <f t="shared" si="260"/>
        <v>0</v>
      </c>
    </row>
    <row r="5515" spans="1:9" x14ac:dyDescent="0.3">
      <c r="A5515">
        <v>2016</v>
      </c>
      <c r="B5515" t="s">
        <v>5518</v>
      </c>
      <c r="C5515">
        <v>236.85416666666424</v>
      </c>
      <c r="D5515">
        <v>-0.15503</v>
      </c>
      <c r="E5515">
        <f t="shared" si="258"/>
        <v>-0.16073510399999999</v>
      </c>
      <c r="F5515" s="3">
        <v>0</v>
      </c>
      <c r="G5515">
        <v>0</v>
      </c>
      <c r="H5515">
        <f t="shared" si="259"/>
        <v>0</v>
      </c>
      <c r="I5515">
        <f t="shared" si="260"/>
        <v>0</v>
      </c>
    </row>
    <row r="5516" spans="1:9" x14ac:dyDescent="0.3">
      <c r="A5516">
        <v>2016</v>
      </c>
      <c r="B5516" t="s">
        <v>5519</v>
      </c>
      <c r="C5516">
        <v>236.875</v>
      </c>
      <c r="D5516">
        <v>3.0862000000000001E-2</v>
      </c>
      <c r="E5516">
        <f t="shared" si="258"/>
        <v>3.1997721600000001E-2</v>
      </c>
      <c r="F5516" s="3">
        <v>0</v>
      </c>
      <c r="G5516">
        <v>0</v>
      </c>
      <c r="H5516">
        <f t="shared" si="259"/>
        <v>0</v>
      </c>
      <c r="I5516">
        <f t="shared" si="260"/>
        <v>0</v>
      </c>
    </row>
    <row r="5517" spans="1:9" x14ac:dyDescent="0.3">
      <c r="A5517">
        <v>2016</v>
      </c>
      <c r="B5517" t="s">
        <v>5520</v>
      </c>
      <c r="C5517">
        <v>236.89583333333576</v>
      </c>
      <c r="D5517">
        <v>-4.1520000000000003E-3</v>
      </c>
      <c r="E5517">
        <f t="shared" si="258"/>
        <v>-4.3047936000000005E-3</v>
      </c>
      <c r="F5517" s="3">
        <v>0</v>
      </c>
      <c r="G5517">
        <v>0</v>
      </c>
      <c r="H5517">
        <f t="shared" si="259"/>
        <v>0</v>
      </c>
      <c r="I5517">
        <f t="shared" si="260"/>
        <v>0</v>
      </c>
    </row>
    <row r="5518" spans="1:9" x14ac:dyDescent="0.3">
      <c r="A5518">
        <v>2016</v>
      </c>
      <c r="B5518" t="s">
        <v>5521</v>
      </c>
      <c r="C5518">
        <v>236.91666666666424</v>
      </c>
      <c r="D5518">
        <v>-0.11031000000000001</v>
      </c>
      <c r="E5518">
        <f t="shared" si="258"/>
        <v>-0.11436940800000001</v>
      </c>
      <c r="F5518" s="3">
        <v>1.0303670416666667E-2</v>
      </c>
      <c r="G5518">
        <v>8.8847990000000005E-3</v>
      </c>
      <c r="H5518">
        <f t="shared" si="259"/>
        <v>1.0682845488E-2</v>
      </c>
      <c r="I5518">
        <f t="shared" si="260"/>
        <v>9.2117596032000003E-3</v>
      </c>
    </row>
    <row r="5519" spans="1:9" x14ac:dyDescent="0.3">
      <c r="A5519">
        <v>2016</v>
      </c>
      <c r="B5519" t="s">
        <v>5522</v>
      </c>
      <c r="C5519">
        <v>236.9375</v>
      </c>
      <c r="D5519">
        <v>-0.11403000000000001</v>
      </c>
      <c r="E5519">
        <f t="shared" si="258"/>
        <v>-0.118226304</v>
      </c>
      <c r="F5519" s="3">
        <v>0</v>
      </c>
      <c r="G5519">
        <v>0</v>
      </c>
      <c r="H5519">
        <f t="shared" si="259"/>
        <v>0</v>
      </c>
      <c r="I5519">
        <f t="shared" si="260"/>
        <v>0</v>
      </c>
    </row>
    <row r="5520" spans="1:9" x14ac:dyDescent="0.3">
      <c r="A5520">
        <v>2016</v>
      </c>
      <c r="B5520" t="s">
        <v>5523</v>
      </c>
      <c r="C5520">
        <v>236.95833333333576</v>
      </c>
      <c r="D5520">
        <v>-0.23269000000000001</v>
      </c>
      <c r="E5520">
        <f t="shared" si="258"/>
        <v>-0.24125299199999997</v>
      </c>
      <c r="F5520" s="3">
        <v>0</v>
      </c>
      <c r="G5520">
        <v>0</v>
      </c>
      <c r="H5520">
        <f t="shared" si="259"/>
        <v>0</v>
      </c>
      <c r="I5520">
        <f t="shared" si="260"/>
        <v>0</v>
      </c>
    </row>
    <row r="5521" spans="1:9" x14ac:dyDescent="0.3">
      <c r="A5521">
        <v>2016</v>
      </c>
      <c r="B5521" t="s">
        <v>5524</v>
      </c>
      <c r="C5521">
        <v>236.97916666666424</v>
      </c>
      <c r="D5521">
        <v>-0.22453000000000001</v>
      </c>
      <c r="E5521">
        <f t="shared" si="258"/>
        <v>-0.23279270400000002</v>
      </c>
      <c r="F5521" s="3">
        <v>0</v>
      </c>
      <c r="G5521">
        <v>0</v>
      </c>
      <c r="H5521">
        <f t="shared" si="259"/>
        <v>0</v>
      </c>
      <c r="I5521">
        <f t="shared" si="260"/>
        <v>0</v>
      </c>
    </row>
    <row r="5522" spans="1:9" x14ac:dyDescent="0.3">
      <c r="A5522">
        <v>2016</v>
      </c>
      <c r="B5522" t="s">
        <v>5525</v>
      </c>
      <c r="C5522">
        <v>237</v>
      </c>
      <c r="D5522">
        <v>-0.14027999999999999</v>
      </c>
      <c r="E5522">
        <f t="shared" si="258"/>
        <v>-0.14544230399999999</v>
      </c>
      <c r="F5522" s="3">
        <v>0</v>
      </c>
      <c r="G5522">
        <v>0</v>
      </c>
      <c r="H5522">
        <f t="shared" si="259"/>
        <v>0</v>
      </c>
      <c r="I5522">
        <f t="shared" si="260"/>
        <v>0</v>
      </c>
    </row>
    <row r="5523" spans="1:9" x14ac:dyDescent="0.3">
      <c r="A5523">
        <v>2016</v>
      </c>
      <c r="B5523" t="s">
        <v>5526</v>
      </c>
      <c r="C5523">
        <v>237.02083333333576</v>
      </c>
      <c r="D5523">
        <v>-9.1867000000000004E-2</v>
      </c>
      <c r="E5523">
        <f t="shared" si="258"/>
        <v>-9.5247705599999996E-2</v>
      </c>
      <c r="F5523" s="3">
        <v>0</v>
      </c>
      <c r="G5523">
        <v>0</v>
      </c>
      <c r="H5523">
        <f t="shared" si="259"/>
        <v>0</v>
      </c>
      <c r="I5523">
        <f t="shared" si="260"/>
        <v>0</v>
      </c>
    </row>
    <row r="5524" spans="1:9" x14ac:dyDescent="0.3">
      <c r="A5524">
        <v>2016</v>
      </c>
      <c r="B5524" t="s">
        <v>5527</v>
      </c>
      <c r="C5524">
        <v>237.04166666666424</v>
      </c>
      <c r="D5524">
        <v>-7.2635000000000005E-2</v>
      </c>
      <c r="E5524">
        <f t="shared" si="258"/>
        <v>-7.5307968000000003E-2</v>
      </c>
      <c r="F5524" s="3">
        <v>0</v>
      </c>
      <c r="G5524">
        <v>0</v>
      </c>
      <c r="H5524">
        <f t="shared" si="259"/>
        <v>0</v>
      </c>
      <c r="I5524">
        <f t="shared" si="260"/>
        <v>0</v>
      </c>
    </row>
    <row r="5525" spans="1:9" x14ac:dyDescent="0.3">
      <c r="A5525">
        <v>2016</v>
      </c>
      <c r="B5525" t="s">
        <v>5528</v>
      </c>
      <c r="C5525">
        <v>237.0625</v>
      </c>
      <c r="D5525">
        <v>-0.10732999999999999</v>
      </c>
      <c r="E5525">
        <f t="shared" si="258"/>
        <v>-0.111279744</v>
      </c>
      <c r="F5525" s="3">
        <v>0</v>
      </c>
      <c r="G5525">
        <v>0</v>
      </c>
      <c r="H5525">
        <f t="shared" si="259"/>
        <v>0</v>
      </c>
      <c r="I5525">
        <f t="shared" si="260"/>
        <v>0</v>
      </c>
    </row>
    <row r="5526" spans="1:9" x14ac:dyDescent="0.3">
      <c r="A5526">
        <v>2016</v>
      </c>
      <c r="B5526" t="s">
        <v>5529</v>
      </c>
      <c r="C5526">
        <v>237.08333333333576</v>
      </c>
      <c r="D5526">
        <v>-5.9012000000000002E-2</v>
      </c>
      <c r="E5526">
        <f t="shared" si="258"/>
        <v>-6.1183641599999998E-2</v>
      </c>
      <c r="F5526" s="3">
        <v>0</v>
      </c>
      <c r="G5526">
        <v>0</v>
      </c>
      <c r="H5526">
        <f t="shared" si="259"/>
        <v>0</v>
      </c>
      <c r="I5526">
        <f t="shared" si="260"/>
        <v>0</v>
      </c>
    </row>
    <row r="5527" spans="1:9" x14ac:dyDescent="0.3">
      <c r="A5527">
        <v>2016</v>
      </c>
      <c r="B5527" t="s">
        <v>5530</v>
      </c>
      <c r="C5527">
        <v>237.10416666666424</v>
      </c>
      <c r="D5527">
        <v>0.14845</v>
      </c>
      <c r="E5527">
        <f t="shared" si="258"/>
        <v>0.15391295999999999</v>
      </c>
      <c r="F5527" s="3">
        <v>0</v>
      </c>
      <c r="G5527">
        <v>0</v>
      </c>
      <c r="H5527">
        <f t="shared" si="259"/>
        <v>0</v>
      </c>
      <c r="I5527">
        <f t="shared" si="260"/>
        <v>0</v>
      </c>
    </row>
    <row r="5528" spans="1:9" x14ac:dyDescent="0.3">
      <c r="A5528">
        <v>2016</v>
      </c>
      <c r="B5528" t="s">
        <v>5531</v>
      </c>
      <c r="C5528">
        <v>237.125</v>
      </c>
      <c r="D5528">
        <v>0.17788999999999999</v>
      </c>
      <c r="E5528">
        <f t="shared" si="258"/>
        <v>0.184436352</v>
      </c>
      <c r="F5528" s="3">
        <v>0</v>
      </c>
      <c r="G5528">
        <v>0</v>
      </c>
      <c r="H5528">
        <f t="shared" si="259"/>
        <v>0</v>
      </c>
      <c r="I5528">
        <f t="shared" si="260"/>
        <v>0</v>
      </c>
    </row>
    <row r="5529" spans="1:9" x14ac:dyDescent="0.3">
      <c r="A5529">
        <v>2016</v>
      </c>
      <c r="B5529" t="s">
        <v>5532</v>
      </c>
      <c r="C5529">
        <v>237.14583333333576</v>
      </c>
      <c r="D5529">
        <v>9.8346000000000003E-2</v>
      </c>
      <c r="E5529">
        <f t="shared" si="258"/>
        <v>0.10196513280000001</v>
      </c>
      <c r="F5529" s="3">
        <v>0</v>
      </c>
      <c r="G5529">
        <v>0</v>
      </c>
      <c r="H5529">
        <f t="shared" si="259"/>
        <v>0</v>
      </c>
      <c r="I5529">
        <f t="shared" si="260"/>
        <v>0</v>
      </c>
    </row>
    <row r="5530" spans="1:9" x14ac:dyDescent="0.3">
      <c r="A5530">
        <v>2016</v>
      </c>
      <c r="B5530" t="s">
        <v>5533</v>
      </c>
      <c r="C5530">
        <v>237.16666666666424</v>
      </c>
      <c r="D5530">
        <v>0.14860999999999999</v>
      </c>
      <c r="E5530">
        <f t="shared" si="258"/>
        <v>0.15407884799999999</v>
      </c>
      <c r="F5530" s="3">
        <v>0</v>
      </c>
      <c r="G5530">
        <v>0</v>
      </c>
      <c r="H5530">
        <f t="shared" si="259"/>
        <v>0</v>
      </c>
      <c r="I5530">
        <f t="shared" si="260"/>
        <v>0</v>
      </c>
    </row>
    <row r="5531" spans="1:9" x14ac:dyDescent="0.3">
      <c r="A5531">
        <v>2016</v>
      </c>
      <c r="B5531" t="s">
        <v>5534</v>
      </c>
      <c r="C5531">
        <v>237.1875</v>
      </c>
      <c r="D5531">
        <v>0.14455999999999999</v>
      </c>
      <c r="E5531">
        <f t="shared" si="258"/>
        <v>0.14987980799999998</v>
      </c>
      <c r="F5531" s="3">
        <v>0</v>
      </c>
      <c r="G5531">
        <v>0</v>
      </c>
      <c r="H5531">
        <f t="shared" si="259"/>
        <v>0</v>
      </c>
      <c r="I5531">
        <f t="shared" si="260"/>
        <v>0</v>
      </c>
    </row>
    <row r="5532" spans="1:9" x14ac:dyDescent="0.3">
      <c r="A5532">
        <v>2016</v>
      </c>
      <c r="B5532" t="s">
        <v>5535</v>
      </c>
      <c r="C5532">
        <v>237.20833333333576</v>
      </c>
      <c r="D5532">
        <v>0.15304999999999999</v>
      </c>
      <c r="E5532">
        <f t="shared" si="258"/>
        <v>0.15868223999999997</v>
      </c>
      <c r="F5532" s="3">
        <v>0</v>
      </c>
      <c r="G5532">
        <v>0</v>
      </c>
      <c r="H5532">
        <f t="shared" si="259"/>
        <v>0</v>
      </c>
      <c r="I5532">
        <f t="shared" si="260"/>
        <v>0</v>
      </c>
    </row>
    <row r="5533" spans="1:9" x14ac:dyDescent="0.3">
      <c r="A5533">
        <v>2016</v>
      </c>
      <c r="B5533" t="s">
        <v>5536</v>
      </c>
      <c r="C5533">
        <v>237.22916666666424</v>
      </c>
      <c r="D5533">
        <v>0.15742999999999999</v>
      </c>
      <c r="E5533">
        <f t="shared" si="258"/>
        <v>0.16322342400000001</v>
      </c>
      <c r="F5533" s="3">
        <v>0</v>
      </c>
      <c r="G5533">
        <v>0</v>
      </c>
      <c r="H5533">
        <f t="shared" si="259"/>
        <v>0</v>
      </c>
      <c r="I5533">
        <f t="shared" si="260"/>
        <v>0</v>
      </c>
    </row>
    <row r="5534" spans="1:9" x14ac:dyDescent="0.3">
      <c r="A5534">
        <v>2016</v>
      </c>
      <c r="B5534" t="s">
        <v>5537</v>
      </c>
      <c r="C5534">
        <v>237.25</v>
      </c>
      <c r="D5534">
        <v>9.0211E-2</v>
      </c>
      <c r="E5534">
        <f t="shared" si="258"/>
        <v>9.3530764799999999E-2</v>
      </c>
      <c r="F5534" s="3">
        <v>8.0327029999999987E-3</v>
      </c>
      <c r="G5534">
        <v>6.5608899999999998E-3</v>
      </c>
      <c r="H5534">
        <f t="shared" si="259"/>
        <v>8.3283064703999991E-3</v>
      </c>
      <c r="I5534">
        <f t="shared" si="260"/>
        <v>6.8023307519999993E-3</v>
      </c>
    </row>
    <row r="5535" spans="1:9" x14ac:dyDescent="0.3">
      <c r="A5535">
        <v>2016</v>
      </c>
      <c r="B5535" t="s">
        <v>5538</v>
      </c>
      <c r="C5535">
        <v>237.27083333333576</v>
      </c>
      <c r="D5535">
        <v>-0.26776</v>
      </c>
      <c r="E5535">
        <f t="shared" si="258"/>
        <v>-0.27761356799999998</v>
      </c>
      <c r="F5535" s="3">
        <v>0.37163845000000001</v>
      </c>
      <c r="G5535">
        <v>0.27179500000000001</v>
      </c>
      <c r="H5535">
        <f t="shared" si="259"/>
        <v>0.38531474495999996</v>
      </c>
      <c r="I5535">
        <f t="shared" si="260"/>
        <v>0.28179705600000005</v>
      </c>
    </row>
    <row r="5536" spans="1:9" x14ac:dyDescent="0.3">
      <c r="A5536">
        <v>2016</v>
      </c>
      <c r="B5536" t="s">
        <v>5539</v>
      </c>
      <c r="C5536">
        <v>237.29166666666424</v>
      </c>
      <c r="D5536">
        <v>-0.57064999999999999</v>
      </c>
      <c r="E5536">
        <f t="shared" si="258"/>
        <v>-0.59164991999999994</v>
      </c>
      <c r="F5536" s="3">
        <v>1.3719850416666668</v>
      </c>
      <c r="G5536">
        <v>0.92323189999999999</v>
      </c>
      <c r="H5536">
        <f t="shared" si="259"/>
        <v>1.4224740912</v>
      </c>
      <c r="I5536">
        <f t="shared" si="260"/>
        <v>0.95720683391999983</v>
      </c>
    </row>
    <row r="5537" spans="1:9" x14ac:dyDescent="0.3">
      <c r="A5537">
        <v>2016</v>
      </c>
      <c r="B5537" t="s">
        <v>5540</v>
      </c>
      <c r="C5537">
        <v>237.3125</v>
      </c>
      <c r="D5537">
        <v>1.4454</v>
      </c>
      <c r="E5537">
        <f t="shared" si="258"/>
        <v>1.4985907199999999</v>
      </c>
      <c r="F5537" s="3">
        <v>1.5601491666666669</v>
      </c>
      <c r="G5537">
        <v>1.0025280000000001</v>
      </c>
      <c r="H5537">
        <f t="shared" si="259"/>
        <v>1.6175626560000003</v>
      </c>
      <c r="I5537">
        <f t="shared" si="260"/>
        <v>1.0394210304000002</v>
      </c>
    </row>
    <row r="5538" spans="1:9" x14ac:dyDescent="0.3">
      <c r="A5538">
        <v>2016</v>
      </c>
      <c r="B5538" t="s">
        <v>5541</v>
      </c>
      <c r="C5538">
        <v>237.33333333333576</v>
      </c>
      <c r="D5538">
        <v>-0.85765999999999998</v>
      </c>
      <c r="E5538">
        <f t="shared" si="258"/>
        <v>-0.8892218879999999</v>
      </c>
      <c r="F5538" s="3">
        <v>2.9265244166666671</v>
      </c>
      <c r="G5538">
        <v>1.800988</v>
      </c>
      <c r="H5538">
        <f t="shared" si="259"/>
        <v>3.0342205152000004</v>
      </c>
      <c r="I5538">
        <f t="shared" si="260"/>
        <v>1.8672643583999999</v>
      </c>
    </row>
    <row r="5539" spans="1:9" x14ac:dyDescent="0.3">
      <c r="A5539">
        <v>2016</v>
      </c>
      <c r="B5539" t="s">
        <v>5542</v>
      </c>
      <c r="C5539">
        <v>237.35416666666424</v>
      </c>
      <c r="D5539">
        <v>1.7911999999999999</v>
      </c>
      <c r="E5539">
        <f t="shared" si="258"/>
        <v>1.8571161599999999</v>
      </c>
      <c r="F5539" s="3">
        <v>3.8041114999999999</v>
      </c>
      <c r="G5539">
        <v>2.2851219999999999</v>
      </c>
      <c r="H5539">
        <f t="shared" si="259"/>
        <v>3.9441028032000003</v>
      </c>
      <c r="I5539">
        <f t="shared" si="260"/>
        <v>2.3692144896</v>
      </c>
    </row>
    <row r="5540" spans="1:9" x14ac:dyDescent="0.3">
      <c r="A5540">
        <v>2016</v>
      </c>
      <c r="B5540" t="s">
        <v>5543</v>
      </c>
      <c r="C5540">
        <v>237.375</v>
      </c>
      <c r="D5540">
        <v>5.0552000000000001</v>
      </c>
      <c r="E5540">
        <f t="shared" si="258"/>
        <v>5.2412313600000004</v>
      </c>
      <c r="F5540" s="3">
        <v>5.833740333333334</v>
      </c>
      <c r="G5540">
        <v>3.3905979999999998</v>
      </c>
      <c r="H5540">
        <f t="shared" si="259"/>
        <v>6.0484219776000003</v>
      </c>
      <c r="I5540">
        <f t="shared" si="260"/>
        <v>3.5153720063999994</v>
      </c>
    </row>
    <row r="5541" spans="1:9" x14ac:dyDescent="0.3">
      <c r="A5541">
        <v>2016</v>
      </c>
      <c r="B5541" t="s">
        <v>5544</v>
      </c>
      <c r="C5541">
        <v>237.39583333333576</v>
      </c>
      <c r="D5541">
        <v>5.7363999999999997</v>
      </c>
      <c r="E5541">
        <f t="shared" si="258"/>
        <v>5.9474995199999992</v>
      </c>
      <c r="F5541" s="3">
        <v>4.9707643333333333</v>
      </c>
      <c r="G5541">
        <v>2.863321</v>
      </c>
      <c r="H5541">
        <f t="shared" si="259"/>
        <v>5.1536884607999998</v>
      </c>
      <c r="I5541">
        <f t="shared" si="260"/>
        <v>2.9686912128000005</v>
      </c>
    </row>
    <row r="5542" spans="1:9" x14ac:dyDescent="0.3">
      <c r="A5542">
        <v>2016</v>
      </c>
      <c r="B5542" t="s">
        <v>5545</v>
      </c>
      <c r="C5542">
        <v>237.41666666666424</v>
      </c>
      <c r="D5542">
        <v>5.0766999999999998</v>
      </c>
      <c r="E5542">
        <f t="shared" si="258"/>
        <v>5.2635225600000002</v>
      </c>
      <c r="F5542" s="3">
        <v>6.0035653333333334</v>
      </c>
      <c r="G5542">
        <v>3.4051</v>
      </c>
      <c r="H5542">
        <f t="shared" si="259"/>
        <v>6.2244965375999994</v>
      </c>
      <c r="I5542">
        <f t="shared" si="260"/>
        <v>3.5304076799999997</v>
      </c>
    </row>
    <row r="5543" spans="1:9" x14ac:dyDescent="0.3">
      <c r="A5543">
        <v>2016</v>
      </c>
      <c r="B5543" t="s">
        <v>5546</v>
      </c>
      <c r="C5543">
        <v>237.4375</v>
      </c>
      <c r="D5543">
        <v>5.79</v>
      </c>
      <c r="E5543">
        <f t="shared" si="258"/>
        <v>6.0030720000000004</v>
      </c>
      <c r="F5543" s="3">
        <v>8.5297562500000002</v>
      </c>
      <c r="G5543">
        <v>4.6543970000000003</v>
      </c>
      <c r="H5543">
        <f t="shared" si="259"/>
        <v>8.8436512800000013</v>
      </c>
      <c r="I5543">
        <f t="shared" si="260"/>
        <v>4.8256788096000012</v>
      </c>
    </row>
    <row r="5544" spans="1:9" x14ac:dyDescent="0.3">
      <c r="A5544">
        <v>2016</v>
      </c>
      <c r="B5544" t="s">
        <v>5547</v>
      </c>
      <c r="C5544">
        <v>237.45833333333576</v>
      </c>
      <c r="D5544">
        <v>8.8327000000000009</v>
      </c>
      <c r="E5544">
        <f t="shared" si="258"/>
        <v>9.1577433599999996</v>
      </c>
      <c r="F5544" s="3">
        <v>7.1893912499999999</v>
      </c>
      <c r="G5544">
        <v>3.1858270000000002</v>
      </c>
      <c r="H5544">
        <f t="shared" si="259"/>
        <v>7.4539608480000004</v>
      </c>
      <c r="I5544">
        <f t="shared" si="260"/>
        <v>3.3030654336000005</v>
      </c>
    </row>
    <row r="5545" spans="1:9" x14ac:dyDescent="0.3">
      <c r="A5545">
        <v>2016</v>
      </c>
      <c r="B5545" t="s">
        <v>5548</v>
      </c>
      <c r="C5545">
        <v>237.47916666666424</v>
      </c>
      <c r="D5545">
        <v>7.5327000000000002</v>
      </c>
      <c r="E5545">
        <f t="shared" si="258"/>
        <v>7.8099033600000007</v>
      </c>
      <c r="F5545" s="3">
        <v>3.5100540833333338</v>
      </c>
      <c r="G5545">
        <v>1.8977189999999999</v>
      </c>
      <c r="H5545">
        <f t="shared" si="259"/>
        <v>3.6392240736000003</v>
      </c>
      <c r="I5545">
        <f t="shared" si="260"/>
        <v>1.9675550591999997</v>
      </c>
    </row>
    <row r="5546" spans="1:9" x14ac:dyDescent="0.3">
      <c r="A5546">
        <v>2016</v>
      </c>
      <c r="B5546" t="s">
        <v>5549</v>
      </c>
      <c r="C5546">
        <v>237.5</v>
      </c>
      <c r="D5546">
        <v>3.0621</v>
      </c>
      <c r="E5546">
        <f t="shared" si="258"/>
        <v>3.1747852799999996</v>
      </c>
      <c r="F5546" s="3">
        <v>5.3023164999999999</v>
      </c>
      <c r="G5546">
        <v>2.650083</v>
      </c>
      <c r="H5546">
        <f t="shared" si="259"/>
        <v>5.4974417471999999</v>
      </c>
      <c r="I5546">
        <f t="shared" si="260"/>
        <v>2.7476060543999998</v>
      </c>
    </row>
    <row r="5547" spans="1:9" x14ac:dyDescent="0.3">
      <c r="A5547">
        <v>2016</v>
      </c>
      <c r="B5547" t="s">
        <v>5550</v>
      </c>
      <c r="C5547">
        <v>237.52083333333576</v>
      </c>
      <c r="D5547">
        <v>5.6632999999999996</v>
      </c>
      <c r="E5547">
        <f t="shared" si="258"/>
        <v>5.8717094399999992</v>
      </c>
      <c r="F5547" s="3">
        <v>9.3374908333333337</v>
      </c>
      <c r="G5547">
        <v>4.5333639999999997</v>
      </c>
      <c r="H5547">
        <f t="shared" si="259"/>
        <v>9.6811104960000005</v>
      </c>
      <c r="I5547">
        <f t="shared" si="260"/>
        <v>4.7001917952000003</v>
      </c>
    </row>
    <row r="5548" spans="1:9" x14ac:dyDescent="0.3">
      <c r="A5548">
        <v>2016</v>
      </c>
      <c r="B5548" t="s">
        <v>5551</v>
      </c>
      <c r="C5548">
        <v>237.54166666666424</v>
      </c>
      <c r="D5548">
        <v>8.3674999999999997</v>
      </c>
      <c r="E5548">
        <f t="shared" si="258"/>
        <v>8.6754239999999996</v>
      </c>
      <c r="F5548" s="3">
        <v>9.0869125000000004</v>
      </c>
      <c r="G5548">
        <v>3.7146119999999998</v>
      </c>
      <c r="H5548">
        <f t="shared" si="259"/>
        <v>9.4213108800000001</v>
      </c>
      <c r="I5548">
        <f t="shared" si="260"/>
        <v>3.8513097215999998</v>
      </c>
    </row>
    <row r="5549" spans="1:9" x14ac:dyDescent="0.3">
      <c r="A5549">
        <v>2016</v>
      </c>
      <c r="B5549" t="s">
        <v>5552</v>
      </c>
      <c r="C5549">
        <v>237.5625</v>
      </c>
      <c r="D5549">
        <v>8.1221999999999994</v>
      </c>
      <c r="E5549">
        <f t="shared" si="258"/>
        <v>8.4210969599999999</v>
      </c>
      <c r="F5549" s="3">
        <v>6.6900840833333337</v>
      </c>
      <c r="G5549">
        <v>3.4170970000000001</v>
      </c>
      <c r="H5549">
        <f t="shared" si="259"/>
        <v>6.9362791776000012</v>
      </c>
      <c r="I5549">
        <f t="shared" si="260"/>
        <v>3.5428461696000002</v>
      </c>
    </row>
    <row r="5550" spans="1:9" x14ac:dyDescent="0.3">
      <c r="A5550">
        <v>2016</v>
      </c>
      <c r="B5550" t="s">
        <v>5553</v>
      </c>
      <c r="C5550">
        <v>237.58333333333576</v>
      </c>
      <c r="D5550">
        <v>8.3931000000000004</v>
      </c>
      <c r="E5550">
        <f t="shared" si="258"/>
        <v>8.70196608</v>
      </c>
      <c r="F5550" s="3">
        <v>7.7766229166666667</v>
      </c>
      <c r="G5550">
        <v>3.3302269999999998</v>
      </c>
      <c r="H5550">
        <f t="shared" si="259"/>
        <v>8.0628026399999992</v>
      </c>
      <c r="I5550">
        <f t="shared" si="260"/>
        <v>3.4527793535999995</v>
      </c>
    </row>
    <row r="5551" spans="1:9" x14ac:dyDescent="0.3">
      <c r="A5551">
        <v>2016</v>
      </c>
      <c r="B5551" t="s">
        <v>5554</v>
      </c>
      <c r="C5551">
        <v>237.60416666666424</v>
      </c>
      <c r="D5551">
        <v>12.532999999999999</v>
      </c>
      <c r="E5551">
        <f t="shared" si="258"/>
        <v>12.994214399999999</v>
      </c>
      <c r="F5551" s="3">
        <v>8.9120312500000001</v>
      </c>
      <c r="G5551">
        <v>3.7099829999999998</v>
      </c>
      <c r="H5551">
        <f t="shared" si="259"/>
        <v>9.2399940000000012</v>
      </c>
      <c r="I5551">
        <f t="shared" si="260"/>
        <v>3.8465103744000002</v>
      </c>
    </row>
    <row r="5552" spans="1:9" x14ac:dyDescent="0.3">
      <c r="A5552">
        <v>2016</v>
      </c>
      <c r="B5552" t="s">
        <v>5555</v>
      </c>
      <c r="C5552">
        <v>237.625</v>
      </c>
      <c r="D5552">
        <v>10.984999999999999</v>
      </c>
      <c r="E5552">
        <f t="shared" si="258"/>
        <v>11.389248</v>
      </c>
      <c r="F5552" s="3">
        <v>7.3397058333333334</v>
      </c>
      <c r="G5552">
        <v>3.5150679999999999</v>
      </c>
      <c r="H5552">
        <f t="shared" si="259"/>
        <v>7.6098070079999998</v>
      </c>
      <c r="I5552">
        <f t="shared" si="260"/>
        <v>3.6444225023999999</v>
      </c>
    </row>
    <row r="5553" spans="1:9" x14ac:dyDescent="0.3">
      <c r="A5553">
        <v>2016</v>
      </c>
      <c r="B5553" t="s">
        <v>5556</v>
      </c>
      <c r="C5553">
        <v>237.64583333333576</v>
      </c>
      <c r="D5553">
        <v>6.6772</v>
      </c>
      <c r="E5553">
        <f t="shared" si="258"/>
        <v>6.9229209599999999</v>
      </c>
      <c r="F5553" s="3">
        <v>6.6689439166666666</v>
      </c>
      <c r="G5553">
        <v>3.1340530000000002</v>
      </c>
      <c r="H5553">
        <f t="shared" si="259"/>
        <v>6.9143610528000004</v>
      </c>
      <c r="I5553">
        <f t="shared" si="260"/>
        <v>3.2493861504000003</v>
      </c>
    </row>
    <row r="5554" spans="1:9" x14ac:dyDescent="0.3">
      <c r="A5554">
        <v>2016</v>
      </c>
      <c r="B5554" t="s">
        <v>5557</v>
      </c>
      <c r="C5554">
        <v>237.66666666666424</v>
      </c>
      <c r="D5554">
        <v>8.8071999999999999</v>
      </c>
      <c r="E5554">
        <f t="shared" si="258"/>
        <v>9.1313049599999996</v>
      </c>
      <c r="F5554" s="3">
        <v>9.410496666666667</v>
      </c>
      <c r="G5554">
        <v>5.0935360000000003</v>
      </c>
      <c r="H5554">
        <f t="shared" si="259"/>
        <v>9.7568029440000004</v>
      </c>
      <c r="I5554">
        <f t="shared" si="260"/>
        <v>5.2809781247999998</v>
      </c>
    </row>
    <row r="5555" spans="1:9" x14ac:dyDescent="0.3">
      <c r="A5555">
        <v>2016</v>
      </c>
      <c r="B5555" t="s">
        <v>5558</v>
      </c>
      <c r="C5555">
        <v>237.6875</v>
      </c>
      <c r="D5555">
        <v>9.0300999999999991</v>
      </c>
      <c r="E5555">
        <f t="shared" si="258"/>
        <v>9.3624076800000005</v>
      </c>
      <c r="F5555" s="3">
        <v>9.2331945833333346</v>
      </c>
      <c r="G5555">
        <v>4.953989</v>
      </c>
      <c r="H5555">
        <f t="shared" si="259"/>
        <v>9.5729761440000001</v>
      </c>
      <c r="I5555">
        <f t="shared" si="260"/>
        <v>5.1362957952000006</v>
      </c>
    </row>
    <row r="5556" spans="1:9" x14ac:dyDescent="0.3">
      <c r="A5556">
        <v>2016</v>
      </c>
      <c r="B5556" t="s">
        <v>5559</v>
      </c>
      <c r="C5556">
        <v>237.70833333333576</v>
      </c>
      <c r="D5556">
        <v>9.3247999999999998</v>
      </c>
      <c r="E5556">
        <f t="shared" si="258"/>
        <v>9.6679526399999993</v>
      </c>
      <c r="F5556" s="3">
        <v>8.3075195833333346</v>
      </c>
      <c r="G5556">
        <v>3.872417</v>
      </c>
      <c r="H5556">
        <f t="shared" si="259"/>
        <v>8.6132363040000008</v>
      </c>
      <c r="I5556">
        <f t="shared" si="260"/>
        <v>4.0149219455999994</v>
      </c>
    </row>
    <row r="5557" spans="1:9" x14ac:dyDescent="0.3">
      <c r="A5557">
        <v>2016</v>
      </c>
      <c r="B5557" t="s">
        <v>5560</v>
      </c>
      <c r="C5557">
        <v>237.72916666666424</v>
      </c>
      <c r="D5557">
        <v>7.7119</v>
      </c>
      <c r="E5557">
        <f t="shared" si="258"/>
        <v>7.9956979199999996</v>
      </c>
      <c r="F5557" s="3">
        <v>6.9887980833333341</v>
      </c>
      <c r="G5557">
        <v>3.8715120000000001</v>
      </c>
      <c r="H5557">
        <f t="shared" si="259"/>
        <v>7.2459858527999996</v>
      </c>
      <c r="I5557">
        <f t="shared" si="260"/>
        <v>4.0139836416000003</v>
      </c>
    </row>
    <row r="5558" spans="1:9" x14ac:dyDescent="0.3">
      <c r="A5558">
        <v>2016</v>
      </c>
      <c r="B5558" t="s">
        <v>5561</v>
      </c>
      <c r="C5558">
        <v>237.75</v>
      </c>
      <c r="D5558">
        <v>5.0952999999999999</v>
      </c>
      <c r="E5558">
        <f t="shared" si="258"/>
        <v>5.2828070399999998</v>
      </c>
      <c r="F5558" s="3">
        <v>3.7445627500000001</v>
      </c>
      <c r="G5558">
        <v>2.7400890000000002</v>
      </c>
      <c r="H5558">
        <f t="shared" si="259"/>
        <v>3.8823626592</v>
      </c>
      <c r="I5558">
        <f t="shared" si="260"/>
        <v>2.8409242751999999</v>
      </c>
    </row>
    <row r="5559" spans="1:9" x14ac:dyDescent="0.3">
      <c r="A5559">
        <v>2016</v>
      </c>
      <c r="B5559" t="s">
        <v>5562</v>
      </c>
      <c r="C5559">
        <v>237.77083333333576</v>
      </c>
      <c r="D5559">
        <v>3.4914000000000001</v>
      </c>
      <c r="E5559">
        <f t="shared" si="258"/>
        <v>3.6198835200000001</v>
      </c>
      <c r="F5559" s="3">
        <v>2.7196125833333338</v>
      </c>
      <c r="G5559">
        <v>2.1200830000000002</v>
      </c>
      <c r="H5559">
        <f t="shared" si="259"/>
        <v>2.8196943264000009</v>
      </c>
      <c r="I5559">
        <f t="shared" si="260"/>
        <v>2.1981020544000001</v>
      </c>
    </row>
    <row r="5560" spans="1:9" x14ac:dyDescent="0.3">
      <c r="A5560">
        <v>2016</v>
      </c>
      <c r="B5560" t="s">
        <v>5563</v>
      </c>
      <c r="C5560">
        <v>237.79166666666424</v>
      </c>
      <c r="D5560">
        <v>1.7237</v>
      </c>
      <c r="E5560">
        <f t="shared" si="258"/>
        <v>1.7871321600000001</v>
      </c>
      <c r="F5560" s="3">
        <v>0.86252738333333334</v>
      </c>
      <c r="G5560">
        <v>0.71724529999999997</v>
      </c>
      <c r="H5560">
        <f t="shared" si="259"/>
        <v>0.89426839104000011</v>
      </c>
      <c r="I5560">
        <f t="shared" si="260"/>
        <v>0.74363992703999993</v>
      </c>
    </row>
    <row r="5561" spans="1:9" x14ac:dyDescent="0.3">
      <c r="A5561">
        <v>2016</v>
      </c>
      <c r="B5561" t="s">
        <v>5564</v>
      </c>
      <c r="C5561">
        <v>237.8125</v>
      </c>
      <c r="D5561">
        <v>0.60014000000000001</v>
      </c>
      <c r="E5561">
        <f t="shared" si="258"/>
        <v>0.62222515199999995</v>
      </c>
      <c r="F5561" s="3">
        <v>4.0062620833333333E-3</v>
      </c>
      <c r="G5561">
        <v>3.4468319999999999E-3</v>
      </c>
      <c r="H5561">
        <f t="shared" si="259"/>
        <v>4.1536925280000001E-3</v>
      </c>
      <c r="I5561">
        <f t="shared" si="260"/>
        <v>3.5736754175999998E-3</v>
      </c>
    </row>
    <row r="5562" spans="1:9" x14ac:dyDescent="0.3">
      <c r="A5562">
        <v>2016</v>
      </c>
      <c r="B5562" t="s">
        <v>5565</v>
      </c>
      <c r="C5562">
        <v>237.83333333333576</v>
      </c>
      <c r="D5562">
        <v>-7.1137000000000006E-2</v>
      </c>
      <c r="E5562">
        <f t="shared" si="258"/>
        <v>-7.3754841599999996E-2</v>
      </c>
      <c r="F5562" s="3">
        <v>0</v>
      </c>
      <c r="G5562">
        <v>0</v>
      </c>
      <c r="H5562">
        <f t="shared" si="259"/>
        <v>0</v>
      </c>
      <c r="I5562">
        <f t="shared" si="260"/>
        <v>0</v>
      </c>
    </row>
    <row r="5563" spans="1:9" x14ac:dyDescent="0.3">
      <c r="A5563">
        <v>2016</v>
      </c>
      <c r="B5563" t="s">
        <v>5566</v>
      </c>
      <c r="C5563">
        <v>237.85416666666424</v>
      </c>
      <c r="D5563">
        <v>-0.78442999999999996</v>
      </c>
      <c r="E5563">
        <f t="shared" si="258"/>
        <v>-0.81329702399999992</v>
      </c>
      <c r="F5563" s="3">
        <v>0</v>
      </c>
      <c r="G5563">
        <v>0</v>
      </c>
      <c r="H5563">
        <f t="shared" si="259"/>
        <v>0</v>
      </c>
      <c r="I5563">
        <f t="shared" si="260"/>
        <v>0</v>
      </c>
    </row>
    <row r="5564" spans="1:9" x14ac:dyDescent="0.3">
      <c r="A5564">
        <v>2016</v>
      </c>
      <c r="B5564" t="s">
        <v>5567</v>
      </c>
      <c r="C5564">
        <v>237.875</v>
      </c>
      <c r="D5564">
        <v>-0.41516999999999998</v>
      </c>
      <c r="E5564">
        <f t="shared" si="258"/>
        <v>-0.43044825599999992</v>
      </c>
      <c r="F5564" s="3">
        <v>0</v>
      </c>
      <c r="G5564">
        <v>0</v>
      </c>
      <c r="H5564">
        <f t="shared" si="259"/>
        <v>0</v>
      </c>
      <c r="I5564">
        <f t="shared" si="260"/>
        <v>0</v>
      </c>
    </row>
    <row r="5565" spans="1:9" x14ac:dyDescent="0.3">
      <c r="A5565">
        <v>2016</v>
      </c>
      <c r="B5565" t="s">
        <v>5568</v>
      </c>
      <c r="C5565">
        <v>237.89583333333576</v>
      </c>
      <c r="D5565">
        <v>0.49086999999999997</v>
      </c>
      <c r="E5565">
        <f t="shared" si="258"/>
        <v>0.50893401599999999</v>
      </c>
      <c r="F5565" s="3">
        <v>0</v>
      </c>
      <c r="G5565">
        <v>0</v>
      </c>
      <c r="H5565">
        <f t="shared" si="259"/>
        <v>0</v>
      </c>
      <c r="I5565">
        <f t="shared" si="260"/>
        <v>0</v>
      </c>
    </row>
    <row r="5566" spans="1:9" x14ac:dyDescent="0.3">
      <c r="A5566">
        <v>2016</v>
      </c>
      <c r="B5566" t="s">
        <v>5569</v>
      </c>
      <c r="C5566">
        <v>237.91666666666424</v>
      </c>
      <c r="D5566">
        <v>0.38963999999999999</v>
      </c>
      <c r="E5566">
        <f t="shared" si="258"/>
        <v>0.40397875199999994</v>
      </c>
      <c r="F5566" s="3">
        <v>0</v>
      </c>
      <c r="G5566">
        <v>0</v>
      </c>
      <c r="H5566">
        <f t="shared" si="259"/>
        <v>0</v>
      </c>
      <c r="I5566">
        <f t="shared" si="260"/>
        <v>0</v>
      </c>
    </row>
    <row r="5567" spans="1:9" x14ac:dyDescent="0.3">
      <c r="A5567">
        <v>2016</v>
      </c>
      <c r="B5567" t="s">
        <v>5570</v>
      </c>
      <c r="C5567">
        <v>237.9375</v>
      </c>
      <c r="D5567">
        <v>-0.52736000000000005</v>
      </c>
      <c r="E5567">
        <f t="shared" si="258"/>
        <v>-0.54676684800000008</v>
      </c>
      <c r="F5567" s="3">
        <v>0</v>
      </c>
      <c r="G5567">
        <v>0</v>
      </c>
      <c r="H5567">
        <f t="shared" si="259"/>
        <v>0</v>
      </c>
      <c r="I5567">
        <f t="shared" si="260"/>
        <v>0</v>
      </c>
    </row>
    <row r="5568" spans="1:9" x14ac:dyDescent="0.3">
      <c r="A5568">
        <v>2016</v>
      </c>
      <c r="B5568" t="s">
        <v>5571</v>
      </c>
      <c r="C5568">
        <v>237.95833333333576</v>
      </c>
      <c r="D5568">
        <v>-1.4970000000000001</v>
      </c>
      <c r="E5568">
        <f t="shared" si="258"/>
        <v>-1.5520896000000002</v>
      </c>
      <c r="F5568" s="3">
        <v>0</v>
      </c>
      <c r="G5568">
        <v>0</v>
      </c>
      <c r="H5568">
        <f t="shared" si="259"/>
        <v>0</v>
      </c>
      <c r="I5568">
        <f t="shared" si="260"/>
        <v>0</v>
      </c>
    </row>
    <row r="5569" spans="1:9" x14ac:dyDescent="0.3">
      <c r="A5569">
        <v>2016</v>
      </c>
      <c r="B5569" t="s">
        <v>5572</v>
      </c>
      <c r="C5569">
        <v>237.97916666666424</v>
      </c>
      <c r="D5569">
        <v>-5.4016000000000002E-2</v>
      </c>
      <c r="E5569">
        <f t="shared" si="258"/>
        <v>-5.6003788799999996E-2</v>
      </c>
      <c r="F5569" s="3">
        <v>0</v>
      </c>
      <c r="G5569">
        <v>0</v>
      </c>
      <c r="H5569">
        <f t="shared" si="259"/>
        <v>0</v>
      </c>
      <c r="I5569">
        <f t="shared" si="260"/>
        <v>0</v>
      </c>
    </row>
    <row r="5570" spans="1:9" x14ac:dyDescent="0.3">
      <c r="A5570">
        <v>2016</v>
      </c>
      <c r="B5570" t="s">
        <v>5573</v>
      </c>
      <c r="C5570">
        <v>238</v>
      </c>
      <c r="D5570">
        <v>0.40740999999999999</v>
      </c>
      <c r="E5570">
        <f t="shared" si="258"/>
        <v>0.42240268799999997</v>
      </c>
      <c r="F5570" s="3">
        <v>0</v>
      </c>
      <c r="G5570">
        <v>0</v>
      </c>
      <c r="H5570">
        <f t="shared" si="259"/>
        <v>0</v>
      </c>
      <c r="I5570">
        <f t="shared" si="260"/>
        <v>0</v>
      </c>
    </row>
    <row r="5571" spans="1:9" x14ac:dyDescent="0.3">
      <c r="A5571">
        <v>2016</v>
      </c>
      <c r="B5571" t="s">
        <v>5574</v>
      </c>
      <c r="C5571">
        <v>238.02083333333576</v>
      </c>
      <c r="D5571">
        <v>-0.6401</v>
      </c>
      <c r="E5571">
        <f t="shared" ref="E5571:E5634" si="261">D5571*12/1000000*86400</f>
        <v>-0.66365567999999997</v>
      </c>
      <c r="F5571" s="3">
        <v>0</v>
      </c>
      <c r="G5571">
        <v>0</v>
      </c>
      <c r="H5571">
        <f t="shared" ref="H5571:H5634" si="262">F5571*12/1000000*86400</f>
        <v>0</v>
      </c>
      <c r="I5571">
        <f t="shared" ref="I5571:I5634" si="263">G5571*12/1000000*86400</f>
        <v>0</v>
      </c>
    </row>
    <row r="5572" spans="1:9" x14ac:dyDescent="0.3">
      <c r="A5572">
        <v>2016</v>
      </c>
      <c r="B5572" t="s">
        <v>5575</v>
      </c>
      <c r="C5572">
        <v>238.04166666666424</v>
      </c>
      <c r="D5572">
        <v>0.41415999999999997</v>
      </c>
      <c r="E5572">
        <f t="shared" si="261"/>
        <v>0.42940108800000004</v>
      </c>
      <c r="F5572" s="3">
        <v>0</v>
      </c>
      <c r="G5572">
        <v>0</v>
      </c>
      <c r="H5572">
        <f t="shared" si="262"/>
        <v>0</v>
      </c>
      <c r="I5572">
        <f t="shared" si="263"/>
        <v>0</v>
      </c>
    </row>
    <row r="5573" spans="1:9" x14ac:dyDescent="0.3">
      <c r="A5573">
        <v>2016</v>
      </c>
      <c r="B5573" t="s">
        <v>5576</v>
      </c>
      <c r="C5573">
        <v>238.0625</v>
      </c>
      <c r="D5573">
        <v>5.0250000000000003E-2</v>
      </c>
      <c r="E5573">
        <f t="shared" si="261"/>
        <v>5.2099199999999998E-2</v>
      </c>
      <c r="F5573" s="3">
        <v>0</v>
      </c>
      <c r="G5573">
        <v>0</v>
      </c>
      <c r="H5573">
        <f t="shared" si="262"/>
        <v>0</v>
      </c>
      <c r="I5573">
        <f t="shared" si="263"/>
        <v>0</v>
      </c>
    </row>
    <row r="5574" spans="1:9" x14ac:dyDescent="0.3">
      <c r="A5574">
        <v>2016</v>
      </c>
      <c r="B5574" t="s">
        <v>5577</v>
      </c>
      <c r="C5574">
        <v>238.08333333333576</v>
      </c>
      <c r="D5574">
        <v>0.45804</v>
      </c>
      <c r="E5574">
        <f t="shared" si="261"/>
        <v>0.474895872</v>
      </c>
      <c r="F5574" s="3">
        <v>0</v>
      </c>
      <c r="G5574">
        <v>0</v>
      </c>
      <c r="H5574">
        <f t="shared" si="262"/>
        <v>0</v>
      </c>
      <c r="I5574">
        <f t="shared" si="263"/>
        <v>0</v>
      </c>
    </row>
    <row r="5575" spans="1:9" x14ac:dyDescent="0.3">
      <c r="A5575">
        <v>2016</v>
      </c>
      <c r="B5575" t="s">
        <v>5578</v>
      </c>
      <c r="C5575">
        <v>238.10416666666424</v>
      </c>
      <c r="D5575">
        <v>-0.45321</v>
      </c>
      <c r="E5575">
        <f t="shared" si="261"/>
        <v>-0.46988812800000002</v>
      </c>
      <c r="F5575" s="3">
        <v>0</v>
      </c>
      <c r="G5575">
        <v>0</v>
      </c>
      <c r="H5575">
        <f t="shared" si="262"/>
        <v>0</v>
      </c>
      <c r="I5575">
        <f t="shared" si="263"/>
        <v>0</v>
      </c>
    </row>
    <row r="5576" spans="1:9" x14ac:dyDescent="0.3">
      <c r="A5576">
        <v>2016</v>
      </c>
      <c r="B5576" t="s">
        <v>5579</v>
      </c>
      <c r="C5576">
        <v>238.125</v>
      </c>
      <c r="D5576">
        <v>0.23827999999999999</v>
      </c>
      <c r="E5576">
        <f t="shared" si="261"/>
        <v>0.24704870399999998</v>
      </c>
      <c r="F5576" s="3">
        <v>0</v>
      </c>
      <c r="G5576">
        <v>0</v>
      </c>
      <c r="H5576">
        <f t="shared" si="262"/>
        <v>0</v>
      </c>
      <c r="I5576">
        <f t="shared" si="263"/>
        <v>0</v>
      </c>
    </row>
    <row r="5577" spans="1:9" x14ac:dyDescent="0.3">
      <c r="A5577">
        <v>2016</v>
      </c>
      <c r="B5577" t="s">
        <v>5580</v>
      </c>
      <c r="C5577">
        <v>238.14583333333576</v>
      </c>
      <c r="D5577">
        <v>0.20635000000000001</v>
      </c>
      <c r="E5577">
        <f t="shared" si="261"/>
        <v>0.21394368</v>
      </c>
      <c r="F5577" s="3">
        <v>0</v>
      </c>
      <c r="G5577">
        <v>0</v>
      </c>
      <c r="H5577">
        <f t="shared" si="262"/>
        <v>0</v>
      </c>
      <c r="I5577">
        <f t="shared" si="263"/>
        <v>0</v>
      </c>
    </row>
    <row r="5578" spans="1:9" x14ac:dyDescent="0.3">
      <c r="A5578">
        <v>2016</v>
      </c>
      <c r="B5578" t="s">
        <v>5581</v>
      </c>
      <c r="C5578">
        <v>238.16666666666424</v>
      </c>
      <c r="D5578">
        <v>7.0644999999999999E-2</v>
      </c>
      <c r="E5578">
        <f t="shared" si="261"/>
        <v>7.3244735999999991E-2</v>
      </c>
      <c r="F5578" s="3">
        <v>0</v>
      </c>
      <c r="G5578">
        <v>0</v>
      </c>
      <c r="H5578">
        <f t="shared" si="262"/>
        <v>0</v>
      </c>
      <c r="I5578">
        <f t="shared" si="263"/>
        <v>0</v>
      </c>
    </row>
    <row r="5579" spans="1:9" x14ac:dyDescent="0.3">
      <c r="A5579">
        <v>2016</v>
      </c>
      <c r="B5579" t="s">
        <v>5582</v>
      </c>
      <c r="C5579">
        <v>238.1875</v>
      </c>
      <c r="D5579">
        <v>6.9209000000000007E-2</v>
      </c>
      <c r="E5579">
        <f t="shared" si="261"/>
        <v>7.1755891200000005E-2</v>
      </c>
      <c r="F5579" s="3">
        <v>0</v>
      </c>
      <c r="G5579">
        <v>0</v>
      </c>
      <c r="H5579">
        <f t="shared" si="262"/>
        <v>0</v>
      </c>
      <c r="I5579">
        <f t="shared" si="263"/>
        <v>0</v>
      </c>
    </row>
    <row r="5580" spans="1:9" x14ac:dyDescent="0.3">
      <c r="A5580">
        <v>2016</v>
      </c>
      <c r="B5580" t="s">
        <v>5583</v>
      </c>
      <c r="C5580">
        <v>238.20833333333576</v>
      </c>
      <c r="D5580">
        <v>7.7675999999999995E-2</v>
      </c>
      <c r="E5580">
        <f t="shared" si="261"/>
        <v>8.0534476799999991E-2</v>
      </c>
      <c r="F5580" s="3">
        <v>0</v>
      </c>
      <c r="G5580">
        <v>0</v>
      </c>
      <c r="H5580">
        <f t="shared" si="262"/>
        <v>0</v>
      </c>
      <c r="I5580">
        <f t="shared" si="263"/>
        <v>0</v>
      </c>
    </row>
    <row r="5581" spans="1:9" x14ac:dyDescent="0.3">
      <c r="A5581">
        <v>2016</v>
      </c>
      <c r="B5581" t="s">
        <v>5584</v>
      </c>
      <c r="C5581">
        <v>238.22916666666424</v>
      </c>
      <c r="D5581">
        <v>4.8100999999999998E-2</v>
      </c>
      <c r="E5581">
        <f t="shared" si="261"/>
        <v>4.9871116799999997E-2</v>
      </c>
      <c r="F5581" s="3">
        <v>0</v>
      </c>
      <c r="G5581">
        <v>0</v>
      </c>
      <c r="H5581">
        <f t="shared" si="262"/>
        <v>0</v>
      </c>
      <c r="I5581">
        <f t="shared" si="263"/>
        <v>0</v>
      </c>
    </row>
    <row r="5582" spans="1:9" x14ac:dyDescent="0.3">
      <c r="A5582">
        <v>2016</v>
      </c>
      <c r="B5582" t="s">
        <v>5585</v>
      </c>
      <c r="C5582">
        <v>238.25</v>
      </c>
      <c r="D5582">
        <v>7.5132000000000004E-2</v>
      </c>
      <c r="E5582">
        <f t="shared" si="261"/>
        <v>7.7896857600000008E-2</v>
      </c>
      <c r="F5582" s="3">
        <v>0</v>
      </c>
      <c r="G5582">
        <v>0</v>
      </c>
      <c r="H5582">
        <f t="shared" si="262"/>
        <v>0</v>
      </c>
      <c r="I5582">
        <f t="shared" si="263"/>
        <v>0</v>
      </c>
    </row>
    <row r="5583" spans="1:9" x14ac:dyDescent="0.3">
      <c r="A5583">
        <v>2016</v>
      </c>
      <c r="B5583" t="s">
        <v>5586</v>
      </c>
      <c r="C5583">
        <v>238.27083333333576</v>
      </c>
      <c r="D5583">
        <v>7.2442999999999994E-2</v>
      </c>
      <c r="E5583">
        <f t="shared" si="261"/>
        <v>7.5108902399999997E-2</v>
      </c>
      <c r="F5583" s="3">
        <v>0.23565981666666669</v>
      </c>
      <c r="G5583">
        <v>0.17299919999999999</v>
      </c>
      <c r="H5583">
        <f t="shared" si="262"/>
        <v>0.24433209792000002</v>
      </c>
      <c r="I5583">
        <f t="shared" si="263"/>
        <v>0.17936557055999997</v>
      </c>
    </row>
    <row r="5584" spans="1:9" x14ac:dyDescent="0.3">
      <c r="A5584">
        <v>2016</v>
      </c>
      <c r="B5584" t="s">
        <v>5587</v>
      </c>
      <c r="C5584">
        <v>238.29166666666424</v>
      </c>
      <c r="D5584">
        <v>5.9116000000000002E-2</v>
      </c>
      <c r="E5584">
        <f t="shared" si="261"/>
        <v>6.1291468800000005E-2</v>
      </c>
      <c r="F5584" s="3">
        <v>1.04321325</v>
      </c>
      <c r="G5584">
        <v>0.70847079999999996</v>
      </c>
      <c r="H5584">
        <f t="shared" si="262"/>
        <v>1.0816034976</v>
      </c>
      <c r="I5584">
        <f t="shared" si="263"/>
        <v>0.73454252543999998</v>
      </c>
    </row>
    <row r="5585" spans="1:9" x14ac:dyDescent="0.3">
      <c r="A5585">
        <v>2016</v>
      </c>
      <c r="B5585" t="s">
        <v>5588</v>
      </c>
      <c r="C5585">
        <v>238.3125</v>
      </c>
      <c r="D5585">
        <v>0.73168</v>
      </c>
      <c r="E5585">
        <f t="shared" si="261"/>
        <v>0.75860582399999998</v>
      </c>
      <c r="F5585" s="3">
        <v>2.7076972499999998</v>
      </c>
      <c r="G5585">
        <v>1.7418670000000001</v>
      </c>
      <c r="H5585">
        <f t="shared" si="262"/>
        <v>2.8073405088000003</v>
      </c>
      <c r="I5585">
        <f t="shared" si="263"/>
        <v>1.8059677055999999</v>
      </c>
    </row>
    <row r="5586" spans="1:9" x14ac:dyDescent="0.3">
      <c r="A5586">
        <v>2016</v>
      </c>
      <c r="B5586" t="s">
        <v>5589</v>
      </c>
      <c r="C5586">
        <v>238.33333333333576</v>
      </c>
      <c r="D5586">
        <v>3.3359000000000001</v>
      </c>
      <c r="E5586">
        <f t="shared" si="261"/>
        <v>3.4586611199999995</v>
      </c>
      <c r="F5586" s="3">
        <v>3.7166638333333335</v>
      </c>
      <c r="G5586">
        <v>2.3159019999999999</v>
      </c>
      <c r="H5586">
        <f t="shared" si="262"/>
        <v>3.8534370623999998</v>
      </c>
      <c r="I5586">
        <f t="shared" si="263"/>
        <v>2.4011271936000003</v>
      </c>
    </row>
    <row r="5587" spans="1:9" x14ac:dyDescent="0.3">
      <c r="A5587">
        <v>2016</v>
      </c>
      <c r="B5587" t="s">
        <v>5590</v>
      </c>
      <c r="C5587">
        <v>238.35416666666424</v>
      </c>
      <c r="D5587">
        <v>3.6839</v>
      </c>
      <c r="E5587">
        <f t="shared" si="261"/>
        <v>3.8194675199999999</v>
      </c>
      <c r="F5587" s="3">
        <v>4.0325480833333334</v>
      </c>
      <c r="G5587">
        <v>2.4599380000000002</v>
      </c>
      <c r="H5587">
        <f t="shared" si="262"/>
        <v>4.1809458527999999</v>
      </c>
      <c r="I5587">
        <f t="shared" si="263"/>
        <v>2.5504637184000001</v>
      </c>
    </row>
    <row r="5588" spans="1:9" x14ac:dyDescent="0.3">
      <c r="A5588">
        <v>2016</v>
      </c>
      <c r="B5588" t="s">
        <v>5591</v>
      </c>
      <c r="C5588">
        <v>238.375</v>
      </c>
      <c r="D5588">
        <v>5.0593000000000004</v>
      </c>
      <c r="E5588">
        <f t="shared" si="261"/>
        <v>5.2454822400000003</v>
      </c>
      <c r="F5588" s="3">
        <v>5.6313336666666665</v>
      </c>
      <c r="G5588">
        <v>3.3635389999999998</v>
      </c>
      <c r="H5588">
        <f t="shared" si="262"/>
        <v>5.8385667456000006</v>
      </c>
      <c r="I5588">
        <f t="shared" si="263"/>
        <v>3.4873172351999999</v>
      </c>
    </row>
    <row r="5589" spans="1:9" x14ac:dyDescent="0.3">
      <c r="A5589">
        <v>2016</v>
      </c>
      <c r="B5589" t="s">
        <v>5592</v>
      </c>
      <c r="C5589">
        <v>238.39583333333576</v>
      </c>
      <c r="D5589">
        <v>6.8708</v>
      </c>
      <c r="E5589">
        <f t="shared" si="261"/>
        <v>7.1236454399999998</v>
      </c>
      <c r="F5589" s="3">
        <v>7.9511220833333338</v>
      </c>
      <c r="G5589">
        <v>4.569299</v>
      </c>
      <c r="H5589">
        <f t="shared" si="262"/>
        <v>8.2437233760000002</v>
      </c>
      <c r="I5589">
        <f t="shared" si="263"/>
        <v>4.7374492031999997</v>
      </c>
    </row>
    <row r="5590" spans="1:9" x14ac:dyDescent="0.3">
      <c r="A5590">
        <v>2016</v>
      </c>
      <c r="B5590" t="s">
        <v>5593</v>
      </c>
      <c r="C5590">
        <v>238.41666666666424</v>
      </c>
      <c r="D5590">
        <v>8.5558999999999994</v>
      </c>
      <c r="E5590">
        <f t="shared" si="261"/>
        <v>8.8707571199999986</v>
      </c>
      <c r="F5590" s="3">
        <v>7.9492466666666663</v>
      </c>
      <c r="G5590">
        <v>4.5284959999999996</v>
      </c>
      <c r="H5590">
        <f t="shared" si="262"/>
        <v>8.241778944</v>
      </c>
      <c r="I5590">
        <f t="shared" si="263"/>
        <v>4.6951446527999989</v>
      </c>
    </row>
    <row r="5591" spans="1:9" x14ac:dyDescent="0.3">
      <c r="A5591">
        <v>2016</v>
      </c>
      <c r="B5591" t="s">
        <v>5594</v>
      </c>
      <c r="C5591">
        <v>238.4375</v>
      </c>
      <c r="D5591">
        <v>8.5626999999999995</v>
      </c>
      <c r="E5591">
        <f t="shared" si="261"/>
        <v>8.8778073600000003</v>
      </c>
      <c r="F5591" s="3">
        <v>7.5705572500000002</v>
      </c>
      <c r="G5591">
        <v>4.332681</v>
      </c>
      <c r="H5591">
        <f t="shared" si="262"/>
        <v>7.8491537567999998</v>
      </c>
      <c r="I5591">
        <f t="shared" si="263"/>
        <v>4.4921236607999999</v>
      </c>
    </row>
    <row r="5592" spans="1:9" x14ac:dyDescent="0.3">
      <c r="A5592">
        <v>2016</v>
      </c>
      <c r="B5592" t="s">
        <v>5595</v>
      </c>
      <c r="C5592">
        <v>238.45833333333576</v>
      </c>
      <c r="D5592">
        <v>8.7486999999999995</v>
      </c>
      <c r="E5592">
        <f t="shared" si="261"/>
        <v>9.0706521599999999</v>
      </c>
      <c r="F5592" s="3">
        <v>7.7122866666666674</v>
      </c>
      <c r="G5592">
        <v>4.3939599999999999</v>
      </c>
      <c r="H5592">
        <f t="shared" si="262"/>
        <v>7.9960988160000008</v>
      </c>
      <c r="I5592">
        <f t="shared" si="263"/>
        <v>4.5556577279999999</v>
      </c>
    </row>
    <row r="5593" spans="1:9" x14ac:dyDescent="0.3">
      <c r="A5593">
        <v>2016</v>
      </c>
      <c r="B5593" t="s">
        <v>5596</v>
      </c>
      <c r="C5593">
        <v>238.47916666666424</v>
      </c>
      <c r="D5593">
        <v>8.3474000000000004</v>
      </c>
      <c r="E5593">
        <f t="shared" si="261"/>
        <v>8.6545843200000014</v>
      </c>
      <c r="F5593" s="3">
        <v>8.3960491666666677</v>
      </c>
      <c r="G5593">
        <v>4.7048639999999997</v>
      </c>
      <c r="H5593">
        <f t="shared" si="262"/>
        <v>8.7050237760000009</v>
      </c>
      <c r="I5593">
        <f t="shared" si="263"/>
        <v>4.8780029951999992</v>
      </c>
    </row>
    <row r="5594" spans="1:9" x14ac:dyDescent="0.3">
      <c r="A5594">
        <v>2016</v>
      </c>
      <c r="B5594" t="s">
        <v>5597</v>
      </c>
      <c r="C5594">
        <v>238.5</v>
      </c>
      <c r="D5594">
        <v>10.111000000000001</v>
      </c>
      <c r="E5594">
        <f t="shared" si="261"/>
        <v>10.4830848</v>
      </c>
      <c r="F5594" s="3">
        <v>8.8220379166666678</v>
      </c>
      <c r="G5594">
        <v>4.8879789999999996</v>
      </c>
      <c r="H5594">
        <f t="shared" si="262"/>
        <v>9.1466889120000019</v>
      </c>
      <c r="I5594">
        <f t="shared" si="263"/>
        <v>5.0678566271999994</v>
      </c>
    </row>
    <row r="5595" spans="1:9" x14ac:dyDescent="0.3">
      <c r="A5595">
        <v>2016</v>
      </c>
      <c r="B5595" t="s">
        <v>5598</v>
      </c>
      <c r="C5595">
        <v>238.52083333333576</v>
      </c>
      <c r="D5595">
        <v>8.4164999999999992</v>
      </c>
      <c r="E5595">
        <f t="shared" si="261"/>
        <v>8.7262271999999985</v>
      </c>
      <c r="F5595" s="3">
        <v>7.1894028333333342</v>
      </c>
      <c r="G5595">
        <v>4.1127640000000003</v>
      </c>
      <c r="H5595">
        <f t="shared" si="262"/>
        <v>7.4539728576000019</v>
      </c>
      <c r="I5595">
        <f t="shared" si="263"/>
        <v>4.2641137152000006</v>
      </c>
    </row>
    <row r="5596" spans="1:9" x14ac:dyDescent="0.3">
      <c r="A5596">
        <v>2016</v>
      </c>
      <c r="B5596" t="s">
        <v>5599</v>
      </c>
      <c r="C5596">
        <v>238.54166666666424</v>
      </c>
      <c r="D5596">
        <v>8.1518999999999995</v>
      </c>
      <c r="E5596">
        <f t="shared" si="261"/>
        <v>8.4518899199999993</v>
      </c>
      <c r="F5596" s="3">
        <v>7.6821458333333341</v>
      </c>
      <c r="G5596">
        <v>4.3808699999999998</v>
      </c>
      <c r="H5596">
        <f t="shared" si="262"/>
        <v>7.9648488000000013</v>
      </c>
      <c r="I5596">
        <f t="shared" si="263"/>
        <v>4.5420860159999998</v>
      </c>
    </row>
    <row r="5597" spans="1:9" x14ac:dyDescent="0.3">
      <c r="A5597">
        <v>2016</v>
      </c>
      <c r="B5597" t="s">
        <v>5600</v>
      </c>
      <c r="C5597">
        <v>238.5625</v>
      </c>
      <c r="D5597">
        <v>7.1757999999999997</v>
      </c>
      <c r="E5597">
        <f t="shared" si="261"/>
        <v>7.4398694399999998</v>
      </c>
      <c r="F5597" s="3">
        <v>7.3984805833333347</v>
      </c>
      <c r="G5597">
        <v>4.2538770000000001</v>
      </c>
      <c r="H5597">
        <f t="shared" si="262"/>
        <v>7.6707446688000012</v>
      </c>
      <c r="I5597">
        <f t="shared" si="263"/>
        <v>4.4104196736000008</v>
      </c>
    </row>
    <row r="5598" spans="1:9" x14ac:dyDescent="0.3">
      <c r="A5598">
        <v>2016</v>
      </c>
      <c r="B5598" t="s">
        <v>5601</v>
      </c>
      <c r="C5598">
        <v>238.58333333333576</v>
      </c>
      <c r="D5598">
        <v>7.6379000000000001</v>
      </c>
      <c r="E5598">
        <f t="shared" si="261"/>
        <v>7.9189747199999987</v>
      </c>
      <c r="F5598" s="3">
        <v>7.8736779166666668</v>
      </c>
      <c r="G5598">
        <v>4.5200170000000002</v>
      </c>
      <c r="H5598">
        <f t="shared" si="262"/>
        <v>8.1634292640000012</v>
      </c>
      <c r="I5598">
        <f t="shared" si="263"/>
        <v>4.6863536256000007</v>
      </c>
    </row>
    <row r="5599" spans="1:9" x14ac:dyDescent="0.3">
      <c r="A5599">
        <v>2016</v>
      </c>
      <c r="B5599" t="s">
        <v>5602</v>
      </c>
      <c r="C5599">
        <v>238.60416666666424</v>
      </c>
      <c r="D5599">
        <v>9.0421999999999993</v>
      </c>
      <c r="E5599">
        <f t="shared" si="261"/>
        <v>9.3749529599999981</v>
      </c>
      <c r="F5599" s="3">
        <v>7.9510212500000002</v>
      </c>
      <c r="G5599">
        <v>4.5766730000000004</v>
      </c>
      <c r="H5599">
        <f t="shared" si="262"/>
        <v>8.2436188319999992</v>
      </c>
      <c r="I5599">
        <f t="shared" si="263"/>
        <v>4.7450945664000006</v>
      </c>
    </row>
    <row r="5600" spans="1:9" x14ac:dyDescent="0.3">
      <c r="A5600">
        <v>2016</v>
      </c>
      <c r="B5600" t="s">
        <v>5603</v>
      </c>
      <c r="C5600">
        <v>238.625</v>
      </c>
      <c r="D5600">
        <v>7.6192000000000002</v>
      </c>
      <c r="E5600">
        <f t="shared" si="261"/>
        <v>7.8995865600000013</v>
      </c>
      <c r="F5600" s="3">
        <v>8.0468904166666668</v>
      </c>
      <c r="G5600">
        <v>4.6571829999999999</v>
      </c>
      <c r="H5600">
        <f t="shared" si="262"/>
        <v>8.3430159840000009</v>
      </c>
      <c r="I5600">
        <f t="shared" si="263"/>
        <v>4.8285673343999997</v>
      </c>
    </row>
    <row r="5601" spans="1:9" x14ac:dyDescent="0.3">
      <c r="A5601">
        <v>2016</v>
      </c>
      <c r="B5601" t="s">
        <v>5604</v>
      </c>
      <c r="C5601">
        <v>238.64583333333576</v>
      </c>
      <c r="D5601">
        <v>7.8167999999999997</v>
      </c>
      <c r="E5601">
        <f t="shared" si="261"/>
        <v>8.1044582399999996</v>
      </c>
      <c r="F5601" s="3">
        <v>7.3225543333333345</v>
      </c>
      <c r="G5601">
        <v>4.3306610000000001</v>
      </c>
      <c r="H5601">
        <f t="shared" si="262"/>
        <v>7.5920243328000003</v>
      </c>
      <c r="I5601">
        <f t="shared" si="263"/>
        <v>4.4900293248000001</v>
      </c>
    </row>
    <row r="5602" spans="1:9" x14ac:dyDescent="0.3">
      <c r="A5602">
        <v>2016</v>
      </c>
      <c r="B5602" t="s">
        <v>5605</v>
      </c>
      <c r="C5602">
        <v>238.66666666666424</v>
      </c>
      <c r="D5602">
        <v>7.4150999999999998</v>
      </c>
      <c r="E5602">
        <f t="shared" si="261"/>
        <v>7.687975680000001</v>
      </c>
      <c r="F5602" s="3">
        <v>7.295998083333334</v>
      </c>
      <c r="G5602">
        <v>4.3916029999999999</v>
      </c>
      <c r="H5602">
        <f t="shared" si="262"/>
        <v>7.5644908127999999</v>
      </c>
      <c r="I5602">
        <f t="shared" si="263"/>
        <v>4.5532139903999997</v>
      </c>
    </row>
    <row r="5603" spans="1:9" x14ac:dyDescent="0.3">
      <c r="A5603">
        <v>2016</v>
      </c>
      <c r="B5603" t="s">
        <v>5606</v>
      </c>
      <c r="C5603">
        <v>238.6875</v>
      </c>
      <c r="D5603">
        <v>7.8987999999999996</v>
      </c>
      <c r="E5603">
        <f t="shared" si="261"/>
        <v>8.1894758399999983</v>
      </c>
      <c r="F5603" s="3">
        <v>7.0980770833333349</v>
      </c>
      <c r="G5603">
        <v>4.3848240000000001</v>
      </c>
      <c r="H5603">
        <f t="shared" si="262"/>
        <v>7.3592863200000016</v>
      </c>
      <c r="I5603">
        <f t="shared" si="263"/>
        <v>4.5461855232000001</v>
      </c>
    </row>
    <row r="5604" spans="1:9" x14ac:dyDescent="0.3">
      <c r="A5604">
        <v>2016</v>
      </c>
      <c r="B5604" t="s">
        <v>5607</v>
      </c>
      <c r="C5604">
        <v>238.70833333333576</v>
      </c>
      <c r="D5604">
        <v>5.4817999999999998</v>
      </c>
      <c r="E5604">
        <f t="shared" si="261"/>
        <v>5.6835302399999996</v>
      </c>
      <c r="F5604" s="3">
        <v>4.9917583333333333</v>
      </c>
      <c r="G5604">
        <v>3.348506</v>
      </c>
      <c r="H5604">
        <f t="shared" si="262"/>
        <v>5.1754550400000001</v>
      </c>
      <c r="I5604">
        <f t="shared" si="263"/>
        <v>3.4717310208000001</v>
      </c>
    </row>
    <row r="5605" spans="1:9" x14ac:dyDescent="0.3">
      <c r="A5605">
        <v>2016</v>
      </c>
      <c r="B5605" t="s">
        <v>5608</v>
      </c>
      <c r="C5605">
        <v>238.72916666666424</v>
      </c>
      <c r="D5605">
        <v>3.6743999999999999</v>
      </c>
      <c r="E5605">
        <f t="shared" si="261"/>
        <v>3.80961792</v>
      </c>
      <c r="F5605" s="3">
        <v>3.720434</v>
      </c>
      <c r="G5605">
        <v>2.708059</v>
      </c>
      <c r="H5605">
        <f t="shared" si="262"/>
        <v>3.8573459712</v>
      </c>
      <c r="I5605">
        <f t="shared" si="263"/>
        <v>2.8077155711999997</v>
      </c>
    </row>
    <row r="5606" spans="1:9" x14ac:dyDescent="0.3">
      <c r="A5606">
        <v>2016</v>
      </c>
      <c r="B5606" t="s">
        <v>5609</v>
      </c>
      <c r="C5606">
        <v>238.75</v>
      </c>
      <c r="D5606">
        <v>2.5546000000000002</v>
      </c>
      <c r="E5606">
        <f t="shared" si="261"/>
        <v>2.6486092799999996</v>
      </c>
      <c r="F5606" s="3">
        <v>2.5952999999999999</v>
      </c>
      <c r="G5606">
        <v>2.0590229999999998</v>
      </c>
      <c r="H5606">
        <f t="shared" si="262"/>
        <v>2.6908070399999997</v>
      </c>
      <c r="I5606">
        <f t="shared" si="263"/>
        <v>2.1347950463999998</v>
      </c>
    </row>
    <row r="5607" spans="1:9" x14ac:dyDescent="0.3">
      <c r="A5607">
        <v>2016</v>
      </c>
      <c r="B5607" t="s">
        <v>5610</v>
      </c>
      <c r="C5607">
        <v>238.77083333333576</v>
      </c>
      <c r="D5607">
        <v>2.1566000000000001</v>
      </c>
      <c r="E5607">
        <f t="shared" si="261"/>
        <v>2.2359628800000002</v>
      </c>
      <c r="F5607" s="3">
        <v>2.1158146666666666</v>
      </c>
      <c r="G5607">
        <v>1.708032</v>
      </c>
      <c r="H5607">
        <f t="shared" si="262"/>
        <v>2.1936766463999997</v>
      </c>
      <c r="I5607">
        <f t="shared" si="263"/>
        <v>1.7708875775999999</v>
      </c>
    </row>
    <row r="5608" spans="1:9" x14ac:dyDescent="0.3">
      <c r="A5608">
        <v>2016</v>
      </c>
      <c r="B5608" t="s">
        <v>5611</v>
      </c>
      <c r="C5608">
        <v>238.79166666666424</v>
      </c>
      <c r="D5608">
        <v>1.6288</v>
      </c>
      <c r="E5608">
        <f t="shared" si="261"/>
        <v>1.6887398400000002</v>
      </c>
      <c r="F5608" s="3">
        <v>1.5271285833333335</v>
      </c>
      <c r="G5608">
        <v>1.245525</v>
      </c>
      <c r="H5608">
        <f t="shared" si="262"/>
        <v>1.5833269152000002</v>
      </c>
      <c r="I5608">
        <f t="shared" si="263"/>
        <v>1.2913603200000001</v>
      </c>
    </row>
    <row r="5609" spans="1:9" x14ac:dyDescent="0.3">
      <c r="A5609">
        <v>2016</v>
      </c>
      <c r="B5609" t="s">
        <v>5612</v>
      </c>
      <c r="C5609">
        <v>238.8125</v>
      </c>
      <c r="D5609">
        <v>0.26318999999999998</v>
      </c>
      <c r="E5609">
        <f t="shared" si="261"/>
        <v>0.27287539199999994</v>
      </c>
      <c r="F5609" s="3">
        <v>0.17409520833333336</v>
      </c>
      <c r="G5609">
        <v>0.14916570000000001</v>
      </c>
      <c r="H5609">
        <f t="shared" si="262"/>
        <v>0.18050191200000004</v>
      </c>
      <c r="I5609">
        <f t="shared" si="263"/>
        <v>0.15465499776</v>
      </c>
    </row>
    <row r="5610" spans="1:9" x14ac:dyDescent="0.3">
      <c r="A5610">
        <v>2016</v>
      </c>
      <c r="B5610" t="s">
        <v>5613</v>
      </c>
      <c r="C5610">
        <v>238.83333333333576</v>
      </c>
      <c r="D5610">
        <v>0.50056999999999996</v>
      </c>
      <c r="E5610">
        <f t="shared" si="261"/>
        <v>0.51899097599999988</v>
      </c>
      <c r="F5610" s="3">
        <v>0</v>
      </c>
      <c r="G5610">
        <v>0</v>
      </c>
      <c r="H5610">
        <f t="shared" si="262"/>
        <v>0</v>
      </c>
      <c r="I5610">
        <f t="shared" si="263"/>
        <v>0</v>
      </c>
    </row>
    <row r="5611" spans="1:9" x14ac:dyDescent="0.3">
      <c r="A5611">
        <v>2016</v>
      </c>
      <c r="B5611" t="s">
        <v>5614</v>
      </c>
      <c r="C5611">
        <v>238.85416666666424</v>
      </c>
      <c r="D5611">
        <v>0.59918000000000005</v>
      </c>
      <c r="E5611">
        <f t="shared" si="261"/>
        <v>0.62122982400000004</v>
      </c>
      <c r="F5611" s="3">
        <v>0</v>
      </c>
      <c r="G5611">
        <v>0</v>
      </c>
      <c r="H5611">
        <f t="shared" si="262"/>
        <v>0</v>
      </c>
      <c r="I5611">
        <f t="shared" si="263"/>
        <v>0</v>
      </c>
    </row>
    <row r="5612" spans="1:9" x14ac:dyDescent="0.3">
      <c r="A5612">
        <v>2016</v>
      </c>
      <c r="B5612" t="s">
        <v>5615</v>
      </c>
      <c r="C5612">
        <v>238.875</v>
      </c>
      <c r="D5612">
        <v>9.2692999999999998E-2</v>
      </c>
      <c r="E5612">
        <f t="shared" si="261"/>
        <v>9.6104102399999988E-2</v>
      </c>
      <c r="F5612" s="3">
        <v>0</v>
      </c>
      <c r="G5612">
        <v>0</v>
      </c>
      <c r="H5612">
        <f t="shared" si="262"/>
        <v>0</v>
      </c>
      <c r="I5612">
        <f t="shared" si="263"/>
        <v>0</v>
      </c>
    </row>
    <row r="5613" spans="1:9" x14ac:dyDescent="0.3">
      <c r="A5613">
        <v>2016</v>
      </c>
      <c r="B5613" t="s">
        <v>5616</v>
      </c>
      <c r="C5613">
        <v>238.89583333333576</v>
      </c>
      <c r="D5613">
        <v>0.22101999999999999</v>
      </c>
      <c r="E5613">
        <f t="shared" si="261"/>
        <v>0.22915353599999999</v>
      </c>
      <c r="F5613" s="3">
        <v>0</v>
      </c>
      <c r="G5613">
        <v>0</v>
      </c>
      <c r="H5613">
        <f t="shared" si="262"/>
        <v>0</v>
      </c>
      <c r="I5613">
        <f t="shared" si="263"/>
        <v>0</v>
      </c>
    </row>
    <row r="5614" spans="1:9" x14ac:dyDescent="0.3">
      <c r="A5614">
        <v>2016</v>
      </c>
      <c r="B5614" t="s">
        <v>5617</v>
      </c>
      <c r="C5614">
        <v>238.91666666666424</v>
      </c>
      <c r="D5614">
        <v>0.32740999999999998</v>
      </c>
      <c r="E5614">
        <f t="shared" si="261"/>
        <v>0.33945868799999995</v>
      </c>
      <c r="F5614" s="3">
        <v>0</v>
      </c>
      <c r="G5614">
        <v>0</v>
      </c>
      <c r="H5614">
        <f t="shared" si="262"/>
        <v>0</v>
      </c>
      <c r="I5614">
        <f t="shared" si="263"/>
        <v>0</v>
      </c>
    </row>
    <row r="5615" spans="1:9" x14ac:dyDescent="0.3">
      <c r="A5615">
        <v>2016</v>
      </c>
      <c r="B5615" t="s">
        <v>5618</v>
      </c>
      <c r="C5615">
        <v>238.9375</v>
      </c>
      <c r="D5615">
        <v>0.38044</v>
      </c>
      <c r="E5615">
        <f t="shared" si="261"/>
        <v>0.39444019199999997</v>
      </c>
      <c r="F5615" s="3">
        <v>0</v>
      </c>
      <c r="G5615">
        <v>0</v>
      </c>
      <c r="H5615">
        <f t="shared" si="262"/>
        <v>0</v>
      </c>
      <c r="I5615">
        <f t="shared" si="263"/>
        <v>0</v>
      </c>
    </row>
    <row r="5616" spans="1:9" x14ac:dyDescent="0.3">
      <c r="A5616">
        <v>2016</v>
      </c>
      <c r="B5616" t="s">
        <v>5619</v>
      </c>
      <c r="C5616">
        <v>238.95833333333576</v>
      </c>
      <c r="D5616">
        <v>2.4004000000000001E-2</v>
      </c>
      <c r="E5616">
        <f t="shared" si="261"/>
        <v>2.4887347200000003E-2</v>
      </c>
      <c r="F5616" s="3">
        <v>0</v>
      </c>
      <c r="G5616">
        <v>0</v>
      </c>
      <c r="H5616">
        <f t="shared" si="262"/>
        <v>0</v>
      </c>
      <c r="I5616">
        <f t="shared" si="263"/>
        <v>0</v>
      </c>
    </row>
    <row r="5617" spans="1:9" x14ac:dyDescent="0.3">
      <c r="A5617">
        <v>2016</v>
      </c>
      <c r="B5617" t="s">
        <v>5620</v>
      </c>
      <c r="C5617">
        <v>238.97916666666424</v>
      </c>
      <c r="D5617">
        <v>0.40322999999999998</v>
      </c>
      <c r="E5617">
        <f t="shared" si="261"/>
        <v>0.41806886399999998</v>
      </c>
      <c r="F5617" s="3">
        <v>0</v>
      </c>
      <c r="G5617">
        <v>0</v>
      </c>
      <c r="H5617">
        <f t="shared" si="262"/>
        <v>0</v>
      </c>
      <c r="I5617">
        <f t="shared" si="263"/>
        <v>0</v>
      </c>
    </row>
    <row r="5618" spans="1:9" x14ac:dyDescent="0.3">
      <c r="A5618">
        <v>2016</v>
      </c>
      <c r="B5618" t="s">
        <v>5621</v>
      </c>
      <c r="C5618">
        <v>239</v>
      </c>
      <c r="D5618">
        <v>0.36213000000000001</v>
      </c>
      <c r="E5618">
        <f t="shared" si="261"/>
        <v>0.37545638400000003</v>
      </c>
      <c r="F5618" s="3">
        <v>0</v>
      </c>
      <c r="G5618">
        <v>0</v>
      </c>
      <c r="H5618">
        <f t="shared" si="262"/>
        <v>0</v>
      </c>
      <c r="I5618">
        <f t="shared" si="263"/>
        <v>0</v>
      </c>
    </row>
    <row r="5619" spans="1:9" x14ac:dyDescent="0.3">
      <c r="A5619">
        <v>2016</v>
      </c>
      <c r="B5619" t="s">
        <v>5622</v>
      </c>
      <c r="C5619">
        <v>239.02083333333576</v>
      </c>
      <c r="D5619">
        <v>0.35047</v>
      </c>
      <c r="E5619">
        <f t="shared" si="261"/>
        <v>0.36336729599999995</v>
      </c>
      <c r="F5619" s="3">
        <v>0</v>
      </c>
      <c r="G5619">
        <v>0</v>
      </c>
      <c r="H5619">
        <f t="shared" si="262"/>
        <v>0</v>
      </c>
      <c r="I5619">
        <f t="shared" si="263"/>
        <v>0</v>
      </c>
    </row>
    <row r="5620" spans="1:9" x14ac:dyDescent="0.3">
      <c r="A5620">
        <v>2016</v>
      </c>
      <c r="B5620" t="s">
        <v>5623</v>
      </c>
      <c r="C5620">
        <v>239.04166666666424</v>
      </c>
      <c r="D5620">
        <v>0.32178000000000001</v>
      </c>
      <c r="E5620">
        <f t="shared" si="261"/>
        <v>0.33362150400000007</v>
      </c>
      <c r="F5620" s="3">
        <v>0</v>
      </c>
      <c r="G5620">
        <v>0</v>
      </c>
      <c r="H5620">
        <f t="shared" si="262"/>
        <v>0</v>
      </c>
      <c r="I5620">
        <f t="shared" si="263"/>
        <v>0</v>
      </c>
    </row>
    <row r="5621" spans="1:9" x14ac:dyDescent="0.3">
      <c r="A5621">
        <v>2016</v>
      </c>
      <c r="B5621" t="s">
        <v>5624</v>
      </c>
      <c r="C5621">
        <v>239.0625</v>
      </c>
      <c r="D5621">
        <v>0.3357</v>
      </c>
      <c r="E5621">
        <f t="shared" si="261"/>
        <v>0.34805375999999993</v>
      </c>
      <c r="F5621" s="3">
        <v>0</v>
      </c>
      <c r="G5621">
        <v>0</v>
      </c>
      <c r="H5621">
        <f t="shared" si="262"/>
        <v>0</v>
      </c>
      <c r="I5621">
        <f t="shared" si="263"/>
        <v>0</v>
      </c>
    </row>
    <row r="5622" spans="1:9" x14ac:dyDescent="0.3">
      <c r="A5622">
        <v>2016</v>
      </c>
      <c r="B5622" t="s">
        <v>5625</v>
      </c>
      <c r="C5622">
        <v>239.08333333333576</v>
      </c>
      <c r="D5622">
        <v>0.28516000000000002</v>
      </c>
      <c r="E5622">
        <f t="shared" si="261"/>
        <v>0.29565388799999998</v>
      </c>
      <c r="F5622" s="3">
        <v>0</v>
      </c>
      <c r="G5622">
        <v>0</v>
      </c>
      <c r="H5622">
        <f t="shared" si="262"/>
        <v>0</v>
      </c>
      <c r="I5622">
        <f t="shared" si="263"/>
        <v>0</v>
      </c>
    </row>
    <row r="5623" spans="1:9" x14ac:dyDescent="0.3">
      <c r="A5623">
        <v>2016</v>
      </c>
      <c r="B5623" t="s">
        <v>5626</v>
      </c>
      <c r="C5623">
        <v>239.10416666666424</v>
      </c>
      <c r="D5623">
        <v>0.27517999999999998</v>
      </c>
      <c r="E5623">
        <f t="shared" si="261"/>
        <v>0.28530662399999995</v>
      </c>
      <c r="F5623" s="3">
        <v>0</v>
      </c>
      <c r="G5623">
        <v>0</v>
      </c>
      <c r="H5623">
        <f t="shared" si="262"/>
        <v>0</v>
      </c>
      <c r="I5623">
        <f t="shared" si="263"/>
        <v>0</v>
      </c>
    </row>
    <row r="5624" spans="1:9" x14ac:dyDescent="0.3">
      <c r="A5624">
        <v>2016</v>
      </c>
      <c r="B5624" t="s">
        <v>5627</v>
      </c>
      <c r="C5624">
        <v>239.125</v>
      </c>
      <c r="D5624">
        <v>3.9570000000000001E-2</v>
      </c>
      <c r="E5624">
        <f t="shared" si="261"/>
        <v>4.1026176000000004E-2</v>
      </c>
      <c r="F5624" s="3">
        <v>0</v>
      </c>
      <c r="G5624">
        <v>0</v>
      </c>
      <c r="H5624">
        <f t="shared" si="262"/>
        <v>0</v>
      </c>
      <c r="I5624">
        <f t="shared" si="263"/>
        <v>0</v>
      </c>
    </row>
    <row r="5625" spans="1:9" x14ac:dyDescent="0.3">
      <c r="A5625">
        <v>2016</v>
      </c>
      <c r="B5625" t="s">
        <v>5628</v>
      </c>
      <c r="C5625">
        <v>239.14583333333576</v>
      </c>
      <c r="D5625">
        <v>0.2155</v>
      </c>
      <c r="E5625">
        <f t="shared" si="261"/>
        <v>0.2234304</v>
      </c>
      <c r="F5625" s="3">
        <v>0</v>
      </c>
      <c r="G5625">
        <v>0</v>
      </c>
      <c r="H5625">
        <f t="shared" si="262"/>
        <v>0</v>
      </c>
      <c r="I5625">
        <f t="shared" si="263"/>
        <v>0</v>
      </c>
    </row>
    <row r="5626" spans="1:9" x14ac:dyDescent="0.3">
      <c r="A5626">
        <v>2016</v>
      </c>
      <c r="B5626" t="s">
        <v>5629</v>
      </c>
      <c r="C5626">
        <v>239.16666666666424</v>
      </c>
      <c r="D5626">
        <v>0.18368000000000001</v>
      </c>
      <c r="E5626">
        <f t="shared" si="261"/>
        <v>0.19043942399999997</v>
      </c>
      <c r="F5626" s="3">
        <v>0</v>
      </c>
      <c r="G5626">
        <v>0</v>
      </c>
      <c r="H5626">
        <f t="shared" si="262"/>
        <v>0</v>
      </c>
      <c r="I5626">
        <f t="shared" si="263"/>
        <v>0</v>
      </c>
    </row>
    <row r="5627" spans="1:9" x14ac:dyDescent="0.3">
      <c r="A5627">
        <v>2016</v>
      </c>
      <c r="B5627" t="s">
        <v>5630</v>
      </c>
      <c r="C5627">
        <v>239.1875</v>
      </c>
      <c r="D5627">
        <v>0.22774</v>
      </c>
      <c r="E5627">
        <f t="shared" si="261"/>
        <v>0.23612083199999997</v>
      </c>
      <c r="F5627" s="3">
        <v>0</v>
      </c>
      <c r="G5627">
        <v>0</v>
      </c>
      <c r="H5627">
        <f t="shared" si="262"/>
        <v>0</v>
      </c>
      <c r="I5627">
        <f t="shared" si="263"/>
        <v>0</v>
      </c>
    </row>
    <row r="5628" spans="1:9" x14ac:dyDescent="0.3">
      <c r="A5628">
        <v>2016</v>
      </c>
      <c r="B5628" t="s">
        <v>5631</v>
      </c>
      <c r="C5628">
        <v>239.20833333333576</v>
      </c>
      <c r="D5628">
        <v>0.30324000000000001</v>
      </c>
      <c r="E5628">
        <f t="shared" si="261"/>
        <v>0.31439923200000003</v>
      </c>
      <c r="F5628" s="3">
        <v>0</v>
      </c>
      <c r="G5628">
        <v>0</v>
      </c>
      <c r="H5628">
        <f t="shared" si="262"/>
        <v>0</v>
      </c>
      <c r="I5628">
        <f t="shared" si="263"/>
        <v>0</v>
      </c>
    </row>
    <row r="5629" spans="1:9" x14ac:dyDescent="0.3">
      <c r="A5629">
        <v>2016</v>
      </c>
      <c r="B5629" t="s">
        <v>5632</v>
      </c>
      <c r="C5629">
        <v>239.22916666666424</v>
      </c>
      <c r="D5629">
        <v>0.32893</v>
      </c>
      <c r="E5629">
        <f t="shared" si="261"/>
        <v>0.34103462400000001</v>
      </c>
      <c r="F5629" s="3">
        <v>0</v>
      </c>
      <c r="G5629">
        <v>0</v>
      </c>
      <c r="H5629">
        <f t="shared" si="262"/>
        <v>0</v>
      </c>
      <c r="I5629">
        <f t="shared" si="263"/>
        <v>0</v>
      </c>
    </row>
    <row r="5630" spans="1:9" x14ac:dyDescent="0.3">
      <c r="A5630">
        <v>2016</v>
      </c>
      <c r="B5630" t="s">
        <v>5633</v>
      </c>
      <c r="C5630">
        <v>239.25</v>
      </c>
      <c r="D5630">
        <v>0.183</v>
      </c>
      <c r="E5630">
        <f t="shared" si="261"/>
        <v>0.1897344</v>
      </c>
      <c r="F5630" s="3">
        <v>0</v>
      </c>
      <c r="G5630">
        <v>0</v>
      </c>
      <c r="H5630">
        <f t="shared" si="262"/>
        <v>0</v>
      </c>
      <c r="I5630">
        <f t="shared" si="263"/>
        <v>0</v>
      </c>
    </row>
    <row r="5631" spans="1:9" x14ac:dyDescent="0.3">
      <c r="A5631">
        <v>2016</v>
      </c>
      <c r="B5631" t="s">
        <v>5634</v>
      </c>
      <c r="C5631">
        <v>239.27083333333576</v>
      </c>
      <c r="D5631">
        <v>0.16497999999999999</v>
      </c>
      <c r="E5631">
        <f t="shared" si="261"/>
        <v>0.17105126399999998</v>
      </c>
      <c r="F5631" s="3">
        <v>1.5552243333333333</v>
      </c>
      <c r="G5631">
        <v>1.130924</v>
      </c>
      <c r="H5631">
        <f t="shared" si="262"/>
        <v>1.6124565887999998</v>
      </c>
      <c r="I5631">
        <f t="shared" si="263"/>
        <v>1.1725420032</v>
      </c>
    </row>
    <row r="5632" spans="1:9" x14ac:dyDescent="0.3">
      <c r="A5632">
        <v>2016</v>
      </c>
      <c r="B5632" t="s">
        <v>5635</v>
      </c>
      <c r="C5632">
        <v>239.29166666666424</v>
      </c>
      <c r="D5632">
        <v>2.8972000000000002</v>
      </c>
      <c r="E5632">
        <f t="shared" si="261"/>
        <v>3.0038169600000004</v>
      </c>
      <c r="F5632" s="3">
        <v>4.1327077500000007</v>
      </c>
      <c r="G5632">
        <v>2.6944789999999998</v>
      </c>
      <c r="H5632">
        <f t="shared" si="262"/>
        <v>4.2847913952000001</v>
      </c>
      <c r="I5632">
        <f t="shared" si="263"/>
        <v>2.7936358272000001</v>
      </c>
    </row>
    <row r="5633" spans="1:9" x14ac:dyDescent="0.3">
      <c r="A5633">
        <v>2016</v>
      </c>
      <c r="B5633" t="s">
        <v>5636</v>
      </c>
      <c r="C5633">
        <v>239.3125</v>
      </c>
      <c r="D5633">
        <v>4.2580999999999998</v>
      </c>
      <c r="E5633">
        <f t="shared" si="261"/>
        <v>4.4147980800000006</v>
      </c>
      <c r="F5633" s="3">
        <v>5.99607475</v>
      </c>
      <c r="G5633">
        <v>3.6566869999999998</v>
      </c>
      <c r="H5633">
        <f t="shared" si="262"/>
        <v>6.216730300800001</v>
      </c>
      <c r="I5633">
        <f t="shared" si="263"/>
        <v>3.7912530815999999</v>
      </c>
    </row>
    <row r="5634" spans="1:9" x14ac:dyDescent="0.3">
      <c r="A5634">
        <v>2016</v>
      </c>
      <c r="B5634" t="s">
        <v>5637</v>
      </c>
      <c r="C5634">
        <v>239.33333333333576</v>
      </c>
      <c r="D5634">
        <v>6.5277000000000003</v>
      </c>
      <c r="E5634">
        <f t="shared" si="261"/>
        <v>6.7679193600000005</v>
      </c>
      <c r="F5634" s="3">
        <v>7.3481705833333333</v>
      </c>
      <c r="G5634">
        <v>4.2491019999999997</v>
      </c>
      <c r="H5634">
        <f t="shared" si="262"/>
        <v>7.6185832607999995</v>
      </c>
      <c r="I5634">
        <f t="shared" si="263"/>
        <v>4.4054689535999998</v>
      </c>
    </row>
    <row r="5635" spans="1:9" x14ac:dyDescent="0.3">
      <c r="A5635">
        <v>2016</v>
      </c>
      <c r="B5635" t="s">
        <v>5638</v>
      </c>
      <c r="C5635">
        <v>239.35416666666424</v>
      </c>
      <c r="D5635">
        <v>6.3406000000000002</v>
      </c>
      <c r="E5635">
        <f t="shared" ref="E5635:E5698" si="264">D5635*12/1000000*86400</f>
        <v>6.573934079999999</v>
      </c>
      <c r="F5635" s="3">
        <v>8.0376995833333336</v>
      </c>
      <c r="G5635">
        <v>4.3377090000000003</v>
      </c>
      <c r="H5635">
        <f t="shared" ref="H5635:H5698" si="265">F5635*12/1000000*86400</f>
        <v>8.3334869279999992</v>
      </c>
      <c r="I5635">
        <f t="shared" ref="I5635:I5698" si="266">G5635*12/1000000*86400</f>
        <v>4.4973366912000001</v>
      </c>
    </row>
    <row r="5636" spans="1:9" x14ac:dyDescent="0.3">
      <c r="A5636">
        <v>2016</v>
      </c>
      <c r="B5636" t="s">
        <v>5639</v>
      </c>
      <c r="C5636">
        <v>239.375</v>
      </c>
      <c r="D5636">
        <v>6.3315000000000001</v>
      </c>
      <c r="E5636">
        <f t="shared" si="264"/>
        <v>6.5644992000000011</v>
      </c>
      <c r="F5636" s="3">
        <v>7.6990020833333341</v>
      </c>
      <c r="G5636">
        <v>3.3927309999999999</v>
      </c>
      <c r="H5636">
        <f t="shared" si="265"/>
        <v>7.9823253600000017</v>
      </c>
      <c r="I5636">
        <f t="shared" si="266"/>
        <v>3.5175835008000003</v>
      </c>
    </row>
    <row r="5637" spans="1:9" x14ac:dyDescent="0.3">
      <c r="A5637">
        <v>2016</v>
      </c>
      <c r="B5637" t="s">
        <v>5640</v>
      </c>
      <c r="C5637">
        <v>239.39583333333576</v>
      </c>
      <c r="D5637">
        <v>8.9814000000000007</v>
      </c>
      <c r="E5637">
        <f t="shared" si="264"/>
        <v>9.3119155200000012</v>
      </c>
      <c r="F5637" s="3">
        <v>8.3499287500000001</v>
      </c>
      <c r="G5637">
        <v>4.0820970000000001</v>
      </c>
      <c r="H5637">
        <f t="shared" si="265"/>
        <v>8.6572061280000003</v>
      </c>
      <c r="I5637">
        <f t="shared" si="266"/>
        <v>4.2323181695999992</v>
      </c>
    </row>
    <row r="5638" spans="1:9" x14ac:dyDescent="0.3">
      <c r="A5638">
        <v>2016</v>
      </c>
      <c r="B5638" t="s">
        <v>5641</v>
      </c>
      <c r="C5638">
        <v>239.41666666666424</v>
      </c>
      <c r="D5638">
        <v>7.9992999999999999</v>
      </c>
      <c r="E5638">
        <f t="shared" si="264"/>
        <v>8.2936742400000014</v>
      </c>
      <c r="F5638" s="3">
        <v>8.7159058333333341</v>
      </c>
      <c r="G5638">
        <v>4.3280060000000002</v>
      </c>
      <c r="H5638">
        <f t="shared" si="265"/>
        <v>9.0366511680000006</v>
      </c>
      <c r="I5638">
        <f t="shared" si="266"/>
        <v>4.4872766208000003</v>
      </c>
    </row>
    <row r="5639" spans="1:9" x14ac:dyDescent="0.3">
      <c r="A5639">
        <v>2016</v>
      </c>
      <c r="B5639" t="s">
        <v>5642</v>
      </c>
      <c r="C5639">
        <v>239.4375</v>
      </c>
      <c r="D5639">
        <v>11.436999999999999</v>
      </c>
      <c r="E5639">
        <f t="shared" si="264"/>
        <v>11.857881599999999</v>
      </c>
      <c r="F5639" s="3">
        <v>8.5009354166666675</v>
      </c>
      <c r="G5639">
        <v>3.314181</v>
      </c>
      <c r="H5639">
        <f t="shared" si="265"/>
        <v>8.8137698400000009</v>
      </c>
      <c r="I5639">
        <f t="shared" si="266"/>
        <v>3.4361428608000004</v>
      </c>
    </row>
    <row r="5640" spans="1:9" x14ac:dyDescent="0.3">
      <c r="A5640">
        <v>2016</v>
      </c>
      <c r="B5640" t="s">
        <v>5643</v>
      </c>
      <c r="C5640">
        <v>239.45833333333576</v>
      </c>
      <c r="D5640">
        <v>11.02</v>
      </c>
      <c r="E5640">
        <f t="shared" si="264"/>
        <v>11.425536000000001</v>
      </c>
      <c r="F5640" s="3">
        <v>9.2405216666666661</v>
      </c>
      <c r="G5640">
        <v>4.2802680000000004</v>
      </c>
      <c r="H5640">
        <f t="shared" si="265"/>
        <v>9.5805728639999987</v>
      </c>
      <c r="I5640">
        <f t="shared" si="266"/>
        <v>4.4377818624000005</v>
      </c>
    </row>
    <row r="5641" spans="1:9" x14ac:dyDescent="0.3">
      <c r="A5641">
        <v>2016</v>
      </c>
      <c r="B5641" t="s">
        <v>5644</v>
      </c>
      <c r="C5641">
        <v>239.47916666666424</v>
      </c>
      <c r="D5641">
        <v>9.1532</v>
      </c>
      <c r="E5641">
        <f t="shared" si="264"/>
        <v>9.4900377599999999</v>
      </c>
      <c r="F5641" s="3">
        <v>9.1209537500000017</v>
      </c>
      <c r="G5641">
        <v>4.2002670000000002</v>
      </c>
      <c r="H5641">
        <f t="shared" si="265"/>
        <v>9.4566048480000013</v>
      </c>
      <c r="I5641">
        <f t="shared" si="266"/>
        <v>4.3548368256000005</v>
      </c>
    </row>
    <row r="5642" spans="1:9" x14ac:dyDescent="0.3">
      <c r="A5642">
        <v>2016</v>
      </c>
      <c r="B5642" t="s">
        <v>5645</v>
      </c>
      <c r="C5642">
        <v>239.5</v>
      </c>
      <c r="D5642">
        <v>9.3558000000000003</v>
      </c>
      <c r="E5642">
        <f t="shared" si="264"/>
        <v>9.7000934399999998</v>
      </c>
      <c r="F5642" s="3">
        <v>8.799688333333334</v>
      </c>
      <c r="G5642">
        <v>3.7515800000000001</v>
      </c>
      <c r="H5642">
        <f t="shared" si="265"/>
        <v>9.1235168640000008</v>
      </c>
      <c r="I5642">
        <f t="shared" si="266"/>
        <v>3.8896381440000001</v>
      </c>
    </row>
    <row r="5643" spans="1:9" x14ac:dyDescent="0.3">
      <c r="A5643">
        <v>2016</v>
      </c>
      <c r="B5643" t="s">
        <v>5646</v>
      </c>
      <c r="C5643">
        <v>239.52083333333576</v>
      </c>
      <c r="D5643">
        <v>8.4556000000000004</v>
      </c>
      <c r="E5643">
        <f t="shared" si="264"/>
        <v>8.76676608</v>
      </c>
      <c r="F5643" s="3">
        <v>7.615014583333334</v>
      </c>
      <c r="G5643">
        <v>2.5610490000000001</v>
      </c>
      <c r="H5643">
        <f t="shared" si="265"/>
        <v>7.8952471200000014</v>
      </c>
      <c r="I5643">
        <f t="shared" si="266"/>
        <v>2.6552956031999999</v>
      </c>
    </row>
    <row r="5644" spans="1:9" x14ac:dyDescent="0.3">
      <c r="A5644">
        <v>2016</v>
      </c>
      <c r="B5644" t="s">
        <v>5647</v>
      </c>
      <c r="C5644">
        <v>239.54166666666424</v>
      </c>
      <c r="D5644">
        <v>8.5686999999999998</v>
      </c>
      <c r="E5644">
        <f t="shared" si="264"/>
        <v>8.8840281599999997</v>
      </c>
      <c r="F5644" s="3">
        <v>7.7113904166666671</v>
      </c>
      <c r="G5644">
        <v>2.3854129999999998</v>
      </c>
      <c r="H5644">
        <f t="shared" si="265"/>
        <v>7.995169584000001</v>
      </c>
      <c r="I5644">
        <f t="shared" si="266"/>
        <v>2.4731961983999997</v>
      </c>
    </row>
    <row r="5645" spans="1:9" x14ac:dyDescent="0.3">
      <c r="A5645">
        <v>2016</v>
      </c>
      <c r="B5645" t="s">
        <v>5648</v>
      </c>
      <c r="C5645">
        <v>239.5625</v>
      </c>
      <c r="D5645">
        <v>9.3420000000000005</v>
      </c>
      <c r="E5645">
        <f t="shared" si="264"/>
        <v>9.6857856000000009</v>
      </c>
      <c r="F5645" s="3">
        <v>8.6809954166666667</v>
      </c>
      <c r="G5645">
        <v>3.6846410000000001</v>
      </c>
      <c r="H5645">
        <f t="shared" si="265"/>
        <v>9.0004560480000002</v>
      </c>
      <c r="I5645">
        <f t="shared" si="266"/>
        <v>3.8202357888000003</v>
      </c>
    </row>
    <row r="5646" spans="1:9" x14ac:dyDescent="0.3">
      <c r="A5646">
        <v>2016</v>
      </c>
      <c r="B5646" t="s">
        <v>5649</v>
      </c>
      <c r="C5646">
        <v>239.58333333333576</v>
      </c>
      <c r="D5646">
        <v>10.199999999999999</v>
      </c>
      <c r="E5646">
        <f t="shared" si="264"/>
        <v>10.57536</v>
      </c>
      <c r="F5646" s="3">
        <v>8.2054900000000011</v>
      </c>
      <c r="G5646">
        <v>3.1932520000000002</v>
      </c>
      <c r="H5646">
        <f t="shared" si="265"/>
        <v>8.5074520319999998</v>
      </c>
      <c r="I5646">
        <f t="shared" si="266"/>
        <v>3.3107636735999995</v>
      </c>
    </row>
    <row r="5647" spans="1:9" x14ac:dyDescent="0.3">
      <c r="A5647">
        <v>2016</v>
      </c>
      <c r="B5647" t="s">
        <v>5650</v>
      </c>
      <c r="C5647">
        <v>239.60416666666424</v>
      </c>
      <c r="D5647">
        <v>9.7751999999999999</v>
      </c>
      <c r="E5647">
        <f t="shared" si="264"/>
        <v>10.134927360000001</v>
      </c>
      <c r="F5647" s="3">
        <v>8.0406633333333346</v>
      </c>
      <c r="G5647">
        <v>2.9259499999999998</v>
      </c>
      <c r="H5647">
        <f t="shared" si="265"/>
        <v>8.3365597440000005</v>
      </c>
      <c r="I5647">
        <f t="shared" si="266"/>
        <v>3.0336249599999996</v>
      </c>
    </row>
    <row r="5648" spans="1:9" x14ac:dyDescent="0.3">
      <c r="A5648">
        <v>2016</v>
      </c>
      <c r="B5648" t="s">
        <v>5651</v>
      </c>
      <c r="C5648">
        <v>239.625</v>
      </c>
      <c r="D5648">
        <v>12.163</v>
      </c>
      <c r="E5648">
        <f t="shared" si="264"/>
        <v>12.610598400000001</v>
      </c>
      <c r="F5648" s="3">
        <v>8.2557508333333338</v>
      </c>
      <c r="G5648">
        <v>3.3981300000000001</v>
      </c>
      <c r="H5648">
        <f t="shared" si="265"/>
        <v>8.5595624640000008</v>
      </c>
      <c r="I5648">
        <f t="shared" si="266"/>
        <v>3.5231811839999998</v>
      </c>
    </row>
    <row r="5649" spans="1:9" x14ac:dyDescent="0.3">
      <c r="A5649">
        <v>2016</v>
      </c>
      <c r="B5649" t="s">
        <v>5652</v>
      </c>
      <c r="C5649">
        <v>239.64583333333576</v>
      </c>
      <c r="D5649">
        <v>8.7880000000000003</v>
      </c>
      <c r="E5649">
        <f t="shared" si="264"/>
        <v>9.1113984000000006</v>
      </c>
      <c r="F5649" s="3">
        <v>8.1764150000000004</v>
      </c>
      <c r="G5649">
        <v>3.3680240000000001</v>
      </c>
      <c r="H5649">
        <f t="shared" si="265"/>
        <v>8.4773070720000003</v>
      </c>
      <c r="I5649">
        <f t="shared" si="266"/>
        <v>3.4919672832000002</v>
      </c>
    </row>
    <row r="5650" spans="1:9" x14ac:dyDescent="0.3">
      <c r="A5650">
        <v>2016</v>
      </c>
      <c r="B5650" t="s">
        <v>5653</v>
      </c>
      <c r="C5650">
        <v>239.66666666666424</v>
      </c>
      <c r="D5650">
        <v>8.0361999999999991</v>
      </c>
      <c r="E5650">
        <f t="shared" si="264"/>
        <v>8.3319321599999974</v>
      </c>
      <c r="F5650" s="3">
        <v>8.094700416666667</v>
      </c>
      <c r="G5650">
        <v>3.505417</v>
      </c>
      <c r="H5650">
        <f t="shared" si="265"/>
        <v>8.3925853919999991</v>
      </c>
      <c r="I5650">
        <f t="shared" si="266"/>
        <v>3.6344163456</v>
      </c>
    </row>
    <row r="5651" spans="1:9" x14ac:dyDescent="0.3">
      <c r="A5651">
        <v>2016</v>
      </c>
      <c r="B5651" t="s">
        <v>5654</v>
      </c>
      <c r="C5651">
        <v>239.6875</v>
      </c>
      <c r="D5651">
        <v>10.202</v>
      </c>
      <c r="E5651">
        <f t="shared" si="264"/>
        <v>10.577433600000001</v>
      </c>
      <c r="F5651" s="3">
        <v>7.8536933333333341</v>
      </c>
      <c r="G5651">
        <v>3.6463480000000001</v>
      </c>
      <c r="H5651">
        <f t="shared" si="265"/>
        <v>8.142709248000001</v>
      </c>
      <c r="I5651">
        <f t="shared" si="266"/>
        <v>3.7805336064000001</v>
      </c>
    </row>
    <row r="5652" spans="1:9" x14ac:dyDescent="0.3">
      <c r="A5652">
        <v>2016</v>
      </c>
      <c r="B5652" t="s">
        <v>5655</v>
      </c>
      <c r="C5652">
        <v>239.70833333333576</v>
      </c>
      <c r="D5652">
        <v>7.5923999999999996</v>
      </c>
      <c r="E5652">
        <f t="shared" si="264"/>
        <v>7.8718003200000002</v>
      </c>
      <c r="F5652" s="3">
        <v>7.2417120833333346</v>
      </c>
      <c r="G5652">
        <v>3.513557</v>
      </c>
      <c r="H5652">
        <f t="shared" si="265"/>
        <v>7.5082070880000016</v>
      </c>
      <c r="I5652">
        <f t="shared" si="266"/>
        <v>3.6428558976000001</v>
      </c>
    </row>
    <row r="5653" spans="1:9" x14ac:dyDescent="0.3">
      <c r="A5653">
        <v>2016</v>
      </c>
      <c r="B5653" t="s">
        <v>5656</v>
      </c>
      <c r="C5653">
        <v>239.72916666666424</v>
      </c>
      <c r="D5653">
        <v>7.7236000000000002</v>
      </c>
      <c r="E5653">
        <f t="shared" si="264"/>
        <v>8.0078284799999988</v>
      </c>
      <c r="F5653" s="3">
        <v>6.2692721666666671</v>
      </c>
      <c r="G5653">
        <v>3.3596650000000001</v>
      </c>
      <c r="H5653">
        <f t="shared" si="265"/>
        <v>6.4999813824000006</v>
      </c>
      <c r="I5653">
        <f t="shared" si="266"/>
        <v>3.4833006720000004</v>
      </c>
    </row>
    <row r="5654" spans="1:9" x14ac:dyDescent="0.3">
      <c r="A5654">
        <v>2016</v>
      </c>
      <c r="B5654" t="s">
        <v>5657</v>
      </c>
      <c r="C5654">
        <v>239.75</v>
      </c>
      <c r="D5654">
        <v>5.5468999999999999</v>
      </c>
      <c r="E5654">
        <f t="shared" si="264"/>
        <v>5.7510259199999991</v>
      </c>
      <c r="F5654" s="3">
        <v>4.5336504166666671</v>
      </c>
      <c r="G5654">
        <v>2.556746</v>
      </c>
      <c r="H5654">
        <f t="shared" si="265"/>
        <v>4.700488752</v>
      </c>
      <c r="I5654">
        <f t="shared" si="266"/>
        <v>2.6508342527999997</v>
      </c>
    </row>
    <row r="5655" spans="1:9" x14ac:dyDescent="0.3">
      <c r="A5655">
        <v>2016</v>
      </c>
      <c r="B5655" t="s">
        <v>5658</v>
      </c>
      <c r="C5655">
        <v>239.77083333333576</v>
      </c>
      <c r="D5655">
        <v>4.8476999999999997</v>
      </c>
      <c r="E5655">
        <f t="shared" si="264"/>
        <v>5.0260953600000002</v>
      </c>
      <c r="F5655" s="3">
        <v>3.6332036666666667</v>
      </c>
      <c r="G5655">
        <v>2.6053679999999999</v>
      </c>
      <c r="H5655">
        <f t="shared" si="265"/>
        <v>3.7669055615999998</v>
      </c>
      <c r="I5655">
        <f t="shared" si="266"/>
        <v>2.7012455423999997</v>
      </c>
    </row>
    <row r="5656" spans="1:9" x14ac:dyDescent="0.3">
      <c r="A5656">
        <v>2016</v>
      </c>
      <c r="B5656" t="s">
        <v>5659</v>
      </c>
      <c r="C5656">
        <v>239.79166666666424</v>
      </c>
      <c r="D5656">
        <v>2.7639</v>
      </c>
      <c r="E5656">
        <f t="shared" si="264"/>
        <v>2.8656115200000003</v>
      </c>
      <c r="F5656" s="3">
        <v>1.9750346666666667</v>
      </c>
      <c r="G5656">
        <v>1.6020559999999999</v>
      </c>
      <c r="H5656">
        <f t="shared" si="265"/>
        <v>2.0477159424</v>
      </c>
      <c r="I5656">
        <f t="shared" si="266"/>
        <v>1.6610116607999998</v>
      </c>
    </row>
    <row r="5657" spans="1:9" x14ac:dyDescent="0.3">
      <c r="A5657">
        <v>2016</v>
      </c>
      <c r="B5657" t="s">
        <v>5660</v>
      </c>
      <c r="C5657">
        <v>239.8125</v>
      </c>
      <c r="D5657">
        <v>0.50754999999999995</v>
      </c>
      <c r="E5657">
        <f t="shared" si="264"/>
        <v>0.52622784</v>
      </c>
      <c r="F5657" s="3">
        <v>0</v>
      </c>
      <c r="G5657">
        <v>0</v>
      </c>
      <c r="H5657">
        <f t="shared" si="265"/>
        <v>0</v>
      </c>
      <c r="I5657">
        <f t="shared" si="266"/>
        <v>0</v>
      </c>
    </row>
    <row r="5658" spans="1:9" x14ac:dyDescent="0.3">
      <c r="A5658">
        <v>2016</v>
      </c>
      <c r="B5658" t="s">
        <v>5661</v>
      </c>
      <c r="C5658">
        <v>239.83333333333576</v>
      </c>
      <c r="D5658">
        <v>0.43254999999999999</v>
      </c>
      <c r="E5658">
        <f t="shared" si="264"/>
        <v>0.44846784000000001</v>
      </c>
      <c r="F5658" s="3">
        <v>0</v>
      </c>
      <c r="G5658">
        <v>0</v>
      </c>
      <c r="H5658">
        <f t="shared" si="265"/>
        <v>0</v>
      </c>
      <c r="I5658">
        <f t="shared" si="266"/>
        <v>0</v>
      </c>
    </row>
    <row r="5659" spans="1:9" x14ac:dyDescent="0.3">
      <c r="A5659">
        <v>2016</v>
      </c>
      <c r="B5659" t="s">
        <v>5662</v>
      </c>
      <c r="C5659">
        <v>239.85416666666424</v>
      </c>
      <c r="D5659">
        <v>4.1967999999999998E-2</v>
      </c>
      <c r="E5659">
        <f t="shared" si="264"/>
        <v>4.3512422399999993E-2</v>
      </c>
      <c r="F5659" s="3">
        <v>0</v>
      </c>
      <c r="G5659">
        <v>0</v>
      </c>
      <c r="H5659">
        <f t="shared" si="265"/>
        <v>0</v>
      </c>
      <c r="I5659">
        <f t="shared" si="266"/>
        <v>0</v>
      </c>
    </row>
    <row r="5660" spans="1:9" x14ac:dyDescent="0.3">
      <c r="A5660">
        <v>2016</v>
      </c>
      <c r="B5660" t="s">
        <v>5663</v>
      </c>
      <c r="C5660">
        <v>239.875</v>
      </c>
      <c r="D5660">
        <v>-8.9286000000000001E-3</v>
      </c>
      <c r="E5660">
        <f t="shared" si="264"/>
        <v>-9.2571724799999991E-3</v>
      </c>
      <c r="F5660" s="3">
        <v>0</v>
      </c>
      <c r="G5660">
        <v>0</v>
      </c>
      <c r="H5660">
        <f t="shared" si="265"/>
        <v>0</v>
      </c>
      <c r="I5660">
        <f t="shared" si="266"/>
        <v>0</v>
      </c>
    </row>
    <row r="5661" spans="1:9" x14ac:dyDescent="0.3">
      <c r="A5661">
        <v>2016</v>
      </c>
      <c r="B5661" t="s">
        <v>5664</v>
      </c>
      <c r="C5661">
        <v>239.89583333333576</v>
      </c>
      <c r="D5661">
        <v>3.0925999999999999E-2</v>
      </c>
      <c r="E5661">
        <f t="shared" si="264"/>
        <v>3.2064076800000001E-2</v>
      </c>
      <c r="F5661" s="3">
        <v>0</v>
      </c>
      <c r="G5661">
        <v>0</v>
      </c>
      <c r="H5661">
        <f t="shared" si="265"/>
        <v>0</v>
      </c>
      <c r="I5661">
        <f t="shared" si="266"/>
        <v>0</v>
      </c>
    </row>
    <row r="5662" spans="1:9" x14ac:dyDescent="0.3">
      <c r="A5662">
        <v>2016</v>
      </c>
      <c r="B5662" t="s">
        <v>5665</v>
      </c>
      <c r="C5662">
        <v>239.91666666666424</v>
      </c>
      <c r="D5662">
        <v>-5.8656000000000003E-3</v>
      </c>
      <c r="E5662">
        <f t="shared" si="264"/>
        <v>-6.0814540800000006E-3</v>
      </c>
      <c r="F5662" s="3">
        <v>0</v>
      </c>
      <c r="G5662">
        <v>0</v>
      </c>
      <c r="H5662">
        <f t="shared" si="265"/>
        <v>0</v>
      </c>
      <c r="I5662">
        <f t="shared" si="266"/>
        <v>0</v>
      </c>
    </row>
    <row r="5663" spans="1:9" x14ac:dyDescent="0.3">
      <c r="A5663">
        <v>2016</v>
      </c>
      <c r="B5663" t="s">
        <v>5666</v>
      </c>
      <c r="C5663">
        <v>239.9375</v>
      </c>
      <c r="D5663">
        <v>9.5341000000000002E-3</v>
      </c>
      <c r="E5663">
        <f t="shared" si="264"/>
        <v>9.8849548799999996E-3</v>
      </c>
      <c r="F5663" s="3">
        <v>0</v>
      </c>
      <c r="G5663">
        <v>0</v>
      </c>
      <c r="H5663">
        <f t="shared" si="265"/>
        <v>0</v>
      </c>
      <c r="I5663">
        <f t="shared" si="266"/>
        <v>0</v>
      </c>
    </row>
    <row r="5664" spans="1:9" x14ac:dyDescent="0.3">
      <c r="A5664">
        <v>2016</v>
      </c>
      <c r="B5664" t="s">
        <v>5667</v>
      </c>
      <c r="C5664">
        <v>239.95833333333576</v>
      </c>
      <c r="D5664">
        <v>-2.0772E-3</v>
      </c>
      <c r="E5664">
        <f t="shared" si="264"/>
        <v>-2.1536409600000001E-3</v>
      </c>
      <c r="F5664" s="3">
        <v>0</v>
      </c>
      <c r="G5664">
        <v>0</v>
      </c>
      <c r="H5664">
        <f t="shared" si="265"/>
        <v>0</v>
      </c>
      <c r="I5664">
        <f t="shared" si="266"/>
        <v>0</v>
      </c>
    </row>
    <row r="5665" spans="1:9" x14ac:dyDescent="0.3">
      <c r="A5665">
        <v>2016</v>
      </c>
      <c r="B5665" t="s">
        <v>5668</v>
      </c>
      <c r="C5665">
        <v>239.97916666666424</v>
      </c>
      <c r="D5665">
        <v>-1.6059E-2</v>
      </c>
      <c r="E5665">
        <f t="shared" si="264"/>
        <v>-1.6649971199999999E-2</v>
      </c>
      <c r="F5665" s="3">
        <v>0</v>
      </c>
      <c r="G5665">
        <v>0</v>
      </c>
      <c r="H5665">
        <f t="shared" si="265"/>
        <v>0</v>
      </c>
      <c r="I5665">
        <f t="shared" si="266"/>
        <v>0</v>
      </c>
    </row>
    <row r="5666" spans="1:9" x14ac:dyDescent="0.3">
      <c r="A5666">
        <v>2016</v>
      </c>
      <c r="B5666" t="s">
        <v>5669</v>
      </c>
      <c r="C5666">
        <v>240</v>
      </c>
      <c r="D5666">
        <v>-9.6705999999999997E-3</v>
      </c>
      <c r="E5666">
        <f t="shared" si="264"/>
        <v>-1.002647808E-2</v>
      </c>
      <c r="F5666" s="3">
        <v>0</v>
      </c>
      <c r="G5666">
        <v>0</v>
      </c>
      <c r="H5666">
        <f t="shared" si="265"/>
        <v>0</v>
      </c>
      <c r="I5666">
        <f t="shared" si="266"/>
        <v>0</v>
      </c>
    </row>
    <row r="5667" spans="1:9" x14ac:dyDescent="0.3">
      <c r="A5667">
        <v>2016</v>
      </c>
      <c r="B5667" t="s">
        <v>5670</v>
      </c>
      <c r="C5667">
        <v>240.02083333333576</v>
      </c>
      <c r="D5667">
        <v>5.9644999999999997E-2</v>
      </c>
      <c r="E5667">
        <f t="shared" si="264"/>
        <v>6.1839935999999991E-2</v>
      </c>
      <c r="F5667" s="3">
        <v>0</v>
      </c>
      <c r="G5667">
        <v>0</v>
      </c>
      <c r="H5667">
        <f t="shared" si="265"/>
        <v>0</v>
      </c>
      <c r="I5667">
        <f t="shared" si="266"/>
        <v>0</v>
      </c>
    </row>
    <row r="5668" spans="1:9" x14ac:dyDescent="0.3">
      <c r="A5668">
        <v>2016</v>
      </c>
      <c r="B5668" t="s">
        <v>5671</v>
      </c>
      <c r="C5668">
        <v>240.04166666666424</v>
      </c>
      <c r="D5668">
        <v>4.2021000000000003E-2</v>
      </c>
      <c r="E5668">
        <f t="shared" si="264"/>
        <v>4.3567372800000004E-2</v>
      </c>
      <c r="F5668" s="3">
        <v>0</v>
      </c>
      <c r="G5668">
        <v>0</v>
      </c>
      <c r="H5668">
        <f t="shared" si="265"/>
        <v>0</v>
      </c>
      <c r="I5668">
        <f t="shared" si="266"/>
        <v>0</v>
      </c>
    </row>
    <row r="5669" spans="1:9" x14ac:dyDescent="0.3">
      <c r="A5669">
        <v>2016</v>
      </c>
      <c r="B5669" t="s">
        <v>5672</v>
      </c>
      <c r="C5669">
        <v>240.0625</v>
      </c>
      <c r="D5669">
        <v>6.9986000000000007E-2</v>
      </c>
      <c r="E5669">
        <f t="shared" si="264"/>
        <v>7.2561484800000006E-2</v>
      </c>
      <c r="F5669" s="3">
        <v>0</v>
      </c>
      <c r="G5669">
        <v>0</v>
      </c>
      <c r="H5669">
        <f t="shared" si="265"/>
        <v>0</v>
      </c>
      <c r="I5669">
        <f t="shared" si="266"/>
        <v>0</v>
      </c>
    </row>
    <row r="5670" spans="1:9" x14ac:dyDescent="0.3">
      <c r="A5670">
        <v>2016</v>
      </c>
      <c r="B5670" t="s">
        <v>5673</v>
      </c>
      <c r="C5670">
        <v>240.08333333333576</v>
      </c>
      <c r="D5670">
        <v>0.28231000000000001</v>
      </c>
      <c r="E5670">
        <f t="shared" si="264"/>
        <v>0.29269900799999998</v>
      </c>
      <c r="F5670" s="3">
        <v>0</v>
      </c>
      <c r="G5670">
        <v>0</v>
      </c>
      <c r="H5670">
        <f t="shared" si="265"/>
        <v>0</v>
      </c>
      <c r="I5670">
        <f t="shared" si="266"/>
        <v>0</v>
      </c>
    </row>
    <row r="5671" spans="1:9" x14ac:dyDescent="0.3">
      <c r="A5671">
        <v>2016</v>
      </c>
      <c r="B5671" t="s">
        <v>5674</v>
      </c>
      <c r="C5671">
        <v>240.10416666666424</v>
      </c>
      <c r="D5671">
        <v>0.28999000000000003</v>
      </c>
      <c r="E5671">
        <f t="shared" si="264"/>
        <v>0.30066163200000007</v>
      </c>
      <c r="F5671" s="3">
        <v>0</v>
      </c>
      <c r="G5671">
        <v>0</v>
      </c>
      <c r="H5671">
        <f t="shared" si="265"/>
        <v>0</v>
      </c>
      <c r="I5671">
        <f t="shared" si="266"/>
        <v>0</v>
      </c>
    </row>
    <row r="5672" spans="1:9" x14ac:dyDescent="0.3">
      <c r="A5672">
        <v>2016</v>
      </c>
      <c r="B5672" t="s">
        <v>5675</v>
      </c>
      <c r="C5672">
        <v>240.125</v>
      </c>
      <c r="D5672">
        <v>0.30263000000000001</v>
      </c>
      <c r="E5672">
        <f t="shared" si="264"/>
        <v>0.31376678400000002</v>
      </c>
      <c r="F5672" s="3">
        <v>0</v>
      </c>
      <c r="G5672">
        <v>0</v>
      </c>
      <c r="H5672">
        <f t="shared" si="265"/>
        <v>0</v>
      </c>
      <c r="I5672">
        <f t="shared" si="266"/>
        <v>0</v>
      </c>
    </row>
    <row r="5673" spans="1:9" x14ac:dyDescent="0.3">
      <c r="A5673">
        <v>2016</v>
      </c>
      <c r="B5673" t="s">
        <v>5676</v>
      </c>
      <c r="C5673">
        <v>240.14583333333576</v>
      </c>
      <c r="D5673">
        <v>0.28455999999999998</v>
      </c>
      <c r="E5673">
        <f t="shared" si="264"/>
        <v>0.29503180800000001</v>
      </c>
      <c r="F5673" s="3">
        <v>0</v>
      </c>
      <c r="G5673">
        <v>0</v>
      </c>
      <c r="H5673">
        <f t="shared" si="265"/>
        <v>0</v>
      </c>
      <c r="I5673">
        <f t="shared" si="266"/>
        <v>0</v>
      </c>
    </row>
    <row r="5674" spans="1:9" x14ac:dyDescent="0.3">
      <c r="A5674">
        <v>2016</v>
      </c>
      <c r="B5674" t="s">
        <v>5677</v>
      </c>
      <c r="C5674">
        <v>240.16666666666424</v>
      </c>
      <c r="D5674">
        <v>0.26756999999999997</v>
      </c>
      <c r="E5674">
        <f t="shared" si="264"/>
        <v>0.27741657599999997</v>
      </c>
      <c r="F5674" s="3">
        <v>0</v>
      </c>
      <c r="G5674">
        <v>0</v>
      </c>
      <c r="H5674">
        <f t="shared" si="265"/>
        <v>0</v>
      </c>
      <c r="I5674">
        <f t="shared" si="266"/>
        <v>0</v>
      </c>
    </row>
    <row r="5675" spans="1:9" x14ac:dyDescent="0.3">
      <c r="A5675">
        <v>2016</v>
      </c>
      <c r="B5675" t="s">
        <v>5678</v>
      </c>
      <c r="C5675">
        <v>240.1875</v>
      </c>
      <c r="D5675">
        <v>0.24351999999999999</v>
      </c>
      <c r="E5675">
        <f t="shared" si="264"/>
        <v>0.25248153600000001</v>
      </c>
      <c r="F5675" s="3">
        <v>0</v>
      </c>
      <c r="G5675">
        <v>0</v>
      </c>
      <c r="H5675">
        <f t="shared" si="265"/>
        <v>0</v>
      </c>
      <c r="I5675">
        <f t="shared" si="266"/>
        <v>0</v>
      </c>
    </row>
    <row r="5676" spans="1:9" x14ac:dyDescent="0.3">
      <c r="A5676">
        <v>2016</v>
      </c>
      <c r="B5676" t="s">
        <v>5679</v>
      </c>
      <c r="C5676">
        <v>240.20833333333576</v>
      </c>
      <c r="D5676">
        <v>0.21795</v>
      </c>
      <c r="E5676">
        <f t="shared" si="264"/>
        <v>0.22597055999999999</v>
      </c>
      <c r="F5676" s="3">
        <v>0</v>
      </c>
      <c r="G5676">
        <v>0</v>
      </c>
      <c r="H5676">
        <f t="shared" si="265"/>
        <v>0</v>
      </c>
      <c r="I5676">
        <f t="shared" si="266"/>
        <v>0</v>
      </c>
    </row>
    <row r="5677" spans="1:9" x14ac:dyDescent="0.3">
      <c r="A5677">
        <v>2016</v>
      </c>
      <c r="B5677" t="s">
        <v>5680</v>
      </c>
      <c r="C5677">
        <v>240.22916666666424</v>
      </c>
      <c r="D5677">
        <v>0.17508000000000001</v>
      </c>
      <c r="E5677">
        <f t="shared" si="264"/>
        <v>0.18152294399999999</v>
      </c>
      <c r="F5677" s="3">
        <v>0</v>
      </c>
      <c r="G5677">
        <v>0</v>
      </c>
      <c r="H5677">
        <f t="shared" si="265"/>
        <v>0</v>
      </c>
      <c r="I5677">
        <f t="shared" si="266"/>
        <v>0</v>
      </c>
    </row>
    <row r="5678" spans="1:9" x14ac:dyDescent="0.3">
      <c r="A5678">
        <v>2016</v>
      </c>
      <c r="B5678" t="s">
        <v>5681</v>
      </c>
      <c r="C5678">
        <v>240.25</v>
      </c>
      <c r="D5678">
        <v>0.17623</v>
      </c>
      <c r="E5678">
        <f t="shared" si="264"/>
        <v>0.18271526399999999</v>
      </c>
      <c r="F5678" s="3">
        <v>0</v>
      </c>
      <c r="G5678">
        <v>0</v>
      </c>
      <c r="H5678">
        <f t="shared" si="265"/>
        <v>0</v>
      </c>
      <c r="I5678">
        <f t="shared" si="266"/>
        <v>0</v>
      </c>
    </row>
    <row r="5679" spans="1:9" x14ac:dyDescent="0.3">
      <c r="A5679">
        <v>2016</v>
      </c>
      <c r="B5679" t="s">
        <v>5682</v>
      </c>
      <c r="C5679">
        <v>240.27083333333576</v>
      </c>
      <c r="D5679">
        <v>0.18787000000000001</v>
      </c>
      <c r="E5679">
        <f t="shared" si="264"/>
        <v>0.19478361600000002</v>
      </c>
      <c r="F5679" s="3">
        <v>1.8669856666666669</v>
      </c>
      <c r="G5679">
        <v>1.3614200000000001</v>
      </c>
      <c r="H5679">
        <f t="shared" si="265"/>
        <v>1.9356907392000002</v>
      </c>
      <c r="I5679">
        <f t="shared" si="266"/>
        <v>1.4115202560000002</v>
      </c>
    </row>
    <row r="5680" spans="1:9" x14ac:dyDescent="0.3">
      <c r="A5680">
        <v>2016</v>
      </c>
      <c r="B5680" t="s">
        <v>5683</v>
      </c>
      <c r="C5680">
        <v>240.29166666666424</v>
      </c>
      <c r="D5680">
        <v>2.5565000000000002</v>
      </c>
      <c r="E5680">
        <f t="shared" si="264"/>
        <v>2.6505792000000006</v>
      </c>
      <c r="F5680" s="3">
        <v>4.1004105833333337</v>
      </c>
      <c r="G5680">
        <v>2.6811250000000002</v>
      </c>
      <c r="H5680">
        <f t="shared" si="265"/>
        <v>4.2513056928000008</v>
      </c>
      <c r="I5680">
        <f t="shared" si="266"/>
        <v>2.7797904000000004</v>
      </c>
    </row>
    <row r="5681" spans="1:9" x14ac:dyDescent="0.3">
      <c r="A5681">
        <v>2016</v>
      </c>
      <c r="B5681" t="s">
        <v>5684</v>
      </c>
      <c r="C5681">
        <v>240.3125</v>
      </c>
      <c r="D5681">
        <v>6.9791999999999996</v>
      </c>
      <c r="E5681">
        <f t="shared" si="264"/>
        <v>7.2360345600000002</v>
      </c>
      <c r="F5681" s="3">
        <v>5.738416833333333</v>
      </c>
      <c r="G5681">
        <v>3.3047279999999999</v>
      </c>
      <c r="H5681">
        <f t="shared" si="265"/>
        <v>5.9495905728</v>
      </c>
      <c r="I5681">
        <f t="shared" si="266"/>
        <v>3.4263419903999996</v>
      </c>
    </row>
    <row r="5682" spans="1:9" x14ac:dyDescent="0.3">
      <c r="A5682">
        <v>2016</v>
      </c>
      <c r="B5682" t="s">
        <v>5685</v>
      </c>
      <c r="C5682">
        <v>240.33333333333576</v>
      </c>
      <c r="D5682">
        <v>7.9825999999999997</v>
      </c>
      <c r="E5682">
        <f t="shared" si="264"/>
        <v>8.2763596800000006</v>
      </c>
      <c r="F5682" s="3">
        <v>6.375305</v>
      </c>
      <c r="G5682">
        <v>3.0804749999999999</v>
      </c>
      <c r="H5682">
        <f t="shared" si="265"/>
        <v>6.609916224</v>
      </c>
      <c r="I5682">
        <f t="shared" si="266"/>
        <v>3.1938364799999999</v>
      </c>
    </row>
    <row r="5683" spans="1:9" x14ac:dyDescent="0.3">
      <c r="A5683">
        <v>2016</v>
      </c>
      <c r="B5683" t="s">
        <v>5686</v>
      </c>
      <c r="C5683">
        <v>240.35416666666424</v>
      </c>
      <c r="D5683">
        <v>7.4889999999999999</v>
      </c>
      <c r="E5683">
        <f t="shared" si="264"/>
        <v>7.7645952000000005</v>
      </c>
      <c r="F5683" s="3">
        <v>7.5730523333333331</v>
      </c>
      <c r="G5683">
        <v>4.2276939999999996</v>
      </c>
      <c r="H5683">
        <f t="shared" si="265"/>
        <v>7.8517406591999999</v>
      </c>
      <c r="I5683">
        <f t="shared" si="266"/>
        <v>4.3832731391999999</v>
      </c>
    </row>
    <row r="5684" spans="1:9" x14ac:dyDescent="0.3">
      <c r="A5684">
        <v>2016</v>
      </c>
      <c r="B5684" t="s">
        <v>5687</v>
      </c>
      <c r="C5684">
        <v>240.375</v>
      </c>
      <c r="D5684">
        <v>8.3027999999999995</v>
      </c>
      <c r="E5684">
        <f t="shared" si="264"/>
        <v>8.6083430399999994</v>
      </c>
      <c r="F5684" s="3">
        <v>7.1579593333333342</v>
      </c>
      <c r="G5684">
        <v>3.3085659999999999</v>
      </c>
      <c r="H5684">
        <f t="shared" si="265"/>
        <v>7.4213722367999999</v>
      </c>
      <c r="I5684">
        <f t="shared" si="266"/>
        <v>3.4303212288</v>
      </c>
    </row>
    <row r="5685" spans="1:9" x14ac:dyDescent="0.3">
      <c r="A5685">
        <v>2016</v>
      </c>
      <c r="B5685" t="s">
        <v>5688</v>
      </c>
      <c r="C5685">
        <v>240.39583333333576</v>
      </c>
      <c r="D5685">
        <v>6.9684999999999997</v>
      </c>
      <c r="E5685">
        <f t="shared" si="264"/>
        <v>7.2249407999999997</v>
      </c>
      <c r="F5685" s="3">
        <v>7.8995433333333338</v>
      </c>
      <c r="G5685">
        <v>4.2745280000000001</v>
      </c>
      <c r="H5685">
        <f t="shared" si="265"/>
        <v>8.1902465280000012</v>
      </c>
      <c r="I5685">
        <f t="shared" si="266"/>
        <v>4.4318306304000004</v>
      </c>
    </row>
    <row r="5686" spans="1:9" x14ac:dyDescent="0.3">
      <c r="A5686">
        <v>2016</v>
      </c>
      <c r="B5686" t="s">
        <v>5689</v>
      </c>
      <c r="C5686">
        <v>240.41666666666424</v>
      </c>
      <c r="D5686">
        <v>9.4932999999999996</v>
      </c>
      <c r="E5686">
        <f t="shared" si="264"/>
        <v>9.8426534400000012</v>
      </c>
      <c r="F5686" s="3">
        <v>8.0770787500000001</v>
      </c>
      <c r="G5686">
        <v>4.3998090000000003</v>
      </c>
      <c r="H5686">
        <f t="shared" si="265"/>
        <v>8.374315248000002</v>
      </c>
      <c r="I5686">
        <f t="shared" si="266"/>
        <v>4.5617219711999999</v>
      </c>
    </row>
    <row r="5687" spans="1:9" x14ac:dyDescent="0.3">
      <c r="A5687">
        <v>2016</v>
      </c>
      <c r="B5687" t="s">
        <v>5690</v>
      </c>
      <c r="C5687">
        <v>240.4375</v>
      </c>
      <c r="D5687">
        <v>8.1548999999999996</v>
      </c>
      <c r="E5687">
        <f t="shared" si="264"/>
        <v>8.4550003199999999</v>
      </c>
      <c r="F5687" s="3">
        <v>8.0999029166666663</v>
      </c>
      <c r="G5687">
        <v>4.3087489999999997</v>
      </c>
      <c r="H5687">
        <f t="shared" si="265"/>
        <v>8.3979793439999995</v>
      </c>
      <c r="I5687">
        <f t="shared" si="266"/>
        <v>4.4673109632000001</v>
      </c>
    </row>
    <row r="5688" spans="1:9" x14ac:dyDescent="0.3">
      <c r="A5688">
        <v>2016</v>
      </c>
      <c r="B5688" t="s">
        <v>5691</v>
      </c>
      <c r="C5688">
        <v>240.45833333333576</v>
      </c>
      <c r="D5688">
        <v>8.3675999999999995</v>
      </c>
      <c r="E5688">
        <f t="shared" si="264"/>
        <v>8.6755276800000001</v>
      </c>
      <c r="F5688" s="3">
        <v>8.120353333333334</v>
      </c>
      <c r="G5688">
        <v>4.0483180000000001</v>
      </c>
      <c r="H5688">
        <f t="shared" si="265"/>
        <v>8.4191823360000004</v>
      </c>
      <c r="I5688">
        <f t="shared" si="266"/>
        <v>4.1972961024000002</v>
      </c>
    </row>
    <row r="5689" spans="1:9" x14ac:dyDescent="0.3">
      <c r="A5689">
        <v>2016</v>
      </c>
      <c r="B5689" t="s">
        <v>5692</v>
      </c>
      <c r="C5689">
        <v>240.47916666666424</v>
      </c>
      <c r="D5689">
        <v>9.3673000000000002</v>
      </c>
      <c r="E5689">
        <f t="shared" si="264"/>
        <v>9.7120166399999999</v>
      </c>
      <c r="F5689" s="3">
        <v>7.9277300000000004</v>
      </c>
      <c r="G5689">
        <v>3.9803459999999999</v>
      </c>
      <c r="H5689">
        <f t="shared" si="265"/>
        <v>8.2194704640000005</v>
      </c>
      <c r="I5689">
        <f t="shared" si="266"/>
        <v>4.1268227327999991</v>
      </c>
    </row>
    <row r="5690" spans="1:9" x14ac:dyDescent="0.3">
      <c r="A5690">
        <v>2016</v>
      </c>
      <c r="B5690" t="s">
        <v>5693</v>
      </c>
      <c r="C5690">
        <v>240.5</v>
      </c>
      <c r="D5690">
        <v>7.5989000000000004</v>
      </c>
      <c r="E5690">
        <f t="shared" si="264"/>
        <v>7.8785395200000004</v>
      </c>
      <c r="F5690" s="3">
        <v>7.8308541666666676</v>
      </c>
      <c r="G5690">
        <v>3.7886120000000001</v>
      </c>
      <c r="H5690">
        <f t="shared" si="265"/>
        <v>8.1190295999999993</v>
      </c>
      <c r="I5690">
        <f t="shared" si="266"/>
        <v>3.9280329216000003</v>
      </c>
    </row>
    <row r="5691" spans="1:9" x14ac:dyDescent="0.3">
      <c r="A5691">
        <v>2016</v>
      </c>
      <c r="B5691" t="s">
        <v>5694</v>
      </c>
      <c r="C5691">
        <v>240.52083333333576</v>
      </c>
      <c r="D5691">
        <v>8.5863999999999994</v>
      </c>
      <c r="E5691">
        <f t="shared" si="264"/>
        <v>8.9023795200000002</v>
      </c>
      <c r="F5691" s="3">
        <v>7.7437587500000005</v>
      </c>
      <c r="G5691">
        <v>3.4972910000000001</v>
      </c>
      <c r="H5691">
        <f t="shared" si="265"/>
        <v>8.0287290719999991</v>
      </c>
      <c r="I5691">
        <f t="shared" si="266"/>
        <v>3.6259913087999998</v>
      </c>
    </row>
    <row r="5692" spans="1:9" x14ac:dyDescent="0.3">
      <c r="A5692">
        <v>2016</v>
      </c>
      <c r="B5692" t="s">
        <v>5695</v>
      </c>
      <c r="C5692">
        <v>240.54166666666424</v>
      </c>
      <c r="D5692">
        <v>6.0106000000000002</v>
      </c>
      <c r="E5692">
        <f t="shared" si="264"/>
        <v>6.2317900799999997</v>
      </c>
      <c r="F5692" s="3">
        <v>7.6126025000000004</v>
      </c>
      <c r="G5692">
        <v>3.441068</v>
      </c>
      <c r="H5692">
        <f t="shared" si="265"/>
        <v>7.8927462720000001</v>
      </c>
      <c r="I5692">
        <f t="shared" si="266"/>
        <v>3.5676993024000003</v>
      </c>
    </row>
    <row r="5693" spans="1:9" x14ac:dyDescent="0.3">
      <c r="A5693">
        <v>2016</v>
      </c>
      <c r="B5693" t="s">
        <v>5696</v>
      </c>
      <c r="C5693">
        <v>240.5625</v>
      </c>
      <c r="D5693">
        <v>8.5701000000000001</v>
      </c>
      <c r="E5693">
        <f t="shared" si="264"/>
        <v>8.8854796799999995</v>
      </c>
      <c r="F5693" s="3">
        <v>7.5216116666666668</v>
      </c>
      <c r="G5693">
        <v>3.2488980000000001</v>
      </c>
      <c r="H5693">
        <f t="shared" si="265"/>
        <v>7.7984069760000017</v>
      </c>
      <c r="I5693">
        <f t="shared" si="266"/>
        <v>3.3684574463999999</v>
      </c>
    </row>
    <row r="5694" spans="1:9" x14ac:dyDescent="0.3">
      <c r="A5694">
        <v>2016</v>
      </c>
      <c r="B5694" t="s">
        <v>5697</v>
      </c>
      <c r="C5694">
        <v>240.58333333333576</v>
      </c>
      <c r="D5694">
        <v>8.2331000000000003</v>
      </c>
      <c r="E5694">
        <f t="shared" si="264"/>
        <v>8.5360780800000011</v>
      </c>
      <c r="F5694" s="3">
        <v>7.3847725000000004</v>
      </c>
      <c r="G5694">
        <v>3.2983020000000001</v>
      </c>
      <c r="H5694">
        <f t="shared" si="265"/>
        <v>7.6565321280000003</v>
      </c>
      <c r="I5694">
        <f t="shared" si="266"/>
        <v>3.4196795136000002</v>
      </c>
    </row>
    <row r="5695" spans="1:9" x14ac:dyDescent="0.3">
      <c r="A5695">
        <v>2016</v>
      </c>
      <c r="B5695" t="s">
        <v>5698</v>
      </c>
      <c r="C5695">
        <v>240.60416666666424</v>
      </c>
      <c r="D5695">
        <v>8.3297000000000008</v>
      </c>
      <c r="E5695">
        <f t="shared" si="264"/>
        <v>8.636232960000001</v>
      </c>
      <c r="F5695" s="3">
        <v>7.1816370833333334</v>
      </c>
      <c r="G5695">
        <v>3.1161729999999999</v>
      </c>
      <c r="H5695">
        <f t="shared" si="265"/>
        <v>7.445921327999999</v>
      </c>
      <c r="I5695">
        <f t="shared" si="266"/>
        <v>3.2308481663999995</v>
      </c>
    </row>
    <row r="5696" spans="1:9" x14ac:dyDescent="0.3">
      <c r="A5696">
        <v>2016</v>
      </c>
      <c r="B5696" t="s">
        <v>5699</v>
      </c>
      <c r="C5696">
        <v>240.625</v>
      </c>
      <c r="D5696">
        <v>7.2373000000000003</v>
      </c>
      <c r="E5696">
        <f t="shared" si="264"/>
        <v>7.5036326400000002</v>
      </c>
      <c r="F5696" s="3">
        <v>6.9292257500000005</v>
      </c>
      <c r="G5696">
        <v>2.965929</v>
      </c>
      <c r="H5696">
        <f t="shared" si="265"/>
        <v>7.1842212576</v>
      </c>
      <c r="I5696">
        <f t="shared" si="266"/>
        <v>3.0750751872000004</v>
      </c>
    </row>
    <row r="5697" spans="1:9" x14ac:dyDescent="0.3">
      <c r="A5697">
        <v>2016</v>
      </c>
      <c r="B5697" t="s">
        <v>5700</v>
      </c>
      <c r="C5697">
        <v>240.64583333333576</v>
      </c>
      <c r="D5697">
        <v>7.77</v>
      </c>
      <c r="E5697">
        <f t="shared" si="264"/>
        <v>8.0559359999999991</v>
      </c>
      <c r="F5697" s="3">
        <v>6.8463165833333335</v>
      </c>
      <c r="G5697">
        <v>2.9274360000000001</v>
      </c>
      <c r="H5697">
        <f t="shared" si="265"/>
        <v>7.0982610336000009</v>
      </c>
      <c r="I5697">
        <f t="shared" si="266"/>
        <v>3.0351656448000002</v>
      </c>
    </row>
    <row r="5698" spans="1:9" x14ac:dyDescent="0.3">
      <c r="A5698">
        <v>2016</v>
      </c>
      <c r="B5698" t="s">
        <v>5701</v>
      </c>
      <c r="C5698">
        <v>240.66666666666424</v>
      </c>
      <c r="D5698">
        <v>7.63</v>
      </c>
      <c r="E5698">
        <f t="shared" si="264"/>
        <v>7.9107839999999996</v>
      </c>
      <c r="F5698" s="3">
        <v>6.7890984166666666</v>
      </c>
      <c r="G5698">
        <v>2.9894289999999999</v>
      </c>
      <c r="H5698">
        <f t="shared" si="265"/>
        <v>7.0389372384</v>
      </c>
      <c r="I5698">
        <f t="shared" si="266"/>
        <v>3.0994399871999998</v>
      </c>
    </row>
    <row r="5699" spans="1:9" x14ac:dyDescent="0.3">
      <c r="A5699">
        <v>2016</v>
      </c>
      <c r="B5699" t="s">
        <v>5702</v>
      </c>
      <c r="C5699">
        <v>240.6875</v>
      </c>
      <c r="D5699">
        <v>7.6589999999999998</v>
      </c>
      <c r="E5699">
        <f t="shared" ref="E5699:E5762" si="267">D5699*12/1000000*86400</f>
        <v>7.9408512</v>
      </c>
      <c r="F5699" s="3">
        <v>6.5957583333333334</v>
      </c>
      <c r="G5699">
        <v>2.9702600000000001</v>
      </c>
      <c r="H5699">
        <f t="shared" ref="H5699:H5762" si="268">F5699*12/1000000*86400</f>
        <v>6.8384822400000003</v>
      </c>
      <c r="I5699">
        <f t="shared" ref="I5699:I5762" si="269">G5699*12/1000000*86400</f>
        <v>3.0795655680000005</v>
      </c>
    </row>
    <row r="5700" spans="1:9" x14ac:dyDescent="0.3">
      <c r="A5700">
        <v>2016</v>
      </c>
      <c r="B5700" t="s">
        <v>5703</v>
      </c>
      <c r="C5700">
        <v>240.70833333333576</v>
      </c>
      <c r="D5700">
        <v>6.9802999999999997</v>
      </c>
      <c r="E5700">
        <f t="shared" si="267"/>
        <v>7.2371750399999994</v>
      </c>
      <c r="F5700" s="3">
        <v>6.3858085833333336</v>
      </c>
      <c r="G5700">
        <v>3.3716010000000001</v>
      </c>
      <c r="H5700">
        <f t="shared" si="268"/>
        <v>6.6208063392000005</v>
      </c>
      <c r="I5700">
        <f t="shared" si="269"/>
        <v>3.4956759167999998</v>
      </c>
    </row>
    <row r="5701" spans="1:9" x14ac:dyDescent="0.3">
      <c r="A5701">
        <v>2016</v>
      </c>
      <c r="B5701" t="s">
        <v>5704</v>
      </c>
      <c r="C5701">
        <v>240.72916666666424</v>
      </c>
      <c r="D5701">
        <v>7.2926000000000002</v>
      </c>
      <c r="E5701">
        <f t="shared" si="267"/>
        <v>7.5609676800000001</v>
      </c>
      <c r="F5701" s="3">
        <v>5.4333012500000004</v>
      </c>
      <c r="G5701">
        <v>2.8969510000000001</v>
      </c>
      <c r="H5701">
        <f t="shared" si="268"/>
        <v>5.6332467360000003</v>
      </c>
      <c r="I5701">
        <f t="shared" si="269"/>
        <v>3.0035587968000002</v>
      </c>
    </row>
    <row r="5702" spans="1:9" x14ac:dyDescent="0.3">
      <c r="A5702">
        <v>2016</v>
      </c>
      <c r="B5702" t="s">
        <v>5705</v>
      </c>
      <c r="C5702">
        <v>240.75</v>
      </c>
      <c r="D5702">
        <v>6.0506000000000002</v>
      </c>
      <c r="E5702">
        <f t="shared" si="267"/>
        <v>6.2732620800000003</v>
      </c>
      <c r="F5702" s="3">
        <v>4.1400183333333338</v>
      </c>
      <c r="G5702">
        <v>2.337656</v>
      </c>
      <c r="H5702">
        <f t="shared" si="268"/>
        <v>4.2923710080000008</v>
      </c>
      <c r="I5702">
        <f t="shared" si="269"/>
        <v>2.4236817407999998</v>
      </c>
    </row>
    <row r="5703" spans="1:9" x14ac:dyDescent="0.3">
      <c r="A5703">
        <v>2016</v>
      </c>
      <c r="B5703" t="s">
        <v>5706</v>
      </c>
      <c r="C5703">
        <v>240.77083333333576</v>
      </c>
      <c r="D5703">
        <v>4.4842000000000004</v>
      </c>
      <c r="E5703">
        <f t="shared" si="267"/>
        <v>4.6492185600000004</v>
      </c>
      <c r="F5703" s="3">
        <v>3.2211485</v>
      </c>
      <c r="G5703">
        <v>2.211668</v>
      </c>
      <c r="H5703">
        <f t="shared" si="268"/>
        <v>3.3396867647999997</v>
      </c>
      <c r="I5703">
        <f t="shared" si="269"/>
        <v>2.2930573824000002</v>
      </c>
    </row>
    <row r="5704" spans="1:9" x14ac:dyDescent="0.3">
      <c r="A5704">
        <v>2016</v>
      </c>
      <c r="B5704" t="s">
        <v>5707</v>
      </c>
      <c r="C5704">
        <v>240.79166666666424</v>
      </c>
      <c r="D5704">
        <v>4.0149999999999997</v>
      </c>
      <c r="E5704">
        <f t="shared" si="267"/>
        <v>4.1627519999999993</v>
      </c>
      <c r="F5704" s="3">
        <v>1.67317625</v>
      </c>
      <c r="G5704">
        <v>1.2790220000000001</v>
      </c>
      <c r="H5704">
        <f t="shared" si="268"/>
        <v>1.734749136</v>
      </c>
      <c r="I5704">
        <f t="shared" si="269"/>
        <v>1.3260900096000001</v>
      </c>
    </row>
    <row r="5705" spans="1:9" x14ac:dyDescent="0.3">
      <c r="A5705">
        <v>2016</v>
      </c>
      <c r="B5705" t="s">
        <v>5708</v>
      </c>
      <c r="C5705">
        <v>240.8125</v>
      </c>
      <c r="D5705">
        <v>2.0682999999999998</v>
      </c>
      <c r="E5705">
        <f t="shared" si="267"/>
        <v>2.1444134399999997</v>
      </c>
      <c r="F5705" s="3">
        <v>0</v>
      </c>
      <c r="G5705">
        <v>0</v>
      </c>
      <c r="H5705">
        <f t="shared" si="268"/>
        <v>0</v>
      </c>
      <c r="I5705">
        <f t="shared" si="269"/>
        <v>0</v>
      </c>
    </row>
    <row r="5706" spans="1:9" x14ac:dyDescent="0.3">
      <c r="A5706">
        <v>2016</v>
      </c>
      <c r="B5706" t="s">
        <v>5709</v>
      </c>
      <c r="C5706">
        <v>240.83333333333576</v>
      </c>
      <c r="D5706">
        <v>-2.8701000000000001E-2</v>
      </c>
      <c r="E5706">
        <f t="shared" si="267"/>
        <v>-2.97571968E-2</v>
      </c>
      <c r="F5706" s="3">
        <v>0</v>
      </c>
      <c r="G5706">
        <v>0</v>
      </c>
      <c r="H5706">
        <f t="shared" si="268"/>
        <v>0</v>
      </c>
      <c r="I5706">
        <f t="shared" si="269"/>
        <v>0</v>
      </c>
    </row>
    <row r="5707" spans="1:9" x14ac:dyDescent="0.3">
      <c r="A5707">
        <v>2016</v>
      </c>
      <c r="B5707" t="s">
        <v>5710</v>
      </c>
      <c r="C5707">
        <v>240.85416666666424</v>
      </c>
      <c r="D5707">
        <v>-5.8922000000000002E-2</v>
      </c>
      <c r="E5707">
        <f t="shared" si="267"/>
        <v>-6.10903296E-2</v>
      </c>
      <c r="F5707" s="3">
        <v>0</v>
      </c>
      <c r="G5707">
        <v>0</v>
      </c>
      <c r="H5707">
        <f t="shared" si="268"/>
        <v>0</v>
      </c>
      <c r="I5707">
        <f t="shared" si="269"/>
        <v>0</v>
      </c>
    </row>
    <row r="5708" spans="1:9" x14ac:dyDescent="0.3">
      <c r="A5708">
        <v>2016</v>
      </c>
      <c r="B5708" t="s">
        <v>5711</v>
      </c>
      <c r="C5708">
        <v>240.875</v>
      </c>
      <c r="D5708">
        <v>-1.8391999999999999E-2</v>
      </c>
      <c r="E5708">
        <f t="shared" si="267"/>
        <v>-1.9068825599999999E-2</v>
      </c>
      <c r="F5708" s="3">
        <v>0</v>
      </c>
      <c r="G5708">
        <v>0</v>
      </c>
      <c r="H5708">
        <f t="shared" si="268"/>
        <v>0</v>
      </c>
      <c r="I5708">
        <f t="shared" si="269"/>
        <v>0</v>
      </c>
    </row>
    <row r="5709" spans="1:9" x14ac:dyDescent="0.3">
      <c r="A5709">
        <v>2016</v>
      </c>
      <c r="B5709" t="s">
        <v>5712</v>
      </c>
      <c r="C5709">
        <v>240.89583333333576</v>
      </c>
      <c r="D5709">
        <v>-6.6497000000000001E-2</v>
      </c>
      <c r="E5709">
        <f t="shared" si="267"/>
        <v>-6.8944089599999994E-2</v>
      </c>
      <c r="F5709" s="3">
        <v>0</v>
      </c>
      <c r="G5709">
        <v>0</v>
      </c>
      <c r="H5709">
        <f t="shared" si="268"/>
        <v>0</v>
      </c>
      <c r="I5709">
        <f t="shared" si="269"/>
        <v>0</v>
      </c>
    </row>
    <row r="5710" spans="1:9" x14ac:dyDescent="0.3">
      <c r="A5710">
        <v>2016</v>
      </c>
      <c r="B5710" t="s">
        <v>5713</v>
      </c>
      <c r="C5710">
        <v>240.91666666666424</v>
      </c>
      <c r="D5710">
        <v>-3.2428000000000001E-3</v>
      </c>
      <c r="E5710">
        <f t="shared" si="267"/>
        <v>-3.3621350399999999E-3</v>
      </c>
      <c r="F5710" s="3">
        <v>0</v>
      </c>
      <c r="G5710">
        <v>0</v>
      </c>
      <c r="H5710">
        <f t="shared" si="268"/>
        <v>0</v>
      </c>
      <c r="I5710">
        <f t="shared" si="269"/>
        <v>0</v>
      </c>
    </row>
    <row r="5711" spans="1:9" x14ac:dyDescent="0.3">
      <c r="A5711">
        <v>2016</v>
      </c>
      <c r="B5711" t="s">
        <v>5714</v>
      </c>
      <c r="C5711">
        <v>240.9375</v>
      </c>
      <c r="D5711">
        <v>2.9475999999999999E-2</v>
      </c>
      <c r="E5711">
        <f t="shared" si="267"/>
        <v>3.0560716799999995E-2</v>
      </c>
      <c r="F5711" s="3">
        <v>0</v>
      </c>
      <c r="G5711">
        <v>0</v>
      </c>
      <c r="H5711">
        <f t="shared" si="268"/>
        <v>0</v>
      </c>
      <c r="I5711">
        <f t="shared" si="269"/>
        <v>0</v>
      </c>
    </row>
    <row r="5712" spans="1:9" x14ac:dyDescent="0.3">
      <c r="A5712">
        <v>2016</v>
      </c>
      <c r="B5712" t="s">
        <v>5715</v>
      </c>
      <c r="C5712">
        <v>240.95833333333576</v>
      </c>
      <c r="D5712">
        <v>1.7999999999999999E-2</v>
      </c>
      <c r="E5712">
        <f t="shared" si="267"/>
        <v>1.8662399999999999E-2</v>
      </c>
      <c r="F5712" s="3">
        <v>0</v>
      </c>
      <c r="G5712">
        <v>0</v>
      </c>
      <c r="H5712">
        <f t="shared" si="268"/>
        <v>0</v>
      </c>
      <c r="I5712">
        <f t="shared" si="269"/>
        <v>0</v>
      </c>
    </row>
    <row r="5713" spans="1:9" x14ac:dyDescent="0.3">
      <c r="A5713">
        <v>2016</v>
      </c>
      <c r="B5713" t="s">
        <v>5716</v>
      </c>
      <c r="C5713">
        <v>240.97916666666424</v>
      </c>
      <c r="D5713">
        <v>2.4957E-2</v>
      </c>
      <c r="E5713">
        <f t="shared" si="267"/>
        <v>2.5875417599999999E-2</v>
      </c>
      <c r="F5713" s="3">
        <v>0</v>
      </c>
      <c r="G5713">
        <v>0</v>
      </c>
      <c r="H5713">
        <f t="shared" si="268"/>
        <v>0</v>
      </c>
      <c r="I5713">
        <f t="shared" si="269"/>
        <v>0</v>
      </c>
    </row>
    <row r="5714" spans="1:9" x14ac:dyDescent="0.3">
      <c r="A5714">
        <v>2016</v>
      </c>
      <c r="B5714" t="s">
        <v>5717</v>
      </c>
      <c r="C5714">
        <v>241</v>
      </c>
      <c r="D5714">
        <v>-5.0999999999999997E-2</v>
      </c>
      <c r="E5714">
        <f t="shared" si="267"/>
        <v>-5.2876800000000002E-2</v>
      </c>
      <c r="F5714" s="3">
        <v>0</v>
      </c>
      <c r="G5714">
        <v>0</v>
      </c>
      <c r="H5714">
        <f t="shared" si="268"/>
        <v>0</v>
      </c>
      <c r="I5714">
        <f t="shared" si="269"/>
        <v>0</v>
      </c>
    </row>
    <row r="5715" spans="1:9" x14ac:dyDescent="0.3">
      <c r="A5715">
        <v>2016</v>
      </c>
      <c r="B5715" t="s">
        <v>5718</v>
      </c>
      <c r="C5715">
        <v>241.02083333333576</v>
      </c>
      <c r="D5715">
        <v>-1.1401E-2</v>
      </c>
      <c r="E5715">
        <f t="shared" si="267"/>
        <v>-1.18205568E-2</v>
      </c>
      <c r="F5715" s="3">
        <v>0</v>
      </c>
      <c r="G5715">
        <v>0</v>
      </c>
      <c r="H5715">
        <f t="shared" si="268"/>
        <v>0</v>
      </c>
      <c r="I5715">
        <f t="shared" si="269"/>
        <v>0</v>
      </c>
    </row>
    <row r="5716" spans="1:9" x14ac:dyDescent="0.3">
      <c r="A5716">
        <v>2016</v>
      </c>
      <c r="B5716" t="s">
        <v>5719</v>
      </c>
      <c r="C5716">
        <v>241.04166666666424</v>
      </c>
      <c r="D5716">
        <v>0.10872999999999999</v>
      </c>
      <c r="E5716">
        <f t="shared" si="267"/>
        <v>0.112731264</v>
      </c>
      <c r="F5716" s="3">
        <v>0</v>
      </c>
      <c r="G5716">
        <v>0</v>
      </c>
      <c r="H5716">
        <f t="shared" si="268"/>
        <v>0</v>
      </c>
      <c r="I5716">
        <f t="shared" si="269"/>
        <v>0</v>
      </c>
    </row>
    <row r="5717" spans="1:9" x14ac:dyDescent="0.3">
      <c r="A5717">
        <v>2016</v>
      </c>
      <c r="B5717" t="s">
        <v>5720</v>
      </c>
      <c r="C5717">
        <v>241.0625</v>
      </c>
      <c r="D5717">
        <v>0.12119000000000001</v>
      </c>
      <c r="E5717">
        <f t="shared" si="267"/>
        <v>0.12564979200000001</v>
      </c>
      <c r="F5717" s="3">
        <v>0</v>
      </c>
      <c r="G5717">
        <v>0</v>
      </c>
      <c r="H5717">
        <f t="shared" si="268"/>
        <v>0</v>
      </c>
      <c r="I5717">
        <f t="shared" si="269"/>
        <v>0</v>
      </c>
    </row>
    <row r="5718" spans="1:9" x14ac:dyDescent="0.3">
      <c r="A5718">
        <v>2016</v>
      </c>
      <c r="B5718" t="s">
        <v>5721</v>
      </c>
      <c r="C5718">
        <v>241.08333333333576</v>
      </c>
      <c r="D5718">
        <v>5.9942000000000002E-2</v>
      </c>
      <c r="E5718">
        <f t="shared" si="267"/>
        <v>6.2147865600000005E-2</v>
      </c>
      <c r="F5718" s="3">
        <v>0</v>
      </c>
      <c r="G5718">
        <v>0</v>
      </c>
      <c r="H5718">
        <f t="shared" si="268"/>
        <v>0</v>
      </c>
      <c r="I5718">
        <f t="shared" si="269"/>
        <v>0</v>
      </c>
    </row>
    <row r="5719" spans="1:9" x14ac:dyDescent="0.3">
      <c r="A5719">
        <v>2016</v>
      </c>
      <c r="B5719" t="s">
        <v>5722</v>
      </c>
      <c r="C5719">
        <v>241.10416666666424</v>
      </c>
      <c r="D5719">
        <v>1.3021E-3</v>
      </c>
      <c r="E5719">
        <f t="shared" si="267"/>
        <v>1.35001728E-3</v>
      </c>
      <c r="F5719" s="3">
        <v>0</v>
      </c>
      <c r="G5719">
        <v>0</v>
      </c>
      <c r="H5719">
        <f t="shared" si="268"/>
        <v>0</v>
      </c>
      <c r="I5719">
        <f t="shared" si="269"/>
        <v>0</v>
      </c>
    </row>
    <row r="5720" spans="1:9" x14ac:dyDescent="0.3">
      <c r="A5720">
        <v>2016</v>
      </c>
      <c r="B5720" t="s">
        <v>5723</v>
      </c>
      <c r="C5720">
        <v>241.125</v>
      </c>
      <c r="D5720">
        <v>0.12245</v>
      </c>
      <c r="E5720">
        <f t="shared" si="267"/>
        <v>0.12695616000000001</v>
      </c>
      <c r="F5720" s="3">
        <v>0</v>
      </c>
      <c r="G5720">
        <v>0</v>
      </c>
      <c r="H5720">
        <f t="shared" si="268"/>
        <v>0</v>
      </c>
      <c r="I5720">
        <f t="shared" si="269"/>
        <v>0</v>
      </c>
    </row>
    <row r="5721" spans="1:9" x14ac:dyDescent="0.3">
      <c r="A5721">
        <v>2016</v>
      </c>
      <c r="B5721" t="s">
        <v>5724</v>
      </c>
      <c r="C5721">
        <v>241.14583333333576</v>
      </c>
      <c r="D5721">
        <v>0.11761000000000001</v>
      </c>
      <c r="E5721">
        <f t="shared" si="267"/>
        <v>0.12193804800000001</v>
      </c>
      <c r="F5721" s="3">
        <v>0</v>
      </c>
      <c r="G5721">
        <v>0</v>
      </c>
      <c r="H5721">
        <f t="shared" si="268"/>
        <v>0</v>
      </c>
      <c r="I5721">
        <f t="shared" si="269"/>
        <v>0</v>
      </c>
    </row>
    <row r="5722" spans="1:9" x14ac:dyDescent="0.3">
      <c r="A5722">
        <v>2016</v>
      </c>
      <c r="B5722" t="s">
        <v>5725</v>
      </c>
      <c r="C5722">
        <v>241.16666666666424</v>
      </c>
      <c r="D5722">
        <v>0.10106999999999999</v>
      </c>
      <c r="E5722">
        <f t="shared" si="267"/>
        <v>0.10478937599999999</v>
      </c>
      <c r="F5722" s="3">
        <v>0</v>
      </c>
      <c r="G5722">
        <v>0</v>
      </c>
      <c r="H5722">
        <f t="shared" si="268"/>
        <v>0</v>
      </c>
      <c r="I5722">
        <f t="shared" si="269"/>
        <v>0</v>
      </c>
    </row>
    <row r="5723" spans="1:9" x14ac:dyDescent="0.3">
      <c r="A5723">
        <v>2016</v>
      </c>
      <c r="B5723" t="s">
        <v>5726</v>
      </c>
      <c r="C5723">
        <v>241.1875</v>
      </c>
      <c r="D5723">
        <v>1.7274999999999999E-2</v>
      </c>
      <c r="E5723">
        <f t="shared" si="267"/>
        <v>1.7910719999999998E-2</v>
      </c>
      <c r="F5723" s="3">
        <v>0</v>
      </c>
      <c r="G5723">
        <v>0</v>
      </c>
      <c r="H5723">
        <f t="shared" si="268"/>
        <v>0</v>
      </c>
      <c r="I5723">
        <f t="shared" si="269"/>
        <v>0</v>
      </c>
    </row>
    <row r="5724" spans="1:9" x14ac:dyDescent="0.3">
      <c r="A5724">
        <v>2016</v>
      </c>
      <c r="B5724" t="s">
        <v>5727</v>
      </c>
      <c r="C5724">
        <v>241.20833333333576</v>
      </c>
      <c r="D5724">
        <v>-1.6617E-2</v>
      </c>
      <c r="E5724">
        <f t="shared" si="267"/>
        <v>-1.7228505599999999E-2</v>
      </c>
      <c r="F5724" s="3">
        <v>0</v>
      </c>
      <c r="G5724">
        <v>0</v>
      </c>
      <c r="H5724">
        <f t="shared" si="268"/>
        <v>0</v>
      </c>
      <c r="I5724">
        <f t="shared" si="269"/>
        <v>0</v>
      </c>
    </row>
    <row r="5725" spans="1:9" x14ac:dyDescent="0.3">
      <c r="A5725">
        <v>2016</v>
      </c>
      <c r="B5725" t="s">
        <v>5728</v>
      </c>
      <c r="C5725">
        <v>241.22916666666424</v>
      </c>
      <c r="D5725">
        <v>-3.4845000000000001E-2</v>
      </c>
      <c r="E5725">
        <f t="shared" si="267"/>
        <v>-3.6127296000000003E-2</v>
      </c>
      <c r="F5725" s="3">
        <v>0</v>
      </c>
      <c r="G5725">
        <v>0</v>
      </c>
      <c r="H5725">
        <f t="shared" si="268"/>
        <v>0</v>
      </c>
      <c r="I5725">
        <f t="shared" si="269"/>
        <v>0</v>
      </c>
    </row>
    <row r="5726" spans="1:9" x14ac:dyDescent="0.3">
      <c r="A5726">
        <v>2016</v>
      </c>
      <c r="B5726" t="s">
        <v>5729</v>
      </c>
      <c r="C5726">
        <v>241.25</v>
      </c>
      <c r="D5726">
        <v>5.9503E-2</v>
      </c>
      <c r="E5726">
        <f t="shared" si="267"/>
        <v>6.1692710400000003E-2</v>
      </c>
      <c r="F5726" s="3">
        <v>4.6982231666666666E-2</v>
      </c>
      <c r="G5726">
        <v>3.9221880000000001E-2</v>
      </c>
      <c r="H5726">
        <f t="shared" si="268"/>
        <v>4.8711177792000002E-2</v>
      </c>
      <c r="I5726">
        <f t="shared" si="269"/>
        <v>4.0665245184000005E-2</v>
      </c>
    </row>
    <row r="5727" spans="1:9" x14ac:dyDescent="0.3">
      <c r="A5727">
        <v>2016</v>
      </c>
      <c r="B5727" t="s">
        <v>5730</v>
      </c>
      <c r="C5727">
        <v>241.27083333333576</v>
      </c>
      <c r="D5727">
        <v>1.7996000000000002E-2</v>
      </c>
      <c r="E5727">
        <f t="shared" si="267"/>
        <v>1.8658252800000004E-2</v>
      </c>
      <c r="F5727" s="3">
        <v>1.7886684166666669</v>
      </c>
      <c r="G5727">
        <v>1.3071109999999999</v>
      </c>
      <c r="H5727">
        <f t="shared" si="268"/>
        <v>1.8544914144000004</v>
      </c>
      <c r="I5727">
        <f t="shared" si="269"/>
        <v>1.3552126847999999</v>
      </c>
    </row>
    <row r="5728" spans="1:9" x14ac:dyDescent="0.3">
      <c r="A5728">
        <v>2016</v>
      </c>
      <c r="B5728" t="s">
        <v>5731</v>
      </c>
      <c r="C5728">
        <v>241.29166666666424</v>
      </c>
      <c r="D5728">
        <v>2.6356000000000002</v>
      </c>
      <c r="E5728">
        <f t="shared" si="267"/>
        <v>2.73259008</v>
      </c>
      <c r="F5728" s="3">
        <v>3.8649075833333333</v>
      </c>
      <c r="G5728">
        <v>2.4783750000000002</v>
      </c>
      <c r="H5728">
        <f t="shared" si="268"/>
        <v>4.0071361823999991</v>
      </c>
      <c r="I5728">
        <f t="shared" si="269"/>
        <v>2.5695792000000002</v>
      </c>
    </row>
    <row r="5729" spans="1:9" x14ac:dyDescent="0.3">
      <c r="A5729">
        <v>2016</v>
      </c>
      <c r="B5729" t="s">
        <v>5732</v>
      </c>
      <c r="C5729">
        <v>241.3125</v>
      </c>
      <c r="D5729">
        <v>5.4732000000000003</v>
      </c>
      <c r="E5729">
        <f t="shared" si="267"/>
        <v>5.6746137600000006</v>
      </c>
      <c r="F5729" s="3">
        <v>4.9839959166666672</v>
      </c>
      <c r="G5729">
        <v>2.779112</v>
      </c>
      <c r="H5729">
        <f t="shared" si="268"/>
        <v>5.1674069663999997</v>
      </c>
      <c r="I5729">
        <f t="shared" si="269"/>
        <v>2.8813833216000004</v>
      </c>
    </row>
    <row r="5730" spans="1:9" x14ac:dyDescent="0.3">
      <c r="A5730">
        <v>2016</v>
      </c>
      <c r="B5730" t="s">
        <v>5733</v>
      </c>
      <c r="C5730">
        <v>241.33333333333576</v>
      </c>
      <c r="D5730">
        <v>6.4676999999999998</v>
      </c>
      <c r="E5730">
        <f t="shared" si="267"/>
        <v>6.7057113599999987</v>
      </c>
      <c r="F5730" s="3">
        <v>6.0552210000000004</v>
      </c>
      <c r="G5730">
        <v>3.3526609999999999</v>
      </c>
      <c r="H5730">
        <f t="shared" si="268"/>
        <v>6.2780531328000011</v>
      </c>
      <c r="I5730">
        <f t="shared" si="269"/>
        <v>3.4760389247999997</v>
      </c>
    </row>
    <row r="5731" spans="1:9" x14ac:dyDescent="0.3">
      <c r="A5731">
        <v>2016</v>
      </c>
      <c r="B5731" t="s">
        <v>5734</v>
      </c>
      <c r="C5731">
        <v>241.35416666666424</v>
      </c>
      <c r="D5731">
        <v>5.7725</v>
      </c>
      <c r="E5731">
        <f t="shared" si="267"/>
        <v>5.9849279999999991</v>
      </c>
      <c r="F5731" s="3">
        <v>6.5832500000000005</v>
      </c>
      <c r="G5731">
        <v>3.6702699999999999</v>
      </c>
      <c r="H5731">
        <f t="shared" si="268"/>
        <v>6.8255136000000007</v>
      </c>
      <c r="I5731">
        <f t="shared" si="269"/>
        <v>3.8053359359999996</v>
      </c>
    </row>
    <row r="5732" spans="1:9" x14ac:dyDescent="0.3">
      <c r="A5732">
        <v>2016</v>
      </c>
      <c r="B5732" t="s">
        <v>5735</v>
      </c>
      <c r="C5732">
        <v>241.375</v>
      </c>
      <c r="D5732">
        <v>6.3376000000000001</v>
      </c>
      <c r="E5732">
        <f t="shared" si="267"/>
        <v>6.5708236799999993</v>
      </c>
      <c r="F5732" s="3">
        <v>6.8681514999999997</v>
      </c>
      <c r="G5732">
        <v>3.9494069999999999</v>
      </c>
      <c r="H5732">
        <f t="shared" si="268"/>
        <v>7.120899475199999</v>
      </c>
      <c r="I5732">
        <f t="shared" si="269"/>
        <v>4.0947451775999992</v>
      </c>
    </row>
    <row r="5733" spans="1:9" x14ac:dyDescent="0.3">
      <c r="A5733">
        <v>2016</v>
      </c>
      <c r="B5733" t="s">
        <v>5736</v>
      </c>
      <c r="C5733">
        <v>241.39583333333576</v>
      </c>
      <c r="D5733">
        <v>8.9994999999999994</v>
      </c>
      <c r="E5733">
        <f t="shared" si="267"/>
        <v>9.3306816000000001</v>
      </c>
      <c r="F5733" s="3">
        <v>7.1939666666666673</v>
      </c>
      <c r="G5733">
        <v>4.0881670000000003</v>
      </c>
      <c r="H5733">
        <f t="shared" si="268"/>
        <v>7.4587046400000006</v>
      </c>
      <c r="I5733">
        <f t="shared" si="269"/>
        <v>4.2386115456000004</v>
      </c>
    </row>
    <row r="5734" spans="1:9" x14ac:dyDescent="0.3">
      <c r="A5734">
        <v>2016</v>
      </c>
      <c r="B5734" t="s">
        <v>5737</v>
      </c>
      <c r="C5734">
        <v>241.41666666666424</v>
      </c>
      <c r="D5734">
        <v>8.9581999999999997</v>
      </c>
      <c r="E5734">
        <f t="shared" si="267"/>
        <v>9.2878617600000002</v>
      </c>
      <c r="F5734" s="3">
        <v>7.2717194166666674</v>
      </c>
      <c r="G5734">
        <v>4.0382170000000004</v>
      </c>
      <c r="H5734">
        <f t="shared" si="268"/>
        <v>7.539318691200001</v>
      </c>
      <c r="I5734">
        <f t="shared" si="269"/>
        <v>4.1868233856000003</v>
      </c>
    </row>
    <row r="5735" spans="1:9" x14ac:dyDescent="0.3">
      <c r="A5735">
        <v>2016</v>
      </c>
      <c r="B5735" t="s">
        <v>5738</v>
      </c>
      <c r="C5735">
        <v>241.4375</v>
      </c>
      <c r="D5735">
        <v>8.3122000000000007</v>
      </c>
      <c r="E5735">
        <f t="shared" si="267"/>
        <v>8.6180889599999997</v>
      </c>
      <c r="F5735" s="3">
        <v>7.3358423333333338</v>
      </c>
      <c r="G5735">
        <v>3.9501430000000002</v>
      </c>
      <c r="H5735">
        <f t="shared" si="268"/>
        <v>7.6058013312000012</v>
      </c>
      <c r="I5735">
        <f t="shared" si="269"/>
        <v>4.0955082624000001</v>
      </c>
    </row>
    <row r="5736" spans="1:9" x14ac:dyDescent="0.3">
      <c r="A5736">
        <v>2016</v>
      </c>
      <c r="B5736" t="s">
        <v>5739</v>
      </c>
      <c r="C5736">
        <v>241.45833333333576</v>
      </c>
      <c r="D5736">
        <v>7.3966000000000003</v>
      </c>
      <c r="E5736">
        <f t="shared" si="267"/>
        <v>7.668794880000001</v>
      </c>
      <c r="F5736" s="3">
        <v>7.3053077500000008</v>
      </c>
      <c r="G5736">
        <v>3.7201369999999998</v>
      </c>
      <c r="H5736">
        <f t="shared" si="268"/>
        <v>7.5741430752000012</v>
      </c>
      <c r="I5736">
        <f t="shared" si="269"/>
        <v>3.8570380415999996</v>
      </c>
    </row>
    <row r="5737" spans="1:9" x14ac:dyDescent="0.3">
      <c r="A5737">
        <v>2016</v>
      </c>
      <c r="B5737" t="s">
        <v>5740</v>
      </c>
      <c r="C5737">
        <v>241.47916666666424</v>
      </c>
      <c r="D5737">
        <v>8.1819000000000006</v>
      </c>
      <c r="E5737">
        <f t="shared" si="267"/>
        <v>8.482993920000002</v>
      </c>
      <c r="F5737" s="3">
        <v>6.9990083333333342</v>
      </c>
      <c r="G5737">
        <v>3.448305</v>
      </c>
      <c r="H5737">
        <f t="shared" si="268"/>
        <v>7.2565718400000003</v>
      </c>
      <c r="I5737">
        <f t="shared" si="269"/>
        <v>3.5752026240000001</v>
      </c>
    </row>
    <row r="5738" spans="1:9" x14ac:dyDescent="0.3">
      <c r="A5738">
        <v>2016</v>
      </c>
      <c r="B5738" t="s">
        <v>5741</v>
      </c>
      <c r="C5738">
        <v>241.5</v>
      </c>
      <c r="D5738">
        <v>8.5203000000000007</v>
      </c>
      <c r="E5738">
        <f t="shared" si="267"/>
        <v>8.833847040000002</v>
      </c>
      <c r="F5738" s="3">
        <v>6.9437815833333341</v>
      </c>
      <c r="G5738">
        <v>3.473468</v>
      </c>
      <c r="H5738">
        <f t="shared" si="268"/>
        <v>7.1993127456000012</v>
      </c>
      <c r="I5738">
        <f t="shared" si="269"/>
        <v>3.6012916224000002</v>
      </c>
    </row>
    <row r="5739" spans="1:9" x14ac:dyDescent="0.3">
      <c r="A5739">
        <v>2016</v>
      </c>
      <c r="B5739" t="s">
        <v>5742</v>
      </c>
      <c r="C5739">
        <v>241.52083333333576</v>
      </c>
      <c r="D5739">
        <v>8.9099000000000004</v>
      </c>
      <c r="E5739">
        <f t="shared" si="267"/>
        <v>9.2377843200000012</v>
      </c>
      <c r="F5739" s="3">
        <v>6.8991162500000005</v>
      </c>
      <c r="G5739">
        <v>3.3789229999999999</v>
      </c>
      <c r="H5739">
        <f t="shared" si="268"/>
        <v>7.1530037280000016</v>
      </c>
      <c r="I5739">
        <f t="shared" si="269"/>
        <v>3.5032673663999998</v>
      </c>
    </row>
    <row r="5740" spans="1:9" x14ac:dyDescent="0.3">
      <c r="A5740">
        <v>2016</v>
      </c>
      <c r="B5740" t="s">
        <v>5743</v>
      </c>
      <c r="C5740">
        <v>241.54166666666424</v>
      </c>
      <c r="D5740">
        <v>9.0919000000000008</v>
      </c>
      <c r="E5740">
        <f t="shared" si="267"/>
        <v>9.4264819200000005</v>
      </c>
      <c r="F5740" s="3">
        <v>6.8530626666666672</v>
      </c>
      <c r="G5740">
        <v>3.664285</v>
      </c>
      <c r="H5740">
        <f t="shared" si="268"/>
        <v>7.1052553728000003</v>
      </c>
      <c r="I5740">
        <f t="shared" si="269"/>
        <v>3.7991306880000004</v>
      </c>
    </row>
    <row r="5741" spans="1:9" x14ac:dyDescent="0.3">
      <c r="A5741">
        <v>2016</v>
      </c>
      <c r="B5741" t="s">
        <v>5744</v>
      </c>
      <c r="C5741">
        <v>241.5625</v>
      </c>
      <c r="D5741">
        <v>6.9012000000000002</v>
      </c>
      <c r="E5741">
        <f t="shared" si="267"/>
        <v>7.1551641600000009</v>
      </c>
      <c r="F5741" s="3">
        <v>6.7303490833333344</v>
      </c>
      <c r="G5741">
        <v>3.7550370000000002</v>
      </c>
      <c r="H5741">
        <f t="shared" si="268"/>
        <v>6.978025929600002</v>
      </c>
      <c r="I5741">
        <f t="shared" si="269"/>
        <v>3.8932223616000008</v>
      </c>
    </row>
    <row r="5742" spans="1:9" x14ac:dyDescent="0.3">
      <c r="A5742">
        <v>2016</v>
      </c>
      <c r="B5742" t="s">
        <v>5745</v>
      </c>
      <c r="C5742">
        <v>241.58333333333576</v>
      </c>
      <c r="D5742">
        <v>8.7070000000000007</v>
      </c>
      <c r="E5742">
        <f t="shared" si="267"/>
        <v>9.0274176000000015</v>
      </c>
      <c r="F5742" s="3">
        <v>6.674716833333334</v>
      </c>
      <c r="G5742">
        <v>3.774877</v>
      </c>
      <c r="H5742">
        <f t="shared" si="268"/>
        <v>6.9203464128000007</v>
      </c>
      <c r="I5742">
        <f t="shared" si="269"/>
        <v>3.9137924736</v>
      </c>
    </row>
    <row r="5743" spans="1:9" x14ac:dyDescent="0.3">
      <c r="A5743">
        <v>2016</v>
      </c>
      <c r="B5743" t="s">
        <v>5746</v>
      </c>
      <c r="C5743">
        <v>241.60416666666424</v>
      </c>
      <c r="D5743">
        <v>8.6364000000000001</v>
      </c>
      <c r="E5743">
        <f t="shared" si="267"/>
        <v>8.9542195200000005</v>
      </c>
      <c r="F5743" s="3">
        <v>6.8030527500000009</v>
      </c>
      <c r="G5743">
        <v>3.6514340000000001</v>
      </c>
      <c r="H5743">
        <f t="shared" si="268"/>
        <v>7.0534050912000019</v>
      </c>
      <c r="I5743">
        <f t="shared" si="269"/>
        <v>3.7858067711999999</v>
      </c>
    </row>
    <row r="5744" spans="1:9" x14ac:dyDescent="0.3">
      <c r="A5744">
        <v>2016</v>
      </c>
      <c r="B5744" t="s">
        <v>5747</v>
      </c>
      <c r="C5744">
        <v>241.625</v>
      </c>
      <c r="D5744">
        <v>7.3842999999999996</v>
      </c>
      <c r="E5744">
        <f t="shared" si="267"/>
        <v>7.6560422399999997</v>
      </c>
      <c r="F5744" s="3">
        <v>6.7334260833333337</v>
      </c>
      <c r="G5744">
        <v>3.5774859999999999</v>
      </c>
      <c r="H5744">
        <f t="shared" si="268"/>
        <v>6.9812161632</v>
      </c>
      <c r="I5744">
        <f t="shared" si="269"/>
        <v>3.7091374847999998</v>
      </c>
    </row>
    <row r="5745" spans="1:9" x14ac:dyDescent="0.3">
      <c r="A5745">
        <v>2016</v>
      </c>
      <c r="B5745" t="s">
        <v>5748</v>
      </c>
      <c r="C5745">
        <v>241.64583333333576</v>
      </c>
      <c r="D5745">
        <v>8.9590999999999994</v>
      </c>
      <c r="E5745">
        <f t="shared" si="267"/>
        <v>9.2887948799999993</v>
      </c>
      <c r="F5745" s="3">
        <v>6.6716720833333341</v>
      </c>
      <c r="G5745">
        <v>3.2801819999999999</v>
      </c>
      <c r="H5745">
        <f t="shared" si="268"/>
        <v>6.9171896160000008</v>
      </c>
      <c r="I5745">
        <f t="shared" si="269"/>
        <v>3.4008926975999998</v>
      </c>
    </row>
    <row r="5746" spans="1:9" x14ac:dyDescent="0.3">
      <c r="A5746">
        <v>2016</v>
      </c>
      <c r="B5746" t="s">
        <v>5749</v>
      </c>
      <c r="C5746">
        <v>241.66666666666424</v>
      </c>
      <c r="D5746">
        <v>8.4041999999999994</v>
      </c>
      <c r="E5746">
        <f t="shared" si="267"/>
        <v>8.7134745599999999</v>
      </c>
      <c r="F5746" s="3">
        <v>6.5582985833333343</v>
      </c>
      <c r="G5746">
        <v>3.3312349999999999</v>
      </c>
      <c r="H5746">
        <f t="shared" si="268"/>
        <v>6.799643971200001</v>
      </c>
      <c r="I5746">
        <f t="shared" si="269"/>
        <v>3.4538244480000002</v>
      </c>
    </row>
    <row r="5747" spans="1:9" x14ac:dyDescent="0.3">
      <c r="A5747">
        <v>2016</v>
      </c>
      <c r="B5747" t="s">
        <v>5750</v>
      </c>
      <c r="C5747">
        <v>241.6875</v>
      </c>
      <c r="D5747">
        <v>7.5872000000000002</v>
      </c>
      <c r="E5747">
        <f t="shared" si="267"/>
        <v>7.8664089600000011</v>
      </c>
      <c r="F5747" s="3">
        <v>6.3880999166666665</v>
      </c>
      <c r="G5747">
        <v>3.1607750000000001</v>
      </c>
      <c r="H5747">
        <f t="shared" si="268"/>
        <v>6.6231819935999985</v>
      </c>
      <c r="I5747">
        <f t="shared" si="269"/>
        <v>3.2770915199999995</v>
      </c>
    </row>
    <row r="5748" spans="1:9" x14ac:dyDescent="0.3">
      <c r="A5748">
        <v>2016</v>
      </c>
      <c r="B5748" t="s">
        <v>5751</v>
      </c>
      <c r="C5748">
        <v>241.70833333333576</v>
      </c>
      <c r="D5748">
        <v>7.5926999999999998</v>
      </c>
      <c r="E5748">
        <f t="shared" si="267"/>
        <v>7.872111359999999</v>
      </c>
      <c r="F5748" s="3">
        <v>6.1307143333333345</v>
      </c>
      <c r="G5748">
        <v>3.4288310000000002</v>
      </c>
      <c r="H5748">
        <f t="shared" si="268"/>
        <v>6.3563246208000015</v>
      </c>
      <c r="I5748">
        <f t="shared" si="269"/>
        <v>3.5550119807999998</v>
      </c>
    </row>
    <row r="5749" spans="1:9" x14ac:dyDescent="0.3">
      <c r="A5749">
        <v>2016</v>
      </c>
      <c r="B5749" t="s">
        <v>5752</v>
      </c>
      <c r="C5749">
        <v>241.72916666666424</v>
      </c>
      <c r="D5749">
        <v>6.7108999999999996</v>
      </c>
      <c r="E5749">
        <f t="shared" si="267"/>
        <v>6.9578611200000005</v>
      </c>
      <c r="F5749" s="3">
        <v>5.3490937500000006</v>
      </c>
      <c r="G5749">
        <v>3.119634</v>
      </c>
      <c r="H5749">
        <f t="shared" si="268"/>
        <v>5.545940400000001</v>
      </c>
      <c r="I5749">
        <f t="shared" si="269"/>
        <v>3.2344365312000001</v>
      </c>
    </row>
    <row r="5750" spans="1:9" x14ac:dyDescent="0.3">
      <c r="A5750">
        <v>2016</v>
      </c>
      <c r="B5750" t="s">
        <v>5753</v>
      </c>
      <c r="C5750">
        <v>241.75</v>
      </c>
      <c r="D5750">
        <v>5.2678000000000003</v>
      </c>
      <c r="E5750">
        <f t="shared" si="267"/>
        <v>5.4616550399999992</v>
      </c>
      <c r="F5750" s="3">
        <v>3.9092647500000002</v>
      </c>
      <c r="G5750">
        <v>2.4078889999999999</v>
      </c>
      <c r="H5750">
        <f t="shared" si="268"/>
        <v>4.0531256928000001</v>
      </c>
      <c r="I5750">
        <f t="shared" si="269"/>
        <v>2.4964993151999999</v>
      </c>
    </row>
    <row r="5751" spans="1:9" x14ac:dyDescent="0.3">
      <c r="A5751">
        <v>2016</v>
      </c>
      <c r="B5751" t="s">
        <v>5754</v>
      </c>
      <c r="C5751">
        <v>241.77083333333576</v>
      </c>
      <c r="D5751">
        <v>4.6048</v>
      </c>
      <c r="E5751">
        <f t="shared" si="267"/>
        <v>4.7742566399999999</v>
      </c>
      <c r="F5751" s="3">
        <v>2.6837430000000002</v>
      </c>
      <c r="G5751">
        <v>2.028578</v>
      </c>
      <c r="H5751">
        <f t="shared" si="268"/>
        <v>2.7825047424000005</v>
      </c>
      <c r="I5751">
        <f t="shared" si="269"/>
        <v>2.1032296704000002</v>
      </c>
    </row>
    <row r="5752" spans="1:9" x14ac:dyDescent="0.3">
      <c r="A5752">
        <v>2016</v>
      </c>
      <c r="B5752" t="s">
        <v>5755</v>
      </c>
      <c r="C5752">
        <v>241.79166666666424</v>
      </c>
      <c r="D5752">
        <v>1.6631</v>
      </c>
      <c r="E5752">
        <f t="shared" si="267"/>
        <v>1.72430208</v>
      </c>
      <c r="F5752" s="3">
        <v>1.2500935</v>
      </c>
      <c r="G5752">
        <v>1.0524519999999999</v>
      </c>
      <c r="H5752">
        <f t="shared" si="268"/>
        <v>1.2960969407999998</v>
      </c>
      <c r="I5752">
        <f t="shared" si="269"/>
        <v>1.0911822336000001</v>
      </c>
    </row>
    <row r="5753" spans="1:9" x14ac:dyDescent="0.3">
      <c r="A5753">
        <v>2016</v>
      </c>
      <c r="B5753" t="s">
        <v>5756</v>
      </c>
      <c r="C5753">
        <v>241.8125</v>
      </c>
      <c r="D5753">
        <v>0.44412000000000001</v>
      </c>
      <c r="E5753">
        <f t="shared" si="267"/>
        <v>0.46046361599999996</v>
      </c>
      <c r="F5753" s="3">
        <v>0</v>
      </c>
      <c r="G5753">
        <v>0</v>
      </c>
      <c r="H5753">
        <f t="shared" si="268"/>
        <v>0</v>
      </c>
      <c r="I5753">
        <f t="shared" si="269"/>
        <v>0</v>
      </c>
    </row>
    <row r="5754" spans="1:9" x14ac:dyDescent="0.3">
      <c r="A5754">
        <v>2016</v>
      </c>
      <c r="B5754" t="s">
        <v>5757</v>
      </c>
      <c r="C5754">
        <v>241.83333333333576</v>
      </c>
      <c r="D5754">
        <v>-9.2401999999999998E-2</v>
      </c>
      <c r="E5754">
        <f t="shared" si="267"/>
        <v>-9.5802393600000008E-2</v>
      </c>
      <c r="F5754" s="3">
        <v>0</v>
      </c>
      <c r="G5754">
        <v>0</v>
      </c>
      <c r="H5754">
        <f t="shared" si="268"/>
        <v>0</v>
      </c>
      <c r="I5754">
        <f t="shared" si="269"/>
        <v>0</v>
      </c>
    </row>
    <row r="5755" spans="1:9" x14ac:dyDescent="0.3">
      <c r="A5755">
        <v>2016</v>
      </c>
      <c r="B5755" t="s">
        <v>5758</v>
      </c>
      <c r="C5755">
        <v>241.85416666666424</v>
      </c>
      <c r="D5755">
        <v>-0.34316999999999998</v>
      </c>
      <c r="E5755">
        <f t="shared" si="267"/>
        <v>-0.35579865599999999</v>
      </c>
      <c r="F5755" s="3">
        <v>0</v>
      </c>
      <c r="G5755">
        <v>0</v>
      </c>
      <c r="H5755">
        <f t="shared" si="268"/>
        <v>0</v>
      </c>
      <c r="I5755">
        <f t="shared" si="269"/>
        <v>0</v>
      </c>
    </row>
    <row r="5756" spans="1:9" x14ac:dyDescent="0.3">
      <c r="A5756">
        <v>2016</v>
      </c>
      <c r="B5756" t="s">
        <v>5759</v>
      </c>
      <c r="C5756">
        <v>241.875</v>
      </c>
      <c r="D5756">
        <v>-5.9843E-2</v>
      </c>
      <c r="E5756">
        <f t="shared" si="267"/>
        <v>-6.2045222399999995E-2</v>
      </c>
      <c r="F5756" s="3">
        <v>0</v>
      </c>
      <c r="G5756">
        <v>0</v>
      </c>
      <c r="H5756">
        <f t="shared" si="268"/>
        <v>0</v>
      </c>
      <c r="I5756">
        <f t="shared" si="269"/>
        <v>0</v>
      </c>
    </row>
    <row r="5757" spans="1:9" x14ac:dyDescent="0.3">
      <c r="A5757">
        <v>2016</v>
      </c>
      <c r="B5757" t="s">
        <v>5760</v>
      </c>
      <c r="C5757">
        <v>241.89583333333576</v>
      </c>
      <c r="D5757">
        <v>-0.12784000000000001</v>
      </c>
      <c r="E5757">
        <f t="shared" si="267"/>
        <v>-0.132544512</v>
      </c>
      <c r="F5757" s="3">
        <v>0</v>
      </c>
      <c r="G5757">
        <v>0</v>
      </c>
      <c r="H5757">
        <f t="shared" si="268"/>
        <v>0</v>
      </c>
      <c r="I5757">
        <f t="shared" si="269"/>
        <v>0</v>
      </c>
    </row>
    <row r="5758" spans="1:9" x14ac:dyDescent="0.3">
      <c r="A5758">
        <v>2016</v>
      </c>
      <c r="B5758" t="s">
        <v>5761</v>
      </c>
      <c r="C5758">
        <v>241.91666666666424</v>
      </c>
      <c r="D5758">
        <v>0.76331000000000004</v>
      </c>
      <c r="E5758">
        <f t="shared" si="267"/>
        <v>0.79139980799999998</v>
      </c>
      <c r="F5758" s="3">
        <v>0</v>
      </c>
      <c r="G5758">
        <v>0</v>
      </c>
      <c r="H5758">
        <f t="shared" si="268"/>
        <v>0</v>
      </c>
      <c r="I5758">
        <f t="shared" si="269"/>
        <v>0</v>
      </c>
    </row>
    <row r="5759" spans="1:9" x14ac:dyDescent="0.3">
      <c r="A5759">
        <v>2016</v>
      </c>
      <c r="B5759" t="s">
        <v>5762</v>
      </c>
      <c r="C5759">
        <v>241.9375</v>
      </c>
      <c r="D5759">
        <v>-0.41236</v>
      </c>
      <c r="E5759">
        <f t="shared" si="267"/>
        <v>-0.42753484799999997</v>
      </c>
      <c r="F5759" s="3">
        <v>0</v>
      </c>
      <c r="G5759">
        <v>0</v>
      </c>
      <c r="H5759">
        <f t="shared" si="268"/>
        <v>0</v>
      </c>
      <c r="I5759">
        <f t="shared" si="269"/>
        <v>0</v>
      </c>
    </row>
    <row r="5760" spans="1:9" x14ac:dyDescent="0.3">
      <c r="A5760">
        <v>2016</v>
      </c>
      <c r="B5760" t="s">
        <v>5763</v>
      </c>
      <c r="C5760">
        <v>241.95833333333576</v>
      </c>
      <c r="D5760">
        <v>-0.25885999999999998</v>
      </c>
      <c r="E5760">
        <f t="shared" si="267"/>
        <v>-0.26838604799999999</v>
      </c>
      <c r="F5760" s="3">
        <v>0</v>
      </c>
      <c r="G5760">
        <v>0</v>
      </c>
      <c r="H5760">
        <f t="shared" si="268"/>
        <v>0</v>
      </c>
      <c r="I5760">
        <f t="shared" si="269"/>
        <v>0</v>
      </c>
    </row>
    <row r="5761" spans="1:9" x14ac:dyDescent="0.3">
      <c r="A5761">
        <v>2016</v>
      </c>
      <c r="B5761" t="s">
        <v>5764</v>
      </c>
      <c r="C5761">
        <v>241.97916666666424</v>
      </c>
      <c r="D5761">
        <v>0.28250999999999998</v>
      </c>
      <c r="E5761">
        <f t="shared" si="267"/>
        <v>0.29290636799999997</v>
      </c>
      <c r="F5761" s="3">
        <v>0</v>
      </c>
      <c r="G5761">
        <v>0</v>
      </c>
      <c r="H5761">
        <f t="shared" si="268"/>
        <v>0</v>
      </c>
      <c r="I5761">
        <f t="shared" si="269"/>
        <v>0</v>
      </c>
    </row>
    <row r="5762" spans="1:9" x14ac:dyDescent="0.3">
      <c r="A5762">
        <v>2016</v>
      </c>
      <c r="B5762" t="s">
        <v>5765</v>
      </c>
      <c r="C5762">
        <v>242</v>
      </c>
      <c r="D5762">
        <v>-0.13566</v>
      </c>
      <c r="E5762">
        <f t="shared" si="267"/>
        <v>-0.14065228800000001</v>
      </c>
      <c r="F5762" s="3">
        <v>0</v>
      </c>
      <c r="G5762">
        <v>0</v>
      </c>
      <c r="H5762">
        <f t="shared" si="268"/>
        <v>0</v>
      </c>
      <c r="I5762">
        <f t="shared" si="269"/>
        <v>0</v>
      </c>
    </row>
    <row r="5763" spans="1:9" x14ac:dyDescent="0.3">
      <c r="A5763">
        <v>2016</v>
      </c>
      <c r="B5763" t="s">
        <v>5766</v>
      </c>
      <c r="C5763">
        <v>242.02083333333576</v>
      </c>
      <c r="D5763">
        <v>-0.31346000000000002</v>
      </c>
      <c r="E5763">
        <f t="shared" ref="E5763:E5826" si="270">D5763*12/1000000*86400</f>
        <v>-0.32499532800000003</v>
      </c>
      <c r="F5763" s="3">
        <v>0</v>
      </c>
      <c r="G5763">
        <v>0</v>
      </c>
      <c r="H5763">
        <f t="shared" ref="H5763:H5826" si="271">F5763*12/1000000*86400</f>
        <v>0</v>
      </c>
      <c r="I5763">
        <f t="shared" ref="I5763:I5826" si="272">G5763*12/1000000*86400</f>
        <v>0</v>
      </c>
    </row>
    <row r="5764" spans="1:9" x14ac:dyDescent="0.3">
      <c r="A5764">
        <v>2016</v>
      </c>
      <c r="B5764" t="s">
        <v>5767</v>
      </c>
      <c r="C5764">
        <v>242.04166666666424</v>
      </c>
      <c r="D5764">
        <v>-0.1772</v>
      </c>
      <c r="E5764">
        <f t="shared" si="270"/>
        <v>-0.18372095999999996</v>
      </c>
      <c r="F5764" s="3">
        <v>0</v>
      </c>
      <c r="G5764">
        <v>0</v>
      </c>
      <c r="H5764">
        <f t="shared" si="271"/>
        <v>0</v>
      </c>
      <c r="I5764">
        <f t="shared" si="272"/>
        <v>0</v>
      </c>
    </row>
    <row r="5765" spans="1:9" x14ac:dyDescent="0.3">
      <c r="A5765">
        <v>2016</v>
      </c>
      <c r="B5765" t="s">
        <v>5768</v>
      </c>
      <c r="C5765">
        <v>242.0625</v>
      </c>
      <c r="D5765">
        <v>-0.32926</v>
      </c>
      <c r="E5765">
        <f t="shared" si="270"/>
        <v>-0.341376768</v>
      </c>
      <c r="F5765" s="3">
        <v>0</v>
      </c>
      <c r="G5765">
        <v>0</v>
      </c>
      <c r="H5765">
        <f t="shared" si="271"/>
        <v>0</v>
      </c>
      <c r="I5765">
        <f t="shared" si="272"/>
        <v>0</v>
      </c>
    </row>
    <row r="5766" spans="1:9" x14ac:dyDescent="0.3">
      <c r="A5766">
        <v>2016</v>
      </c>
      <c r="B5766" t="s">
        <v>5769</v>
      </c>
      <c r="C5766">
        <v>242.08333333333576</v>
      </c>
      <c r="D5766">
        <v>-0.17530999999999999</v>
      </c>
      <c r="E5766">
        <f t="shared" si="270"/>
        <v>-0.18176140800000001</v>
      </c>
      <c r="F5766" s="3">
        <v>0</v>
      </c>
      <c r="G5766">
        <v>0</v>
      </c>
      <c r="H5766">
        <f t="shared" si="271"/>
        <v>0</v>
      </c>
      <c r="I5766">
        <f t="shared" si="272"/>
        <v>0</v>
      </c>
    </row>
    <row r="5767" spans="1:9" x14ac:dyDescent="0.3">
      <c r="A5767">
        <v>2016</v>
      </c>
      <c r="B5767" t="s">
        <v>5770</v>
      </c>
      <c r="C5767">
        <v>242.10416666666424</v>
      </c>
      <c r="D5767">
        <v>0.17318</v>
      </c>
      <c r="E5767">
        <f t="shared" si="270"/>
        <v>0.17955302400000001</v>
      </c>
      <c r="F5767" s="3">
        <v>0</v>
      </c>
      <c r="G5767">
        <v>0</v>
      </c>
      <c r="H5767">
        <f t="shared" si="271"/>
        <v>0</v>
      </c>
      <c r="I5767">
        <f t="shared" si="272"/>
        <v>0</v>
      </c>
    </row>
    <row r="5768" spans="1:9" x14ac:dyDescent="0.3">
      <c r="A5768">
        <v>2016</v>
      </c>
      <c r="B5768" t="s">
        <v>5771</v>
      </c>
      <c r="C5768">
        <v>242.125</v>
      </c>
      <c r="D5768">
        <v>0.16141</v>
      </c>
      <c r="E5768">
        <f t="shared" si="270"/>
        <v>0.167349888</v>
      </c>
      <c r="F5768" s="3">
        <v>0</v>
      </c>
      <c r="G5768">
        <v>0</v>
      </c>
      <c r="H5768">
        <f t="shared" si="271"/>
        <v>0</v>
      </c>
      <c r="I5768">
        <f t="shared" si="272"/>
        <v>0</v>
      </c>
    </row>
    <row r="5769" spans="1:9" x14ac:dyDescent="0.3">
      <c r="A5769">
        <v>2016</v>
      </c>
      <c r="B5769" t="s">
        <v>5772</v>
      </c>
      <c r="C5769">
        <v>242.14583333333576</v>
      </c>
      <c r="D5769">
        <v>8.8168999999999997E-2</v>
      </c>
      <c r="E5769">
        <f t="shared" si="270"/>
        <v>9.1413619200000004E-2</v>
      </c>
      <c r="F5769" s="3">
        <v>0</v>
      </c>
      <c r="G5769">
        <v>0</v>
      </c>
      <c r="H5769">
        <f t="shared" si="271"/>
        <v>0</v>
      </c>
      <c r="I5769">
        <f t="shared" si="272"/>
        <v>0</v>
      </c>
    </row>
    <row r="5770" spans="1:9" x14ac:dyDescent="0.3">
      <c r="A5770">
        <v>2016</v>
      </c>
      <c r="B5770" t="s">
        <v>5773</v>
      </c>
      <c r="C5770">
        <v>242.16666666666424</v>
      </c>
      <c r="D5770">
        <v>3.8801000000000002E-2</v>
      </c>
      <c r="E5770">
        <f t="shared" si="270"/>
        <v>4.02288768E-2</v>
      </c>
      <c r="F5770" s="3">
        <v>0</v>
      </c>
      <c r="G5770">
        <v>0</v>
      </c>
      <c r="H5770">
        <f t="shared" si="271"/>
        <v>0</v>
      </c>
      <c r="I5770">
        <f t="shared" si="272"/>
        <v>0</v>
      </c>
    </row>
    <row r="5771" spans="1:9" x14ac:dyDescent="0.3">
      <c r="A5771">
        <v>2016</v>
      </c>
      <c r="B5771" t="s">
        <v>5774</v>
      </c>
      <c r="C5771">
        <v>242.1875</v>
      </c>
      <c r="D5771">
        <v>-0.11178</v>
      </c>
      <c r="E5771">
        <f t="shared" si="270"/>
        <v>-0.11589350400000001</v>
      </c>
      <c r="F5771" s="3">
        <v>0</v>
      </c>
      <c r="G5771">
        <v>0</v>
      </c>
      <c r="H5771">
        <f t="shared" si="271"/>
        <v>0</v>
      </c>
      <c r="I5771">
        <f t="shared" si="272"/>
        <v>0</v>
      </c>
    </row>
    <row r="5772" spans="1:9" x14ac:dyDescent="0.3">
      <c r="A5772">
        <v>2016</v>
      </c>
      <c r="B5772" t="s">
        <v>5775</v>
      </c>
      <c r="C5772">
        <v>242.20833333333576</v>
      </c>
      <c r="D5772">
        <v>-7.2776999999999994E-2</v>
      </c>
      <c r="E5772">
        <f t="shared" si="270"/>
        <v>-7.5455193599999998E-2</v>
      </c>
      <c r="F5772" s="3">
        <v>0</v>
      </c>
      <c r="G5772">
        <v>0</v>
      </c>
      <c r="H5772">
        <f t="shared" si="271"/>
        <v>0</v>
      </c>
      <c r="I5772">
        <f t="shared" si="272"/>
        <v>0</v>
      </c>
    </row>
    <row r="5773" spans="1:9" x14ac:dyDescent="0.3">
      <c r="A5773">
        <v>2016</v>
      </c>
      <c r="B5773" t="s">
        <v>5776</v>
      </c>
      <c r="C5773">
        <v>242.22916666666424</v>
      </c>
      <c r="D5773">
        <v>6.5993999999999997E-2</v>
      </c>
      <c r="E5773">
        <f t="shared" si="270"/>
        <v>6.8422579199999986E-2</v>
      </c>
      <c r="F5773" s="3">
        <v>0</v>
      </c>
      <c r="G5773">
        <v>0</v>
      </c>
      <c r="H5773">
        <f t="shared" si="271"/>
        <v>0</v>
      </c>
      <c r="I5773">
        <f t="shared" si="272"/>
        <v>0</v>
      </c>
    </row>
    <row r="5774" spans="1:9" x14ac:dyDescent="0.3">
      <c r="A5774">
        <v>2016</v>
      </c>
      <c r="B5774" t="s">
        <v>5777</v>
      </c>
      <c r="C5774">
        <v>242.25</v>
      </c>
      <c r="D5774">
        <v>-0.16089000000000001</v>
      </c>
      <c r="E5774">
        <f t="shared" si="270"/>
        <v>-0.16681075200000003</v>
      </c>
      <c r="F5774" s="3">
        <v>0</v>
      </c>
      <c r="G5774">
        <v>0</v>
      </c>
      <c r="H5774">
        <f t="shared" si="271"/>
        <v>0</v>
      </c>
      <c r="I5774">
        <f t="shared" si="272"/>
        <v>0</v>
      </c>
    </row>
    <row r="5775" spans="1:9" x14ac:dyDescent="0.3">
      <c r="A5775">
        <v>2016</v>
      </c>
      <c r="B5775" t="s">
        <v>5778</v>
      </c>
      <c r="C5775">
        <v>242.27083333333576</v>
      </c>
      <c r="D5775">
        <v>0.1391</v>
      </c>
      <c r="E5775">
        <f t="shared" si="270"/>
        <v>0.14421887999999999</v>
      </c>
      <c r="F5775" s="3">
        <v>0.92398712500000002</v>
      </c>
      <c r="G5775">
        <v>0.68611049999999996</v>
      </c>
      <c r="H5775">
        <f t="shared" si="271"/>
        <v>0.95798985120000002</v>
      </c>
      <c r="I5775">
        <f t="shared" si="272"/>
        <v>0.71135936640000008</v>
      </c>
    </row>
    <row r="5776" spans="1:9" x14ac:dyDescent="0.3">
      <c r="A5776">
        <v>2016</v>
      </c>
      <c r="B5776" t="s">
        <v>5779</v>
      </c>
      <c r="C5776">
        <v>242.29166666666424</v>
      </c>
      <c r="D5776">
        <v>1.9538</v>
      </c>
      <c r="E5776">
        <f t="shared" si="270"/>
        <v>2.0256998399999997</v>
      </c>
      <c r="F5776" s="3">
        <v>3.1521785000000002</v>
      </c>
      <c r="G5776">
        <v>2.1835290000000001</v>
      </c>
      <c r="H5776">
        <f t="shared" si="271"/>
        <v>3.2681786688000001</v>
      </c>
      <c r="I5776">
        <f t="shared" si="272"/>
        <v>2.2638828672</v>
      </c>
    </row>
    <row r="5777" spans="1:9" x14ac:dyDescent="0.3">
      <c r="A5777">
        <v>2016</v>
      </c>
      <c r="B5777" t="s">
        <v>5780</v>
      </c>
      <c r="C5777">
        <v>242.3125</v>
      </c>
      <c r="D5777">
        <v>4.5067000000000004</v>
      </c>
      <c r="E5777">
        <f t="shared" si="270"/>
        <v>4.6725465600000007</v>
      </c>
      <c r="F5777" s="3">
        <v>5.1896151666666661</v>
      </c>
      <c r="G5777">
        <v>3.3249399999999998</v>
      </c>
      <c r="H5777">
        <f t="shared" si="271"/>
        <v>5.3805930047999988</v>
      </c>
      <c r="I5777">
        <f t="shared" si="272"/>
        <v>3.4472977919999996</v>
      </c>
    </row>
    <row r="5778" spans="1:9" x14ac:dyDescent="0.3">
      <c r="A5778">
        <v>2016</v>
      </c>
      <c r="B5778" t="s">
        <v>5781</v>
      </c>
      <c r="C5778">
        <v>242.33333333333576</v>
      </c>
      <c r="D5778">
        <v>5.5986000000000002</v>
      </c>
      <c r="E5778">
        <f t="shared" si="270"/>
        <v>5.8046284799999999</v>
      </c>
      <c r="F5778" s="3">
        <v>5.0990804166666672</v>
      </c>
      <c r="G5778">
        <v>3.237298</v>
      </c>
      <c r="H5778">
        <f t="shared" si="271"/>
        <v>5.2867265760000004</v>
      </c>
      <c r="I5778">
        <f t="shared" si="272"/>
        <v>3.3564305664000003</v>
      </c>
    </row>
    <row r="5779" spans="1:9" x14ac:dyDescent="0.3">
      <c r="A5779">
        <v>2016</v>
      </c>
      <c r="B5779" t="s">
        <v>5782</v>
      </c>
      <c r="C5779">
        <v>242.35416666666424</v>
      </c>
      <c r="D5779">
        <v>5.5879000000000003</v>
      </c>
      <c r="E5779">
        <f t="shared" si="270"/>
        <v>5.7935347200000002</v>
      </c>
      <c r="F5779" s="3">
        <v>4.9865161666666671</v>
      </c>
      <c r="G5779">
        <v>3.1247039999999999</v>
      </c>
      <c r="H5779">
        <f t="shared" si="271"/>
        <v>5.1700199616000004</v>
      </c>
      <c r="I5779">
        <f t="shared" si="272"/>
        <v>3.2396931071999999</v>
      </c>
    </row>
    <row r="5780" spans="1:9" x14ac:dyDescent="0.3">
      <c r="A5780">
        <v>2016</v>
      </c>
      <c r="B5780" t="s">
        <v>5783</v>
      </c>
      <c r="C5780">
        <v>242.375</v>
      </c>
      <c r="D5780">
        <v>5.1722999999999999</v>
      </c>
      <c r="E5780">
        <f t="shared" si="270"/>
        <v>5.3626406400000004</v>
      </c>
      <c r="F5780" s="3">
        <v>4.888325</v>
      </c>
      <c r="G5780">
        <v>3.0361739999999999</v>
      </c>
      <c r="H5780">
        <f t="shared" si="271"/>
        <v>5.0682153599999999</v>
      </c>
      <c r="I5780">
        <f t="shared" si="272"/>
        <v>3.1479052032000006</v>
      </c>
    </row>
    <row r="5781" spans="1:9" x14ac:dyDescent="0.3">
      <c r="A5781">
        <v>2016</v>
      </c>
      <c r="B5781" t="s">
        <v>5784</v>
      </c>
      <c r="C5781">
        <v>242.39583333333576</v>
      </c>
      <c r="D5781">
        <v>5.2011000000000003</v>
      </c>
      <c r="E5781">
        <f t="shared" si="270"/>
        <v>5.3925004799999998</v>
      </c>
      <c r="F5781" s="3">
        <v>5.7301023333333339</v>
      </c>
      <c r="G5781">
        <v>3.5128219999999999</v>
      </c>
      <c r="H5781">
        <f t="shared" si="271"/>
        <v>5.9409700991999994</v>
      </c>
      <c r="I5781">
        <f t="shared" si="272"/>
        <v>3.6420938495999997</v>
      </c>
    </row>
    <row r="5782" spans="1:9" x14ac:dyDescent="0.3">
      <c r="A5782">
        <v>2016</v>
      </c>
      <c r="B5782" t="s">
        <v>5785</v>
      </c>
      <c r="C5782">
        <v>242.41666666666424</v>
      </c>
      <c r="D5782">
        <v>7.5391000000000004</v>
      </c>
      <c r="E5782">
        <f t="shared" si="270"/>
        <v>7.8165388800000004</v>
      </c>
      <c r="F5782" s="3">
        <v>6.2909587499999997</v>
      </c>
      <c r="G5782">
        <v>3.7797209999999999</v>
      </c>
      <c r="H5782">
        <f t="shared" si="271"/>
        <v>6.5224660319999987</v>
      </c>
      <c r="I5782">
        <f t="shared" si="272"/>
        <v>3.9188147327999996</v>
      </c>
    </row>
    <row r="5783" spans="1:9" x14ac:dyDescent="0.3">
      <c r="A5783">
        <v>2016</v>
      </c>
      <c r="B5783" t="s">
        <v>5786</v>
      </c>
      <c r="C5783">
        <v>242.4375</v>
      </c>
      <c r="D5783">
        <v>9.9669000000000008</v>
      </c>
      <c r="E5783">
        <f t="shared" si="270"/>
        <v>10.33368192</v>
      </c>
      <c r="F5783" s="3">
        <v>6.5474565</v>
      </c>
      <c r="G5783">
        <v>3.8669150000000001</v>
      </c>
      <c r="H5783">
        <f t="shared" si="271"/>
        <v>6.7884028992000003</v>
      </c>
      <c r="I5783">
        <f t="shared" si="272"/>
        <v>4.0092174720000004</v>
      </c>
    </row>
    <row r="5784" spans="1:9" x14ac:dyDescent="0.3">
      <c r="A5784">
        <v>2016</v>
      </c>
      <c r="B5784" t="s">
        <v>5787</v>
      </c>
      <c r="C5784">
        <v>242.45833333333576</v>
      </c>
      <c r="D5784">
        <v>10.238</v>
      </c>
      <c r="E5784">
        <f t="shared" si="270"/>
        <v>10.614758399999999</v>
      </c>
      <c r="F5784" s="3">
        <v>7.0028338333333338</v>
      </c>
      <c r="G5784">
        <v>4.0674060000000001</v>
      </c>
      <c r="H5784">
        <f t="shared" si="271"/>
        <v>7.2605381184000004</v>
      </c>
      <c r="I5784">
        <f t="shared" si="272"/>
        <v>4.2170865408000004</v>
      </c>
    </row>
    <row r="5785" spans="1:9" x14ac:dyDescent="0.3">
      <c r="A5785">
        <v>2016</v>
      </c>
      <c r="B5785" t="s">
        <v>5788</v>
      </c>
      <c r="C5785">
        <v>242.47916666666424</v>
      </c>
      <c r="D5785">
        <v>9.6006</v>
      </c>
      <c r="E5785">
        <f t="shared" si="270"/>
        <v>9.9539020799999989</v>
      </c>
      <c r="F5785" s="3">
        <v>7.2108715833333337</v>
      </c>
      <c r="G5785">
        <v>3.8371719999999998</v>
      </c>
      <c r="H5785">
        <f t="shared" si="271"/>
        <v>7.4762316576000005</v>
      </c>
      <c r="I5785">
        <f t="shared" si="272"/>
        <v>3.9783799296</v>
      </c>
    </row>
    <row r="5786" spans="1:9" x14ac:dyDescent="0.3">
      <c r="A5786">
        <v>2016</v>
      </c>
      <c r="B5786" t="s">
        <v>5789</v>
      </c>
      <c r="C5786">
        <v>242.5</v>
      </c>
      <c r="D5786">
        <v>10.708</v>
      </c>
      <c r="E5786">
        <f t="shared" si="270"/>
        <v>11.1020544</v>
      </c>
      <c r="F5786" s="3">
        <v>6.9714974166666677</v>
      </c>
      <c r="G5786">
        <v>4.034046</v>
      </c>
      <c r="H5786">
        <f t="shared" si="271"/>
        <v>7.2280485216000008</v>
      </c>
      <c r="I5786">
        <f t="shared" si="272"/>
        <v>4.1824988928</v>
      </c>
    </row>
    <row r="5787" spans="1:9" x14ac:dyDescent="0.3">
      <c r="A5787">
        <v>2016</v>
      </c>
      <c r="B5787" t="s">
        <v>5790</v>
      </c>
      <c r="C5787">
        <v>242.52083333333576</v>
      </c>
      <c r="D5787">
        <v>9.6690000000000005</v>
      </c>
      <c r="E5787">
        <f t="shared" si="270"/>
        <v>10.024819200000001</v>
      </c>
      <c r="F5787" s="3">
        <v>7.1250120833333339</v>
      </c>
      <c r="G5787">
        <v>3.758785</v>
      </c>
      <c r="H5787">
        <f t="shared" si="271"/>
        <v>7.3872125280000009</v>
      </c>
      <c r="I5787">
        <f t="shared" si="272"/>
        <v>3.8971082880000005</v>
      </c>
    </row>
    <row r="5788" spans="1:9" x14ac:dyDescent="0.3">
      <c r="A5788">
        <v>2016</v>
      </c>
      <c r="B5788" t="s">
        <v>5791</v>
      </c>
      <c r="C5788">
        <v>242.54166666666424</v>
      </c>
      <c r="D5788">
        <v>9.4351000000000003</v>
      </c>
      <c r="E5788">
        <f t="shared" si="270"/>
        <v>9.7823116800000012</v>
      </c>
      <c r="F5788" s="3">
        <v>7.1047215000000001</v>
      </c>
      <c r="G5788">
        <v>3.8108749999999998</v>
      </c>
      <c r="H5788">
        <f t="shared" si="271"/>
        <v>7.3661752511999996</v>
      </c>
      <c r="I5788">
        <f t="shared" si="272"/>
        <v>3.9511151999999998</v>
      </c>
    </row>
    <row r="5789" spans="1:9" x14ac:dyDescent="0.3">
      <c r="A5789">
        <v>2016</v>
      </c>
      <c r="B5789" t="s">
        <v>5792</v>
      </c>
      <c r="C5789">
        <v>242.5625</v>
      </c>
      <c r="D5789">
        <v>10.382</v>
      </c>
      <c r="E5789">
        <f t="shared" si="270"/>
        <v>10.764057600000001</v>
      </c>
      <c r="F5789" s="3">
        <v>6.9935541666666667</v>
      </c>
      <c r="G5789">
        <v>3.8310580000000001</v>
      </c>
      <c r="H5789">
        <f t="shared" si="271"/>
        <v>7.2509169600000005</v>
      </c>
      <c r="I5789">
        <f t="shared" si="272"/>
        <v>3.9720409343999998</v>
      </c>
    </row>
    <row r="5790" spans="1:9" x14ac:dyDescent="0.3">
      <c r="A5790">
        <v>2016</v>
      </c>
      <c r="B5790" t="s">
        <v>5793</v>
      </c>
      <c r="C5790">
        <v>242.58333333333576</v>
      </c>
      <c r="D5790">
        <v>9.9370999999999992</v>
      </c>
      <c r="E5790">
        <f t="shared" si="270"/>
        <v>10.302785279999998</v>
      </c>
      <c r="F5790" s="3">
        <v>6.85995825</v>
      </c>
      <c r="G5790">
        <v>3.523466</v>
      </c>
      <c r="H5790">
        <f t="shared" si="271"/>
        <v>7.112404713600001</v>
      </c>
      <c r="I5790">
        <f t="shared" si="272"/>
        <v>3.6531295488000004</v>
      </c>
    </row>
    <row r="5791" spans="1:9" x14ac:dyDescent="0.3">
      <c r="A5791">
        <v>2016</v>
      </c>
      <c r="B5791" t="s">
        <v>5794</v>
      </c>
      <c r="C5791">
        <v>242.60416666666424</v>
      </c>
      <c r="D5791">
        <v>9.0480999999999998</v>
      </c>
      <c r="E5791">
        <f t="shared" si="270"/>
        <v>9.3810700800000006</v>
      </c>
      <c r="F5791" s="3">
        <v>6.3042794166666667</v>
      </c>
      <c r="G5791">
        <v>3.4627140000000001</v>
      </c>
      <c r="H5791">
        <f t="shared" si="271"/>
        <v>6.5362768991999998</v>
      </c>
      <c r="I5791">
        <f t="shared" si="272"/>
        <v>3.5901418752000001</v>
      </c>
    </row>
    <row r="5792" spans="1:9" x14ac:dyDescent="0.3">
      <c r="A5792">
        <v>2016</v>
      </c>
      <c r="B5792" t="s">
        <v>5795</v>
      </c>
      <c r="C5792">
        <v>242.625</v>
      </c>
      <c r="D5792">
        <v>6.1921999999999997</v>
      </c>
      <c r="E5792">
        <f t="shared" si="270"/>
        <v>6.4200729599999988</v>
      </c>
      <c r="F5792" s="3">
        <v>5.4944508333333335</v>
      </c>
      <c r="G5792">
        <v>3.3489309999999999</v>
      </c>
      <c r="H5792">
        <f t="shared" si="271"/>
        <v>5.6966466240000004</v>
      </c>
      <c r="I5792">
        <f t="shared" si="272"/>
        <v>3.4721716607999999</v>
      </c>
    </row>
    <row r="5793" spans="1:9" x14ac:dyDescent="0.3">
      <c r="A5793">
        <v>2016</v>
      </c>
      <c r="B5793" t="s">
        <v>5796</v>
      </c>
      <c r="C5793">
        <v>242.64583333333576</v>
      </c>
      <c r="D5793">
        <v>4.7057000000000002</v>
      </c>
      <c r="E5793">
        <f t="shared" si="270"/>
        <v>4.8788697600000006</v>
      </c>
      <c r="F5793" s="3">
        <v>4.5920630833333336</v>
      </c>
      <c r="G5793">
        <v>2.7753770000000002</v>
      </c>
      <c r="H5793">
        <f t="shared" si="271"/>
        <v>4.7610510048000005</v>
      </c>
      <c r="I5793">
        <f t="shared" si="272"/>
        <v>2.8775108735999999</v>
      </c>
    </row>
    <row r="5794" spans="1:9" x14ac:dyDescent="0.3">
      <c r="A5794">
        <v>2016</v>
      </c>
      <c r="B5794" t="s">
        <v>5797</v>
      </c>
      <c r="C5794">
        <v>242.66666666666424</v>
      </c>
      <c r="D5794">
        <v>4.0838999999999999</v>
      </c>
      <c r="E5794">
        <f t="shared" si="270"/>
        <v>4.2341875199999999</v>
      </c>
      <c r="F5794" s="3">
        <v>3.9704904166666668</v>
      </c>
      <c r="G5794">
        <v>2.503298</v>
      </c>
      <c r="H5794">
        <f t="shared" si="271"/>
        <v>4.1166044639999999</v>
      </c>
      <c r="I5794">
        <f t="shared" si="272"/>
        <v>2.5954193664000003</v>
      </c>
    </row>
    <row r="5795" spans="1:9" x14ac:dyDescent="0.3">
      <c r="A5795">
        <v>2016</v>
      </c>
      <c r="B5795" t="s">
        <v>5798</v>
      </c>
      <c r="C5795">
        <v>242.6875</v>
      </c>
      <c r="D5795">
        <v>3.6913</v>
      </c>
      <c r="E5795">
        <f t="shared" si="270"/>
        <v>3.8271398400000001</v>
      </c>
      <c r="F5795" s="3">
        <v>3.9379827500000002</v>
      </c>
      <c r="G5795">
        <v>2.449249</v>
      </c>
      <c r="H5795">
        <f t="shared" si="271"/>
        <v>4.0829005152000004</v>
      </c>
      <c r="I5795">
        <f t="shared" si="272"/>
        <v>2.5393813632</v>
      </c>
    </row>
    <row r="5796" spans="1:9" x14ac:dyDescent="0.3">
      <c r="A5796">
        <v>2016</v>
      </c>
      <c r="B5796" t="s">
        <v>5799</v>
      </c>
      <c r="C5796">
        <v>242.70833333333576</v>
      </c>
      <c r="D5796">
        <v>3.1652999999999998</v>
      </c>
      <c r="E5796">
        <f t="shared" si="270"/>
        <v>3.2817830399999992</v>
      </c>
      <c r="F5796" s="3">
        <v>2.6249460000000004</v>
      </c>
      <c r="G5796">
        <v>1.7026399999999999</v>
      </c>
      <c r="H5796">
        <f t="shared" si="271"/>
        <v>2.7215440128000008</v>
      </c>
      <c r="I5796">
        <f t="shared" si="272"/>
        <v>1.765297152</v>
      </c>
    </row>
    <row r="5797" spans="1:9" x14ac:dyDescent="0.3">
      <c r="A5797">
        <v>2016</v>
      </c>
      <c r="B5797" t="s">
        <v>5800</v>
      </c>
      <c r="C5797">
        <v>242.72916666666424</v>
      </c>
      <c r="D5797">
        <v>0.88868000000000003</v>
      </c>
      <c r="E5797">
        <f t="shared" si="270"/>
        <v>0.92138342400000006</v>
      </c>
      <c r="F5797" s="3">
        <v>1.0426021666666667</v>
      </c>
      <c r="G5797">
        <v>0.79985079999999997</v>
      </c>
      <c r="H5797">
        <f t="shared" si="271"/>
        <v>1.0809699264000001</v>
      </c>
      <c r="I5797">
        <f t="shared" si="272"/>
        <v>0.82928530944000001</v>
      </c>
    </row>
    <row r="5798" spans="1:9" x14ac:dyDescent="0.3">
      <c r="A5798">
        <v>2016</v>
      </c>
      <c r="B5798" t="s">
        <v>5801</v>
      </c>
      <c r="C5798">
        <v>242.75</v>
      </c>
      <c r="D5798">
        <v>-0.17866000000000001</v>
      </c>
      <c r="E5798">
        <f t="shared" si="270"/>
        <v>-0.18523468800000001</v>
      </c>
      <c r="F5798" s="3">
        <v>1.1285804583333334</v>
      </c>
      <c r="G5798">
        <v>0.96641630000000001</v>
      </c>
      <c r="H5798">
        <f t="shared" si="271"/>
        <v>1.1701122192000002</v>
      </c>
      <c r="I5798">
        <f t="shared" si="272"/>
        <v>1.00198041984</v>
      </c>
    </row>
    <row r="5799" spans="1:9" x14ac:dyDescent="0.3">
      <c r="A5799">
        <v>2016</v>
      </c>
      <c r="B5799" t="s">
        <v>5802</v>
      </c>
      <c r="C5799">
        <v>242.77083333333576</v>
      </c>
      <c r="D5799">
        <v>0.51046999999999998</v>
      </c>
      <c r="E5799">
        <f t="shared" si="270"/>
        <v>0.52925529599999999</v>
      </c>
      <c r="F5799" s="3">
        <v>0.7769465166666667</v>
      </c>
      <c r="G5799">
        <v>0.65951230000000005</v>
      </c>
      <c r="H5799">
        <f t="shared" si="271"/>
        <v>0.80553814848000016</v>
      </c>
      <c r="I5799">
        <f t="shared" si="272"/>
        <v>0.68378235264000009</v>
      </c>
    </row>
    <row r="5800" spans="1:9" x14ac:dyDescent="0.3">
      <c r="A5800">
        <v>2016</v>
      </c>
      <c r="B5800" t="s">
        <v>5803</v>
      </c>
      <c r="C5800">
        <v>242.79166666666424</v>
      </c>
      <c r="D5800">
        <v>1.5318E-2</v>
      </c>
      <c r="E5800">
        <f t="shared" si="270"/>
        <v>1.5881702399999999E-2</v>
      </c>
      <c r="F5800" s="3">
        <v>0.10786210000000002</v>
      </c>
      <c r="G5800">
        <v>9.2076259999999993E-2</v>
      </c>
      <c r="H5800">
        <f t="shared" si="271"/>
        <v>0.11183142528000001</v>
      </c>
      <c r="I5800">
        <f t="shared" si="272"/>
        <v>9.5464666367999981E-2</v>
      </c>
    </row>
    <row r="5801" spans="1:9" x14ac:dyDescent="0.3">
      <c r="A5801">
        <v>2016</v>
      </c>
      <c r="B5801" t="s">
        <v>5804</v>
      </c>
      <c r="C5801">
        <v>242.8125</v>
      </c>
      <c r="D5801">
        <v>4.0411000000000002E-2</v>
      </c>
      <c r="E5801">
        <f t="shared" si="270"/>
        <v>4.1898124800000006E-2</v>
      </c>
      <c r="F5801" s="3">
        <v>0</v>
      </c>
      <c r="G5801">
        <v>0</v>
      </c>
      <c r="H5801">
        <f t="shared" si="271"/>
        <v>0</v>
      </c>
      <c r="I5801">
        <f t="shared" si="272"/>
        <v>0</v>
      </c>
    </row>
    <row r="5802" spans="1:9" x14ac:dyDescent="0.3">
      <c r="A5802">
        <v>2016</v>
      </c>
      <c r="B5802" t="s">
        <v>5805</v>
      </c>
      <c r="C5802">
        <v>242.83333333333576</v>
      </c>
      <c r="D5802">
        <v>-0.19728000000000001</v>
      </c>
      <c r="E5802">
        <f t="shared" si="270"/>
        <v>-0.20453990400000002</v>
      </c>
      <c r="F5802" s="3">
        <v>0</v>
      </c>
      <c r="G5802">
        <v>0</v>
      </c>
      <c r="H5802">
        <f t="shared" si="271"/>
        <v>0</v>
      </c>
      <c r="I5802">
        <f t="shared" si="272"/>
        <v>0</v>
      </c>
    </row>
    <row r="5803" spans="1:9" x14ac:dyDescent="0.3">
      <c r="A5803">
        <v>2016</v>
      </c>
      <c r="B5803" t="s">
        <v>5806</v>
      </c>
      <c r="C5803">
        <v>242.85416666666424</v>
      </c>
      <c r="D5803">
        <v>-0.19872999999999999</v>
      </c>
      <c r="E5803">
        <f t="shared" si="270"/>
        <v>-0.206043264</v>
      </c>
      <c r="F5803" s="3">
        <v>0</v>
      </c>
      <c r="G5803">
        <v>0</v>
      </c>
      <c r="H5803">
        <f t="shared" si="271"/>
        <v>0</v>
      </c>
      <c r="I5803">
        <f t="shared" si="272"/>
        <v>0</v>
      </c>
    </row>
    <row r="5804" spans="1:9" x14ac:dyDescent="0.3">
      <c r="A5804">
        <v>2016</v>
      </c>
      <c r="B5804" t="s">
        <v>5807</v>
      </c>
      <c r="C5804">
        <v>242.875</v>
      </c>
      <c r="D5804">
        <v>-9.1776999999999997E-2</v>
      </c>
      <c r="E5804">
        <f t="shared" si="270"/>
        <v>-9.5154393599999998E-2</v>
      </c>
      <c r="F5804" s="3">
        <v>0</v>
      </c>
      <c r="G5804">
        <v>0</v>
      </c>
      <c r="H5804">
        <f t="shared" si="271"/>
        <v>0</v>
      </c>
      <c r="I5804">
        <f t="shared" si="272"/>
        <v>0</v>
      </c>
    </row>
    <row r="5805" spans="1:9" x14ac:dyDescent="0.3">
      <c r="A5805">
        <v>2016</v>
      </c>
      <c r="B5805" t="s">
        <v>5808</v>
      </c>
      <c r="C5805">
        <v>242.89583333333576</v>
      </c>
      <c r="D5805">
        <v>3.0557000000000001E-2</v>
      </c>
      <c r="E5805">
        <f t="shared" si="270"/>
        <v>3.1681497599999997E-2</v>
      </c>
      <c r="F5805" s="3">
        <v>0</v>
      </c>
      <c r="G5805">
        <v>0</v>
      </c>
      <c r="H5805">
        <f t="shared" si="271"/>
        <v>0</v>
      </c>
      <c r="I5805">
        <f t="shared" si="272"/>
        <v>0</v>
      </c>
    </row>
    <row r="5806" spans="1:9" x14ac:dyDescent="0.3">
      <c r="A5806">
        <v>2016</v>
      </c>
      <c r="B5806" t="s">
        <v>5809</v>
      </c>
      <c r="C5806">
        <v>242.91666666666424</v>
      </c>
      <c r="D5806">
        <v>-0.13730999999999999</v>
      </c>
      <c r="E5806">
        <f t="shared" si="270"/>
        <v>-0.14236300799999999</v>
      </c>
      <c r="F5806" s="3">
        <v>0</v>
      </c>
      <c r="G5806">
        <v>0</v>
      </c>
      <c r="H5806">
        <f t="shared" si="271"/>
        <v>0</v>
      </c>
      <c r="I5806">
        <f t="shared" si="272"/>
        <v>0</v>
      </c>
    </row>
    <row r="5807" spans="1:9" x14ac:dyDescent="0.3">
      <c r="A5807">
        <v>2016</v>
      </c>
      <c r="B5807" t="s">
        <v>5810</v>
      </c>
      <c r="C5807">
        <v>242.9375</v>
      </c>
      <c r="D5807">
        <v>-0.35754000000000002</v>
      </c>
      <c r="E5807">
        <f t="shared" si="270"/>
        <v>-0.37069747200000003</v>
      </c>
      <c r="F5807" s="3">
        <v>0</v>
      </c>
      <c r="G5807">
        <v>0</v>
      </c>
      <c r="H5807">
        <f t="shared" si="271"/>
        <v>0</v>
      </c>
      <c r="I5807">
        <f t="shared" si="272"/>
        <v>0</v>
      </c>
    </row>
    <row r="5808" spans="1:9" x14ac:dyDescent="0.3">
      <c r="A5808">
        <v>2016</v>
      </c>
      <c r="B5808" t="s">
        <v>5811</v>
      </c>
      <c r="C5808">
        <v>242.95833333333576</v>
      </c>
      <c r="D5808">
        <v>0.40072000000000002</v>
      </c>
      <c r="E5808">
        <f t="shared" si="270"/>
        <v>0.41546649600000002</v>
      </c>
      <c r="F5808" s="3">
        <v>0</v>
      </c>
      <c r="G5808">
        <v>0</v>
      </c>
      <c r="H5808">
        <f t="shared" si="271"/>
        <v>0</v>
      </c>
      <c r="I5808">
        <f t="shared" si="272"/>
        <v>0</v>
      </c>
    </row>
    <row r="5809" spans="1:9" x14ac:dyDescent="0.3">
      <c r="A5809">
        <v>2016</v>
      </c>
      <c r="B5809" t="s">
        <v>5812</v>
      </c>
      <c r="C5809">
        <v>242.97916666666424</v>
      </c>
      <c r="D5809">
        <v>0.27826000000000001</v>
      </c>
      <c r="E5809">
        <f t="shared" si="270"/>
        <v>0.28849996800000005</v>
      </c>
      <c r="F5809" s="3">
        <v>0</v>
      </c>
      <c r="G5809">
        <v>0</v>
      </c>
      <c r="H5809">
        <f t="shared" si="271"/>
        <v>0</v>
      </c>
      <c r="I5809">
        <f t="shared" si="272"/>
        <v>0</v>
      </c>
    </row>
    <row r="5810" spans="1:9" x14ac:dyDescent="0.3">
      <c r="A5810">
        <v>2016</v>
      </c>
      <c r="B5810" t="s">
        <v>5813</v>
      </c>
      <c r="C5810">
        <v>243</v>
      </c>
      <c r="D5810">
        <v>-0.36259999999999998</v>
      </c>
      <c r="E5810">
        <f t="shared" si="270"/>
        <v>-0.37594367999999995</v>
      </c>
      <c r="F5810" s="3">
        <v>0</v>
      </c>
      <c r="G5810">
        <v>0</v>
      </c>
      <c r="H5810">
        <f t="shared" si="271"/>
        <v>0</v>
      </c>
      <c r="I5810">
        <f t="shared" si="272"/>
        <v>0</v>
      </c>
    </row>
    <row r="5811" spans="1:9" x14ac:dyDescent="0.3">
      <c r="A5811">
        <v>2016</v>
      </c>
      <c r="B5811" t="s">
        <v>5814</v>
      </c>
      <c r="C5811">
        <v>243.02083333333576</v>
      </c>
      <c r="D5811">
        <v>0.20377999999999999</v>
      </c>
      <c r="E5811">
        <f t="shared" si="270"/>
        <v>0.211279104</v>
      </c>
      <c r="F5811" s="3">
        <v>0</v>
      </c>
      <c r="G5811">
        <v>0</v>
      </c>
      <c r="H5811">
        <f t="shared" si="271"/>
        <v>0</v>
      </c>
      <c r="I5811">
        <f t="shared" si="272"/>
        <v>0</v>
      </c>
    </row>
    <row r="5812" spans="1:9" x14ac:dyDescent="0.3">
      <c r="A5812">
        <v>2016</v>
      </c>
      <c r="B5812" t="s">
        <v>5815</v>
      </c>
      <c r="C5812">
        <v>243.04166666666424</v>
      </c>
      <c r="D5812">
        <v>2.6588000000000001E-2</v>
      </c>
      <c r="E5812">
        <f t="shared" si="270"/>
        <v>2.7566438400000001E-2</v>
      </c>
      <c r="F5812" s="3">
        <v>0</v>
      </c>
      <c r="G5812">
        <v>0</v>
      </c>
      <c r="H5812">
        <f t="shared" si="271"/>
        <v>0</v>
      </c>
      <c r="I5812">
        <f t="shared" si="272"/>
        <v>0</v>
      </c>
    </row>
    <row r="5813" spans="1:9" x14ac:dyDescent="0.3">
      <c r="A5813">
        <v>2016</v>
      </c>
      <c r="B5813" t="s">
        <v>5816</v>
      </c>
      <c r="C5813">
        <v>243.0625</v>
      </c>
      <c r="D5813">
        <v>1.4337000000000001E-2</v>
      </c>
      <c r="E5813">
        <f t="shared" si="270"/>
        <v>1.4864601600000001E-2</v>
      </c>
      <c r="F5813" s="3">
        <v>0</v>
      </c>
      <c r="G5813">
        <v>0</v>
      </c>
      <c r="H5813">
        <f t="shared" si="271"/>
        <v>0</v>
      </c>
      <c r="I5813">
        <f t="shared" si="272"/>
        <v>0</v>
      </c>
    </row>
    <row r="5814" spans="1:9" x14ac:dyDescent="0.3">
      <c r="A5814">
        <v>2016</v>
      </c>
      <c r="B5814" t="s">
        <v>5817</v>
      </c>
      <c r="C5814">
        <v>243.08333333333576</v>
      </c>
      <c r="D5814">
        <v>-2.2634999999999999E-2</v>
      </c>
      <c r="E5814">
        <f t="shared" si="270"/>
        <v>-2.3467967999999999E-2</v>
      </c>
      <c r="F5814" s="3">
        <v>0</v>
      </c>
      <c r="G5814">
        <v>0</v>
      </c>
      <c r="H5814">
        <f t="shared" si="271"/>
        <v>0</v>
      </c>
      <c r="I5814">
        <f t="shared" si="272"/>
        <v>0</v>
      </c>
    </row>
    <row r="5815" spans="1:9" x14ac:dyDescent="0.3">
      <c r="A5815">
        <v>2016</v>
      </c>
      <c r="B5815" t="s">
        <v>5818</v>
      </c>
      <c r="C5815">
        <v>243.10416666666424</v>
      </c>
      <c r="D5815">
        <v>-6.5983999999999999E-3</v>
      </c>
      <c r="E5815">
        <f t="shared" si="270"/>
        <v>-6.8412211200000001E-3</v>
      </c>
      <c r="F5815" s="3">
        <v>0</v>
      </c>
      <c r="G5815">
        <v>0</v>
      </c>
      <c r="H5815">
        <f t="shared" si="271"/>
        <v>0</v>
      </c>
      <c r="I5815">
        <f t="shared" si="272"/>
        <v>0</v>
      </c>
    </row>
    <row r="5816" spans="1:9" x14ac:dyDescent="0.3">
      <c r="A5816">
        <v>2016</v>
      </c>
      <c r="B5816" t="s">
        <v>5819</v>
      </c>
      <c r="C5816">
        <v>243.125</v>
      </c>
      <c r="D5816">
        <v>4.6515999999999997E-3</v>
      </c>
      <c r="E5816">
        <f t="shared" si="270"/>
        <v>4.8227788800000006E-3</v>
      </c>
      <c r="F5816" s="3">
        <v>0</v>
      </c>
      <c r="G5816">
        <v>0</v>
      </c>
      <c r="H5816">
        <f t="shared" si="271"/>
        <v>0</v>
      </c>
      <c r="I5816">
        <f t="shared" si="272"/>
        <v>0</v>
      </c>
    </row>
    <row r="5817" spans="1:9" x14ac:dyDescent="0.3">
      <c r="A5817">
        <v>2016</v>
      </c>
      <c r="B5817" t="s">
        <v>5820</v>
      </c>
      <c r="C5817">
        <v>243.14583333333576</v>
      </c>
      <c r="D5817">
        <v>1.5069000000000001E-2</v>
      </c>
      <c r="E5817">
        <f t="shared" si="270"/>
        <v>1.5623539200000001E-2</v>
      </c>
      <c r="F5817" s="3">
        <v>0</v>
      </c>
      <c r="G5817">
        <v>0</v>
      </c>
      <c r="H5817">
        <f t="shared" si="271"/>
        <v>0</v>
      </c>
      <c r="I5817">
        <f t="shared" si="272"/>
        <v>0</v>
      </c>
    </row>
    <row r="5818" spans="1:9" x14ac:dyDescent="0.3">
      <c r="A5818">
        <v>2016</v>
      </c>
      <c r="B5818" t="s">
        <v>5821</v>
      </c>
      <c r="C5818">
        <v>243.16666666666424</v>
      </c>
      <c r="D5818">
        <v>2.1219999999999999E-2</v>
      </c>
      <c r="E5818">
        <f t="shared" si="270"/>
        <v>2.2000895999999995E-2</v>
      </c>
      <c r="F5818" s="3">
        <v>0</v>
      </c>
      <c r="G5818">
        <v>0</v>
      </c>
      <c r="H5818">
        <f t="shared" si="271"/>
        <v>0</v>
      </c>
      <c r="I5818">
        <f t="shared" si="272"/>
        <v>0</v>
      </c>
    </row>
    <row r="5819" spans="1:9" x14ac:dyDescent="0.3">
      <c r="A5819">
        <v>2016</v>
      </c>
      <c r="B5819" t="s">
        <v>5822</v>
      </c>
      <c r="C5819">
        <v>243.1875</v>
      </c>
      <c r="D5819">
        <v>2.3338999999999999E-2</v>
      </c>
      <c r="E5819">
        <f t="shared" si="270"/>
        <v>2.41978752E-2</v>
      </c>
      <c r="F5819" s="3">
        <v>0</v>
      </c>
      <c r="G5819">
        <v>0</v>
      </c>
      <c r="H5819">
        <f t="shared" si="271"/>
        <v>0</v>
      </c>
      <c r="I5819">
        <f t="shared" si="272"/>
        <v>0</v>
      </c>
    </row>
    <row r="5820" spans="1:9" x14ac:dyDescent="0.3">
      <c r="A5820">
        <v>2016</v>
      </c>
      <c r="B5820" t="s">
        <v>5823</v>
      </c>
      <c r="C5820">
        <v>243.20833333333576</v>
      </c>
      <c r="D5820">
        <v>-0.67198999999999998</v>
      </c>
      <c r="E5820">
        <f t="shared" si="270"/>
        <v>-0.69671923199999997</v>
      </c>
      <c r="F5820" s="3">
        <v>0</v>
      </c>
      <c r="G5820">
        <v>0</v>
      </c>
      <c r="H5820">
        <f t="shared" si="271"/>
        <v>0</v>
      </c>
      <c r="I5820">
        <f t="shared" si="272"/>
        <v>0</v>
      </c>
    </row>
    <row r="5821" spans="1:9" x14ac:dyDescent="0.3">
      <c r="A5821">
        <v>2016</v>
      </c>
      <c r="B5821" t="s">
        <v>5824</v>
      </c>
      <c r="C5821">
        <v>243.22916666666424</v>
      </c>
      <c r="D5821">
        <v>0.27493000000000001</v>
      </c>
      <c r="E5821">
        <f t="shared" si="270"/>
        <v>0.28504742400000005</v>
      </c>
      <c r="F5821" s="3">
        <v>0</v>
      </c>
      <c r="G5821">
        <v>0</v>
      </c>
      <c r="H5821">
        <f t="shared" si="271"/>
        <v>0</v>
      </c>
      <c r="I5821">
        <f t="shared" si="272"/>
        <v>0</v>
      </c>
    </row>
    <row r="5822" spans="1:9" x14ac:dyDescent="0.3">
      <c r="A5822">
        <v>2016</v>
      </c>
      <c r="B5822" t="s">
        <v>5825</v>
      </c>
      <c r="C5822">
        <v>243.25</v>
      </c>
      <c r="D5822">
        <v>2.4657999999999999E-2</v>
      </c>
      <c r="E5822">
        <f t="shared" si="270"/>
        <v>2.55654144E-2</v>
      </c>
      <c r="F5822" s="3">
        <v>0</v>
      </c>
      <c r="G5822">
        <v>0</v>
      </c>
      <c r="H5822">
        <f t="shared" si="271"/>
        <v>0</v>
      </c>
      <c r="I5822">
        <f t="shared" si="272"/>
        <v>0</v>
      </c>
    </row>
    <row r="5823" spans="1:9" x14ac:dyDescent="0.3">
      <c r="A5823">
        <v>2016</v>
      </c>
      <c r="B5823" t="s">
        <v>5826</v>
      </c>
      <c r="C5823">
        <v>243.27083333333576</v>
      </c>
      <c r="D5823">
        <v>2.7146E-2</v>
      </c>
      <c r="E5823">
        <f t="shared" si="270"/>
        <v>2.8144972799999998E-2</v>
      </c>
      <c r="F5823" s="3">
        <v>0.87923612500000004</v>
      </c>
      <c r="G5823">
        <v>0.64474050000000005</v>
      </c>
      <c r="H5823">
        <f t="shared" si="271"/>
        <v>0.91159201439999993</v>
      </c>
      <c r="I5823">
        <f t="shared" si="272"/>
        <v>0.66846695040000004</v>
      </c>
    </row>
    <row r="5824" spans="1:9" x14ac:dyDescent="0.3">
      <c r="A5824">
        <v>2016</v>
      </c>
      <c r="B5824" t="s">
        <v>5827</v>
      </c>
      <c r="C5824">
        <v>243.29166666666424</v>
      </c>
      <c r="D5824">
        <v>-0.22846</v>
      </c>
      <c r="E5824">
        <f t="shared" si="270"/>
        <v>-0.23686732800000002</v>
      </c>
      <c r="F5824" s="3">
        <v>2.3861644166666669</v>
      </c>
      <c r="G5824">
        <v>1.5818160000000001</v>
      </c>
      <c r="H5824">
        <f t="shared" si="271"/>
        <v>2.4739752672000002</v>
      </c>
      <c r="I5824">
        <f t="shared" si="272"/>
        <v>1.6400268288000004</v>
      </c>
    </row>
    <row r="5825" spans="1:9" x14ac:dyDescent="0.3">
      <c r="A5825">
        <v>2016</v>
      </c>
      <c r="B5825" t="s">
        <v>5828</v>
      </c>
      <c r="C5825">
        <v>243.3125</v>
      </c>
      <c r="D5825">
        <v>3.7894999999999999</v>
      </c>
      <c r="E5825">
        <f t="shared" si="270"/>
        <v>3.9289535999999998</v>
      </c>
      <c r="F5825" s="3">
        <v>3.8131572500000006</v>
      </c>
      <c r="G5825">
        <v>2.3954840000000002</v>
      </c>
      <c r="H5825">
        <f t="shared" si="271"/>
        <v>3.9534814368000006</v>
      </c>
      <c r="I5825">
        <f t="shared" si="272"/>
        <v>2.4836378112000004</v>
      </c>
    </row>
    <row r="5826" spans="1:9" x14ac:dyDescent="0.3">
      <c r="A5826">
        <v>2016</v>
      </c>
      <c r="B5826" t="s">
        <v>5829</v>
      </c>
      <c r="C5826">
        <v>243.33333333333576</v>
      </c>
      <c r="D5826">
        <v>4.2999000000000001</v>
      </c>
      <c r="E5826">
        <f t="shared" si="270"/>
        <v>4.4581363199999995</v>
      </c>
      <c r="F5826" s="3">
        <v>4.4447427499999996</v>
      </c>
      <c r="G5826">
        <v>2.8449260000000001</v>
      </c>
      <c r="H5826">
        <f t="shared" si="271"/>
        <v>4.6083092831999997</v>
      </c>
      <c r="I5826">
        <f t="shared" si="272"/>
        <v>2.9496192768</v>
      </c>
    </row>
    <row r="5827" spans="1:9" x14ac:dyDescent="0.3">
      <c r="A5827">
        <v>2016</v>
      </c>
      <c r="B5827" t="s">
        <v>5830</v>
      </c>
      <c r="C5827">
        <v>243.35416666666424</v>
      </c>
      <c r="D5827">
        <v>6.3958000000000004</v>
      </c>
      <c r="E5827">
        <f t="shared" ref="E5827:E5890" si="273">D5827*12/1000000*86400</f>
        <v>6.6311654399999993</v>
      </c>
      <c r="F5827" s="3">
        <v>5.5942725000000006</v>
      </c>
      <c r="G5827">
        <v>3.4624679999999999</v>
      </c>
      <c r="H5827">
        <f t="shared" ref="H5827:H5890" si="274">F5827*12/1000000*86400</f>
        <v>5.8001417279999998</v>
      </c>
      <c r="I5827">
        <f t="shared" ref="I5827:I5890" si="275">G5827*12/1000000*86400</f>
        <v>3.5898868224000005</v>
      </c>
    </row>
    <row r="5828" spans="1:9" x14ac:dyDescent="0.3">
      <c r="A5828">
        <v>2016</v>
      </c>
      <c r="B5828" t="s">
        <v>5831</v>
      </c>
      <c r="C5828">
        <v>243.375</v>
      </c>
      <c r="D5828">
        <v>7.6139000000000001</v>
      </c>
      <c r="E5828">
        <f t="shared" si="273"/>
        <v>7.8940915199999999</v>
      </c>
      <c r="F5828" s="3">
        <v>6.6161219166666667</v>
      </c>
      <c r="G5828">
        <v>3.9846789999999999</v>
      </c>
      <c r="H5828">
        <f t="shared" si="274"/>
        <v>6.8595952031999996</v>
      </c>
      <c r="I5828">
        <f t="shared" si="275"/>
        <v>4.1313151871999994</v>
      </c>
    </row>
    <row r="5829" spans="1:9" x14ac:dyDescent="0.3">
      <c r="A5829">
        <v>2016</v>
      </c>
      <c r="B5829" t="s">
        <v>5832</v>
      </c>
      <c r="C5829">
        <v>243.39583333333576</v>
      </c>
      <c r="D5829">
        <v>9.5629000000000008</v>
      </c>
      <c r="E5829">
        <f t="shared" si="273"/>
        <v>9.9148147200000025</v>
      </c>
      <c r="F5829" s="3">
        <v>6.9750468333333338</v>
      </c>
      <c r="G5829">
        <v>4.1132309999999999</v>
      </c>
      <c r="H5829">
        <f t="shared" si="274"/>
        <v>7.2317285568000003</v>
      </c>
      <c r="I5829">
        <f t="shared" si="275"/>
        <v>4.2645979008000001</v>
      </c>
    </row>
    <row r="5830" spans="1:9" x14ac:dyDescent="0.3">
      <c r="A5830">
        <v>2016</v>
      </c>
      <c r="B5830" t="s">
        <v>5833</v>
      </c>
      <c r="C5830">
        <v>243.41666666666424</v>
      </c>
      <c r="D5830">
        <v>8.8854000000000006</v>
      </c>
      <c r="E5830">
        <f t="shared" si="273"/>
        <v>9.2123827200000008</v>
      </c>
      <c r="F5830" s="3">
        <v>6.9218849166666674</v>
      </c>
      <c r="G5830">
        <v>3.940442</v>
      </c>
      <c r="H5830">
        <f t="shared" si="274"/>
        <v>7.1766102816000013</v>
      </c>
      <c r="I5830">
        <f t="shared" si="275"/>
        <v>4.0854502655999996</v>
      </c>
    </row>
    <row r="5831" spans="1:9" x14ac:dyDescent="0.3">
      <c r="A5831">
        <v>2016</v>
      </c>
      <c r="B5831" t="s">
        <v>5834</v>
      </c>
      <c r="C5831">
        <v>243.4375</v>
      </c>
      <c r="D5831">
        <v>10.391999999999999</v>
      </c>
      <c r="E5831">
        <f t="shared" si="273"/>
        <v>10.774425600000001</v>
      </c>
      <c r="F5831" s="3">
        <v>6.8784985000000001</v>
      </c>
      <c r="G5831">
        <v>3.7571949999999998</v>
      </c>
      <c r="H5831">
        <f t="shared" si="274"/>
        <v>7.1316272447999998</v>
      </c>
      <c r="I5831">
        <f t="shared" si="275"/>
        <v>3.895459776</v>
      </c>
    </row>
    <row r="5832" spans="1:9" x14ac:dyDescent="0.3">
      <c r="A5832">
        <v>2016</v>
      </c>
      <c r="B5832" t="s">
        <v>5835</v>
      </c>
      <c r="C5832">
        <v>243.45833333333576</v>
      </c>
      <c r="D5832">
        <v>9.4405000000000001</v>
      </c>
      <c r="E5832">
        <f t="shared" si="273"/>
        <v>9.7879103999999995</v>
      </c>
      <c r="F5832" s="3">
        <v>6.7704805833333337</v>
      </c>
      <c r="G5832">
        <v>3.321202</v>
      </c>
      <c r="H5832">
        <f t="shared" si="274"/>
        <v>7.0196342688</v>
      </c>
      <c r="I5832">
        <f t="shared" si="275"/>
        <v>3.4434222336000002</v>
      </c>
    </row>
    <row r="5833" spans="1:9" x14ac:dyDescent="0.3">
      <c r="A5833">
        <v>2016</v>
      </c>
      <c r="B5833" t="s">
        <v>5836</v>
      </c>
      <c r="C5833">
        <v>243.47916666666424</v>
      </c>
      <c r="D5833">
        <v>12.031000000000001</v>
      </c>
      <c r="E5833">
        <f t="shared" si="273"/>
        <v>12.4737408</v>
      </c>
      <c r="F5833" s="3">
        <v>6.6691176666666676</v>
      </c>
      <c r="G5833">
        <v>3.1957970000000002</v>
      </c>
      <c r="H5833">
        <f t="shared" si="274"/>
        <v>6.914541196800001</v>
      </c>
      <c r="I5833">
        <f t="shared" si="275"/>
        <v>3.3134023295999997</v>
      </c>
    </row>
    <row r="5834" spans="1:9" x14ac:dyDescent="0.3">
      <c r="A5834">
        <v>2016</v>
      </c>
      <c r="B5834" t="s">
        <v>5837</v>
      </c>
      <c r="C5834">
        <v>243.5</v>
      </c>
      <c r="D5834">
        <v>9.6236999999999995</v>
      </c>
      <c r="E5834">
        <f t="shared" si="273"/>
        <v>9.9778521599999994</v>
      </c>
      <c r="F5834" s="3">
        <v>6.6462609166666669</v>
      </c>
      <c r="G5834">
        <v>3.3820600000000001</v>
      </c>
      <c r="H5834">
        <f t="shared" si="274"/>
        <v>6.8908433184</v>
      </c>
      <c r="I5834">
        <f t="shared" si="275"/>
        <v>3.5065198080000006</v>
      </c>
    </row>
    <row r="5835" spans="1:9" x14ac:dyDescent="0.3">
      <c r="A5835">
        <v>2016</v>
      </c>
      <c r="B5835" t="s">
        <v>5838</v>
      </c>
      <c r="C5835">
        <v>243.52083333333576</v>
      </c>
      <c r="D5835">
        <v>10.839</v>
      </c>
      <c r="E5835">
        <f t="shared" si="273"/>
        <v>11.2378752</v>
      </c>
      <c r="F5835" s="3">
        <v>6.4832254166666674</v>
      </c>
      <c r="G5835">
        <v>3.1080920000000001</v>
      </c>
      <c r="H5835">
        <f t="shared" si="274"/>
        <v>6.7218081120000015</v>
      </c>
      <c r="I5835">
        <f t="shared" si="275"/>
        <v>3.2224697856000004</v>
      </c>
    </row>
    <row r="5836" spans="1:9" x14ac:dyDescent="0.3">
      <c r="A5836">
        <v>2016</v>
      </c>
      <c r="B5836" t="s">
        <v>5839</v>
      </c>
      <c r="C5836">
        <v>243.54166666666424</v>
      </c>
      <c r="D5836">
        <v>8.7681000000000004</v>
      </c>
      <c r="E5836">
        <f t="shared" si="273"/>
        <v>9.0907660799999999</v>
      </c>
      <c r="F5836" s="3">
        <v>6.393112583333334</v>
      </c>
      <c r="G5836">
        <v>2.8539750000000002</v>
      </c>
      <c r="H5836">
        <f t="shared" si="274"/>
        <v>6.6283791264000014</v>
      </c>
      <c r="I5836">
        <f t="shared" si="275"/>
        <v>2.9590012799999998</v>
      </c>
    </row>
    <row r="5837" spans="1:9" x14ac:dyDescent="0.3">
      <c r="A5837">
        <v>2016</v>
      </c>
      <c r="B5837" t="s">
        <v>5840</v>
      </c>
      <c r="C5837">
        <v>243.5625</v>
      </c>
      <c r="D5837">
        <v>9.2432999999999996</v>
      </c>
      <c r="E5837">
        <f t="shared" si="273"/>
        <v>9.5834534399999995</v>
      </c>
      <c r="F5837" s="3">
        <v>6.1954962500000006</v>
      </c>
      <c r="G5837">
        <v>2.5573320000000002</v>
      </c>
      <c r="H5837">
        <f t="shared" si="274"/>
        <v>6.4234905119999999</v>
      </c>
      <c r="I5837">
        <f t="shared" si="275"/>
        <v>2.6514418175999999</v>
      </c>
    </row>
    <row r="5838" spans="1:9" x14ac:dyDescent="0.3">
      <c r="A5838">
        <v>2016</v>
      </c>
      <c r="B5838" t="s">
        <v>5841</v>
      </c>
      <c r="C5838">
        <v>243.58333333333576</v>
      </c>
      <c r="D5838">
        <v>11.506</v>
      </c>
      <c r="E5838">
        <f t="shared" si="273"/>
        <v>11.929420800000001</v>
      </c>
      <c r="F5838" s="3">
        <v>6.2040111666666675</v>
      </c>
      <c r="G5838">
        <v>2.6409400000000001</v>
      </c>
      <c r="H5838">
        <f t="shared" si="274"/>
        <v>6.4323187776000008</v>
      </c>
      <c r="I5838">
        <f t="shared" si="275"/>
        <v>2.738126592</v>
      </c>
    </row>
    <row r="5839" spans="1:9" x14ac:dyDescent="0.3">
      <c r="A5839">
        <v>2016</v>
      </c>
      <c r="B5839" t="s">
        <v>5842</v>
      </c>
      <c r="C5839">
        <v>243.60416666666424</v>
      </c>
      <c r="D5839">
        <v>10.97</v>
      </c>
      <c r="E5839">
        <f t="shared" si="273"/>
        <v>11.373696000000001</v>
      </c>
      <c r="F5839" s="3">
        <v>6.0408527500000009</v>
      </c>
      <c r="G5839">
        <v>2.5611510000000002</v>
      </c>
      <c r="H5839">
        <f t="shared" si="274"/>
        <v>6.2631561312000024</v>
      </c>
      <c r="I5839">
        <f t="shared" si="275"/>
        <v>2.6554013568000001</v>
      </c>
    </row>
    <row r="5840" spans="1:9" x14ac:dyDescent="0.3">
      <c r="A5840">
        <v>2016</v>
      </c>
      <c r="B5840" t="s">
        <v>5843</v>
      </c>
      <c r="C5840">
        <v>243.625</v>
      </c>
      <c r="D5840">
        <v>10.07</v>
      </c>
      <c r="E5840">
        <f t="shared" si="273"/>
        <v>10.440576</v>
      </c>
      <c r="F5840" s="3">
        <v>5.8867155000000002</v>
      </c>
      <c r="G5840">
        <v>2.3849480000000001</v>
      </c>
      <c r="H5840">
        <f t="shared" si="274"/>
        <v>6.1033466304000008</v>
      </c>
      <c r="I5840">
        <f t="shared" si="275"/>
        <v>2.4727140864000003</v>
      </c>
    </row>
    <row r="5841" spans="1:9" x14ac:dyDescent="0.3">
      <c r="A5841">
        <v>2016</v>
      </c>
      <c r="B5841" t="s">
        <v>5844</v>
      </c>
      <c r="C5841">
        <v>243.64583333333576</v>
      </c>
      <c r="D5841">
        <v>8.8301999999999996</v>
      </c>
      <c r="E5841">
        <f t="shared" si="273"/>
        <v>9.1551513599999996</v>
      </c>
      <c r="F5841" s="3">
        <v>5.8179571666666661</v>
      </c>
      <c r="G5841">
        <v>2.410587</v>
      </c>
      <c r="H5841">
        <f t="shared" si="274"/>
        <v>6.0320579903999993</v>
      </c>
      <c r="I5841">
        <f t="shared" si="275"/>
        <v>2.4992966016000002</v>
      </c>
    </row>
    <row r="5842" spans="1:9" x14ac:dyDescent="0.3">
      <c r="A5842">
        <v>2016</v>
      </c>
      <c r="B5842" t="s">
        <v>5845</v>
      </c>
      <c r="C5842">
        <v>243.66666666666424</v>
      </c>
      <c r="D5842">
        <v>9.6857000000000006</v>
      </c>
      <c r="E5842">
        <f t="shared" si="273"/>
        <v>10.04213376</v>
      </c>
      <c r="F5842" s="3">
        <v>5.797394333333334</v>
      </c>
      <c r="G5842">
        <v>2.5819839999999998</v>
      </c>
      <c r="H5842">
        <f t="shared" si="274"/>
        <v>6.0107384448000012</v>
      </c>
      <c r="I5842">
        <f t="shared" si="275"/>
        <v>2.6770010111999993</v>
      </c>
    </row>
    <row r="5843" spans="1:9" x14ac:dyDescent="0.3">
      <c r="A5843">
        <v>2016</v>
      </c>
      <c r="B5843" t="s">
        <v>5846</v>
      </c>
      <c r="C5843">
        <v>243.6875</v>
      </c>
      <c r="D5843">
        <v>9.5292999999999992</v>
      </c>
      <c r="E5843">
        <f t="shared" si="273"/>
        <v>9.8799782399999998</v>
      </c>
      <c r="F5843" s="3">
        <v>5.8504823333333338</v>
      </c>
      <c r="G5843">
        <v>3.0700449999999999</v>
      </c>
      <c r="H5843">
        <f t="shared" si="274"/>
        <v>6.0657800832000017</v>
      </c>
      <c r="I5843">
        <f t="shared" si="275"/>
        <v>3.1830226559999999</v>
      </c>
    </row>
    <row r="5844" spans="1:9" x14ac:dyDescent="0.3">
      <c r="A5844">
        <v>2016</v>
      </c>
      <c r="B5844" t="s">
        <v>5847</v>
      </c>
      <c r="C5844">
        <v>243.70833333333576</v>
      </c>
      <c r="D5844">
        <v>7.9869000000000003</v>
      </c>
      <c r="E5844">
        <f t="shared" si="273"/>
        <v>8.2808179200000005</v>
      </c>
      <c r="F5844" s="3">
        <v>5.5518291666666677</v>
      </c>
      <c r="G5844">
        <v>3.0445679999999999</v>
      </c>
      <c r="H5844">
        <f t="shared" si="274"/>
        <v>5.7561364800000012</v>
      </c>
      <c r="I5844">
        <f t="shared" si="275"/>
        <v>3.1566081023999999</v>
      </c>
    </row>
    <row r="5845" spans="1:9" x14ac:dyDescent="0.3">
      <c r="A5845">
        <v>2016</v>
      </c>
      <c r="B5845" t="s">
        <v>5848</v>
      </c>
      <c r="C5845">
        <v>243.72916666666424</v>
      </c>
      <c r="D5845">
        <v>7.1047000000000002</v>
      </c>
      <c r="E5845">
        <f t="shared" si="273"/>
        <v>7.36615296</v>
      </c>
      <c r="F5845" s="3">
        <v>4.7254412500000003</v>
      </c>
      <c r="G5845">
        <v>2.609686</v>
      </c>
      <c r="H5845">
        <f t="shared" si="274"/>
        <v>4.8993374880000005</v>
      </c>
      <c r="I5845">
        <f t="shared" si="275"/>
        <v>2.7057224447999997</v>
      </c>
    </row>
    <row r="5846" spans="1:9" x14ac:dyDescent="0.3">
      <c r="A5846">
        <v>2016</v>
      </c>
      <c r="B5846" t="s">
        <v>5849</v>
      </c>
      <c r="C5846">
        <v>243.75</v>
      </c>
      <c r="D5846">
        <v>5.9371</v>
      </c>
      <c r="E5846">
        <f t="shared" si="273"/>
        <v>6.1555852800000004</v>
      </c>
      <c r="F5846" s="3">
        <v>3.5949079166666671</v>
      </c>
      <c r="G5846">
        <v>2.0825550000000002</v>
      </c>
      <c r="H5846">
        <f t="shared" si="274"/>
        <v>3.7272005280000005</v>
      </c>
      <c r="I5846">
        <f t="shared" si="275"/>
        <v>2.1591930240000003</v>
      </c>
    </row>
    <row r="5847" spans="1:9" x14ac:dyDescent="0.3">
      <c r="A5847">
        <v>2016</v>
      </c>
      <c r="B5847" t="s">
        <v>5850</v>
      </c>
      <c r="C5847">
        <v>243.77083333333576</v>
      </c>
      <c r="D5847">
        <v>4.2972000000000001</v>
      </c>
      <c r="E5847">
        <f t="shared" si="273"/>
        <v>4.4553369600000003</v>
      </c>
      <c r="F5847" s="3">
        <v>2.6627405833333335</v>
      </c>
      <c r="G5847">
        <v>1.9768730000000001</v>
      </c>
      <c r="H5847">
        <f t="shared" si="274"/>
        <v>2.7607294368000002</v>
      </c>
      <c r="I5847">
        <f t="shared" si="275"/>
        <v>2.0496219264</v>
      </c>
    </row>
    <row r="5848" spans="1:9" x14ac:dyDescent="0.3">
      <c r="A5848">
        <v>2016</v>
      </c>
      <c r="B5848" t="s">
        <v>5851</v>
      </c>
      <c r="C5848">
        <v>243.79166666666424</v>
      </c>
      <c r="D5848">
        <v>2.3256000000000001</v>
      </c>
      <c r="E5848">
        <f t="shared" si="273"/>
        <v>2.4111820800000001</v>
      </c>
      <c r="F5848" s="3">
        <v>0.83230387500000003</v>
      </c>
      <c r="G5848">
        <v>0.70545179999999996</v>
      </c>
      <c r="H5848">
        <f t="shared" si="274"/>
        <v>0.86293265759999993</v>
      </c>
      <c r="I5848">
        <f t="shared" si="275"/>
        <v>0.73141242623999991</v>
      </c>
    </row>
    <row r="5849" spans="1:9" x14ac:dyDescent="0.3">
      <c r="A5849">
        <v>2016</v>
      </c>
      <c r="B5849" t="s">
        <v>5852</v>
      </c>
      <c r="C5849">
        <v>243.8125</v>
      </c>
      <c r="D5849">
        <v>2.9946E-2</v>
      </c>
      <c r="E5849">
        <f t="shared" si="273"/>
        <v>3.10480128E-2</v>
      </c>
      <c r="F5849" s="3">
        <v>0</v>
      </c>
      <c r="G5849">
        <v>0</v>
      </c>
      <c r="H5849">
        <f t="shared" si="274"/>
        <v>0</v>
      </c>
      <c r="I5849">
        <f t="shared" si="275"/>
        <v>0</v>
      </c>
    </row>
    <row r="5850" spans="1:9" x14ac:dyDescent="0.3">
      <c r="A5850">
        <v>2016</v>
      </c>
      <c r="B5850" t="s">
        <v>5853</v>
      </c>
      <c r="C5850">
        <v>243.83333333333576</v>
      </c>
      <c r="D5850">
        <v>-6.1128000000000002E-2</v>
      </c>
      <c r="E5850">
        <f t="shared" si="273"/>
        <v>-6.3377510400000003E-2</v>
      </c>
      <c r="F5850" s="3">
        <v>0</v>
      </c>
      <c r="G5850">
        <v>0</v>
      </c>
      <c r="H5850">
        <f t="shared" si="274"/>
        <v>0</v>
      </c>
      <c r="I5850">
        <f t="shared" si="275"/>
        <v>0</v>
      </c>
    </row>
    <row r="5851" spans="1:9" x14ac:dyDescent="0.3">
      <c r="A5851">
        <v>2016</v>
      </c>
      <c r="B5851" t="s">
        <v>5854</v>
      </c>
      <c r="C5851">
        <v>243.85416666666424</v>
      </c>
      <c r="D5851">
        <v>-0.11146</v>
      </c>
      <c r="E5851">
        <f t="shared" si="273"/>
        <v>-0.115561728</v>
      </c>
      <c r="F5851" s="3">
        <v>0</v>
      </c>
      <c r="G5851">
        <v>0</v>
      </c>
      <c r="H5851">
        <f t="shared" si="274"/>
        <v>0</v>
      </c>
      <c r="I5851">
        <f t="shared" si="275"/>
        <v>0</v>
      </c>
    </row>
    <row r="5852" spans="1:9" x14ac:dyDescent="0.3">
      <c r="A5852">
        <v>2016</v>
      </c>
      <c r="B5852" t="s">
        <v>5855</v>
      </c>
      <c r="C5852">
        <v>243.875</v>
      </c>
      <c r="D5852">
        <v>-9.5449999999999993E-2</v>
      </c>
      <c r="E5852">
        <f t="shared" si="273"/>
        <v>-9.8962560000000005E-2</v>
      </c>
      <c r="F5852" s="3">
        <v>0</v>
      </c>
      <c r="G5852">
        <v>0</v>
      </c>
      <c r="H5852">
        <f t="shared" si="274"/>
        <v>0</v>
      </c>
      <c r="I5852">
        <f t="shared" si="275"/>
        <v>0</v>
      </c>
    </row>
    <row r="5853" spans="1:9" x14ac:dyDescent="0.3">
      <c r="A5853">
        <v>2016</v>
      </c>
      <c r="B5853" t="s">
        <v>5856</v>
      </c>
      <c r="C5853">
        <v>243.89583333333576</v>
      </c>
      <c r="D5853">
        <v>-7.8771999999999995E-2</v>
      </c>
      <c r="E5853">
        <f t="shared" si="273"/>
        <v>-8.1670809599999991E-2</v>
      </c>
      <c r="F5853" s="3">
        <v>0</v>
      </c>
      <c r="G5853">
        <v>0</v>
      </c>
      <c r="H5853">
        <f t="shared" si="274"/>
        <v>0</v>
      </c>
      <c r="I5853">
        <f t="shared" si="275"/>
        <v>0</v>
      </c>
    </row>
    <row r="5854" spans="1:9" x14ac:dyDescent="0.3">
      <c r="A5854">
        <v>2016</v>
      </c>
      <c r="B5854" t="s">
        <v>5857</v>
      </c>
      <c r="C5854">
        <v>243.91666666666424</v>
      </c>
      <c r="D5854">
        <v>-5.7686000000000001E-2</v>
      </c>
      <c r="E5854">
        <f t="shared" si="273"/>
        <v>-5.9808844799999997E-2</v>
      </c>
      <c r="F5854" s="3">
        <v>0</v>
      </c>
      <c r="G5854">
        <v>0</v>
      </c>
      <c r="H5854">
        <f t="shared" si="274"/>
        <v>0</v>
      </c>
      <c r="I5854">
        <f t="shared" si="275"/>
        <v>0</v>
      </c>
    </row>
    <row r="5855" spans="1:9" x14ac:dyDescent="0.3">
      <c r="A5855">
        <v>2016</v>
      </c>
      <c r="B5855" t="s">
        <v>5858</v>
      </c>
      <c r="C5855">
        <v>243.9375</v>
      </c>
      <c r="D5855">
        <v>0.64041999999999999</v>
      </c>
      <c r="E5855">
        <f t="shared" si="273"/>
        <v>0.66398745599999998</v>
      </c>
      <c r="F5855" s="3">
        <v>0</v>
      </c>
      <c r="G5855">
        <v>0</v>
      </c>
      <c r="H5855">
        <f t="shared" si="274"/>
        <v>0</v>
      </c>
      <c r="I5855">
        <f t="shared" si="275"/>
        <v>0</v>
      </c>
    </row>
    <row r="5856" spans="1:9" x14ac:dyDescent="0.3">
      <c r="A5856">
        <v>2016</v>
      </c>
      <c r="B5856" t="s">
        <v>5859</v>
      </c>
      <c r="C5856">
        <v>243.95833333333576</v>
      </c>
      <c r="D5856">
        <v>0.42514000000000002</v>
      </c>
      <c r="E5856">
        <f t="shared" si="273"/>
        <v>0.44078515200000001</v>
      </c>
      <c r="F5856" s="3">
        <v>0</v>
      </c>
      <c r="G5856">
        <v>0</v>
      </c>
      <c r="H5856">
        <f t="shared" si="274"/>
        <v>0</v>
      </c>
      <c r="I5856">
        <f t="shared" si="275"/>
        <v>0</v>
      </c>
    </row>
    <row r="5857" spans="1:9" x14ac:dyDescent="0.3">
      <c r="A5857">
        <v>2016</v>
      </c>
      <c r="B5857" t="s">
        <v>5860</v>
      </c>
      <c r="C5857">
        <v>243.97916666666424</v>
      </c>
      <c r="D5857">
        <v>-8.9911999999999995E-3</v>
      </c>
      <c r="E5857">
        <f t="shared" si="273"/>
        <v>-9.3220761599999997E-3</v>
      </c>
      <c r="F5857" s="3">
        <v>0</v>
      </c>
      <c r="G5857">
        <v>0</v>
      </c>
      <c r="H5857">
        <f t="shared" si="274"/>
        <v>0</v>
      </c>
      <c r="I5857">
        <f t="shared" si="275"/>
        <v>0</v>
      </c>
    </row>
    <row r="5858" spans="1:9" x14ac:dyDescent="0.3">
      <c r="A5858">
        <v>2016</v>
      </c>
      <c r="B5858" t="s">
        <v>5861</v>
      </c>
      <c r="C5858">
        <v>244</v>
      </c>
      <c r="D5858">
        <v>3.202E-2</v>
      </c>
      <c r="E5858">
        <f t="shared" si="273"/>
        <v>3.3198336000000002E-2</v>
      </c>
      <c r="F5858" s="3">
        <v>0</v>
      </c>
      <c r="G5858">
        <v>0</v>
      </c>
      <c r="H5858">
        <f t="shared" si="274"/>
        <v>0</v>
      </c>
      <c r="I5858">
        <f t="shared" si="275"/>
        <v>0</v>
      </c>
    </row>
    <row r="5859" spans="1:9" x14ac:dyDescent="0.3">
      <c r="A5859">
        <v>2016</v>
      </c>
      <c r="B5859" t="s">
        <v>5862</v>
      </c>
      <c r="C5859">
        <v>244.02083333333576</v>
      </c>
      <c r="D5859">
        <v>2.6270000000000002E-2</v>
      </c>
      <c r="E5859">
        <f t="shared" si="273"/>
        <v>2.7236736000000001E-2</v>
      </c>
      <c r="F5859" s="3">
        <v>0</v>
      </c>
      <c r="G5859">
        <v>0</v>
      </c>
      <c r="H5859">
        <f t="shared" si="274"/>
        <v>0</v>
      </c>
      <c r="I5859">
        <f t="shared" si="275"/>
        <v>0</v>
      </c>
    </row>
    <row r="5860" spans="1:9" x14ac:dyDescent="0.3">
      <c r="A5860">
        <v>2016</v>
      </c>
      <c r="B5860" t="s">
        <v>5863</v>
      </c>
      <c r="C5860">
        <v>244.04166666666424</v>
      </c>
      <c r="D5860">
        <v>8.4086999999999999E-3</v>
      </c>
      <c r="E5860">
        <f t="shared" si="273"/>
        <v>8.7181401600000003E-3</v>
      </c>
      <c r="F5860" s="3">
        <v>0</v>
      </c>
      <c r="G5860">
        <v>0</v>
      </c>
      <c r="H5860">
        <f t="shared" si="274"/>
        <v>0</v>
      </c>
      <c r="I5860">
        <f t="shared" si="275"/>
        <v>0</v>
      </c>
    </row>
    <row r="5861" spans="1:9" x14ac:dyDescent="0.3">
      <c r="A5861">
        <v>2016</v>
      </c>
      <c r="B5861" t="s">
        <v>5864</v>
      </c>
      <c r="C5861">
        <v>244.0625</v>
      </c>
      <c r="D5861">
        <v>1.6986000000000001E-2</v>
      </c>
      <c r="E5861">
        <f t="shared" si="273"/>
        <v>1.7611084800000003E-2</v>
      </c>
      <c r="F5861" s="3">
        <v>0</v>
      </c>
      <c r="G5861">
        <v>0</v>
      </c>
      <c r="H5861">
        <f t="shared" si="274"/>
        <v>0</v>
      </c>
      <c r="I5861">
        <f t="shared" si="275"/>
        <v>0</v>
      </c>
    </row>
    <row r="5862" spans="1:9" x14ac:dyDescent="0.3">
      <c r="A5862">
        <v>2016</v>
      </c>
      <c r="B5862" t="s">
        <v>5865</v>
      </c>
      <c r="C5862">
        <v>244.08333333333576</v>
      </c>
      <c r="D5862">
        <v>4.6625E-2</v>
      </c>
      <c r="E5862">
        <f t="shared" si="273"/>
        <v>4.8340800000000003E-2</v>
      </c>
      <c r="F5862" s="3">
        <v>0</v>
      </c>
      <c r="G5862">
        <v>0</v>
      </c>
      <c r="H5862">
        <f t="shared" si="274"/>
        <v>0</v>
      </c>
      <c r="I5862">
        <f t="shared" si="275"/>
        <v>0</v>
      </c>
    </row>
    <row r="5863" spans="1:9" x14ac:dyDescent="0.3">
      <c r="A5863">
        <v>2016</v>
      </c>
      <c r="B5863" t="s">
        <v>5866</v>
      </c>
      <c r="C5863">
        <v>244.10416666666424</v>
      </c>
      <c r="D5863">
        <v>0.13594999999999999</v>
      </c>
      <c r="E5863">
        <f t="shared" si="273"/>
        <v>0.14095295999999999</v>
      </c>
      <c r="F5863" s="3">
        <v>0</v>
      </c>
      <c r="G5863">
        <v>0</v>
      </c>
      <c r="H5863">
        <f t="shared" si="274"/>
        <v>0</v>
      </c>
      <c r="I5863">
        <f t="shared" si="275"/>
        <v>0</v>
      </c>
    </row>
    <row r="5864" spans="1:9" x14ac:dyDescent="0.3">
      <c r="A5864">
        <v>2016</v>
      </c>
      <c r="B5864" t="s">
        <v>5867</v>
      </c>
      <c r="C5864">
        <v>244.125</v>
      </c>
      <c r="D5864">
        <v>6.6863000000000006E-2</v>
      </c>
      <c r="E5864">
        <f t="shared" si="273"/>
        <v>6.9323558400000013E-2</v>
      </c>
      <c r="F5864" s="3">
        <v>0</v>
      </c>
      <c r="G5864">
        <v>0</v>
      </c>
      <c r="H5864">
        <f t="shared" si="274"/>
        <v>0</v>
      </c>
      <c r="I5864">
        <f t="shared" si="275"/>
        <v>0</v>
      </c>
    </row>
    <row r="5865" spans="1:9" x14ac:dyDescent="0.3">
      <c r="A5865">
        <v>2016</v>
      </c>
      <c r="B5865" t="s">
        <v>5868</v>
      </c>
      <c r="C5865">
        <v>244.14583333333576</v>
      </c>
      <c r="D5865">
        <v>0.12958</v>
      </c>
      <c r="E5865">
        <f t="shared" si="273"/>
        <v>0.13434854399999999</v>
      </c>
      <c r="F5865" s="3">
        <v>0</v>
      </c>
      <c r="G5865">
        <v>0</v>
      </c>
      <c r="H5865">
        <f t="shared" si="274"/>
        <v>0</v>
      </c>
      <c r="I5865">
        <f t="shared" si="275"/>
        <v>0</v>
      </c>
    </row>
    <row r="5866" spans="1:9" x14ac:dyDescent="0.3">
      <c r="A5866">
        <v>2016</v>
      </c>
      <c r="B5866" t="s">
        <v>5869</v>
      </c>
      <c r="C5866">
        <v>244.16666666666424</v>
      </c>
      <c r="D5866">
        <v>0.12472999999999999</v>
      </c>
      <c r="E5866">
        <f t="shared" si="273"/>
        <v>0.12932006399999998</v>
      </c>
      <c r="F5866" s="3">
        <v>0</v>
      </c>
      <c r="G5866">
        <v>0</v>
      </c>
      <c r="H5866">
        <f t="shared" si="274"/>
        <v>0</v>
      </c>
      <c r="I5866">
        <f t="shared" si="275"/>
        <v>0</v>
      </c>
    </row>
    <row r="5867" spans="1:9" x14ac:dyDescent="0.3">
      <c r="A5867">
        <v>2016</v>
      </c>
      <c r="B5867" t="s">
        <v>5870</v>
      </c>
      <c r="C5867">
        <v>244.1875</v>
      </c>
      <c r="D5867">
        <v>6.5925999999999998E-2</v>
      </c>
      <c r="E5867">
        <f t="shared" si="273"/>
        <v>6.8352076800000008E-2</v>
      </c>
      <c r="F5867" s="3">
        <v>0</v>
      </c>
      <c r="G5867">
        <v>0</v>
      </c>
      <c r="H5867">
        <f t="shared" si="274"/>
        <v>0</v>
      </c>
      <c r="I5867">
        <f t="shared" si="275"/>
        <v>0</v>
      </c>
    </row>
    <row r="5868" spans="1:9" x14ac:dyDescent="0.3">
      <c r="A5868">
        <v>2016</v>
      </c>
      <c r="B5868" t="s">
        <v>5871</v>
      </c>
      <c r="C5868">
        <v>244.20833333333576</v>
      </c>
      <c r="D5868">
        <v>0.14543</v>
      </c>
      <c r="E5868">
        <f t="shared" si="273"/>
        <v>0.15078182400000001</v>
      </c>
      <c r="F5868" s="3">
        <v>0</v>
      </c>
      <c r="G5868">
        <v>0</v>
      </c>
      <c r="H5868">
        <f t="shared" si="274"/>
        <v>0</v>
      </c>
      <c r="I5868">
        <f t="shared" si="275"/>
        <v>0</v>
      </c>
    </row>
    <row r="5869" spans="1:9" x14ac:dyDescent="0.3">
      <c r="A5869">
        <v>2016</v>
      </c>
      <c r="B5869" t="s">
        <v>5872</v>
      </c>
      <c r="C5869">
        <v>244.22916666666424</v>
      </c>
      <c r="D5869">
        <v>0.13203999999999999</v>
      </c>
      <c r="E5869">
        <f t="shared" si="273"/>
        <v>0.13689907199999998</v>
      </c>
      <c r="F5869" s="3">
        <v>0</v>
      </c>
      <c r="G5869">
        <v>0</v>
      </c>
      <c r="H5869">
        <f t="shared" si="274"/>
        <v>0</v>
      </c>
      <c r="I5869">
        <f t="shared" si="275"/>
        <v>0</v>
      </c>
    </row>
    <row r="5870" spans="1:9" x14ac:dyDescent="0.3">
      <c r="A5870">
        <v>2016</v>
      </c>
      <c r="B5870" t="s">
        <v>5873</v>
      </c>
      <c r="C5870">
        <v>244.25</v>
      </c>
      <c r="D5870">
        <v>0.13247999999999999</v>
      </c>
      <c r="E5870">
        <f t="shared" si="273"/>
        <v>0.13735526399999998</v>
      </c>
      <c r="F5870" s="3">
        <v>0</v>
      </c>
      <c r="G5870">
        <v>0</v>
      </c>
      <c r="H5870">
        <f t="shared" si="274"/>
        <v>0</v>
      </c>
      <c r="I5870">
        <f t="shared" si="275"/>
        <v>0</v>
      </c>
    </row>
    <row r="5871" spans="1:9" x14ac:dyDescent="0.3">
      <c r="A5871">
        <v>2016</v>
      </c>
      <c r="B5871" t="s">
        <v>5874</v>
      </c>
      <c r="C5871">
        <v>244.27083333333576</v>
      </c>
      <c r="D5871">
        <v>0.10946</v>
      </c>
      <c r="E5871">
        <f t="shared" si="273"/>
        <v>0.11348812799999999</v>
      </c>
      <c r="F5871" s="3">
        <v>1.2396652916666668</v>
      </c>
      <c r="G5871">
        <v>0.93162370000000005</v>
      </c>
      <c r="H5871">
        <f t="shared" si="274"/>
        <v>1.2852849744000003</v>
      </c>
      <c r="I5871">
        <f t="shared" si="275"/>
        <v>0.96590745215999996</v>
      </c>
    </row>
    <row r="5872" spans="1:9" x14ac:dyDescent="0.3">
      <c r="A5872">
        <v>2016</v>
      </c>
      <c r="B5872" t="s">
        <v>5875</v>
      </c>
      <c r="C5872">
        <v>244.29166666666424</v>
      </c>
      <c r="D5872">
        <v>0.69791999999999998</v>
      </c>
      <c r="E5872">
        <f t="shared" si="273"/>
        <v>0.72360345599999998</v>
      </c>
      <c r="F5872" s="3">
        <v>3.0655365833333335</v>
      </c>
      <c r="G5872">
        <v>2.1303570000000001</v>
      </c>
      <c r="H5872">
        <f t="shared" si="274"/>
        <v>3.1783483296000004</v>
      </c>
      <c r="I5872">
        <f t="shared" si="275"/>
        <v>2.2087541376000002</v>
      </c>
    </row>
    <row r="5873" spans="1:9" x14ac:dyDescent="0.3">
      <c r="A5873">
        <v>2016</v>
      </c>
      <c r="B5873" t="s">
        <v>5876</v>
      </c>
      <c r="C5873">
        <v>244.3125</v>
      </c>
      <c r="D5873">
        <v>4.6153000000000004</v>
      </c>
      <c r="E5873">
        <f t="shared" si="273"/>
        <v>4.7851430400000003</v>
      </c>
      <c r="F5873" s="3">
        <v>4.3471521666666675</v>
      </c>
      <c r="G5873">
        <v>2.8172730000000001</v>
      </c>
      <c r="H5873">
        <f t="shared" si="274"/>
        <v>4.5071273664000007</v>
      </c>
      <c r="I5873">
        <f t="shared" si="275"/>
        <v>2.9209486463999998</v>
      </c>
    </row>
    <row r="5874" spans="1:9" x14ac:dyDescent="0.3">
      <c r="A5874">
        <v>2016</v>
      </c>
      <c r="B5874" t="s">
        <v>5877</v>
      </c>
      <c r="C5874">
        <v>244.33333333333576</v>
      </c>
      <c r="D5874">
        <v>7.4832000000000001</v>
      </c>
      <c r="E5874">
        <f t="shared" si="273"/>
        <v>7.7585817599999993</v>
      </c>
      <c r="F5874" s="3">
        <v>4.9705108333333339</v>
      </c>
      <c r="G5874">
        <v>2.8785270000000001</v>
      </c>
      <c r="H5874">
        <f t="shared" si="274"/>
        <v>5.1534256320000003</v>
      </c>
      <c r="I5874">
        <f t="shared" si="275"/>
        <v>2.9844567936000002</v>
      </c>
    </row>
    <row r="5875" spans="1:9" x14ac:dyDescent="0.3">
      <c r="A5875">
        <v>2016</v>
      </c>
      <c r="B5875" t="s">
        <v>5878</v>
      </c>
      <c r="C5875">
        <v>244.35416666666424</v>
      </c>
      <c r="D5875">
        <v>7.4291</v>
      </c>
      <c r="E5875">
        <f t="shared" si="273"/>
        <v>7.7024908800000009</v>
      </c>
      <c r="F5875" s="3">
        <v>5.375042416666667</v>
      </c>
      <c r="G5875">
        <v>2.7838599999999998</v>
      </c>
      <c r="H5875">
        <f t="shared" si="274"/>
        <v>5.5728439776000007</v>
      </c>
      <c r="I5875">
        <f t="shared" si="275"/>
        <v>2.8863060479999993</v>
      </c>
    </row>
    <row r="5876" spans="1:9" x14ac:dyDescent="0.3">
      <c r="A5876">
        <v>2016</v>
      </c>
      <c r="B5876" t="s">
        <v>5879</v>
      </c>
      <c r="C5876">
        <v>244.375</v>
      </c>
      <c r="D5876">
        <v>9.9847000000000001</v>
      </c>
      <c r="E5876">
        <f t="shared" si="273"/>
        <v>10.352136960000001</v>
      </c>
      <c r="F5876" s="3">
        <v>5.8128583333333328</v>
      </c>
      <c r="G5876">
        <v>3.1616339999999998</v>
      </c>
      <c r="H5876">
        <f t="shared" si="274"/>
        <v>6.0267715200000005</v>
      </c>
      <c r="I5876">
        <f t="shared" si="275"/>
        <v>3.2779821311999999</v>
      </c>
    </row>
    <row r="5877" spans="1:9" x14ac:dyDescent="0.3">
      <c r="A5877">
        <v>2016</v>
      </c>
      <c r="B5877" t="s">
        <v>5880</v>
      </c>
      <c r="C5877">
        <v>244.39583333333576</v>
      </c>
      <c r="D5877">
        <v>10.167999999999999</v>
      </c>
      <c r="E5877">
        <f t="shared" si="273"/>
        <v>10.5421824</v>
      </c>
      <c r="F5877" s="3">
        <v>6.0543186666666671</v>
      </c>
      <c r="G5877">
        <v>3.4236719999999998</v>
      </c>
      <c r="H5877">
        <f t="shared" si="274"/>
        <v>6.2771175936000008</v>
      </c>
      <c r="I5877">
        <f t="shared" si="275"/>
        <v>3.5496631295999999</v>
      </c>
    </row>
    <row r="5878" spans="1:9" x14ac:dyDescent="0.3">
      <c r="A5878">
        <v>2016</v>
      </c>
      <c r="B5878" t="s">
        <v>5881</v>
      </c>
      <c r="C5878">
        <v>244.41666666666424</v>
      </c>
      <c r="D5878">
        <v>11.311</v>
      </c>
      <c r="E5878">
        <f t="shared" si="273"/>
        <v>11.727244800000001</v>
      </c>
      <c r="F5878" s="3">
        <v>6.2135114166666678</v>
      </c>
      <c r="G5878">
        <v>3.5414859999999999</v>
      </c>
      <c r="H5878">
        <f t="shared" si="274"/>
        <v>6.4421686368</v>
      </c>
      <c r="I5878">
        <f t="shared" si="275"/>
        <v>3.6718126847999999</v>
      </c>
    </row>
    <row r="5879" spans="1:9" x14ac:dyDescent="0.3">
      <c r="A5879">
        <v>2016</v>
      </c>
      <c r="B5879" t="s">
        <v>5882</v>
      </c>
      <c r="C5879">
        <v>244.4375</v>
      </c>
      <c r="D5879">
        <v>10.239000000000001</v>
      </c>
      <c r="E5879">
        <f t="shared" si="273"/>
        <v>10.615795200000001</v>
      </c>
      <c r="F5879" s="3">
        <v>6.2721774166666666</v>
      </c>
      <c r="G5879">
        <v>3.4405380000000001</v>
      </c>
      <c r="H5879">
        <f t="shared" si="274"/>
        <v>6.5029935456000008</v>
      </c>
      <c r="I5879">
        <f t="shared" si="275"/>
        <v>3.5671497984</v>
      </c>
    </row>
    <row r="5880" spans="1:9" x14ac:dyDescent="0.3">
      <c r="A5880">
        <v>2016</v>
      </c>
      <c r="B5880" t="s">
        <v>5883</v>
      </c>
      <c r="C5880">
        <v>244.45833333333576</v>
      </c>
      <c r="D5880">
        <v>9.6423000000000005</v>
      </c>
      <c r="E5880">
        <f t="shared" si="273"/>
        <v>9.9971366400000008</v>
      </c>
      <c r="F5880" s="3">
        <v>6.2405761666666679</v>
      </c>
      <c r="G5880">
        <v>3.3739910000000002</v>
      </c>
      <c r="H5880">
        <f t="shared" si="274"/>
        <v>6.4702293696000019</v>
      </c>
      <c r="I5880">
        <f t="shared" si="275"/>
        <v>3.4981538688000002</v>
      </c>
    </row>
    <row r="5881" spans="1:9" x14ac:dyDescent="0.3">
      <c r="A5881">
        <v>2016</v>
      </c>
      <c r="B5881" t="s">
        <v>5884</v>
      </c>
      <c r="C5881">
        <v>244.47916666666424</v>
      </c>
      <c r="D5881">
        <v>9.8424999999999994</v>
      </c>
      <c r="E5881">
        <f t="shared" si="273"/>
        <v>10.204703999999998</v>
      </c>
      <c r="F5881" s="3">
        <v>6.1725938333333339</v>
      </c>
      <c r="G5881">
        <v>3.3260519999999998</v>
      </c>
      <c r="H5881">
        <f t="shared" si="274"/>
        <v>6.3997452864</v>
      </c>
      <c r="I5881">
        <f t="shared" si="275"/>
        <v>3.4484507135999993</v>
      </c>
    </row>
    <row r="5882" spans="1:9" x14ac:dyDescent="0.3">
      <c r="A5882">
        <v>2016</v>
      </c>
      <c r="B5882" t="s">
        <v>5885</v>
      </c>
      <c r="C5882">
        <v>244.5</v>
      </c>
      <c r="D5882">
        <v>10.117000000000001</v>
      </c>
      <c r="E5882">
        <f t="shared" si="273"/>
        <v>10.4893056</v>
      </c>
      <c r="F5882" s="3">
        <v>6.1799517499999999</v>
      </c>
      <c r="G5882">
        <v>3.2847919999999999</v>
      </c>
      <c r="H5882">
        <f t="shared" si="274"/>
        <v>6.4073739743999996</v>
      </c>
      <c r="I5882">
        <f t="shared" si="275"/>
        <v>3.4056723456000002</v>
      </c>
    </row>
    <row r="5883" spans="1:9" x14ac:dyDescent="0.3">
      <c r="A5883">
        <v>2016</v>
      </c>
      <c r="B5883" t="s">
        <v>5886</v>
      </c>
      <c r="C5883">
        <v>244.52083333333576</v>
      </c>
      <c r="D5883">
        <v>10.38</v>
      </c>
      <c r="E5883">
        <f t="shared" si="273"/>
        <v>10.761984000000002</v>
      </c>
      <c r="F5883" s="3">
        <v>6.0026509166666671</v>
      </c>
      <c r="G5883">
        <v>3.0704319999999998</v>
      </c>
      <c r="H5883">
        <f t="shared" si="274"/>
        <v>6.2235484703999999</v>
      </c>
      <c r="I5883">
        <f t="shared" si="275"/>
        <v>3.1834238975999996</v>
      </c>
    </row>
    <row r="5884" spans="1:9" x14ac:dyDescent="0.3">
      <c r="A5884">
        <v>2016</v>
      </c>
      <c r="B5884" t="s">
        <v>5887</v>
      </c>
      <c r="C5884">
        <v>244.54166666666424</v>
      </c>
      <c r="D5884">
        <v>8.3522999999999996</v>
      </c>
      <c r="E5884">
        <f t="shared" si="273"/>
        <v>8.659664639999999</v>
      </c>
      <c r="F5884" s="3">
        <v>5.8626001666666667</v>
      </c>
      <c r="G5884">
        <v>3.010589</v>
      </c>
      <c r="H5884">
        <f t="shared" si="274"/>
        <v>6.0783438527999998</v>
      </c>
      <c r="I5884">
        <f t="shared" si="275"/>
        <v>3.1213786751999999</v>
      </c>
    </row>
    <row r="5885" spans="1:9" x14ac:dyDescent="0.3">
      <c r="A5885">
        <v>2016</v>
      </c>
      <c r="B5885" t="s">
        <v>5888</v>
      </c>
      <c r="C5885">
        <v>244.5625</v>
      </c>
      <c r="D5885">
        <v>7.0622999999999996</v>
      </c>
      <c r="E5885">
        <f t="shared" si="273"/>
        <v>7.3221926399999999</v>
      </c>
      <c r="F5885" s="3">
        <v>5.8576416666666669</v>
      </c>
      <c r="G5885">
        <v>2.9737559999999998</v>
      </c>
      <c r="H5885">
        <f t="shared" si="274"/>
        <v>6.0732028800000002</v>
      </c>
      <c r="I5885">
        <f t="shared" si="275"/>
        <v>3.0831902207999997</v>
      </c>
    </row>
    <row r="5886" spans="1:9" x14ac:dyDescent="0.3">
      <c r="A5886">
        <v>2016</v>
      </c>
      <c r="B5886" t="s">
        <v>5889</v>
      </c>
      <c r="C5886">
        <v>244.58333333333576</v>
      </c>
      <c r="D5886">
        <v>9.5146999999999995</v>
      </c>
      <c r="E5886">
        <f t="shared" si="273"/>
        <v>9.8648409600000004</v>
      </c>
      <c r="F5886" s="3">
        <v>5.779842583333334</v>
      </c>
      <c r="G5886">
        <v>3.0619450000000001</v>
      </c>
      <c r="H5886">
        <f t="shared" si="274"/>
        <v>5.9925407904000014</v>
      </c>
      <c r="I5886">
        <f t="shared" si="275"/>
        <v>3.1746245760000003</v>
      </c>
    </row>
    <row r="5887" spans="1:9" x14ac:dyDescent="0.3">
      <c r="A5887">
        <v>2016</v>
      </c>
      <c r="B5887" t="s">
        <v>5890</v>
      </c>
      <c r="C5887">
        <v>244.60416666666424</v>
      </c>
      <c r="D5887">
        <v>9.4049999999999994</v>
      </c>
      <c r="E5887">
        <f t="shared" si="273"/>
        <v>9.751103999999998</v>
      </c>
      <c r="F5887" s="3">
        <v>5.6526435833333339</v>
      </c>
      <c r="G5887">
        <v>2.9074460000000002</v>
      </c>
      <c r="H5887">
        <f t="shared" si="274"/>
        <v>5.8606608672000009</v>
      </c>
      <c r="I5887">
        <f t="shared" si="275"/>
        <v>3.0144400128000002</v>
      </c>
    </row>
    <row r="5888" spans="1:9" x14ac:dyDescent="0.3">
      <c r="A5888">
        <v>2016</v>
      </c>
      <c r="B5888" t="s">
        <v>5891</v>
      </c>
      <c r="C5888">
        <v>244.625</v>
      </c>
      <c r="D5888">
        <v>8.8307000000000002</v>
      </c>
      <c r="E5888">
        <f t="shared" si="273"/>
        <v>9.1556697600000003</v>
      </c>
      <c r="F5888" s="3">
        <v>5.6259337499999997</v>
      </c>
      <c r="G5888">
        <v>3.0044740000000001</v>
      </c>
      <c r="H5888">
        <f t="shared" si="274"/>
        <v>5.8329681119999996</v>
      </c>
      <c r="I5888">
        <f t="shared" si="275"/>
        <v>3.1150386432000001</v>
      </c>
    </row>
    <row r="5889" spans="1:9" x14ac:dyDescent="0.3">
      <c r="A5889">
        <v>2016</v>
      </c>
      <c r="B5889" t="s">
        <v>5892</v>
      </c>
      <c r="C5889">
        <v>244.64583333333576</v>
      </c>
      <c r="D5889">
        <v>7.5933000000000002</v>
      </c>
      <c r="E5889">
        <f t="shared" si="273"/>
        <v>7.8727334400000011</v>
      </c>
      <c r="F5889" s="3">
        <v>5.5466464999999996</v>
      </c>
      <c r="G5889">
        <v>2.845224</v>
      </c>
      <c r="H5889">
        <f t="shared" si="274"/>
        <v>5.7507630911999996</v>
      </c>
      <c r="I5889">
        <f t="shared" si="275"/>
        <v>2.9499282432</v>
      </c>
    </row>
    <row r="5890" spans="1:9" x14ac:dyDescent="0.3">
      <c r="A5890">
        <v>2016</v>
      </c>
      <c r="B5890" t="s">
        <v>5893</v>
      </c>
      <c r="C5890">
        <v>244.66666666666424</v>
      </c>
      <c r="D5890">
        <v>8.6004000000000005</v>
      </c>
      <c r="E5890">
        <f t="shared" si="273"/>
        <v>8.9168947200000002</v>
      </c>
      <c r="F5890" s="3">
        <v>5.4492401666666668</v>
      </c>
      <c r="G5890">
        <v>2.8064309999999999</v>
      </c>
      <c r="H5890">
        <f t="shared" si="274"/>
        <v>5.6497722048000005</v>
      </c>
      <c r="I5890">
        <f t="shared" si="275"/>
        <v>2.9097076608000001</v>
      </c>
    </row>
    <row r="5891" spans="1:9" x14ac:dyDescent="0.3">
      <c r="A5891">
        <v>2016</v>
      </c>
      <c r="B5891" t="s">
        <v>5894</v>
      </c>
      <c r="C5891">
        <v>244.6875</v>
      </c>
      <c r="D5891">
        <v>8.6343999999999994</v>
      </c>
      <c r="E5891">
        <f t="shared" ref="E5891:E5954" si="276">D5891*12/1000000*86400</f>
        <v>8.9521459199999995</v>
      </c>
      <c r="F5891" s="3">
        <v>5.3149472500000003</v>
      </c>
      <c r="G5891">
        <v>2.8936700000000002</v>
      </c>
      <c r="H5891">
        <f t="shared" ref="H5891:H5954" si="277">F5891*12/1000000*86400</f>
        <v>5.5105373088000009</v>
      </c>
      <c r="I5891">
        <f t="shared" ref="I5891:I5954" si="278">G5891*12/1000000*86400</f>
        <v>3.0001570560000004</v>
      </c>
    </row>
    <row r="5892" spans="1:9" x14ac:dyDescent="0.3">
      <c r="A5892">
        <v>2016</v>
      </c>
      <c r="B5892" t="s">
        <v>5895</v>
      </c>
      <c r="C5892">
        <v>244.70833333333576</v>
      </c>
      <c r="D5892">
        <v>6.5968</v>
      </c>
      <c r="E5892">
        <f t="shared" si="276"/>
        <v>6.8395622400000002</v>
      </c>
      <c r="F5892" s="3">
        <v>5.1858380833333335</v>
      </c>
      <c r="G5892">
        <v>2.950958</v>
      </c>
      <c r="H5892">
        <f t="shared" si="277"/>
        <v>5.3766769248000008</v>
      </c>
      <c r="I5892">
        <f t="shared" si="278"/>
        <v>3.0595532543999999</v>
      </c>
    </row>
    <row r="5893" spans="1:9" x14ac:dyDescent="0.3">
      <c r="A5893">
        <v>2016</v>
      </c>
      <c r="B5893" t="s">
        <v>5896</v>
      </c>
      <c r="C5893">
        <v>244.72916666666424</v>
      </c>
      <c r="D5893">
        <v>6.4292999999999996</v>
      </c>
      <c r="E5893">
        <f t="shared" si="276"/>
        <v>6.6658982400000006</v>
      </c>
      <c r="F5893" s="3">
        <v>4.3901274166666671</v>
      </c>
      <c r="G5893">
        <v>2.7475640000000001</v>
      </c>
      <c r="H5893">
        <f t="shared" si="277"/>
        <v>4.5516841056000006</v>
      </c>
      <c r="I5893">
        <f t="shared" si="278"/>
        <v>2.8486743552</v>
      </c>
    </row>
    <row r="5894" spans="1:9" x14ac:dyDescent="0.3">
      <c r="A5894">
        <v>2016</v>
      </c>
      <c r="B5894" t="s">
        <v>5897</v>
      </c>
      <c r="C5894">
        <v>244.75</v>
      </c>
      <c r="D5894">
        <v>5.4701000000000004</v>
      </c>
      <c r="E5894">
        <f t="shared" si="276"/>
        <v>5.6713996800000004</v>
      </c>
      <c r="F5894" s="3">
        <v>3.1988094166666667</v>
      </c>
      <c r="G5894">
        <v>2.1328640000000001</v>
      </c>
      <c r="H5894">
        <f t="shared" si="277"/>
        <v>3.3165256032000001</v>
      </c>
      <c r="I5894">
        <f t="shared" si="278"/>
        <v>2.2113533952000002</v>
      </c>
    </row>
    <row r="5895" spans="1:9" x14ac:dyDescent="0.3">
      <c r="A5895">
        <v>2016</v>
      </c>
      <c r="B5895" t="s">
        <v>5898</v>
      </c>
      <c r="C5895">
        <v>244.77083333333576</v>
      </c>
      <c r="D5895">
        <v>3.8946999999999998</v>
      </c>
      <c r="E5895">
        <f t="shared" si="276"/>
        <v>4.0380249599999996</v>
      </c>
      <c r="F5895" s="3">
        <v>2.4589489166666665</v>
      </c>
      <c r="G5895">
        <v>1.8639669999999999</v>
      </c>
      <c r="H5895">
        <f t="shared" si="277"/>
        <v>2.5494382367999999</v>
      </c>
      <c r="I5895">
        <f t="shared" si="278"/>
        <v>1.9325609856000001</v>
      </c>
    </row>
    <row r="5896" spans="1:9" x14ac:dyDescent="0.3">
      <c r="A5896">
        <v>2016</v>
      </c>
      <c r="B5896" t="s">
        <v>5899</v>
      </c>
      <c r="C5896">
        <v>244.79166666666424</v>
      </c>
      <c r="D5896">
        <v>2.1549999999999998</v>
      </c>
      <c r="E5896">
        <f t="shared" si="276"/>
        <v>2.2343039999999998</v>
      </c>
      <c r="F5896" s="3">
        <v>0.92446979166666665</v>
      </c>
      <c r="G5896">
        <v>0.78947590000000001</v>
      </c>
      <c r="H5896">
        <f t="shared" si="277"/>
        <v>0.95849027999999992</v>
      </c>
      <c r="I5896">
        <f t="shared" si="278"/>
        <v>0.81852861311999991</v>
      </c>
    </row>
    <row r="5897" spans="1:9" x14ac:dyDescent="0.3">
      <c r="A5897">
        <v>2016</v>
      </c>
      <c r="B5897" t="s">
        <v>5900</v>
      </c>
      <c r="C5897">
        <v>244.8125</v>
      </c>
      <c r="D5897">
        <v>0.82984000000000002</v>
      </c>
      <c r="E5897">
        <f t="shared" si="276"/>
        <v>0.86037811200000003</v>
      </c>
      <c r="F5897" s="3">
        <v>0</v>
      </c>
      <c r="G5897">
        <v>0</v>
      </c>
      <c r="H5897">
        <f t="shared" si="277"/>
        <v>0</v>
      </c>
      <c r="I5897">
        <f t="shared" si="278"/>
        <v>0</v>
      </c>
    </row>
    <row r="5898" spans="1:9" x14ac:dyDescent="0.3">
      <c r="A5898">
        <v>2016</v>
      </c>
      <c r="B5898" t="s">
        <v>5901</v>
      </c>
      <c r="C5898">
        <v>244.83333333333576</v>
      </c>
      <c r="D5898">
        <v>-0.13467000000000001</v>
      </c>
      <c r="E5898">
        <f t="shared" si="276"/>
        <v>-0.13962585600000002</v>
      </c>
      <c r="F5898" s="3">
        <v>0</v>
      </c>
      <c r="G5898">
        <v>0</v>
      </c>
      <c r="H5898">
        <f t="shared" si="277"/>
        <v>0</v>
      </c>
      <c r="I5898">
        <f t="shared" si="278"/>
        <v>0</v>
      </c>
    </row>
    <row r="5899" spans="1:9" x14ac:dyDescent="0.3">
      <c r="A5899">
        <v>2016</v>
      </c>
      <c r="B5899" t="s">
        <v>5902</v>
      </c>
      <c r="C5899">
        <v>244.85416666666424</v>
      </c>
      <c r="D5899">
        <v>-4.9180000000000001E-2</v>
      </c>
      <c r="E5899">
        <f t="shared" si="276"/>
        <v>-5.0989824000000003E-2</v>
      </c>
      <c r="F5899" s="3">
        <v>0</v>
      </c>
      <c r="G5899">
        <v>0</v>
      </c>
      <c r="H5899">
        <f t="shared" si="277"/>
        <v>0</v>
      </c>
      <c r="I5899">
        <f t="shared" si="278"/>
        <v>0</v>
      </c>
    </row>
    <row r="5900" spans="1:9" x14ac:dyDescent="0.3">
      <c r="A5900">
        <v>2016</v>
      </c>
      <c r="B5900" t="s">
        <v>5903</v>
      </c>
      <c r="C5900">
        <v>244.875</v>
      </c>
      <c r="D5900">
        <v>-4.8707E-2</v>
      </c>
      <c r="E5900">
        <f t="shared" si="276"/>
        <v>-5.0499417599999999E-2</v>
      </c>
      <c r="F5900" s="3">
        <v>0</v>
      </c>
      <c r="G5900">
        <v>0</v>
      </c>
      <c r="H5900">
        <f t="shared" si="277"/>
        <v>0</v>
      </c>
      <c r="I5900">
        <f t="shared" si="278"/>
        <v>0</v>
      </c>
    </row>
    <row r="5901" spans="1:9" x14ac:dyDescent="0.3">
      <c r="A5901">
        <v>2016</v>
      </c>
      <c r="B5901" t="s">
        <v>5904</v>
      </c>
      <c r="C5901">
        <v>244.89583333333576</v>
      </c>
      <c r="D5901">
        <v>-9.0133000000000005E-2</v>
      </c>
      <c r="E5901">
        <f t="shared" si="276"/>
        <v>-9.3449894399999997E-2</v>
      </c>
      <c r="F5901" s="3">
        <v>0</v>
      </c>
      <c r="G5901">
        <v>0</v>
      </c>
      <c r="H5901">
        <f t="shared" si="277"/>
        <v>0</v>
      </c>
      <c r="I5901">
        <f t="shared" si="278"/>
        <v>0</v>
      </c>
    </row>
    <row r="5902" spans="1:9" x14ac:dyDescent="0.3">
      <c r="A5902">
        <v>2016</v>
      </c>
      <c r="B5902" t="s">
        <v>5905</v>
      </c>
      <c r="C5902">
        <v>244.91666666666424</v>
      </c>
      <c r="D5902">
        <v>-7.7579999999999996E-2</v>
      </c>
      <c r="E5902">
        <f t="shared" si="276"/>
        <v>-8.0434944000000008E-2</v>
      </c>
      <c r="F5902" s="3">
        <v>0</v>
      </c>
      <c r="G5902">
        <v>0</v>
      </c>
      <c r="H5902">
        <f t="shared" si="277"/>
        <v>0</v>
      </c>
      <c r="I5902">
        <f t="shared" si="278"/>
        <v>0</v>
      </c>
    </row>
    <row r="5903" spans="1:9" x14ac:dyDescent="0.3">
      <c r="A5903">
        <v>2016</v>
      </c>
      <c r="B5903" t="s">
        <v>5906</v>
      </c>
      <c r="C5903">
        <v>244.9375</v>
      </c>
      <c r="D5903">
        <v>-0.10709</v>
      </c>
      <c r="E5903">
        <f t="shared" si="276"/>
        <v>-0.11103091200000001</v>
      </c>
      <c r="F5903" s="3">
        <v>0</v>
      </c>
      <c r="G5903">
        <v>0</v>
      </c>
      <c r="H5903">
        <f t="shared" si="277"/>
        <v>0</v>
      </c>
      <c r="I5903">
        <f t="shared" si="278"/>
        <v>0</v>
      </c>
    </row>
    <row r="5904" spans="1:9" x14ac:dyDescent="0.3">
      <c r="A5904">
        <v>2016</v>
      </c>
      <c r="B5904" t="s">
        <v>5907</v>
      </c>
      <c r="C5904">
        <v>244.95833333333576</v>
      </c>
      <c r="D5904">
        <v>-8.2365999999999995E-2</v>
      </c>
      <c r="E5904">
        <f t="shared" si="276"/>
        <v>-8.5397068799999989E-2</v>
      </c>
      <c r="F5904" s="3">
        <v>0</v>
      </c>
      <c r="G5904">
        <v>0</v>
      </c>
      <c r="H5904">
        <f t="shared" si="277"/>
        <v>0</v>
      </c>
      <c r="I5904">
        <f t="shared" si="278"/>
        <v>0</v>
      </c>
    </row>
    <row r="5905" spans="1:9" x14ac:dyDescent="0.3">
      <c r="A5905">
        <v>2016</v>
      </c>
      <c r="B5905" t="s">
        <v>5908</v>
      </c>
      <c r="C5905">
        <v>244.97916666666424</v>
      </c>
      <c r="D5905">
        <v>-4.4302000000000001E-2</v>
      </c>
      <c r="E5905">
        <f t="shared" si="276"/>
        <v>-4.5932313599999997E-2</v>
      </c>
      <c r="F5905" s="3">
        <v>0</v>
      </c>
      <c r="G5905">
        <v>0</v>
      </c>
      <c r="H5905">
        <f t="shared" si="277"/>
        <v>0</v>
      </c>
      <c r="I5905">
        <f t="shared" si="278"/>
        <v>0</v>
      </c>
    </row>
    <row r="5906" spans="1:9" x14ac:dyDescent="0.3">
      <c r="A5906">
        <v>2016</v>
      </c>
      <c r="B5906" t="s">
        <v>5909</v>
      </c>
      <c r="C5906">
        <v>245</v>
      </c>
      <c r="D5906">
        <v>1.541E-2</v>
      </c>
      <c r="E5906">
        <f t="shared" si="276"/>
        <v>1.5977088E-2</v>
      </c>
      <c r="F5906" s="3">
        <v>0</v>
      </c>
      <c r="G5906">
        <v>0</v>
      </c>
      <c r="H5906">
        <f t="shared" si="277"/>
        <v>0</v>
      </c>
      <c r="I5906">
        <f t="shared" si="278"/>
        <v>0</v>
      </c>
    </row>
    <row r="5907" spans="1:9" x14ac:dyDescent="0.3">
      <c r="A5907">
        <v>2016</v>
      </c>
      <c r="B5907" t="s">
        <v>5910</v>
      </c>
      <c r="C5907">
        <v>245.02083333333576</v>
      </c>
      <c r="D5907">
        <v>6.3660999999999995E-2</v>
      </c>
      <c r="E5907">
        <f t="shared" si="276"/>
        <v>6.6003724799999997E-2</v>
      </c>
      <c r="F5907" s="3">
        <v>0</v>
      </c>
      <c r="G5907">
        <v>0</v>
      </c>
      <c r="H5907">
        <f t="shared" si="277"/>
        <v>0</v>
      </c>
      <c r="I5907">
        <f t="shared" si="278"/>
        <v>0</v>
      </c>
    </row>
    <row r="5908" spans="1:9" x14ac:dyDescent="0.3">
      <c r="A5908">
        <v>2016</v>
      </c>
      <c r="B5908" t="s">
        <v>5911</v>
      </c>
      <c r="C5908">
        <v>245.04166666666424</v>
      </c>
      <c r="D5908">
        <v>6.6949999999999996E-2</v>
      </c>
      <c r="E5908">
        <f t="shared" si="276"/>
        <v>6.9413759999999991E-2</v>
      </c>
      <c r="F5908" s="3">
        <v>0</v>
      </c>
      <c r="G5908">
        <v>0</v>
      </c>
      <c r="H5908">
        <f t="shared" si="277"/>
        <v>0</v>
      </c>
      <c r="I5908">
        <f t="shared" si="278"/>
        <v>0</v>
      </c>
    </row>
    <row r="5909" spans="1:9" x14ac:dyDescent="0.3">
      <c r="A5909">
        <v>2016</v>
      </c>
      <c r="B5909" t="s">
        <v>5912</v>
      </c>
      <c r="C5909">
        <v>245.0625</v>
      </c>
      <c r="D5909">
        <v>8.6902999999999994E-2</v>
      </c>
      <c r="E5909">
        <f t="shared" si="276"/>
        <v>9.010103039999999E-2</v>
      </c>
      <c r="F5909" s="3">
        <v>0</v>
      </c>
      <c r="G5909">
        <v>0</v>
      </c>
      <c r="H5909">
        <f t="shared" si="277"/>
        <v>0</v>
      </c>
      <c r="I5909">
        <f t="shared" si="278"/>
        <v>0</v>
      </c>
    </row>
    <row r="5910" spans="1:9" x14ac:dyDescent="0.3">
      <c r="A5910">
        <v>2016</v>
      </c>
      <c r="B5910" t="s">
        <v>5913</v>
      </c>
      <c r="C5910">
        <v>245.08333333333576</v>
      </c>
      <c r="D5910">
        <v>0.15891</v>
      </c>
      <c r="E5910">
        <f t="shared" si="276"/>
        <v>0.16475788799999999</v>
      </c>
      <c r="F5910" s="3">
        <v>0</v>
      </c>
      <c r="G5910">
        <v>0</v>
      </c>
      <c r="H5910">
        <f t="shared" si="277"/>
        <v>0</v>
      </c>
      <c r="I5910">
        <f t="shared" si="278"/>
        <v>0</v>
      </c>
    </row>
    <row r="5911" spans="1:9" x14ac:dyDescent="0.3">
      <c r="A5911">
        <v>2016</v>
      </c>
      <c r="B5911" t="s">
        <v>5914</v>
      </c>
      <c r="C5911">
        <v>245.10416666666424</v>
      </c>
      <c r="D5911">
        <v>0.15179999999999999</v>
      </c>
      <c r="E5911">
        <f t="shared" si="276"/>
        <v>0.15738623999999998</v>
      </c>
      <c r="F5911" s="3">
        <v>0</v>
      </c>
      <c r="G5911">
        <v>0</v>
      </c>
      <c r="H5911">
        <f t="shared" si="277"/>
        <v>0</v>
      </c>
      <c r="I5911">
        <f t="shared" si="278"/>
        <v>0</v>
      </c>
    </row>
    <row r="5912" spans="1:9" x14ac:dyDescent="0.3">
      <c r="A5912">
        <v>2016</v>
      </c>
      <c r="B5912" t="s">
        <v>5915</v>
      </c>
      <c r="C5912">
        <v>245.125</v>
      </c>
      <c r="D5912">
        <v>0.17163999999999999</v>
      </c>
      <c r="E5912">
        <f t="shared" si="276"/>
        <v>0.17795635199999998</v>
      </c>
      <c r="F5912" s="3">
        <v>0</v>
      </c>
      <c r="G5912">
        <v>0</v>
      </c>
      <c r="H5912">
        <f t="shared" si="277"/>
        <v>0</v>
      </c>
      <c r="I5912">
        <f t="shared" si="278"/>
        <v>0</v>
      </c>
    </row>
    <row r="5913" spans="1:9" x14ac:dyDescent="0.3">
      <c r="A5913">
        <v>2016</v>
      </c>
      <c r="B5913" t="s">
        <v>5916</v>
      </c>
      <c r="C5913">
        <v>245.14583333333576</v>
      </c>
      <c r="D5913">
        <v>0.17204</v>
      </c>
      <c r="E5913">
        <f t="shared" si="276"/>
        <v>0.17837107200000002</v>
      </c>
      <c r="F5913" s="3">
        <v>0</v>
      </c>
      <c r="G5913">
        <v>0</v>
      </c>
      <c r="H5913">
        <f t="shared" si="277"/>
        <v>0</v>
      </c>
      <c r="I5913">
        <f t="shared" si="278"/>
        <v>0</v>
      </c>
    </row>
    <row r="5914" spans="1:9" x14ac:dyDescent="0.3">
      <c r="A5914">
        <v>2016</v>
      </c>
      <c r="B5914" t="s">
        <v>5917</v>
      </c>
      <c r="C5914">
        <v>245.16666666666424</v>
      </c>
      <c r="D5914">
        <v>0.13738</v>
      </c>
      <c r="E5914">
        <f t="shared" si="276"/>
        <v>0.142435584</v>
      </c>
      <c r="F5914" s="3">
        <v>0</v>
      </c>
      <c r="G5914">
        <v>0</v>
      </c>
      <c r="H5914">
        <f t="shared" si="277"/>
        <v>0</v>
      </c>
      <c r="I5914">
        <f t="shared" si="278"/>
        <v>0</v>
      </c>
    </row>
    <row r="5915" spans="1:9" x14ac:dyDescent="0.3">
      <c r="A5915">
        <v>2016</v>
      </c>
      <c r="B5915" t="s">
        <v>5918</v>
      </c>
      <c r="C5915">
        <v>245.1875</v>
      </c>
      <c r="D5915">
        <v>0.14387</v>
      </c>
      <c r="E5915">
        <f t="shared" si="276"/>
        <v>0.14916441599999999</v>
      </c>
      <c r="F5915" s="3">
        <v>0</v>
      </c>
      <c r="G5915">
        <v>0</v>
      </c>
      <c r="H5915">
        <f t="shared" si="277"/>
        <v>0</v>
      </c>
      <c r="I5915">
        <f t="shared" si="278"/>
        <v>0</v>
      </c>
    </row>
    <row r="5916" spans="1:9" x14ac:dyDescent="0.3">
      <c r="A5916">
        <v>2016</v>
      </c>
      <c r="B5916" t="s">
        <v>5919</v>
      </c>
      <c r="C5916">
        <v>245.20833333333576</v>
      </c>
      <c r="D5916">
        <v>0.10919</v>
      </c>
      <c r="E5916">
        <f t="shared" si="276"/>
        <v>0.11320819199999999</v>
      </c>
      <c r="F5916" s="3">
        <v>0</v>
      </c>
      <c r="G5916">
        <v>0</v>
      </c>
      <c r="H5916">
        <f t="shared" si="277"/>
        <v>0</v>
      </c>
      <c r="I5916">
        <f t="shared" si="278"/>
        <v>0</v>
      </c>
    </row>
    <row r="5917" spans="1:9" x14ac:dyDescent="0.3">
      <c r="A5917">
        <v>2016</v>
      </c>
      <c r="B5917" t="s">
        <v>5920</v>
      </c>
      <c r="C5917">
        <v>245.22916666666424</v>
      </c>
      <c r="D5917">
        <v>7.4795E-2</v>
      </c>
      <c r="E5917">
        <f t="shared" si="276"/>
        <v>7.7547456000000001E-2</v>
      </c>
      <c r="F5917" s="3">
        <v>0</v>
      </c>
      <c r="G5917">
        <v>0</v>
      </c>
      <c r="H5917">
        <f t="shared" si="277"/>
        <v>0</v>
      </c>
      <c r="I5917">
        <f t="shared" si="278"/>
        <v>0</v>
      </c>
    </row>
    <row r="5918" spans="1:9" x14ac:dyDescent="0.3">
      <c r="A5918">
        <v>2016</v>
      </c>
      <c r="B5918" t="s">
        <v>5921</v>
      </c>
      <c r="C5918">
        <v>245.25</v>
      </c>
      <c r="D5918">
        <v>7.3151999999999995E-2</v>
      </c>
      <c r="E5918">
        <f t="shared" si="276"/>
        <v>7.5843993599999993E-2</v>
      </c>
      <c r="F5918" s="3">
        <v>0</v>
      </c>
      <c r="G5918">
        <v>0</v>
      </c>
      <c r="H5918">
        <f t="shared" si="277"/>
        <v>0</v>
      </c>
      <c r="I5918">
        <f t="shared" si="278"/>
        <v>0</v>
      </c>
    </row>
    <row r="5919" spans="1:9" x14ac:dyDescent="0.3">
      <c r="A5919">
        <v>2016</v>
      </c>
      <c r="B5919" t="s">
        <v>5922</v>
      </c>
      <c r="C5919">
        <v>245.27083333333576</v>
      </c>
      <c r="D5919">
        <v>0.29579</v>
      </c>
      <c r="E5919">
        <f t="shared" si="276"/>
        <v>0.30667507199999999</v>
      </c>
      <c r="F5919" s="3">
        <v>1.3333200833333334</v>
      </c>
      <c r="G5919">
        <v>1.007347</v>
      </c>
      <c r="H5919">
        <f t="shared" si="277"/>
        <v>1.3823862624000001</v>
      </c>
      <c r="I5919">
        <f t="shared" si="278"/>
        <v>1.0444173695999999</v>
      </c>
    </row>
    <row r="5920" spans="1:9" x14ac:dyDescent="0.3">
      <c r="A5920">
        <v>2016</v>
      </c>
      <c r="B5920" t="s">
        <v>5923</v>
      </c>
      <c r="C5920">
        <v>245.29166666666424</v>
      </c>
      <c r="D5920">
        <v>4.5894000000000004</v>
      </c>
      <c r="E5920">
        <f t="shared" si="276"/>
        <v>4.7582899200000002</v>
      </c>
      <c r="F5920" s="3">
        <v>2.9744749166666669</v>
      </c>
      <c r="G5920">
        <v>2.0195530000000002</v>
      </c>
      <c r="H5920">
        <f t="shared" si="277"/>
        <v>3.0839355936000001</v>
      </c>
      <c r="I5920">
        <f t="shared" si="278"/>
        <v>2.0938725504</v>
      </c>
    </row>
    <row r="5921" spans="1:9" x14ac:dyDescent="0.3">
      <c r="A5921">
        <v>2016</v>
      </c>
      <c r="B5921" t="s">
        <v>5924</v>
      </c>
      <c r="C5921">
        <v>245.3125</v>
      </c>
      <c r="D5921">
        <v>5.1666999999999996</v>
      </c>
      <c r="E5921">
        <f t="shared" si="276"/>
        <v>5.3568345600000002</v>
      </c>
      <c r="F5921" s="3">
        <v>4.1774366666666669</v>
      </c>
      <c r="G5921">
        <v>2.5916239999999999</v>
      </c>
      <c r="H5921">
        <f t="shared" si="277"/>
        <v>4.3311663359999999</v>
      </c>
      <c r="I5921">
        <f t="shared" si="278"/>
        <v>2.6869957632000001</v>
      </c>
    </row>
    <row r="5922" spans="1:9" x14ac:dyDescent="0.3">
      <c r="A5922">
        <v>2016</v>
      </c>
      <c r="B5922" t="s">
        <v>5925</v>
      </c>
      <c r="C5922">
        <v>245.33333333333576</v>
      </c>
      <c r="D5922">
        <v>6.5129000000000001</v>
      </c>
      <c r="E5922">
        <f t="shared" si="276"/>
        <v>6.7525747200000001</v>
      </c>
      <c r="F5922" s="3">
        <v>4.8086779166666673</v>
      </c>
      <c r="G5922">
        <v>2.898501</v>
      </c>
      <c r="H5922">
        <f t="shared" si="277"/>
        <v>4.9856372640000011</v>
      </c>
      <c r="I5922">
        <f t="shared" si="278"/>
        <v>3.0051658367999998</v>
      </c>
    </row>
    <row r="5923" spans="1:9" x14ac:dyDescent="0.3">
      <c r="A5923">
        <v>2016</v>
      </c>
      <c r="B5923" t="s">
        <v>5926</v>
      </c>
      <c r="C5923">
        <v>245.35416666666424</v>
      </c>
      <c r="D5923">
        <v>9.5699000000000005</v>
      </c>
      <c r="E5923">
        <f t="shared" si="276"/>
        <v>9.9220723199999998</v>
      </c>
      <c r="F5923" s="3">
        <v>5.0351443333333341</v>
      </c>
      <c r="G5923">
        <v>2.9296679999999999</v>
      </c>
      <c r="H5923">
        <f t="shared" si="277"/>
        <v>5.2204376448000005</v>
      </c>
      <c r="I5923">
        <f t="shared" si="278"/>
        <v>3.0374797824000002</v>
      </c>
    </row>
    <row r="5924" spans="1:9" x14ac:dyDescent="0.3">
      <c r="A5924">
        <v>2016</v>
      </c>
      <c r="B5924" t="s">
        <v>5927</v>
      </c>
      <c r="C5924">
        <v>245.375</v>
      </c>
      <c r="D5924">
        <v>9.8145000000000007</v>
      </c>
      <c r="E5924">
        <f t="shared" si="276"/>
        <v>10.1756736</v>
      </c>
      <c r="F5924" s="3">
        <v>5.275544083333334</v>
      </c>
      <c r="G5924">
        <v>3.0240740000000002</v>
      </c>
      <c r="H5924">
        <f t="shared" si="277"/>
        <v>5.4696841056000007</v>
      </c>
      <c r="I5924">
        <f t="shared" si="278"/>
        <v>3.1353599231999998</v>
      </c>
    </row>
    <row r="5925" spans="1:9" x14ac:dyDescent="0.3">
      <c r="A5925">
        <v>2016</v>
      </c>
      <c r="B5925" t="s">
        <v>5928</v>
      </c>
      <c r="C5925">
        <v>245.39583333333576</v>
      </c>
      <c r="D5925">
        <v>8.8193999999999999</v>
      </c>
      <c r="E5925">
        <f t="shared" si="276"/>
        <v>9.1439539199999995</v>
      </c>
      <c r="F5925" s="3">
        <v>5.4231946666666664</v>
      </c>
      <c r="G5925">
        <v>3.1447949999999998</v>
      </c>
      <c r="H5925">
        <f t="shared" si="277"/>
        <v>5.6227682303999993</v>
      </c>
      <c r="I5925">
        <f t="shared" si="278"/>
        <v>3.260523456</v>
      </c>
    </row>
    <row r="5926" spans="1:9" x14ac:dyDescent="0.3">
      <c r="A5926">
        <v>2016</v>
      </c>
      <c r="B5926" t="s">
        <v>5929</v>
      </c>
      <c r="C5926">
        <v>245.41666666666424</v>
      </c>
      <c r="D5926">
        <v>9.1</v>
      </c>
      <c r="E5926">
        <f t="shared" si="276"/>
        <v>9.4348799999999979</v>
      </c>
      <c r="F5926" s="3">
        <v>5.2851834166666674</v>
      </c>
      <c r="G5926">
        <v>2.9441109999999999</v>
      </c>
      <c r="H5926">
        <f t="shared" si="277"/>
        <v>5.4796781664000012</v>
      </c>
      <c r="I5926">
        <f t="shared" si="278"/>
        <v>3.0524542848</v>
      </c>
    </row>
    <row r="5927" spans="1:9" x14ac:dyDescent="0.3">
      <c r="A5927">
        <v>2016</v>
      </c>
      <c r="B5927" t="s">
        <v>5930</v>
      </c>
      <c r="C5927">
        <v>245.4375</v>
      </c>
      <c r="D5927">
        <v>10.858000000000001</v>
      </c>
      <c r="E5927">
        <f t="shared" si="276"/>
        <v>11.257574399999999</v>
      </c>
      <c r="F5927" s="3">
        <v>5.2759291666666668</v>
      </c>
      <c r="G5927">
        <v>2.7673100000000002</v>
      </c>
      <c r="H5927">
        <f t="shared" si="277"/>
        <v>5.4700833600000003</v>
      </c>
      <c r="I5927">
        <f t="shared" si="278"/>
        <v>2.8691470079999997</v>
      </c>
    </row>
    <row r="5928" spans="1:9" x14ac:dyDescent="0.3">
      <c r="A5928">
        <v>2016</v>
      </c>
      <c r="B5928" t="s">
        <v>5931</v>
      </c>
      <c r="C5928">
        <v>245.45833333333576</v>
      </c>
      <c r="D5928">
        <v>11.42</v>
      </c>
      <c r="E5928">
        <f t="shared" si="276"/>
        <v>11.840256</v>
      </c>
      <c r="F5928" s="3">
        <v>5.2327847500000004</v>
      </c>
      <c r="G5928">
        <v>2.7378360000000002</v>
      </c>
      <c r="H5928">
        <f t="shared" si="277"/>
        <v>5.4253512288000003</v>
      </c>
      <c r="I5928">
        <f t="shared" si="278"/>
        <v>2.8385883648000001</v>
      </c>
    </row>
    <row r="5929" spans="1:9" x14ac:dyDescent="0.3">
      <c r="A5929">
        <v>2016</v>
      </c>
      <c r="B5929" t="s">
        <v>5932</v>
      </c>
      <c r="C5929">
        <v>245.47916666666424</v>
      </c>
      <c r="D5929">
        <v>8.4479000000000006</v>
      </c>
      <c r="E5929">
        <f t="shared" si="276"/>
        <v>8.758782720000001</v>
      </c>
      <c r="F5929" s="3">
        <v>5.1846102500000004</v>
      </c>
      <c r="G5929">
        <v>2.598077</v>
      </c>
      <c r="H5929">
        <f t="shared" si="277"/>
        <v>5.3754039072000008</v>
      </c>
      <c r="I5929">
        <f t="shared" si="278"/>
        <v>2.6936862336000003</v>
      </c>
    </row>
    <row r="5930" spans="1:9" x14ac:dyDescent="0.3">
      <c r="A5930">
        <v>2016</v>
      </c>
      <c r="B5930" t="s">
        <v>5933</v>
      </c>
      <c r="C5930">
        <v>245.5</v>
      </c>
      <c r="D5930">
        <v>8.8820999999999994</v>
      </c>
      <c r="E5930">
        <f t="shared" si="276"/>
        <v>9.2089612799999987</v>
      </c>
      <c r="F5930" s="3">
        <v>5.1656010000000006</v>
      </c>
      <c r="G5930">
        <v>2.5631409999999999</v>
      </c>
      <c r="H5930">
        <f t="shared" si="277"/>
        <v>5.3556951168000007</v>
      </c>
      <c r="I5930">
        <f t="shared" si="278"/>
        <v>2.6574645887999999</v>
      </c>
    </row>
    <row r="5931" spans="1:9" x14ac:dyDescent="0.3">
      <c r="A5931">
        <v>2016</v>
      </c>
      <c r="B5931" t="s">
        <v>5934</v>
      </c>
      <c r="C5931">
        <v>245.52083333333576</v>
      </c>
      <c r="D5931">
        <v>11.137</v>
      </c>
      <c r="E5931">
        <f t="shared" si="276"/>
        <v>11.5468416</v>
      </c>
      <c r="F5931" s="3">
        <v>5.1260372500000004</v>
      </c>
      <c r="G5931">
        <v>2.526176</v>
      </c>
      <c r="H5931">
        <f t="shared" si="277"/>
        <v>5.3146754208000004</v>
      </c>
      <c r="I5931">
        <f t="shared" si="278"/>
        <v>2.6191392767999999</v>
      </c>
    </row>
    <row r="5932" spans="1:9" x14ac:dyDescent="0.3">
      <c r="A5932">
        <v>2016</v>
      </c>
      <c r="B5932" t="s">
        <v>5935</v>
      </c>
      <c r="C5932">
        <v>245.54166666666424</v>
      </c>
      <c r="D5932">
        <v>9.7590000000000003</v>
      </c>
      <c r="E5932">
        <f t="shared" si="276"/>
        <v>10.118131200000001</v>
      </c>
      <c r="F5932" s="3">
        <v>5.176177083333334</v>
      </c>
      <c r="G5932">
        <v>2.54271</v>
      </c>
      <c r="H5932">
        <f t="shared" si="277"/>
        <v>5.3666604000000007</v>
      </c>
      <c r="I5932">
        <f t="shared" si="278"/>
        <v>2.6362817280000002</v>
      </c>
    </row>
    <row r="5933" spans="1:9" x14ac:dyDescent="0.3">
      <c r="A5933">
        <v>2016</v>
      </c>
      <c r="B5933" t="s">
        <v>5936</v>
      </c>
      <c r="C5933">
        <v>245.5625</v>
      </c>
      <c r="D5933">
        <v>9.6689000000000007</v>
      </c>
      <c r="E5933">
        <f t="shared" si="276"/>
        <v>10.024715520000001</v>
      </c>
      <c r="F5933" s="3">
        <v>5.2277300000000002</v>
      </c>
      <c r="G5933">
        <v>2.6914760000000002</v>
      </c>
      <c r="H5933">
        <f t="shared" si="277"/>
        <v>5.4201104639999995</v>
      </c>
      <c r="I5933">
        <f t="shared" si="278"/>
        <v>2.7905223168000006</v>
      </c>
    </row>
    <row r="5934" spans="1:9" x14ac:dyDescent="0.3">
      <c r="A5934">
        <v>2016</v>
      </c>
      <c r="B5934" t="s">
        <v>5937</v>
      </c>
      <c r="C5934">
        <v>245.58333333333576</v>
      </c>
      <c r="D5934">
        <v>10.073</v>
      </c>
      <c r="E5934">
        <f t="shared" si="276"/>
        <v>10.443686400000001</v>
      </c>
      <c r="F5934" s="3">
        <v>5.121632</v>
      </c>
      <c r="G5934">
        <v>2.6613769999999999</v>
      </c>
      <c r="H5934">
        <f t="shared" si="277"/>
        <v>5.310108057599999</v>
      </c>
      <c r="I5934">
        <f t="shared" si="278"/>
        <v>2.7593156736000002</v>
      </c>
    </row>
    <row r="5935" spans="1:9" x14ac:dyDescent="0.3">
      <c r="A5935">
        <v>2016</v>
      </c>
      <c r="B5935" t="s">
        <v>5938</v>
      </c>
      <c r="C5935">
        <v>245.60416666666424</v>
      </c>
      <c r="D5935">
        <v>8.4200999999999997</v>
      </c>
      <c r="E5935">
        <f t="shared" si="276"/>
        <v>8.7299596800000003</v>
      </c>
      <c r="F5935" s="3">
        <v>5.0995249166666667</v>
      </c>
      <c r="G5935">
        <v>2.6451120000000001</v>
      </c>
      <c r="H5935">
        <f t="shared" si="277"/>
        <v>5.2871874335999998</v>
      </c>
      <c r="I5935">
        <f t="shared" si="278"/>
        <v>2.7424521216</v>
      </c>
    </row>
    <row r="5936" spans="1:9" x14ac:dyDescent="0.3">
      <c r="A5936">
        <v>2016</v>
      </c>
      <c r="B5936" t="s">
        <v>5939</v>
      </c>
      <c r="C5936">
        <v>245.625</v>
      </c>
      <c r="D5936">
        <v>6.0178000000000003</v>
      </c>
      <c r="E5936">
        <f t="shared" si="276"/>
        <v>6.2392550399999998</v>
      </c>
      <c r="F5936" s="3">
        <v>5.1804790000000001</v>
      </c>
      <c r="G5936">
        <v>2.6773280000000002</v>
      </c>
      <c r="H5936">
        <f t="shared" si="277"/>
        <v>5.3711206272000007</v>
      </c>
      <c r="I5936">
        <f t="shared" si="278"/>
        <v>2.7758536704000005</v>
      </c>
    </row>
    <row r="5937" spans="1:9" x14ac:dyDescent="0.3">
      <c r="A5937">
        <v>2016</v>
      </c>
      <c r="B5937" t="s">
        <v>5940</v>
      </c>
      <c r="C5937">
        <v>245.64583333333576</v>
      </c>
      <c r="D5937">
        <v>8.0991</v>
      </c>
      <c r="E5937">
        <f t="shared" si="276"/>
        <v>8.3971468799999993</v>
      </c>
      <c r="F5937" s="3">
        <v>5.2647413333333342</v>
      </c>
      <c r="G5937">
        <v>2.8290959999999998</v>
      </c>
      <c r="H5937">
        <f t="shared" si="277"/>
        <v>5.4584838144000019</v>
      </c>
      <c r="I5937">
        <f t="shared" si="278"/>
        <v>2.9332067328</v>
      </c>
    </row>
    <row r="5938" spans="1:9" x14ac:dyDescent="0.3">
      <c r="A5938">
        <v>2016</v>
      </c>
      <c r="B5938" t="s">
        <v>5941</v>
      </c>
      <c r="C5938">
        <v>245.66666666666424</v>
      </c>
      <c r="D5938">
        <v>8.0070999999999994</v>
      </c>
      <c r="E5938">
        <f t="shared" si="276"/>
        <v>8.3017612799999991</v>
      </c>
      <c r="F5938" s="3">
        <v>5.0806176666666669</v>
      </c>
      <c r="G5938">
        <v>2.7361170000000001</v>
      </c>
      <c r="H5938">
        <f t="shared" si="277"/>
        <v>5.2675843968000002</v>
      </c>
      <c r="I5938">
        <f t="shared" si="278"/>
        <v>2.8368061056</v>
      </c>
    </row>
    <row r="5939" spans="1:9" x14ac:dyDescent="0.3">
      <c r="A5939">
        <v>2016</v>
      </c>
      <c r="B5939" t="s">
        <v>5942</v>
      </c>
      <c r="C5939">
        <v>245.6875</v>
      </c>
      <c r="D5939">
        <v>8.0930999999999997</v>
      </c>
      <c r="E5939">
        <f t="shared" si="276"/>
        <v>8.3909260799999998</v>
      </c>
      <c r="F5939" s="3">
        <v>4.9167353333333335</v>
      </c>
      <c r="G5939">
        <v>2.6461570000000001</v>
      </c>
      <c r="H5939">
        <f t="shared" si="277"/>
        <v>5.0976711936000001</v>
      </c>
      <c r="I5939">
        <f t="shared" si="278"/>
        <v>2.7435355775999999</v>
      </c>
    </row>
    <row r="5940" spans="1:9" x14ac:dyDescent="0.3">
      <c r="A5940">
        <v>2016</v>
      </c>
      <c r="B5940" t="s">
        <v>5943</v>
      </c>
      <c r="C5940">
        <v>245.70833333333576</v>
      </c>
      <c r="D5940">
        <v>7.3700999999999999</v>
      </c>
      <c r="E5940">
        <f t="shared" si="276"/>
        <v>7.6413196799999987</v>
      </c>
      <c r="F5940" s="3">
        <v>4.7940115833333339</v>
      </c>
      <c r="G5940">
        <v>2.7070449999999999</v>
      </c>
      <c r="H5940">
        <f t="shared" si="277"/>
        <v>4.970431209600001</v>
      </c>
      <c r="I5940">
        <f t="shared" si="278"/>
        <v>2.8066642559999995</v>
      </c>
    </row>
    <row r="5941" spans="1:9" x14ac:dyDescent="0.3">
      <c r="A5941">
        <v>2016</v>
      </c>
      <c r="B5941" t="s">
        <v>5944</v>
      </c>
      <c r="C5941">
        <v>245.72916666666424</v>
      </c>
      <c r="D5941">
        <v>6.0429000000000004</v>
      </c>
      <c r="E5941">
        <f t="shared" si="276"/>
        <v>6.2652787200000004</v>
      </c>
      <c r="F5941" s="3">
        <v>4.2862810833333338</v>
      </c>
      <c r="G5941">
        <v>2.5135830000000001</v>
      </c>
      <c r="H5941">
        <f t="shared" si="277"/>
        <v>4.4440162272000006</v>
      </c>
      <c r="I5941">
        <f t="shared" si="278"/>
        <v>2.6060828543999999</v>
      </c>
    </row>
    <row r="5942" spans="1:9" x14ac:dyDescent="0.3">
      <c r="A5942">
        <v>2016</v>
      </c>
      <c r="B5942" t="s">
        <v>5945</v>
      </c>
      <c r="C5942">
        <v>245.75</v>
      </c>
      <c r="D5942">
        <v>6.0430999999999999</v>
      </c>
      <c r="E5942">
        <f t="shared" si="276"/>
        <v>6.2654860799999996</v>
      </c>
      <c r="F5942" s="3">
        <v>3.4041777500000001</v>
      </c>
      <c r="G5942">
        <v>2.0717750000000001</v>
      </c>
      <c r="H5942">
        <f t="shared" si="277"/>
        <v>3.5294514912000001</v>
      </c>
      <c r="I5942">
        <f t="shared" si="278"/>
        <v>2.14801632</v>
      </c>
    </row>
    <row r="5943" spans="1:9" x14ac:dyDescent="0.3">
      <c r="A5943">
        <v>2016</v>
      </c>
      <c r="B5943" t="s">
        <v>5946</v>
      </c>
      <c r="C5943">
        <v>245.77083333333576</v>
      </c>
      <c r="D5943">
        <v>4.2565999999999997</v>
      </c>
      <c r="E5943">
        <f t="shared" si="276"/>
        <v>4.4132428799999994</v>
      </c>
      <c r="F5943" s="3">
        <v>2.1150159999999998</v>
      </c>
      <c r="G5943">
        <v>1.6461840000000001</v>
      </c>
      <c r="H5943">
        <f t="shared" si="277"/>
        <v>2.1928485887999996</v>
      </c>
      <c r="I5943">
        <f t="shared" si="278"/>
        <v>1.7067635712000002</v>
      </c>
    </row>
    <row r="5944" spans="1:9" x14ac:dyDescent="0.3">
      <c r="A5944">
        <v>2016</v>
      </c>
      <c r="B5944" t="s">
        <v>5947</v>
      </c>
      <c r="C5944">
        <v>245.79166666666424</v>
      </c>
      <c r="D5944">
        <v>1.5297000000000001</v>
      </c>
      <c r="E5944">
        <f t="shared" si="276"/>
        <v>1.58599296</v>
      </c>
      <c r="F5944" s="3">
        <v>0.55258685000000007</v>
      </c>
      <c r="G5944">
        <v>0.47516999999999998</v>
      </c>
      <c r="H5944">
        <f t="shared" si="277"/>
        <v>0.57292204608000008</v>
      </c>
      <c r="I5944">
        <f t="shared" si="278"/>
        <v>0.49265625600000001</v>
      </c>
    </row>
    <row r="5945" spans="1:9" x14ac:dyDescent="0.3">
      <c r="A5945">
        <v>2016</v>
      </c>
      <c r="B5945" t="s">
        <v>5948</v>
      </c>
      <c r="C5945">
        <v>245.8125</v>
      </c>
      <c r="D5945">
        <v>-3.7633E-2</v>
      </c>
      <c r="E5945">
        <f t="shared" si="276"/>
        <v>-3.9017894399999996E-2</v>
      </c>
      <c r="F5945" s="3">
        <v>0</v>
      </c>
      <c r="G5945">
        <v>0</v>
      </c>
      <c r="H5945">
        <f t="shared" si="277"/>
        <v>0</v>
      </c>
      <c r="I5945">
        <f t="shared" si="278"/>
        <v>0</v>
      </c>
    </row>
    <row r="5946" spans="1:9" x14ac:dyDescent="0.3">
      <c r="A5946">
        <v>2016</v>
      </c>
      <c r="B5946" t="s">
        <v>5949</v>
      </c>
      <c r="C5946">
        <v>245.83333333333576</v>
      </c>
      <c r="D5946">
        <v>6.5976000000000007E-2</v>
      </c>
      <c r="E5946">
        <f t="shared" si="276"/>
        <v>6.8403916800000006E-2</v>
      </c>
      <c r="F5946" s="3">
        <v>0</v>
      </c>
      <c r="G5946">
        <v>0</v>
      </c>
      <c r="H5946">
        <f t="shared" si="277"/>
        <v>0</v>
      </c>
      <c r="I5946">
        <f t="shared" si="278"/>
        <v>0</v>
      </c>
    </row>
    <row r="5947" spans="1:9" x14ac:dyDescent="0.3">
      <c r="A5947">
        <v>2016</v>
      </c>
      <c r="B5947" t="s">
        <v>5950</v>
      </c>
      <c r="C5947">
        <v>245.85416666666424</v>
      </c>
      <c r="D5947">
        <v>4.4211E-2</v>
      </c>
      <c r="E5947">
        <f t="shared" si="276"/>
        <v>4.5837964799999999E-2</v>
      </c>
      <c r="F5947" s="3">
        <v>0</v>
      </c>
      <c r="G5947">
        <v>0</v>
      </c>
      <c r="H5947">
        <f t="shared" si="277"/>
        <v>0</v>
      </c>
      <c r="I5947">
        <f t="shared" si="278"/>
        <v>0</v>
      </c>
    </row>
    <row r="5948" spans="1:9" x14ac:dyDescent="0.3">
      <c r="A5948">
        <v>2016</v>
      </c>
      <c r="B5948" t="s">
        <v>5951</v>
      </c>
      <c r="C5948">
        <v>245.875</v>
      </c>
      <c r="D5948">
        <v>4.0335000000000003E-2</v>
      </c>
      <c r="E5948">
        <f t="shared" si="276"/>
        <v>4.1819327999999996E-2</v>
      </c>
      <c r="F5948" s="3">
        <v>0</v>
      </c>
      <c r="G5948">
        <v>0</v>
      </c>
      <c r="H5948">
        <f t="shared" si="277"/>
        <v>0</v>
      </c>
      <c r="I5948">
        <f t="shared" si="278"/>
        <v>0</v>
      </c>
    </row>
    <row r="5949" spans="1:9" x14ac:dyDescent="0.3">
      <c r="A5949">
        <v>2016</v>
      </c>
      <c r="B5949" t="s">
        <v>5952</v>
      </c>
      <c r="C5949">
        <v>245.89583333333576</v>
      </c>
      <c r="D5949">
        <v>-8.0257999999999996E-3</v>
      </c>
      <c r="E5949">
        <f t="shared" si="276"/>
        <v>-8.3211494399999999E-3</v>
      </c>
      <c r="F5949" s="3">
        <v>0</v>
      </c>
      <c r="G5949">
        <v>0</v>
      </c>
      <c r="H5949">
        <f t="shared" si="277"/>
        <v>0</v>
      </c>
      <c r="I5949">
        <f t="shared" si="278"/>
        <v>0</v>
      </c>
    </row>
    <row r="5950" spans="1:9" x14ac:dyDescent="0.3">
      <c r="A5950">
        <v>2016</v>
      </c>
      <c r="B5950" t="s">
        <v>5953</v>
      </c>
      <c r="C5950">
        <v>245.91666666666424</v>
      </c>
      <c r="D5950">
        <v>-5.9493999999999998E-2</v>
      </c>
      <c r="E5950">
        <f t="shared" si="276"/>
        <v>-6.1683379199999999E-2</v>
      </c>
      <c r="F5950" s="3">
        <v>0</v>
      </c>
      <c r="G5950">
        <v>0</v>
      </c>
      <c r="H5950">
        <f t="shared" si="277"/>
        <v>0</v>
      </c>
      <c r="I5950">
        <f t="shared" si="278"/>
        <v>0</v>
      </c>
    </row>
    <row r="5951" spans="1:9" x14ac:dyDescent="0.3">
      <c r="A5951">
        <v>2016</v>
      </c>
      <c r="B5951" t="s">
        <v>5954</v>
      </c>
      <c r="C5951">
        <v>245.9375</v>
      </c>
      <c r="D5951">
        <v>0.13478999999999999</v>
      </c>
      <c r="E5951">
        <f t="shared" si="276"/>
        <v>0.13975027200000001</v>
      </c>
      <c r="F5951" s="3">
        <v>0</v>
      </c>
      <c r="G5951">
        <v>0</v>
      </c>
      <c r="H5951">
        <f t="shared" si="277"/>
        <v>0</v>
      </c>
      <c r="I5951">
        <f t="shared" si="278"/>
        <v>0</v>
      </c>
    </row>
    <row r="5952" spans="1:9" x14ac:dyDescent="0.3">
      <c r="A5952">
        <v>2016</v>
      </c>
      <c r="B5952" t="s">
        <v>5955</v>
      </c>
      <c r="C5952">
        <v>245.95833333333576</v>
      </c>
      <c r="D5952">
        <v>0.10559</v>
      </c>
      <c r="E5952">
        <f t="shared" si="276"/>
        <v>0.109475712</v>
      </c>
      <c r="F5952" s="3">
        <v>0</v>
      </c>
      <c r="G5952">
        <v>0</v>
      </c>
      <c r="H5952">
        <f t="shared" si="277"/>
        <v>0</v>
      </c>
      <c r="I5952">
        <f t="shared" si="278"/>
        <v>0</v>
      </c>
    </row>
    <row r="5953" spans="1:9" x14ac:dyDescent="0.3">
      <c r="A5953">
        <v>2016</v>
      </c>
      <c r="B5953" t="s">
        <v>5956</v>
      </c>
      <c r="C5953">
        <v>245.97916666666424</v>
      </c>
      <c r="D5953">
        <v>0.16084000000000001</v>
      </c>
      <c r="E5953">
        <f t="shared" si="276"/>
        <v>0.16675891200000001</v>
      </c>
      <c r="F5953" s="3">
        <v>0</v>
      </c>
      <c r="G5953">
        <v>0</v>
      </c>
      <c r="H5953">
        <f t="shared" si="277"/>
        <v>0</v>
      </c>
      <c r="I5953">
        <f t="shared" si="278"/>
        <v>0</v>
      </c>
    </row>
    <row r="5954" spans="1:9" x14ac:dyDescent="0.3">
      <c r="A5954">
        <v>2016</v>
      </c>
      <c r="B5954" t="s">
        <v>5957</v>
      </c>
      <c r="C5954">
        <v>246</v>
      </c>
      <c r="D5954">
        <v>0.16719999999999999</v>
      </c>
      <c r="E5954">
        <f t="shared" si="276"/>
        <v>0.17335295999999997</v>
      </c>
      <c r="F5954" s="3">
        <v>0</v>
      </c>
      <c r="G5954">
        <v>0</v>
      </c>
      <c r="H5954">
        <f t="shared" si="277"/>
        <v>0</v>
      </c>
      <c r="I5954">
        <f t="shared" si="278"/>
        <v>0</v>
      </c>
    </row>
    <row r="5955" spans="1:9" x14ac:dyDescent="0.3">
      <c r="A5955">
        <v>2016</v>
      </c>
      <c r="B5955" t="s">
        <v>5958</v>
      </c>
      <c r="C5955">
        <v>246.02083333333576</v>
      </c>
      <c r="D5955">
        <v>0.16705999999999999</v>
      </c>
      <c r="E5955">
        <f t="shared" ref="E5955:E6018" si="279">D5955*12/1000000*86400</f>
        <v>0.17320780799999999</v>
      </c>
      <c r="F5955" s="3">
        <v>0</v>
      </c>
      <c r="G5955">
        <v>0</v>
      </c>
      <c r="H5955">
        <f t="shared" ref="H5955:H6018" si="280">F5955*12/1000000*86400</f>
        <v>0</v>
      </c>
      <c r="I5955">
        <f t="shared" ref="I5955:I6018" si="281">G5955*12/1000000*86400</f>
        <v>0</v>
      </c>
    </row>
    <row r="5956" spans="1:9" x14ac:dyDescent="0.3">
      <c r="A5956">
        <v>2016</v>
      </c>
      <c r="B5956" t="s">
        <v>5959</v>
      </c>
      <c r="C5956">
        <v>246.04166666666424</v>
      </c>
      <c r="D5956">
        <v>7.7102000000000004E-2</v>
      </c>
      <c r="E5956">
        <f t="shared" si="279"/>
        <v>7.9939353600000013E-2</v>
      </c>
      <c r="F5956" s="3">
        <v>0</v>
      </c>
      <c r="G5956">
        <v>0</v>
      </c>
      <c r="H5956">
        <f t="shared" si="280"/>
        <v>0</v>
      </c>
      <c r="I5956">
        <f t="shared" si="281"/>
        <v>0</v>
      </c>
    </row>
    <row r="5957" spans="1:9" x14ac:dyDescent="0.3">
      <c r="A5957">
        <v>2016</v>
      </c>
      <c r="B5957" t="s">
        <v>5960</v>
      </c>
      <c r="C5957">
        <v>246.0625</v>
      </c>
      <c r="D5957">
        <v>2.6370999999999999E-2</v>
      </c>
      <c r="E5957">
        <f t="shared" si="279"/>
        <v>2.7341452799999996E-2</v>
      </c>
      <c r="F5957" s="3">
        <v>0</v>
      </c>
      <c r="G5957">
        <v>0</v>
      </c>
      <c r="H5957">
        <f t="shared" si="280"/>
        <v>0</v>
      </c>
      <c r="I5957">
        <f t="shared" si="281"/>
        <v>0</v>
      </c>
    </row>
    <row r="5958" spans="1:9" x14ac:dyDescent="0.3">
      <c r="A5958">
        <v>2016</v>
      </c>
      <c r="B5958" t="s">
        <v>5961</v>
      </c>
      <c r="C5958">
        <v>246.08333333333576</v>
      </c>
      <c r="D5958">
        <v>0.14496000000000001</v>
      </c>
      <c r="E5958">
        <f t="shared" si="279"/>
        <v>0.15029452800000001</v>
      </c>
      <c r="F5958" s="3">
        <v>0</v>
      </c>
      <c r="G5958">
        <v>0</v>
      </c>
      <c r="H5958">
        <f t="shared" si="280"/>
        <v>0</v>
      </c>
      <c r="I5958">
        <f t="shared" si="281"/>
        <v>0</v>
      </c>
    </row>
    <row r="5959" spans="1:9" x14ac:dyDescent="0.3">
      <c r="A5959">
        <v>2016</v>
      </c>
      <c r="B5959" t="s">
        <v>5962</v>
      </c>
      <c r="C5959">
        <v>246.10416666666424</v>
      </c>
      <c r="D5959">
        <v>0.24206</v>
      </c>
      <c r="E5959">
        <f t="shared" si="279"/>
        <v>0.25096780800000001</v>
      </c>
      <c r="F5959" s="3">
        <v>0</v>
      </c>
      <c r="G5959">
        <v>0</v>
      </c>
      <c r="H5959">
        <f t="shared" si="280"/>
        <v>0</v>
      </c>
      <c r="I5959">
        <f t="shared" si="281"/>
        <v>0</v>
      </c>
    </row>
    <row r="5960" spans="1:9" x14ac:dyDescent="0.3">
      <c r="A5960">
        <v>2016</v>
      </c>
      <c r="B5960" t="s">
        <v>5963</v>
      </c>
      <c r="C5960">
        <v>246.125</v>
      </c>
      <c r="D5960">
        <v>0.14069999999999999</v>
      </c>
      <c r="E5960">
        <f t="shared" si="279"/>
        <v>0.14587776</v>
      </c>
      <c r="F5960" s="3">
        <v>0</v>
      </c>
      <c r="G5960">
        <v>0</v>
      </c>
      <c r="H5960">
        <f t="shared" si="280"/>
        <v>0</v>
      </c>
      <c r="I5960">
        <f t="shared" si="281"/>
        <v>0</v>
      </c>
    </row>
    <row r="5961" spans="1:9" x14ac:dyDescent="0.3">
      <c r="A5961">
        <v>2016</v>
      </c>
      <c r="B5961" t="s">
        <v>5964</v>
      </c>
      <c r="C5961">
        <v>246.14583333333576</v>
      </c>
      <c r="D5961">
        <v>0.11882</v>
      </c>
      <c r="E5961">
        <f t="shared" si="279"/>
        <v>0.123192576</v>
      </c>
      <c r="F5961" s="3">
        <v>0</v>
      </c>
      <c r="G5961">
        <v>0</v>
      </c>
      <c r="H5961">
        <f t="shared" si="280"/>
        <v>0</v>
      </c>
      <c r="I5961">
        <f t="shared" si="281"/>
        <v>0</v>
      </c>
    </row>
    <row r="5962" spans="1:9" x14ac:dyDescent="0.3">
      <c r="A5962">
        <v>2016</v>
      </c>
      <c r="B5962" t="s">
        <v>5965</v>
      </c>
      <c r="C5962">
        <v>246.16666666666424</v>
      </c>
      <c r="D5962">
        <v>0.15745999999999999</v>
      </c>
      <c r="E5962">
        <f t="shared" si="279"/>
        <v>0.16325452799999998</v>
      </c>
      <c r="F5962" s="3">
        <v>0</v>
      </c>
      <c r="G5962">
        <v>0</v>
      </c>
      <c r="H5962">
        <f t="shared" si="280"/>
        <v>0</v>
      </c>
      <c r="I5962">
        <f t="shared" si="281"/>
        <v>0</v>
      </c>
    </row>
    <row r="5963" spans="1:9" x14ac:dyDescent="0.3">
      <c r="A5963">
        <v>2016</v>
      </c>
      <c r="B5963" t="s">
        <v>5966</v>
      </c>
      <c r="C5963">
        <v>246.1875</v>
      </c>
      <c r="D5963">
        <v>0.17845</v>
      </c>
      <c r="E5963">
        <f t="shared" si="279"/>
        <v>0.18501696000000001</v>
      </c>
      <c r="F5963" s="3">
        <v>0</v>
      </c>
      <c r="G5963">
        <v>0</v>
      </c>
      <c r="H5963">
        <f t="shared" si="280"/>
        <v>0</v>
      </c>
      <c r="I5963">
        <f t="shared" si="281"/>
        <v>0</v>
      </c>
    </row>
    <row r="5964" spans="1:9" x14ac:dyDescent="0.3">
      <c r="A5964">
        <v>2016</v>
      </c>
      <c r="B5964" t="s">
        <v>5967</v>
      </c>
      <c r="C5964">
        <v>246.20833333333576</v>
      </c>
      <c r="D5964">
        <v>0.14541000000000001</v>
      </c>
      <c r="E5964">
        <f t="shared" si="279"/>
        <v>0.15076108799999999</v>
      </c>
      <c r="F5964" s="3">
        <v>0</v>
      </c>
      <c r="G5964">
        <v>0</v>
      </c>
      <c r="H5964">
        <f t="shared" si="280"/>
        <v>0</v>
      </c>
      <c r="I5964">
        <f t="shared" si="281"/>
        <v>0</v>
      </c>
    </row>
    <row r="5965" spans="1:9" x14ac:dyDescent="0.3">
      <c r="A5965">
        <v>2016</v>
      </c>
      <c r="B5965" t="s">
        <v>5968</v>
      </c>
      <c r="C5965">
        <v>246.22916666666424</v>
      </c>
      <c r="D5965">
        <v>0.15304999999999999</v>
      </c>
      <c r="E5965">
        <f t="shared" si="279"/>
        <v>0.15868223999999997</v>
      </c>
      <c r="F5965" s="3">
        <v>0</v>
      </c>
      <c r="G5965">
        <v>0</v>
      </c>
      <c r="H5965">
        <f t="shared" si="280"/>
        <v>0</v>
      </c>
      <c r="I5965">
        <f t="shared" si="281"/>
        <v>0</v>
      </c>
    </row>
    <row r="5966" spans="1:9" x14ac:dyDescent="0.3">
      <c r="A5966">
        <v>2016</v>
      </c>
      <c r="B5966" t="s">
        <v>5969</v>
      </c>
      <c r="C5966">
        <v>246.25</v>
      </c>
      <c r="D5966">
        <v>-0.12371</v>
      </c>
      <c r="E5966">
        <f t="shared" si="279"/>
        <v>-0.12826252800000001</v>
      </c>
      <c r="F5966" s="3">
        <v>0</v>
      </c>
      <c r="G5966">
        <v>0</v>
      </c>
      <c r="H5966">
        <f t="shared" si="280"/>
        <v>0</v>
      </c>
      <c r="I5966">
        <f t="shared" si="281"/>
        <v>0</v>
      </c>
    </row>
    <row r="5967" spans="1:9" x14ac:dyDescent="0.3">
      <c r="A5967">
        <v>2016</v>
      </c>
      <c r="B5967" t="s">
        <v>5970</v>
      </c>
      <c r="C5967">
        <v>246.27083333333576</v>
      </c>
      <c r="D5967">
        <v>0.46209</v>
      </c>
      <c r="E5967">
        <f t="shared" si="279"/>
        <v>0.47909491200000009</v>
      </c>
      <c r="F5967" s="3">
        <v>1.0094436250000001</v>
      </c>
      <c r="G5967">
        <v>0.76448649999999996</v>
      </c>
      <c r="H5967">
        <f t="shared" si="280"/>
        <v>1.0465911504000001</v>
      </c>
      <c r="I5967">
        <f t="shared" si="281"/>
        <v>0.79261960320000002</v>
      </c>
    </row>
    <row r="5968" spans="1:9" x14ac:dyDescent="0.3">
      <c r="A5968">
        <v>2016</v>
      </c>
      <c r="B5968" t="s">
        <v>5971</v>
      </c>
      <c r="C5968">
        <v>246.29166666666424</v>
      </c>
      <c r="D5968">
        <v>1.5629999999999999</v>
      </c>
      <c r="E5968">
        <f t="shared" si="279"/>
        <v>1.6205184000000001</v>
      </c>
      <c r="F5968" s="3">
        <v>2.0593659166666667</v>
      </c>
      <c r="G5968">
        <v>1.4580280000000001</v>
      </c>
      <c r="H5968">
        <f t="shared" si="280"/>
        <v>2.1351505824000001</v>
      </c>
      <c r="I5968">
        <f t="shared" si="281"/>
        <v>1.5116834304</v>
      </c>
    </row>
    <row r="5969" spans="1:9" x14ac:dyDescent="0.3">
      <c r="A5969">
        <v>2016</v>
      </c>
      <c r="B5969" t="s">
        <v>5972</v>
      </c>
      <c r="C5969">
        <v>246.3125</v>
      </c>
      <c r="D5969">
        <v>3.3841000000000001</v>
      </c>
      <c r="E5969">
        <f t="shared" si="279"/>
        <v>3.5086348800000002</v>
      </c>
      <c r="F5969" s="3">
        <v>3.315163416666667</v>
      </c>
      <c r="G5969">
        <v>2.2181099999999998</v>
      </c>
      <c r="H5969">
        <f t="shared" si="280"/>
        <v>3.4371614303999998</v>
      </c>
      <c r="I5969">
        <f t="shared" si="281"/>
        <v>2.299736448</v>
      </c>
    </row>
    <row r="5970" spans="1:9" x14ac:dyDescent="0.3">
      <c r="A5970">
        <v>2016</v>
      </c>
      <c r="B5970" t="s">
        <v>5973</v>
      </c>
      <c r="C5970">
        <v>246.33333333333576</v>
      </c>
      <c r="D5970">
        <v>6.4204999999999997</v>
      </c>
      <c r="E5970">
        <f t="shared" si="279"/>
        <v>6.6567743999999998</v>
      </c>
      <c r="F5970" s="3">
        <v>4.0627358333333339</v>
      </c>
      <c r="G5970">
        <v>2.6142970000000001</v>
      </c>
      <c r="H5970">
        <f t="shared" si="280"/>
        <v>4.2122445119999998</v>
      </c>
      <c r="I5970">
        <f t="shared" si="281"/>
        <v>2.7105031295999997</v>
      </c>
    </row>
    <row r="5971" spans="1:9" x14ac:dyDescent="0.3">
      <c r="A5971">
        <v>2016</v>
      </c>
      <c r="B5971" t="s">
        <v>5974</v>
      </c>
      <c r="C5971">
        <v>246.35416666666424</v>
      </c>
      <c r="D5971">
        <v>3.6644999999999999</v>
      </c>
      <c r="E5971">
        <f t="shared" si="279"/>
        <v>3.7993535999999994</v>
      </c>
      <c r="F5971" s="3">
        <v>4.4455148333333332</v>
      </c>
      <c r="G5971">
        <v>2.8141379999999998</v>
      </c>
      <c r="H5971">
        <f t="shared" si="280"/>
        <v>4.6091097791999998</v>
      </c>
      <c r="I5971">
        <f t="shared" si="281"/>
        <v>2.9176982783999996</v>
      </c>
    </row>
    <row r="5972" spans="1:9" x14ac:dyDescent="0.3">
      <c r="A5972">
        <v>2016</v>
      </c>
      <c r="B5972" t="s">
        <v>5975</v>
      </c>
      <c r="C5972">
        <v>246.375</v>
      </c>
      <c r="D5972">
        <v>7.7473000000000001</v>
      </c>
      <c r="E5972">
        <f t="shared" si="279"/>
        <v>8.0324006400000005</v>
      </c>
      <c r="F5972" s="3">
        <v>5.0435528333333339</v>
      </c>
      <c r="G5972">
        <v>3.0871520000000001</v>
      </c>
      <c r="H5972">
        <f t="shared" si="280"/>
        <v>5.2291555776000012</v>
      </c>
      <c r="I5972">
        <f t="shared" si="281"/>
        <v>3.2007591936000002</v>
      </c>
    </row>
    <row r="5973" spans="1:9" x14ac:dyDescent="0.3">
      <c r="A5973">
        <v>2016</v>
      </c>
      <c r="B5973" t="s">
        <v>5976</v>
      </c>
      <c r="C5973">
        <v>246.39583333333576</v>
      </c>
      <c r="D5973">
        <v>8.44</v>
      </c>
      <c r="E5973">
        <f t="shared" si="279"/>
        <v>8.750592000000001</v>
      </c>
      <c r="F5973" s="3">
        <v>5.1978896666666667</v>
      </c>
      <c r="G5973">
        <v>3.122077</v>
      </c>
      <c r="H5973">
        <f t="shared" si="280"/>
        <v>5.3891720064000008</v>
      </c>
      <c r="I5973">
        <f t="shared" si="281"/>
        <v>3.2369694335999992</v>
      </c>
    </row>
    <row r="5974" spans="1:9" x14ac:dyDescent="0.3">
      <c r="A5974">
        <v>2016</v>
      </c>
      <c r="B5974" t="s">
        <v>5977</v>
      </c>
      <c r="C5974">
        <v>246.41666666666424</v>
      </c>
      <c r="D5974">
        <v>11.951000000000001</v>
      </c>
      <c r="E5974">
        <f t="shared" si="279"/>
        <v>12.390796800000002</v>
      </c>
      <c r="F5974" s="3">
        <v>5.2150604166666668</v>
      </c>
      <c r="G5974">
        <v>3.0584169999999999</v>
      </c>
      <c r="H5974">
        <f t="shared" si="280"/>
        <v>5.4069746400000005</v>
      </c>
      <c r="I5974">
        <f t="shared" si="281"/>
        <v>3.1709667455999999</v>
      </c>
    </row>
    <row r="5975" spans="1:9" x14ac:dyDescent="0.3">
      <c r="A5975">
        <v>2016</v>
      </c>
      <c r="B5975" t="s">
        <v>5978</v>
      </c>
      <c r="C5975">
        <v>246.4375</v>
      </c>
      <c r="D5975">
        <v>8.9680999999999997</v>
      </c>
      <c r="E5975">
        <f t="shared" si="279"/>
        <v>9.2981260799999994</v>
      </c>
      <c r="F5975" s="3">
        <v>5.1655335833333336</v>
      </c>
      <c r="G5975">
        <v>3.0088750000000002</v>
      </c>
      <c r="H5975">
        <f t="shared" si="280"/>
        <v>5.3556252192000002</v>
      </c>
      <c r="I5975">
        <f t="shared" si="281"/>
        <v>3.1196016000000002</v>
      </c>
    </row>
    <row r="5976" spans="1:9" x14ac:dyDescent="0.3">
      <c r="A5976">
        <v>2016</v>
      </c>
      <c r="B5976" t="s">
        <v>5979</v>
      </c>
      <c r="C5976">
        <v>246.45833333333576</v>
      </c>
      <c r="D5976">
        <v>8.9452999999999996</v>
      </c>
      <c r="E5976">
        <f t="shared" si="279"/>
        <v>9.2744870399999986</v>
      </c>
      <c r="F5976" s="3">
        <v>5.1528289166666674</v>
      </c>
      <c r="G5976">
        <v>2.8208880000000001</v>
      </c>
      <c r="H5976">
        <f t="shared" si="280"/>
        <v>5.3424530208000007</v>
      </c>
      <c r="I5976">
        <f t="shared" si="281"/>
        <v>2.9246966784000001</v>
      </c>
    </row>
    <row r="5977" spans="1:9" x14ac:dyDescent="0.3">
      <c r="A5977">
        <v>2016</v>
      </c>
      <c r="B5977" t="s">
        <v>5980</v>
      </c>
      <c r="C5977">
        <v>246.47916666666424</v>
      </c>
      <c r="D5977">
        <v>7.9385000000000003</v>
      </c>
      <c r="E5977">
        <f t="shared" si="279"/>
        <v>8.2306367999999992</v>
      </c>
      <c r="F5977" s="3">
        <v>5.1487365</v>
      </c>
      <c r="G5977">
        <v>2.872865</v>
      </c>
      <c r="H5977">
        <f t="shared" si="280"/>
        <v>5.3382100032000004</v>
      </c>
      <c r="I5977">
        <f t="shared" si="281"/>
        <v>2.9785864319999997</v>
      </c>
    </row>
    <row r="5978" spans="1:9" x14ac:dyDescent="0.3">
      <c r="A5978">
        <v>2016</v>
      </c>
      <c r="B5978" t="s">
        <v>5981</v>
      </c>
      <c r="C5978">
        <v>246.5</v>
      </c>
      <c r="D5978">
        <v>8.6538000000000004</v>
      </c>
      <c r="E5978">
        <f t="shared" si="279"/>
        <v>8.9722598400000013</v>
      </c>
      <c r="F5978" s="3">
        <v>5.0806267500000004</v>
      </c>
      <c r="G5978">
        <v>2.8935379999999999</v>
      </c>
      <c r="H5978">
        <f t="shared" si="280"/>
        <v>5.2675938144000005</v>
      </c>
      <c r="I5978">
        <f t="shared" si="281"/>
        <v>3.0000201983999997</v>
      </c>
    </row>
    <row r="5979" spans="1:9" x14ac:dyDescent="0.3">
      <c r="A5979">
        <v>2016</v>
      </c>
      <c r="B5979" t="s">
        <v>5982</v>
      </c>
      <c r="C5979">
        <v>246.52083333333576</v>
      </c>
      <c r="D5979">
        <v>8.5077999999999996</v>
      </c>
      <c r="E5979">
        <f t="shared" si="279"/>
        <v>8.8208870400000006</v>
      </c>
      <c r="F5979" s="3">
        <v>4.6380939166666666</v>
      </c>
      <c r="G5979">
        <v>2.8043849999999999</v>
      </c>
      <c r="H5979">
        <f t="shared" si="280"/>
        <v>4.8087757727999998</v>
      </c>
      <c r="I5979">
        <f t="shared" si="281"/>
        <v>2.907586368</v>
      </c>
    </row>
    <row r="5980" spans="1:9" x14ac:dyDescent="0.3">
      <c r="A5980">
        <v>2016</v>
      </c>
      <c r="B5980" t="s">
        <v>5983</v>
      </c>
      <c r="C5980">
        <v>246.54166666666424</v>
      </c>
      <c r="D5980">
        <v>7.5122</v>
      </c>
      <c r="E5980">
        <f t="shared" si="279"/>
        <v>7.7886489599999997</v>
      </c>
      <c r="F5980" s="3">
        <v>4.4032481666666667</v>
      </c>
      <c r="G5980">
        <v>2.6930839999999998</v>
      </c>
      <c r="H5980">
        <f t="shared" si="280"/>
        <v>4.5652876991999998</v>
      </c>
      <c r="I5980">
        <f t="shared" si="281"/>
        <v>2.7921894912000003</v>
      </c>
    </row>
    <row r="5981" spans="1:9" x14ac:dyDescent="0.3">
      <c r="A5981">
        <v>2016</v>
      </c>
      <c r="B5981" t="s">
        <v>5984</v>
      </c>
      <c r="C5981">
        <v>246.5625</v>
      </c>
      <c r="D5981">
        <v>6.2314999999999996</v>
      </c>
      <c r="E5981">
        <f t="shared" si="279"/>
        <v>6.4608191999999995</v>
      </c>
      <c r="F5981" s="3">
        <v>4.0121420000000008</v>
      </c>
      <c r="G5981">
        <v>2.4694609999999999</v>
      </c>
      <c r="H5981">
        <f t="shared" si="280"/>
        <v>4.1597888256000006</v>
      </c>
      <c r="I5981">
        <f t="shared" si="281"/>
        <v>2.5603371648</v>
      </c>
    </row>
    <row r="5982" spans="1:9" x14ac:dyDescent="0.3">
      <c r="A5982">
        <v>2016</v>
      </c>
      <c r="B5982" t="s">
        <v>5985</v>
      </c>
      <c r="C5982">
        <v>246.58333333333576</v>
      </c>
      <c r="D5982">
        <v>5.2214999999999998</v>
      </c>
      <c r="E5982">
        <f t="shared" si="279"/>
        <v>5.4136511999999994</v>
      </c>
      <c r="F5982" s="3">
        <v>4.011587416666667</v>
      </c>
      <c r="G5982">
        <v>2.48346</v>
      </c>
      <c r="H5982">
        <f t="shared" si="280"/>
        <v>4.1592138336</v>
      </c>
      <c r="I5982">
        <f t="shared" si="281"/>
        <v>2.5748513280000003</v>
      </c>
    </row>
    <row r="5983" spans="1:9" x14ac:dyDescent="0.3">
      <c r="A5983">
        <v>2016</v>
      </c>
      <c r="B5983" t="s">
        <v>5986</v>
      </c>
      <c r="C5983">
        <v>246.60416666666424</v>
      </c>
      <c r="D5983">
        <v>6.1992000000000003</v>
      </c>
      <c r="E5983">
        <f t="shared" si="279"/>
        <v>6.4273305599999997</v>
      </c>
      <c r="F5983" s="3">
        <v>4.4453250833333335</v>
      </c>
      <c r="G5983">
        <v>2.7542260000000001</v>
      </c>
      <c r="H5983">
        <f t="shared" si="280"/>
        <v>4.6089130464000005</v>
      </c>
      <c r="I5983">
        <f t="shared" si="281"/>
        <v>2.8555815168000005</v>
      </c>
    </row>
    <row r="5984" spans="1:9" x14ac:dyDescent="0.3">
      <c r="A5984">
        <v>2016</v>
      </c>
      <c r="B5984" t="s">
        <v>5987</v>
      </c>
      <c r="C5984">
        <v>246.625</v>
      </c>
      <c r="D5984">
        <v>6.8688000000000002</v>
      </c>
      <c r="E5984">
        <f t="shared" si="279"/>
        <v>7.1215718399999997</v>
      </c>
      <c r="F5984" s="3">
        <v>4.0362562500000001</v>
      </c>
      <c r="G5984">
        <v>2.553525</v>
      </c>
      <c r="H5984">
        <f t="shared" si="280"/>
        <v>4.1847904800000002</v>
      </c>
      <c r="I5984">
        <f t="shared" si="281"/>
        <v>2.6474947199999996</v>
      </c>
    </row>
    <row r="5985" spans="1:9" x14ac:dyDescent="0.3">
      <c r="A5985">
        <v>2016</v>
      </c>
      <c r="B5985" t="s">
        <v>5988</v>
      </c>
      <c r="C5985">
        <v>246.64583333333576</v>
      </c>
      <c r="D5985">
        <v>6.5811999999999999</v>
      </c>
      <c r="E5985">
        <f t="shared" si="279"/>
        <v>6.8233881600000004</v>
      </c>
      <c r="F5985" s="3">
        <v>4.7861185000000006</v>
      </c>
      <c r="G5985">
        <v>2.998364</v>
      </c>
      <c r="H5985">
        <f t="shared" si="280"/>
        <v>4.9622476608000001</v>
      </c>
      <c r="I5985">
        <f t="shared" si="281"/>
        <v>3.1087037951999998</v>
      </c>
    </row>
    <row r="5986" spans="1:9" x14ac:dyDescent="0.3">
      <c r="A5986">
        <v>2016</v>
      </c>
      <c r="B5986" t="s">
        <v>5989</v>
      </c>
      <c r="C5986">
        <v>246.66666666666424</v>
      </c>
      <c r="D5986">
        <v>9.2169000000000008</v>
      </c>
      <c r="E5986">
        <f t="shared" si="279"/>
        <v>9.5560819200000005</v>
      </c>
      <c r="F5986" s="3">
        <v>5.0457261666666673</v>
      </c>
      <c r="G5986">
        <v>3.1177079999999999</v>
      </c>
      <c r="H5986">
        <f t="shared" si="280"/>
        <v>5.2314088895999999</v>
      </c>
      <c r="I5986">
        <f t="shared" si="281"/>
        <v>3.2324396543999998</v>
      </c>
    </row>
    <row r="5987" spans="1:9" x14ac:dyDescent="0.3">
      <c r="A5987">
        <v>2016</v>
      </c>
      <c r="B5987" t="s">
        <v>5990</v>
      </c>
      <c r="C5987">
        <v>246.6875</v>
      </c>
      <c r="D5987">
        <v>7.6120999999999999</v>
      </c>
      <c r="E5987">
        <f t="shared" si="279"/>
        <v>7.8922252799999999</v>
      </c>
      <c r="F5987" s="3">
        <v>4.5184060833333337</v>
      </c>
      <c r="G5987">
        <v>2.9258600000000001</v>
      </c>
      <c r="H5987">
        <f t="shared" si="280"/>
        <v>4.6846834272000004</v>
      </c>
      <c r="I5987">
        <f t="shared" si="281"/>
        <v>3.0335316480000003</v>
      </c>
    </row>
    <row r="5988" spans="1:9" x14ac:dyDescent="0.3">
      <c r="A5988">
        <v>2016</v>
      </c>
      <c r="B5988" t="s">
        <v>5991</v>
      </c>
      <c r="C5988">
        <v>246.70833333333576</v>
      </c>
      <c r="D5988">
        <v>7.1014999999999997</v>
      </c>
      <c r="E5988">
        <f t="shared" si="279"/>
        <v>7.3628351999999984</v>
      </c>
      <c r="F5988" s="3">
        <v>4.2934409166666665</v>
      </c>
      <c r="G5988">
        <v>2.8002470000000002</v>
      </c>
      <c r="H5988">
        <f t="shared" si="280"/>
        <v>4.4514395424000002</v>
      </c>
      <c r="I5988">
        <f t="shared" si="281"/>
        <v>2.9032960896</v>
      </c>
    </row>
    <row r="5989" spans="1:9" x14ac:dyDescent="0.3">
      <c r="A5989">
        <v>2016</v>
      </c>
      <c r="B5989" t="s">
        <v>5992</v>
      </c>
      <c r="C5989">
        <v>246.72916666666424</v>
      </c>
      <c r="D5989">
        <v>6.1191000000000004</v>
      </c>
      <c r="E5989">
        <f t="shared" si="279"/>
        <v>6.3442828800000006</v>
      </c>
      <c r="F5989" s="3">
        <v>3.6685379166666672</v>
      </c>
      <c r="G5989">
        <v>2.4926819999999998</v>
      </c>
      <c r="H5989">
        <f t="shared" si="280"/>
        <v>3.8035401120000008</v>
      </c>
      <c r="I5989">
        <f t="shared" si="281"/>
        <v>2.5844126975999999</v>
      </c>
    </row>
    <row r="5990" spans="1:9" x14ac:dyDescent="0.3">
      <c r="A5990">
        <v>2016</v>
      </c>
      <c r="B5990" t="s">
        <v>5993</v>
      </c>
      <c r="C5990">
        <v>246.75</v>
      </c>
      <c r="D5990">
        <v>4.9572000000000003</v>
      </c>
      <c r="E5990">
        <f t="shared" si="279"/>
        <v>5.1396249599999999</v>
      </c>
      <c r="F5990" s="3">
        <v>2.3895310833333334</v>
      </c>
      <c r="G5990">
        <v>1.7801979999999999</v>
      </c>
      <c r="H5990">
        <f t="shared" si="280"/>
        <v>2.4774658272000005</v>
      </c>
      <c r="I5990">
        <f t="shared" si="281"/>
        <v>1.8457092863999998</v>
      </c>
    </row>
    <row r="5991" spans="1:9" x14ac:dyDescent="0.3">
      <c r="A5991">
        <v>2016</v>
      </c>
      <c r="B5991" t="s">
        <v>5994</v>
      </c>
      <c r="C5991">
        <v>246.77083333333576</v>
      </c>
      <c r="D5991">
        <v>2.3712</v>
      </c>
      <c r="E5991">
        <f t="shared" si="279"/>
        <v>2.45846016</v>
      </c>
      <c r="F5991" s="3">
        <v>1.5262001666666669</v>
      </c>
      <c r="G5991">
        <v>1.264518</v>
      </c>
      <c r="H5991">
        <f t="shared" si="280"/>
        <v>1.5823643328000001</v>
      </c>
      <c r="I5991">
        <f t="shared" si="281"/>
        <v>1.3110522624000001</v>
      </c>
    </row>
    <row r="5992" spans="1:9" x14ac:dyDescent="0.3">
      <c r="A5992">
        <v>2016</v>
      </c>
      <c r="B5992" t="s">
        <v>5995</v>
      </c>
      <c r="C5992">
        <v>246.79166666666424</v>
      </c>
      <c r="D5992">
        <v>0.84496000000000004</v>
      </c>
      <c r="E5992">
        <f t="shared" si="279"/>
        <v>0.87605452800000017</v>
      </c>
      <c r="F5992" s="3">
        <v>0.39886650833333337</v>
      </c>
      <c r="G5992">
        <v>0.34092220000000001</v>
      </c>
      <c r="H5992">
        <f t="shared" si="280"/>
        <v>0.41354479584000009</v>
      </c>
      <c r="I5992">
        <f t="shared" si="281"/>
        <v>0.35346813695999996</v>
      </c>
    </row>
    <row r="5993" spans="1:9" x14ac:dyDescent="0.3">
      <c r="A5993">
        <v>2016</v>
      </c>
      <c r="B5993" t="s">
        <v>5996</v>
      </c>
      <c r="C5993">
        <v>246.8125</v>
      </c>
      <c r="D5993">
        <v>0.17380999999999999</v>
      </c>
      <c r="E5993">
        <f t="shared" si="279"/>
        <v>0.18020620799999998</v>
      </c>
      <c r="F5993" s="3">
        <v>0</v>
      </c>
      <c r="G5993">
        <v>0</v>
      </c>
      <c r="H5993">
        <f t="shared" si="280"/>
        <v>0</v>
      </c>
      <c r="I5993">
        <f t="shared" si="281"/>
        <v>0</v>
      </c>
    </row>
    <row r="5994" spans="1:9" x14ac:dyDescent="0.3">
      <c r="A5994">
        <v>2016</v>
      </c>
      <c r="B5994" t="s">
        <v>5997</v>
      </c>
      <c r="C5994">
        <v>246.83333333333576</v>
      </c>
      <c r="D5994">
        <v>2.8666000000000001E-2</v>
      </c>
      <c r="E5994">
        <f t="shared" si="279"/>
        <v>2.9720908800000001E-2</v>
      </c>
      <c r="F5994" s="3">
        <v>0</v>
      </c>
      <c r="G5994">
        <v>0</v>
      </c>
      <c r="H5994">
        <f t="shared" si="280"/>
        <v>0</v>
      </c>
      <c r="I5994">
        <f t="shared" si="281"/>
        <v>0</v>
      </c>
    </row>
    <row r="5995" spans="1:9" x14ac:dyDescent="0.3">
      <c r="A5995">
        <v>2016</v>
      </c>
      <c r="B5995" t="s">
        <v>5998</v>
      </c>
      <c r="C5995">
        <v>246.85416666666424</v>
      </c>
      <c r="D5995">
        <v>0.78556000000000004</v>
      </c>
      <c r="E5995">
        <f t="shared" si="279"/>
        <v>0.81446860799999987</v>
      </c>
      <c r="F5995" s="3">
        <v>0</v>
      </c>
      <c r="G5995">
        <v>0</v>
      </c>
      <c r="H5995">
        <f t="shared" si="280"/>
        <v>0</v>
      </c>
      <c r="I5995">
        <f t="shared" si="281"/>
        <v>0</v>
      </c>
    </row>
    <row r="5996" spans="1:9" x14ac:dyDescent="0.3">
      <c r="A5996">
        <v>2016</v>
      </c>
      <c r="B5996" t="s">
        <v>5999</v>
      </c>
      <c r="C5996">
        <v>246.875</v>
      </c>
      <c r="D5996">
        <v>9.2756000000000005E-2</v>
      </c>
      <c r="E5996">
        <f t="shared" si="279"/>
        <v>9.6169420800000002E-2</v>
      </c>
      <c r="F5996" s="3">
        <v>0</v>
      </c>
      <c r="G5996">
        <v>0</v>
      </c>
      <c r="H5996">
        <f t="shared" si="280"/>
        <v>0</v>
      </c>
      <c r="I5996">
        <f t="shared" si="281"/>
        <v>0</v>
      </c>
    </row>
    <row r="5997" spans="1:9" x14ac:dyDescent="0.3">
      <c r="A5997">
        <v>2016</v>
      </c>
      <c r="B5997" t="s">
        <v>6000</v>
      </c>
      <c r="C5997">
        <v>246.89583333333576</v>
      </c>
      <c r="D5997">
        <v>0.24992</v>
      </c>
      <c r="E5997">
        <f t="shared" si="279"/>
        <v>0.25911705600000001</v>
      </c>
      <c r="F5997" s="3">
        <v>0</v>
      </c>
      <c r="G5997">
        <v>0</v>
      </c>
      <c r="H5997">
        <f t="shared" si="280"/>
        <v>0</v>
      </c>
      <c r="I5997">
        <f t="shared" si="281"/>
        <v>0</v>
      </c>
    </row>
    <row r="5998" spans="1:9" x14ac:dyDescent="0.3">
      <c r="A5998">
        <v>2016</v>
      </c>
      <c r="B5998" t="s">
        <v>6001</v>
      </c>
      <c r="C5998">
        <v>246.91666666666424</v>
      </c>
      <c r="D5998">
        <v>0.35209000000000001</v>
      </c>
      <c r="E5998">
        <f t="shared" si="279"/>
        <v>0.365046912</v>
      </c>
      <c r="F5998" s="3">
        <v>0</v>
      </c>
      <c r="G5998">
        <v>0</v>
      </c>
      <c r="H5998">
        <f t="shared" si="280"/>
        <v>0</v>
      </c>
      <c r="I5998">
        <f t="shared" si="281"/>
        <v>0</v>
      </c>
    </row>
    <row r="5999" spans="1:9" x14ac:dyDescent="0.3">
      <c r="A5999">
        <v>2016</v>
      </c>
      <c r="B5999" t="s">
        <v>6002</v>
      </c>
      <c r="C5999">
        <v>246.9375</v>
      </c>
      <c r="D5999">
        <v>-0.1981</v>
      </c>
      <c r="E5999">
        <f t="shared" si="279"/>
        <v>-0.20539008000000003</v>
      </c>
      <c r="F5999" s="3">
        <v>0</v>
      </c>
      <c r="G5999">
        <v>0</v>
      </c>
      <c r="H5999">
        <f t="shared" si="280"/>
        <v>0</v>
      </c>
      <c r="I5999">
        <f t="shared" si="281"/>
        <v>0</v>
      </c>
    </row>
    <row r="6000" spans="1:9" x14ac:dyDescent="0.3">
      <c r="A6000">
        <v>2016</v>
      </c>
      <c r="B6000" t="s">
        <v>6003</v>
      </c>
      <c r="C6000">
        <v>246.95833333333576</v>
      </c>
      <c r="D6000">
        <v>-0.17416999999999999</v>
      </c>
      <c r="E6000">
        <f t="shared" si="279"/>
        <v>-0.180579456</v>
      </c>
      <c r="F6000" s="3">
        <v>0</v>
      </c>
      <c r="G6000">
        <v>0</v>
      </c>
      <c r="H6000">
        <f t="shared" si="280"/>
        <v>0</v>
      </c>
      <c r="I6000">
        <f t="shared" si="281"/>
        <v>0</v>
      </c>
    </row>
    <row r="6001" spans="1:9" x14ac:dyDescent="0.3">
      <c r="A6001">
        <v>2016</v>
      </c>
      <c r="B6001" t="s">
        <v>6004</v>
      </c>
      <c r="C6001">
        <v>246.97916666666424</v>
      </c>
      <c r="D6001">
        <v>0.22145000000000001</v>
      </c>
      <c r="E6001">
        <f t="shared" si="279"/>
        <v>0.22959936</v>
      </c>
      <c r="F6001" s="3">
        <v>0</v>
      </c>
      <c r="G6001">
        <v>0</v>
      </c>
      <c r="H6001">
        <f t="shared" si="280"/>
        <v>0</v>
      </c>
      <c r="I6001">
        <f t="shared" si="281"/>
        <v>0</v>
      </c>
    </row>
    <row r="6002" spans="1:9" x14ac:dyDescent="0.3">
      <c r="A6002">
        <v>2016</v>
      </c>
      <c r="B6002" t="s">
        <v>6005</v>
      </c>
      <c r="C6002">
        <v>247</v>
      </c>
      <c r="D6002">
        <v>0.36319000000000001</v>
      </c>
      <c r="E6002">
        <f t="shared" si="279"/>
        <v>0.37655539200000004</v>
      </c>
      <c r="F6002" s="3">
        <v>0</v>
      </c>
      <c r="G6002">
        <v>0</v>
      </c>
      <c r="H6002">
        <f t="shared" si="280"/>
        <v>0</v>
      </c>
      <c r="I6002">
        <f t="shared" si="281"/>
        <v>0</v>
      </c>
    </row>
    <row r="6003" spans="1:9" x14ac:dyDescent="0.3">
      <c r="A6003">
        <v>2016</v>
      </c>
      <c r="B6003" t="s">
        <v>6006</v>
      </c>
      <c r="C6003">
        <v>247.02083333333576</v>
      </c>
      <c r="D6003">
        <v>-0.14151</v>
      </c>
      <c r="E6003">
        <f t="shared" si="279"/>
        <v>-0.14671756799999999</v>
      </c>
      <c r="F6003" s="3">
        <v>0</v>
      </c>
      <c r="G6003">
        <v>0</v>
      </c>
      <c r="H6003">
        <f t="shared" si="280"/>
        <v>0</v>
      </c>
      <c r="I6003">
        <f t="shared" si="281"/>
        <v>0</v>
      </c>
    </row>
    <row r="6004" spans="1:9" x14ac:dyDescent="0.3">
      <c r="A6004">
        <v>2016</v>
      </c>
      <c r="B6004" t="s">
        <v>6007</v>
      </c>
      <c r="C6004">
        <v>247.04166666666424</v>
      </c>
      <c r="D6004">
        <v>-8.0473000000000003E-2</v>
      </c>
      <c r="E6004">
        <f t="shared" si="279"/>
        <v>-8.3434406399999994E-2</v>
      </c>
      <c r="F6004" s="3">
        <v>0</v>
      </c>
      <c r="G6004">
        <v>0</v>
      </c>
      <c r="H6004">
        <f t="shared" si="280"/>
        <v>0</v>
      </c>
      <c r="I6004">
        <f t="shared" si="281"/>
        <v>0</v>
      </c>
    </row>
    <row r="6005" spans="1:9" x14ac:dyDescent="0.3">
      <c r="A6005">
        <v>2016</v>
      </c>
      <c r="B6005" t="s">
        <v>6008</v>
      </c>
      <c r="C6005">
        <v>247.0625</v>
      </c>
      <c r="D6005">
        <v>-0.13475999999999999</v>
      </c>
      <c r="E6005">
        <f t="shared" si="279"/>
        <v>-0.13971916799999998</v>
      </c>
      <c r="F6005" s="3">
        <v>0</v>
      </c>
      <c r="G6005">
        <v>0</v>
      </c>
      <c r="H6005">
        <f t="shared" si="280"/>
        <v>0</v>
      </c>
      <c r="I6005">
        <f t="shared" si="281"/>
        <v>0</v>
      </c>
    </row>
    <row r="6006" spans="1:9" x14ac:dyDescent="0.3">
      <c r="A6006">
        <v>2016</v>
      </c>
      <c r="B6006" t="s">
        <v>6009</v>
      </c>
      <c r="C6006">
        <v>247.08333333333576</v>
      </c>
      <c r="D6006">
        <v>-0.1258</v>
      </c>
      <c r="E6006">
        <f t="shared" si="279"/>
        <v>-0.13042943999999998</v>
      </c>
      <c r="F6006" s="3">
        <v>0</v>
      </c>
      <c r="G6006">
        <v>0</v>
      </c>
      <c r="H6006">
        <f t="shared" si="280"/>
        <v>0</v>
      </c>
      <c r="I6006">
        <f t="shared" si="281"/>
        <v>0</v>
      </c>
    </row>
    <row r="6007" spans="1:9" x14ac:dyDescent="0.3">
      <c r="A6007">
        <v>2016</v>
      </c>
      <c r="B6007" t="s">
        <v>6010</v>
      </c>
      <c r="C6007">
        <v>247.10416666666424</v>
      </c>
      <c r="D6007">
        <v>-0.17910999999999999</v>
      </c>
      <c r="E6007">
        <f t="shared" si="279"/>
        <v>-0.18570124800000001</v>
      </c>
      <c r="F6007" s="3">
        <v>0</v>
      </c>
      <c r="G6007">
        <v>0</v>
      </c>
      <c r="H6007">
        <f t="shared" si="280"/>
        <v>0</v>
      </c>
      <c r="I6007">
        <f t="shared" si="281"/>
        <v>0</v>
      </c>
    </row>
    <row r="6008" spans="1:9" x14ac:dyDescent="0.3">
      <c r="A6008">
        <v>2016</v>
      </c>
      <c r="B6008" t="s">
        <v>6011</v>
      </c>
      <c r="C6008">
        <v>247.125</v>
      </c>
      <c r="D6008">
        <v>-0.19056999999999999</v>
      </c>
      <c r="E6008">
        <f t="shared" si="279"/>
        <v>-0.19758297599999997</v>
      </c>
      <c r="F6008" s="3">
        <v>0</v>
      </c>
      <c r="G6008">
        <v>0</v>
      </c>
      <c r="H6008">
        <f t="shared" si="280"/>
        <v>0</v>
      </c>
      <c r="I6008">
        <f t="shared" si="281"/>
        <v>0</v>
      </c>
    </row>
    <row r="6009" spans="1:9" x14ac:dyDescent="0.3">
      <c r="A6009">
        <v>2016</v>
      </c>
      <c r="B6009" t="s">
        <v>6012</v>
      </c>
      <c r="C6009">
        <v>247.14583333333576</v>
      </c>
      <c r="D6009">
        <v>-0.17351</v>
      </c>
      <c r="E6009">
        <f t="shared" si="279"/>
        <v>-0.17989516799999997</v>
      </c>
      <c r="F6009" s="3">
        <v>0</v>
      </c>
      <c r="G6009">
        <v>0</v>
      </c>
      <c r="H6009">
        <f t="shared" si="280"/>
        <v>0</v>
      </c>
      <c r="I6009">
        <f t="shared" si="281"/>
        <v>0</v>
      </c>
    </row>
    <row r="6010" spans="1:9" x14ac:dyDescent="0.3">
      <c r="A6010">
        <v>2016</v>
      </c>
      <c r="B6010" t="s">
        <v>6013</v>
      </c>
      <c r="C6010">
        <v>247.16666666666424</v>
      </c>
      <c r="D6010">
        <v>-0.13458000000000001</v>
      </c>
      <c r="E6010">
        <f t="shared" si="279"/>
        <v>-0.13953254400000001</v>
      </c>
      <c r="F6010" s="3">
        <v>0</v>
      </c>
      <c r="G6010">
        <v>0</v>
      </c>
      <c r="H6010">
        <f t="shared" si="280"/>
        <v>0</v>
      </c>
      <c r="I6010">
        <f t="shared" si="281"/>
        <v>0</v>
      </c>
    </row>
    <row r="6011" spans="1:9" x14ac:dyDescent="0.3">
      <c r="A6011">
        <v>2016</v>
      </c>
      <c r="B6011" t="s">
        <v>6014</v>
      </c>
      <c r="C6011">
        <v>247.1875</v>
      </c>
      <c r="D6011">
        <v>-0.13023999999999999</v>
      </c>
      <c r="E6011">
        <f t="shared" si="279"/>
        <v>-0.13503283199999999</v>
      </c>
      <c r="F6011" s="3">
        <v>0</v>
      </c>
      <c r="G6011">
        <v>0</v>
      </c>
      <c r="H6011">
        <f t="shared" si="280"/>
        <v>0</v>
      </c>
      <c r="I6011">
        <f t="shared" si="281"/>
        <v>0</v>
      </c>
    </row>
    <row r="6012" spans="1:9" x14ac:dyDescent="0.3">
      <c r="A6012">
        <v>2016</v>
      </c>
      <c r="B6012" t="s">
        <v>6015</v>
      </c>
      <c r="C6012">
        <v>247.20833333333576</v>
      </c>
      <c r="D6012">
        <v>-0.16502</v>
      </c>
      <c r="E6012">
        <f t="shared" si="279"/>
        <v>-0.171092736</v>
      </c>
      <c r="F6012" s="3">
        <v>0</v>
      </c>
      <c r="G6012">
        <v>0</v>
      </c>
      <c r="H6012">
        <f t="shared" si="280"/>
        <v>0</v>
      </c>
      <c r="I6012">
        <f t="shared" si="281"/>
        <v>0</v>
      </c>
    </row>
    <row r="6013" spans="1:9" x14ac:dyDescent="0.3">
      <c r="A6013">
        <v>2016</v>
      </c>
      <c r="B6013" t="s">
        <v>6016</v>
      </c>
      <c r="C6013">
        <v>247.22916666666424</v>
      </c>
      <c r="D6013">
        <v>-0.19062000000000001</v>
      </c>
      <c r="E6013">
        <f t="shared" si="279"/>
        <v>-0.19763481600000002</v>
      </c>
      <c r="F6013" s="3">
        <v>0</v>
      </c>
      <c r="G6013">
        <v>0</v>
      </c>
      <c r="H6013">
        <f t="shared" si="280"/>
        <v>0</v>
      </c>
      <c r="I6013">
        <f t="shared" si="281"/>
        <v>0</v>
      </c>
    </row>
    <row r="6014" spans="1:9" x14ac:dyDescent="0.3">
      <c r="A6014">
        <v>2016</v>
      </c>
      <c r="B6014" t="s">
        <v>6017</v>
      </c>
      <c r="C6014">
        <v>247.25</v>
      </c>
      <c r="D6014">
        <v>-0.17094000000000001</v>
      </c>
      <c r="E6014">
        <f t="shared" si="279"/>
        <v>-0.17723059199999999</v>
      </c>
      <c r="F6014" s="3">
        <v>0</v>
      </c>
      <c r="G6014">
        <v>0</v>
      </c>
      <c r="H6014">
        <f t="shared" si="280"/>
        <v>0</v>
      </c>
      <c r="I6014">
        <f t="shared" si="281"/>
        <v>0</v>
      </c>
    </row>
    <row r="6015" spans="1:9" x14ac:dyDescent="0.3">
      <c r="A6015">
        <v>2016</v>
      </c>
      <c r="B6015" t="s">
        <v>6018</v>
      </c>
      <c r="C6015">
        <v>247.27083333333576</v>
      </c>
      <c r="D6015">
        <v>-0.17429</v>
      </c>
      <c r="E6015">
        <f t="shared" si="279"/>
        <v>-0.18070387199999996</v>
      </c>
      <c r="F6015" s="3">
        <v>0.34029592500000005</v>
      </c>
      <c r="G6015">
        <v>0.25353740000000002</v>
      </c>
      <c r="H6015">
        <f t="shared" si="280"/>
        <v>0.35281881504000007</v>
      </c>
      <c r="I6015">
        <f t="shared" si="281"/>
        <v>0.26286757632000002</v>
      </c>
    </row>
    <row r="6016" spans="1:9" x14ac:dyDescent="0.3">
      <c r="A6016">
        <v>2016</v>
      </c>
      <c r="B6016" t="s">
        <v>6019</v>
      </c>
      <c r="C6016">
        <v>247.29166666666424</v>
      </c>
      <c r="D6016">
        <v>-6.6635E-2</v>
      </c>
      <c r="E6016">
        <f t="shared" si="279"/>
        <v>-6.908716799999999E-2</v>
      </c>
      <c r="F6016" s="3">
        <v>1.5191801666666667</v>
      </c>
      <c r="G6016">
        <v>1.044173</v>
      </c>
      <c r="H6016">
        <f t="shared" si="280"/>
        <v>1.5750859967999999</v>
      </c>
      <c r="I6016">
        <f t="shared" si="281"/>
        <v>1.0825985664000002</v>
      </c>
    </row>
    <row r="6017" spans="1:9" x14ac:dyDescent="0.3">
      <c r="A6017">
        <v>2016</v>
      </c>
      <c r="B6017" t="s">
        <v>6020</v>
      </c>
      <c r="C6017">
        <v>247.3125</v>
      </c>
      <c r="D6017">
        <v>0.83428999999999998</v>
      </c>
      <c r="E6017">
        <f t="shared" si="279"/>
        <v>0.86499187199999994</v>
      </c>
      <c r="F6017" s="3">
        <v>2.4745446666666666</v>
      </c>
      <c r="G6017">
        <v>1.679697</v>
      </c>
      <c r="H6017">
        <f t="shared" si="280"/>
        <v>2.5656079103999998</v>
      </c>
      <c r="I6017">
        <f t="shared" si="281"/>
        <v>1.7415098496000001</v>
      </c>
    </row>
    <row r="6018" spans="1:9" x14ac:dyDescent="0.3">
      <c r="A6018">
        <v>2016</v>
      </c>
      <c r="B6018" t="s">
        <v>6021</v>
      </c>
      <c r="C6018">
        <v>247.33333333333576</v>
      </c>
      <c r="D6018">
        <v>3.3694000000000002</v>
      </c>
      <c r="E6018">
        <f t="shared" si="279"/>
        <v>3.4933939200000004</v>
      </c>
      <c r="F6018" s="3">
        <v>3.2586295833333336</v>
      </c>
      <c r="G6018">
        <v>2.1577250000000001</v>
      </c>
      <c r="H6018">
        <f t="shared" si="280"/>
        <v>3.3785471519999999</v>
      </c>
      <c r="I6018">
        <f t="shared" si="281"/>
        <v>2.23712928</v>
      </c>
    </row>
    <row r="6019" spans="1:9" x14ac:dyDescent="0.3">
      <c r="A6019">
        <v>2016</v>
      </c>
      <c r="B6019" t="s">
        <v>6022</v>
      </c>
      <c r="C6019">
        <v>247.35416666666424</v>
      </c>
      <c r="D6019">
        <v>6.5162000000000004</v>
      </c>
      <c r="E6019">
        <f t="shared" ref="E6019:E6082" si="282">D6019*12/1000000*86400</f>
        <v>6.7559961600000005</v>
      </c>
      <c r="F6019" s="3">
        <v>4.13581675</v>
      </c>
      <c r="G6019">
        <v>2.6707920000000001</v>
      </c>
      <c r="H6019">
        <f t="shared" ref="H6019:H6082" si="283">F6019*12/1000000*86400</f>
        <v>4.2880148063999997</v>
      </c>
      <c r="I6019">
        <f t="shared" ref="I6019:I6082" si="284">G6019*12/1000000*86400</f>
        <v>2.7690771455999998</v>
      </c>
    </row>
    <row r="6020" spans="1:9" x14ac:dyDescent="0.3">
      <c r="A6020">
        <v>2016</v>
      </c>
      <c r="B6020" t="s">
        <v>6023</v>
      </c>
      <c r="C6020">
        <v>247.375</v>
      </c>
      <c r="D6020">
        <v>6.2346000000000004</v>
      </c>
      <c r="E6020">
        <f t="shared" si="282"/>
        <v>6.4640332800000007</v>
      </c>
      <c r="F6020" s="3">
        <v>4.9878468333333332</v>
      </c>
      <c r="G6020">
        <v>3.1116030000000001</v>
      </c>
      <c r="H6020">
        <f t="shared" si="283"/>
        <v>5.1713995968000006</v>
      </c>
      <c r="I6020">
        <f t="shared" si="284"/>
        <v>3.2261099904000003</v>
      </c>
    </row>
    <row r="6021" spans="1:9" x14ac:dyDescent="0.3">
      <c r="A6021">
        <v>2016</v>
      </c>
      <c r="B6021" t="s">
        <v>6024</v>
      </c>
      <c r="C6021">
        <v>247.39583333333576</v>
      </c>
      <c r="D6021">
        <v>8.9760000000000009</v>
      </c>
      <c r="E6021">
        <f t="shared" si="282"/>
        <v>9.3063168000000012</v>
      </c>
      <c r="F6021" s="3">
        <v>5.04868775</v>
      </c>
      <c r="G6021">
        <v>3.133556</v>
      </c>
      <c r="H6021">
        <f t="shared" si="283"/>
        <v>5.234479459200001</v>
      </c>
      <c r="I6021">
        <f t="shared" si="284"/>
        <v>3.2488708607999994</v>
      </c>
    </row>
    <row r="6022" spans="1:9" x14ac:dyDescent="0.3">
      <c r="A6022">
        <v>2016</v>
      </c>
      <c r="B6022" t="s">
        <v>6025</v>
      </c>
      <c r="C6022">
        <v>247.41666666666424</v>
      </c>
      <c r="D6022">
        <v>8.0327999999999999</v>
      </c>
      <c r="E6022">
        <f t="shared" si="282"/>
        <v>8.3284070400000001</v>
      </c>
      <c r="F6022" s="3">
        <v>5.0054950833333338</v>
      </c>
      <c r="G6022">
        <v>3.007663</v>
      </c>
      <c r="H6022">
        <f t="shared" si="283"/>
        <v>5.1896973024000008</v>
      </c>
      <c r="I6022">
        <f t="shared" si="284"/>
        <v>3.1183449984</v>
      </c>
    </row>
    <row r="6023" spans="1:9" x14ac:dyDescent="0.3">
      <c r="A6023">
        <v>2016</v>
      </c>
      <c r="B6023" t="s">
        <v>6026</v>
      </c>
      <c r="C6023">
        <v>247.4375</v>
      </c>
      <c r="D6023">
        <v>11.169</v>
      </c>
      <c r="E6023">
        <f t="shared" si="282"/>
        <v>11.580019200000001</v>
      </c>
      <c r="F6023" s="3">
        <v>5.038983916666667</v>
      </c>
      <c r="G6023">
        <v>2.7555320000000001</v>
      </c>
      <c r="H6023">
        <f t="shared" si="283"/>
        <v>5.2244185248000008</v>
      </c>
      <c r="I6023">
        <f t="shared" si="284"/>
        <v>2.8569355776000003</v>
      </c>
    </row>
    <row r="6024" spans="1:9" x14ac:dyDescent="0.3">
      <c r="A6024">
        <v>2016</v>
      </c>
      <c r="B6024" t="s">
        <v>6027</v>
      </c>
      <c r="C6024">
        <v>247.45833333333576</v>
      </c>
      <c r="D6024">
        <v>10.858000000000001</v>
      </c>
      <c r="E6024">
        <f t="shared" si="282"/>
        <v>11.257574399999999</v>
      </c>
      <c r="F6024" s="3">
        <v>4.9627610000000004</v>
      </c>
      <c r="G6024">
        <v>2.8013569999999999</v>
      </c>
      <c r="H6024">
        <f t="shared" si="283"/>
        <v>5.1453906048000002</v>
      </c>
      <c r="I6024">
        <f t="shared" si="284"/>
        <v>2.9044469375999999</v>
      </c>
    </row>
    <row r="6025" spans="1:9" x14ac:dyDescent="0.3">
      <c r="A6025">
        <v>2016</v>
      </c>
      <c r="B6025" t="s">
        <v>6028</v>
      </c>
      <c r="C6025">
        <v>247.47916666666424</v>
      </c>
      <c r="D6025">
        <v>9.8276000000000003</v>
      </c>
      <c r="E6025">
        <f t="shared" si="282"/>
        <v>10.18925568</v>
      </c>
      <c r="F6025" s="3">
        <v>4.8400240000000005</v>
      </c>
      <c r="G6025">
        <v>2.5028009999999998</v>
      </c>
      <c r="H6025">
        <f t="shared" si="283"/>
        <v>5.0181368832000004</v>
      </c>
      <c r="I6025">
        <f t="shared" si="284"/>
        <v>2.5949040767999998</v>
      </c>
    </row>
    <row r="6026" spans="1:9" x14ac:dyDescent="0.3">
      <c r="A6026">
        <v>2016</v>
      </c>
      <c r="B6026" t="s">
        <v>6029</v>
      </c>
      <c r="C6026">
        <v>247.5</v>
      </c>
      <c r="D6026">
        <v>9.0608000000000004</v>
      </c>
      <c r="E6026">
        <f t="shared" si="282"/>
        <v>9.3942374400000013</v>
      </c>
      <c r="F6026" s="3">
        <v>4.8159080833333334</v>
      </c>
      <c r="G6026">
        <v>2.426545</v>
      </c>
      <c r="H6026">
        <f t="shared" si="283"/>
        <v>4.9931335008</v>
      </c>
      <c r="I6026">
        <f t="shared" si="284"/>
        <v>2.5158418559999998</v>
      </c>
    </row>
    <row r="6027" spans="1:9" x14ac:dyDescent="0.3">
      <c r="A6027">
        <v>2016</v>
      </c>
      <c r="B6027" t="s">
        <v>6030</v>
      </c>
      <c r="C6027">
        <v>247.52083333333576</v>
      </c>
      <c r="D6027">
        <v>11.336</v>
      </c>
      <c r="E6027">
        <f t="shared" si="282"/>
        <v>11.7531648</v>
      </c>
      <c r="F6027" s="3">
        <v>4.7804152499999999</v>
      </c>
      <c r="G6027">
        <v>2.4910109999999999</v>
      </c>
      <c r="H6027">
        <f t="shared" si="283"/>
        <v>4.9563345311999996</v>
      </c>
      <c r="I6027">
        <f t="shared" si="284"/>
        <v>2.5826802047999995</v>
      </c>
    </row>
    <row r="6028" spans="1:9" x14ac:dyDescent="0.3">
      <c r="A6028">
        <v>2016</v>
      </c>
      <c r="B6028" t="s">
        <v>6031</v>
      </c>
      <c r="C6028">
        <v>247.54166666666424</v>
      </c>
      <c r="D6028">
        <v>11.313000000000001</v>
      </c>
      <c r="E6028">
        <f t="shared" si="282"/>
        <v>11.7293184</v>
      </c>
      <c r="F6028" s="3">
        <v>4.8214066666666664</v>
      </c>
      <c r="G6028">
        <v>2.3479939999999999</v>
      </c>
      <c r="H6028">
        <f t="shared" si="283"/>
        <v>4.9988344319999998</v>
      </c>
      <c r="I6028">
        <f t="shared" si="284"/>
        <v>2.4344001791999998</v>
      </c>
    </row>
    <row r="6029" spans="1:9" x14ac:dyDescent="0.3">
      <c r="A6029">
        <v>2016</v>
      </c>
      <c r="B6029" t="s">
        <v>6032</v>
      </c>
      <c r="C6029">
        <v>247.5625</v>
      </c>
      <c r="D6029">
        <v>7.6970999999999998</v>
      </c>
      <c r="E6029">
        <f t="shared" si="282"/>
        <v>7.9803532800000001</v>
      </c>
      <c r="F6029" s="3">
        <v>4.9774935833333336</v>
      </c>
      <c r="G6029">
        <v>2.6329060000000002</v>
      </c>
      <c r="H6029">
        <f t="shared" si="283"/>
        <v>5.1606653472000001</v>
      </c>
      <c r="I6029">
        <f t="shared" si="284"/>
        <v>2.7297969408</v>
      </c>
    </row>
    <row r="6030" spans="1:9" x14ac:dyDescent="0.3">
      <c r="A6030">
        <v>2016</v>
      </c>
      <c r="B6030" t="s">
        <v>6033</v>
      </c>
      <c r="C6030">
        <v>247.58333333333576</v>
      </c>
      <c r="D6030">
        <v>9.8363999999999994</v>
      </c>
      <c r="E6030">
        <f t="shared" si="282"/>
        <v>10.19837952</v>
      </c>
      <c r="F6030" s="3">
        <v>4.8360624999999997</v>
      </c>
      <c r="G6030">
        <v>2.4681479999999998</v>
      </c>
      <c r="H6030">
        <f t="shared" si="283"/>
        <v>5.0140295999999998</v>
      </c>
      <c r="I6030">
        <f t="shared" si="284"/>
        <v>2.5589758464000001</v>
      </c>
    </row>
    <row r="6031" spans="1:9" x14ac:dyDescent="0.3">
      <c r="A6031">
        <v>2016</v>
      </c>
      <c r="B6031" t="s">
        <v>6034</v>
      </c>
      <c r="C6031">
        <v>247.60416666666424</v>
      </c>
      <c r="D6031">
        <v>9.1740999999999993</v>
      </c>
      <c r="E6031">
        <f t="shared" si="282"/>
        <v>9.5117068800000002</v>
      </c>
      <c r="F6031" s="3">
        <v>4.7229907500000001</v>
      </c>
      <c r="G6031">
        <v>2.3468249999999999</v>
      </c>
      <c r="H6031">
        <f t="shared" si="283"/>
        <v>4.8967968095999996</v>
      </c>
      <c r="I6031">
        <f t="shared" si="284"/>
        <v>2.4331881599999998</v>
      </c>
    </row>
    <row r="6032" spans="1:9" x14ac:dyDescent="0.3">
      <c r="A6032">
        <v>2016</v>
      </c>
      <c r="B6032" t="s">
        <v>6035</v>
      </c>
      <c r="C6032">
        <v>247.625</v>
      </c>
      <c r="D6032">
        <v>8.4456000000000007</v>
      </c>
      <c r="E6032">
        <f t="shared" si="282"/>
        <v>8.7563980800000021</v>
      </c>
      <c r="F6032" s="3">
        <v>4.6995968333333344</v>
      </c>
      <c r="G6032">
        <v>2.4411670000000001</v>
      </c>
      <c r="H6032">
        <f t="shared" si="283"/>
        <v>4.8725419968000017</v>
      </c>
      <c r="I6032">
        <f t="shared" si="284"/>
        <v>2.5310019456000004</v>
      </c>
    </row>
    <row r="6033" spans="1:9" x14ac:dyDescent="0.3">
      <c r="A6033">
        <v>2016</v>
      </c>
      <c r="B6033" t="s">
        <v>6036</v>
      </c>
      <c r="C6033">
        <v>247.64583333333576</v>
      </c>
      <c r="D6033">
        <v>9.4846000000000004</v>
      </c>
      <c r="E6033">
        <f t="shared" si="282"/>
        <v>9.8336332800000008</v>
      </c>
      <c r="F6033" s="3">
        <v>4.7209338333333335</v>
      </c>
      <c r="G6033">
        <v>2.5039859999999998</v>
      </c>
      <c r="H6033">
        <f t="shared" si="283"/>
        <v>4.8946641984000001</v>
      </c>
      <c r="I6033">
        <f t="shared" si="284"/>
        <v>2.5961326847999997</v>
      </c>
    </row>
    <row r="6034" spans="1:9" x14ac:dyDescent="0.3">
      <c r="A6034">
        <v>2016</v>
      </c>
      <c r="B6034" t="s">
        <v>6037</v>
      </c>
      <c r="C6034">
        <v>247.66666666666424</v>
      </c>
      <c r="D6034">
        <v>7.2765000000000004</v>
      </c>
      <c r="E6034">
        <f t="shared" si="282"/>
        <v>7.5442752000000004</v>
      </c>
      <c r="F6034" s="3">
        <v>4.6926290000000002</v>
      </c>
      <c r="G6034">
        <v>2.5541079999999998</v>
      </c>
      <c r="H6034">
        <f t="shared" si="283"/>
        <v>4.8653177472000007</v>
      </c>
      <c r="I6034">
        <f t="shared" si="284"/>
        <v>2.6480991744</v>
      </c>
    </row>
    <row r="6035" spans="1:9" x14ac:dyDescent="0.3">
      <c r="A6035">
        <v>2016</v>
      </c>
      <c r="B6035" t="s">
        <v>6038</v>
      </c>
      <c r="C6035">
        <v>247.6875</v>
      </c>
      <c r="D6035">
        <v>8.3979999999999997</v>
      </c>
      <c r="E6035">
        <f t="shared" si="282"/>
        <v>8.7070463999999994</v>
      </c>
      <c r="F6035" s="3">
        <v>4.5608616666666668</v>
      </c>
      <c r="G6035">
        <v>2.4741219999999999</v>
      </c>
      <c r="H6035">
        <f t="shared" si="283"/>
        <v>4.7287013760000001</v>
      </c>
      <c r="I6035">
        <f t="shared" si="284"/>
        <v>2.5651696896000002</v>
      </c>
    </row>
    <row r="6036" spans="1:9" x14ac:dyDescent="0.3">
      <c r="A6036">
        <v>2016</v>
      </c>
      <c r="B6036" t="s">
        <v>6039</v>
      </c>
      <c r="C6036">
        <v>247.70833333333576</v>
      </c>
      <c r="D6036">
        <v>7.7782999999999998</v>
      </c>
      <c r="E6036">
        <f t="shared" si="282"/>
        <v>8.0645414399999993</v>
      </c>
      <c r="F6036" s="3">
        <v>4.3278902500000003</v>
      </c>
      <c r="G6036">
        <v>2.4261740000000001</v>
      </c>
      <c r="H6036">
        <f t="shared" si="283"/>
        <v>4.4871566112000005</v>
      </c>
      <c r="I6036">
        <f t="shared" si="284"/>
        <v>2.5154572032000004</v>
      </c>
    </row>
    <row r="6037" spans="1:9" x14ac:dyDescent="0.3">
      <c r="A6037">
        <v>2016</v>
      </c>
      <c r="B6037" t="s">
        <v>6040</v>
      </c>
      <c r="C6037">
        <v>247.72916666666424</v>
      </c>
      <c r="D6037">
        <v>6.7175000000000002</v>
      </c>
      <c r="E6037">
        <f t="shared" si="282"/>
        <v>6.9647040000000002</v>
      </c>
      <c r="F6037" s="3">
        <v>3.9387152500000004</v>
      </c>
      <c r="G6037">
        <v>2.3177129999999999</v>
      </c>
      <c r="H6037">
        <f t="shared" si="283"/>
        <v>4.0836599712000003</v>
      </c>
      <c r="I6037">
        <f t="shared" si="284"/>
        <v>2.4030048384000002</v>
      </c>
    </row>
    <row r="6038" spans="1:9" x14ac:dyDescent="0.3">
      <c r="A6038">
        <v>2016</v>
      </c>
      <c r="B6038" t="s">
        <v>6041</v>
      </c>
      <c r="C6038">
        <v>247.75</v>
      </c>
      <c r="D6038">
        <v>5.6646000000000001</v>
      </c>
      <c r="E6038">
        <f t="shared" si="282"/>
        <v>5.8730572800000003</v>
      </c>
      <c r="F6038" s="3">
        <v>3.1515223333333338</v>
      </c>
      <c r="G6038">
        <v>1.961128</v>
      </c>
      <c r="H6038">
        <f t="shared" si="283"/>
        <v>3.2674983552000003</v>
      </c>
      <c r="I6038">
        <f t="shared" si="284"/>
        <v>2.0332975103999997</v>
      </c>
    </row>
    <row r="6039" spans="1:9" x14ac:dyDescent="0.3">
      <c r="A6039">
        <v>2016</v>
      </c>
      <c r="B6039" t="s">
        <v>6042</v>
      </c>
      <c r="C6039">
        <v>247.77083333333576</v>
      </c>
      <c r="D6039">
        <v>4.2049000000000003</v>
      </c>
      <c r="E6039">
        <f t="shared" si="282"/>
        <v>4.3596403200000005</v>
      </c>
      <c r="F6039" s="3">
        <v>2.23209575</v>
      </c>
      <c r="G6039">
        <v>1.6709879999999999</v>
      </c>
      <c r="H6039">
        <f t="shared" si="283"/>
        <v>2.3142368736000001</v>
      </c>
      <c r="I6039">
        <f t="shared" si="284"/>
        <v>1.7324803583999999</v>
      </c>
    </row>
    <row r="6040" spans="1:9" x14ac:dyDescent="0.3">
      <c r="A6040">
        <v>2016</v>
      </c>
      <c r="B6040" t="s">
        <v>6043</v>
      </c>
      <c r="C6040">
        <v>247.79166666666424</v>
      </c>
      <c r="D6040">
        <v>1.3622000000000001</v>
      </c>
      <c r="E6040">
        <f t="shared" si="282"/>
        <v>1.4123289600000002</v>
      </c>
      <c r="F6040" s="3">
        <v>0.68783015000000003</v>
      </c>
      <c r="G6040">
        <v>0.59407109999999996</v>
      </c>
      <c r="H6040">
        <f t="shared" si="283"/>
        <v>0.71314229952000008</v>
      </c>
      <c r="I6040">
        <f t="shared" si="284"/>
        <v>0.61593291648000004</v>
      </c>
    </row>
    <row r="6041" spans="1:9" x14ac:dyDescent="0.3">
      <c r="A6041">
        <v>2016</v>
      </c>
      <c r="B6041" t="s">
        <v>6044</v>
      </c>
      <c r="C6041">
        <v>247.8125</v>
      </c>
      <c r="D6041">
        <v>0.44095000000000001</v>
      </c>
      <c r="E6041">
        <f t="shared" si="282"/>
        <v>0.45717696000000008</v>
      </c>
      <c r="F6041" s="3">
        <v>0</v>
      </c>
      <c r="G6041">
        <v>0</v>
      </c>
      <c r="H6041">
        <f t="shared" si="283"/>
        <v>0</v>
      </c>
      <c r="I6041">
        <f t="shared" si="284"/>
        <v>0</v>
      </c>
    </row>
    <row r="6042" spans="1:9" x14ac:dyDescent="0.3">
      <c r="A6042">
        <v>2016</v>
      </c>
      <c r="B6042" t="s">
        <v>6045</v>
      </c>
      <c r="C6042">
        <v>247.83333333333576</v>
      </c>
      <c r="D6042">
        <v>0.33857999999999999</v>
      </c>
      <c r="E6042">
        <f t="shared" si="282"/>
        <v>0.35103974400000004</v>
      </c>
      <c r="F6042" s="3">
        <v>0</v>
      </c>
      <c r="G6042">
        <v>0</v>
      </c>
      <c r="H6042">
        <f t="shared" si="283"/>
        <v>0</v>
      </c>
      <c r="I6042">
        <f t="shared" si="284"/>
        <v>0</v>
      </c>
    </row>
    <row r="6043" spans="1:9" x14ac:dyDescent="0.3">
      <c r="A6043">
        <v>2016</v>
      </c>
      <c r="B6043" t="s">
        <v>6046</v>
      </c>
      <c r="C6043">
        <v>247.85416666666424</v>
      </c>
      <c r="D6043">
        <v>-2.9712999999999998</v>
      </c>
      <c r="E6043">
        <f t="shared" si="282"/>
        <v>-3.08064384</v>
      </c>
      <c r="F6043" s="3">
        <v>0</v>
      </c>
      <c r="G6043">
        <v>0</v>
      </c>
      <c r="H6043">
        <f t="shared" si="283"/>
        <v>0</v>
      </c>
      <c r="I6043">
        <f t="shared" si="284"/>
        <v>0</v>
      </c>
    </row>
    <row r="6044" spans="1:9" x14ac:dyDescent="0.3">
      <c r="A6044">
        <v>2016</v>
      </c>
      <c r="B6044" t="s">
        <v>6047</v>
      </c>
      <c r="C6044">
        <v>247.875</v>
      </c>
      <c r="D6044">
        <v>-0.23698</v>
      </c>
      <c r="E6044">
        <f t="shared" si="282"/>
        <v>-0.24570086399999999</v>
      </c>
      <c r="F6044" s="3">
        <v>0</v>
      </c>
      <c r="G6044">
        <v>0</v>
      </c>
      <c r="H6044">
        <f t="shared" si="283"/>
        <v>0</v>
      </c>
      <c r="I6044">
        <f t="shared" si="284"/>
        <v>0</v>
      </c>
    </row>
    <row r="6045" spans="1:9" x14ac:dyDescent="0.3">
      <c r="A6045">
        <v>2016</v>
      </c>
      <c r="B6045" t="s">
        <v>6048</v>
      </c>
      <c r="C6045">
        <v>247.89583333333576</v>
      </c>
      <c r="D6045">
        <v>-0.18096999999999999</v>
      </c>
      <c r="E6045">
        <f t="shared" si="282"/>
        <v>-0.18762969599999998</v>
      </c>
      <c r="F6045" s="3">
        <v>0</v>
      </c>
      <c r="G6045">
        <v>0</v>
      </c>
      <c r="H6045">
        <f t="shared" si="283"/>
        <v>0</v>
      </c>
      <c r="I6045">
        <f t="shared" si="284"/>
        <v>0</v>
      </c>
    </row>
    <row r="6046" spans="1:9" x14ac:dyDescent="0.3">
      <c r="A6046">
        <v>2016</v>
      </c>
      <c r="B6046" t="s">
        <v>6049</v>
      </c>
      <c r="C6046">
        <v>247.91666666666424</v>
      </c>
      <c r="D6046">
        <v>-2.3067000000000001E-2</v>
      </c>
      <c r="E6046">
        <f t="shared" si="282"/>
        <v>-2.3915865599999999E-2</v>
      </c>
      <c r="F6046" s="3">
        <v>0</v>
      </c>
      <c r="G6046">
        <v>0</v>
      </c>
      <c r="H6046">
        <f t="shared" si="283"/>
        <v>0</v>
      </c>
      <c r="I6046">
        <f t="shared" si="284"/>
        <v>0</v>
      </c>
    </row>
    <row r="6047" spans="1:9" x14ac:dyDescent="0.3">
      <c r="A6047">
        <v>2016</v>
      </c>
      <c r="B6047" t="s">
        <v>6050</v>
      </c>
      <c r="C6047">
        <v>247.9375</v>
      </c>
      <c r="D6047">
        <v>-0.1583</v>
      </c>
      <c r="E6047">
        <f t="shared" si="282"/>
        <v>-0.16412544000000001</v>
      </c>
      <c r="F6047" s="3">
        <v>0</v>
      </c>
      <c r="G6047">
        <v>0</v>
      </c>
      <c r="H6047">
        <f t="shared" si="283"/>
        <v>0</v>
      </c>
      <c r="I6047">
        <f t="shared" si="284"/>
        <v>0</v>
      </c>
    </row>
    <row r="6048" spans="1:9" x14ac:dyDescent="0.3">
      <c r="A6048">
        <v>2016</v>
      </c>
      <c r="B6048" t="s">
        <v>6051</v>
      </c>
      <c r="C6048">
        <v>247.95833333333576</v>
      </c>
      <c r="D6048">
        <v>0.19070000000000001</v>
      </c>
      <c r="E6048">
        <f t="shared" si="282"/>
        <v>0.19771776000000005</v>
      </c>
      <c r="F6048" s="3">
        <v>0</v>
      </c>
      <c r="G6048">
        <v>0</v>
      </c>
      <c r="H6048">
        <f t="shared" si="283"/>
        <v>0</v>
      </c>
      <c r="I6048">
        <f t="shared" si="284"/>
        <v>0</v>
      </c>
    </row>
    <row r="6049" spans="1:9" x14ac:dyDescent="0.3">
      <c r="A6049">
        <v>2016</v>
      </c>
      <c r="B6049" t="s">
        <v>6052</v>
      </c>
      <c r="C6049">
        <v>247.97916666666424</v>
      </c>
      <c r="D6049">
        <v>-2.3229E-2</v>
      </c>
      <c r="E6049">
        <f t="shared" si="282"/>
        <v>-2.4083827199999998E-2</v>
      </c>
      <c r="F6049" s="3">
        <v>0</v>
      </c>
      <c r="G6049">
        <v>0</v>
      </c>
      <c r="H6049">
        <f t="shared" si="283"/>
        <v>0</v>
      </c>
      <c r="I6049">
        <f t="shared" si="284"/>
        <v>0</v>
      </c>
    </row>
    <row r="6050" spans="1:9" x14ac:dyDescent="0.3">
      <c r="A6050">
        <v>2016</v>
      </c>
      <c r="B6050" t="s">
        <v>6053</v>
      </c>
      <c r="C6050">
        <v>248</v>
      </c>
      <c r="D6050">
        <v>-0.79566999999999999</v>
      </c>
      <c r="E6050">
        <f t="shared" si="282"/>
        <v>-0.82495065600000006</v>
      </c>
      <c r="F6050" s="3">
        <v>0</v>
      </c>
      <c r="G6050">
        <v>0</v>
      </c>
      <c r="H6050">
        <f t="shared" si="283"/>
        <v>0</v>
      </c>
      <c r="I6050">
        <f t="shared" si="284"/>
        <v>0</v>
      </c>
    </row>
    <row r="6051" spans="1:9" x14ac:dyDescent="0.3">
      <c r="A6051">
        <v>2016</v>
      </c>
      <c r="B6051" t="s">
        <v>6054</v>
      </c>
      <c r="C6051">
        <v>248.02083333333576</v>
      </c>
      <c r="D6051">
        <v>1.4145000000000001</v>
      </c>
      <c r="E6051">
        <f t="shared" si="282"/>
        <v>1.4665536000000001</v>
      </c>
      <c r="F6051" s="3">
        <v>0</v>
      </c>
      <c r="G6051">
        <v>0</v>
      </c>
      <c r="H6051">
        <f t="shared" si="283"/>
        <v>0</v>
      </c>
      <c r="I6051">
        <f t="shared" si="284"/>
        <v>0</v>
      </c>
    </row>
    <row r="6052" spans="1:9" x14ac:dyDescent="0.3">
      <c r="A6052">
        <v>2016</v>
      </c>
      <c r="B6052" t="s">
        <v>6055</v>
      </c>
      <c r="C6052">
        <v>248.04166666666424</v>
      </c>
      <c r="D6052">
        <v>0.95186999999999999</v>
      </c>
      <c r="E6052">
        <f t="shared" si="282"/>
        <v>0.98689881600000007</v>
      </c>
      <c r="F6052" s="3">
        <v>0</v>
      </c>
      <c r="G6052">
        <v>0</v>
      </c>
      <c r="H6052">
        <f t="shared" si="283"/>
        <v>0</v>
      </c>
      <c r="I6052">
        <f t="shared" si="284"/>
        <v>0</v>
      </c>
    </row>
    <row r="6053" spans="1:9" x14ac:dyDescent="0.3">
      <c r="A6053">
        <v>2016</v>
      </c>
      <c r="B6053" t="s">
        <v>6056</v>
      </c>
      <c r="C6053">
        <v>248.0625</v>
      </c>
      <c r="D6053">
        <v>0.13593</v>
      </c>
      <c r="E6053">
        <f t="shared" si="282"/>
        <v>0.14093222399999999</v>
      </c>
      <c r="F6053" s="3">
        <v>0</v>
      </c>
      <c r="G6053">
        <v>0</v>
      </c>
      <c r="H6053">
        <f t="shared" si="283"/>
        <v>0</v>
      </c>
      <c r="I6053">
        <f t="shared" si="284"/>
        <v>0</v>
      </c>
    </row>
    <row r="6054" spans="1:9" x14ac:dyDescent="0.3">
      <c r="A6054">
        <v>2016</v>
      </c>
      <c r="B6054" t="s">
        <v>6057</v>
      </c>
      <c r="C6054">
        <v>248.08333333333576</v>
      </c>
      <c r="D6054">
        <v>8.5681999999999994E-2</v>
      </c>
      <c r="E6054">
        <f t="shared" si="282"/>
        <v>8.8835097599999996E-2</v>
      </c>
      <c r="F6054" s="3">
        <v>0</v>
      </c>
      <c r="G6054">
        <v>0</v>
      </c>
      <c r="H6054">
        <f t="shared" si="283"/>
        <v>0</v>
      </c>
      <c r="I6054">
        <f t="shared" si="284"/>
        <v>0</v>
      </c>
    </row>
    <row r="6055" spans="1:9" x14ac:dyDescent="0.3">
      <c r="A6055">
        <v>2016</v>
      </c>
      <c r="B6055" t="s">
        <v>6058</v>
      </c>
      <c r="C6055">
        <v>248.10416666666424</v>
      </c>
      <c r="D6055">
        <v>0.15359999999999999</v>
      </c>
      <c r="E6055">
        <f t="shared" si="282"/>
        <v>0.15925248</v>
      </c>
      <c r="F6055" s="3">
        <v>0</v>
      </c>
      <c r="G6055">
        <v>0</v>
      </c>
      <c r="H6055">
        <f t="shared" si="283"/>
        <v>0</v>
      </c>
      <c r="I6055">
        <f t="shared" si="284"/>
        <v>0</v>
      </c>
    </row>
    <row r="6056" spans="1:9" x14ac:dyDescent="0.3">
      <c r="A6056">
        <v>2016</v>
      </c>
      <c r="B6056" t="s">
        <v>6059</v>
      </c>
      <c r="C6056">
        <v>248.125</v>
      </c>
      <c r="D6056">
        <v>0.33157999999999999</v>
      </c>
      <c r="E6056">
        <f t="shared" si="282"/>
        <v>0.34378214400000001</v>
      </c>
      <c r="F6056" s="3">
        <v>0</v>
      </c>
      <c r="G6056">
        <v>0</v>
      </c>
      <c r="H6056">
        <f t="shared" si="283"/>
        <v>0</v>
      </c>
      <c r="I6056">
        <f t="shared" si="284"/>
        <v>0</v>
      </c>
    </row>
    <row r="6057" spans="1:9" x14ac:dyDescent="0.3">
      <c r="A6057">
        <v>2016</v>
      </c>
      <c r="B6057" t="s">
        <v>6060</v>
      </c>
      <c r="C6057">
        <v>248.14583333333576</v>
      </c>
      <c r="D6057">
        <v>-0.18165000000000001</v>
      </c>
      <c r="E6057">
        <f t="shared" si="282"/>
        <v>-0.18833472000000004</v>
      </c>
      <c r="F6057" s="3">
        <v>0</v>
      </c>
      <c r="G6057">
        <v>0</v>
      </c>
      <c r="H6057">
        <f t="shared" si="283"/>
        <v>0</v>
      </c>
      <c r="I6057">
        <f t="shared" si="284"/>
        <v>0</v>
      </c>
    </row>
    <row r="6058" spans="1:9" x14ac:dyDescent="0.3">
      <c r="A6058">
        <v>2016</v>
      </c>
      <c r="B6058" t="s">
        <v>6061</v>
      </c>
      <c r="C6058">
        <v>248.16666666666424</v>
      </c>
      <c r="D6058">
        <v>0.14257</v>
      </c>
      <c r="E6058">
        <f t="shared" si="282"/>
        <v>0.14781657600000001</v>
      </c>
      <c r="F6058" s="3">
        <v>0</v>
      </c>
      <c r="G6058">
        <v>0</v>
      </c>
      <c r="H6058">
        <f t="shared" si="283"/>
        <v>0</v>
      </c>
      <c r="I6058">
        <f t="shared" si="284"/>
        <v>0</v>
      </c>
    </row>
    <row r="6059" spans="1:9" x14ac:dyDescent="0.3">
      <c r="A6059">
        <v>2016</v>
      </c>
      <c r="B6059" t="s">
        <v>6062</v>
      </c>
      <c r="C6059">
        <v>248.1875</v>
      </c>
      <c r="D6059">
        <v>-0.96257000000000004</v>
      </c>
      <c r="E6059">
        <f t="shared" si="282"/>
        <v>-0.99799257600000002</v>
      </c>
      <c r="F6059" s="3">
        <v>0</v>
      </c>
      <c r="G6059">
        <v>0</v>
      </c>
      <c r="H6059">
        <f t="shared" si="283"/>
        <v>0</v>
      </c>
      <c r="I6059">
        <f t="shared" si="284"/>
        <v>0</v>
      </c>
    </row>
    <row r="6060" spans="1:9" x14ac:dyDescent="0.3">
      <c r="A6060">
        <v>2016</v>
      </c>
      <c r="B6060" t="s">
        <v>6063</v>
      </c>
      <c r="C6060">
        <v>248.20833333333576</v>
      </c>
      <c r="D6060">
        <v>-0.23801</v>
      </c>
      <c r="E6060">
        <f t="shared" si="282"/>
        <v>-0.24676876799999997</v>
      </c>
      <c r="F6060" s="3">
        <v>0</v>
      </c>
      <c r="G6060">
        <v>0</v>
      </c>
      <c r="H6060">
        <f t="shared" si="283"/>
        <v>0</v>
      </c>
      <c r="I6060">
        <f t="shared" si="284"/>
        <v>0</v>
      </c>
    </row>
    <row r="6061" spans="1:9" x14ac:dyDescent="0.3">
      <c r="A6061">
        <v>2016</v>
      </c>
      <c r="B6061" t="s">
        <v>6064</v>
      </c>
      <c r="C6061">
        <v>248.22916666666424</v>
      </c>
      <c r="D6061">
        <v>-0.33944000000000002</v>
      </c>
      <c r="E6061">
        <f t="shared" si="282"/>
        <v>-0.35193139200000007</v>
      </c>
      <c r="F6061" s="3">
        <v>0</v>
      </c>
      <c r="G6061">
        <v>0</v>
      </c>
      <c r="H6061">
        <f t="shared" si="283"/>
        <v>0</v>
      </c>
      <c r="I6061">
        <f t="shared" si="284"/>
        <v>0</v>
      </c>
    </row>
    <row r="6062" spans="1:9" x14ac:dyDescent="0.3">
      <c r="A6062">
        <v>2016</v>
      </c>
      <c r="B6062" t="s">
        <v>6065</v>
      </c>
      <c r="C6062">
        <v>248.25</v>
      </c>
      <c r="D6062">
        <v>-0.4138</v>
      </c>
      <c r="E6062">
        <f t="shared" si="282"/>
        <v>-0.42902784000000005</v>
      </c>
      <c r="F6062" s="3">
        <v>0</v>
      </c>
      <c r="G6062">
        <v>0</v>
      </c>
      <c r="H6062">
        <f t="shared" si="283"/>
        <v>0</v>
      </c>
      <c r="I6062">
        <f t="shared" si="284"/>
        <v>0</v>
      </c>
    </row>
    <row r="6063" spans="1:9" x14ac:dyDescent="0.3">
      <c r="A6063">
        <v>2016</v>
      </c>
      <c r="B6063" t="s">
        <v>6066</v>
      </c>
      <c r="C6063">
        <v>248.27083333333576</v>
      </c>
      <c r="D6063">
        <v>-0.22875000000000001</v>
      </c>
      <c r="E6063">
        <f t="shared" si="282"/>
        <v>-0.23716799999999999</v>
      </c>
      <c r="F6063" s="3">
        <v>1.0826067083333335</v>
      </c>
      <c r="G6063">
        <v>0.83029269999999999</v>
      </c>
      <c r="H6063">
        <f t="shared" si="283"/>
        <v>1.1224466352000002</v>
      </c>
      <c r="I6063">
        <f t="shared" si="284"/>
        <v>0.86084747135999995</v>
      </c>
    </row>
    <row r="6064" spans="1:9" x14ac:dyDescent="0.3">
      <c r="A6064">
        <v>2016</v>
      </c>
      <c r="B6064" t="s">
        <v>6067</v>
      </c>
      <c r="C6064">
        <v>248.29166666666424</v>
      </c>
      <c r="D6064">
        <v>1.9197</v>
      </c>
      <c r="E6064">
        <f t="shared" si="282"/>
        <v>1.9903449600000003</v>
      </c>
      <c r="F6064" s="3">
        <v>2.5347222500000002</v>
      </c>
      <c r="G6064">
        <v>1.757822</v>
      </c>
      <c r="H6064">
        <f t="shared" si="283"/>
        <v>2.6280000288000003</v>
      </c>
      <c r="I6064">
        <f t="shared" si="284"/>
        <v>1.8225098496000001</v>
      </c>
    </row>
    <row r="6065" spans="1:9" x14ac:dyDescent="0.3">
      <c r="A6065">
        <v>2016</v>
      </c>
      <c r="B6065" t="s">
        <v>6068</v>
      </c>
      <c r="C6065">
        <v>248.3125</v>
      </c>
      <c r="D6065">
        <v>3.9546000000000001</v>
      </c>
      <c r="E6065">
        <f t="shared" si="282"/>
        <v>4.1001292800000009</v>
      </c>
      <c r="F6065" s="3">
        <v>3.5922368333333332</v>
      </c>
      <c r="G6065">
        <v>2.3220809999999998</v>
      </c>
      <c r="H6065">
        <f t="shared" si="283"/>
        <v>3.7244311487999999</v>
      </c>
      <c r="I6065">
        <f t="shared" si="284"/>
        <v>2.4075335808</v>
      </c>
    </row>
    <row r="6066" spans="1:9" x14ac:dyDescent="0.3">
      <c r="A6066">
        <v>2016</v>
      </c>
      <c r="B6066" t="s">
        <v>6069</v>
      </c>
      <c r="C6066">
        <v>248.33333333333576</v>
      </c>
      <c r="D6066">
        <v>7.3048000000000002</v>
      </c>
      <c r="E6066">
        <f t="shared" si="282"/>
        <v>7.5736166400000009</v>
      </c>
      <c r="F6066" s="3">
        <v>4.1523485833333336</v>
      </c>
      <c r="G6066">
        <v>2.6047389999999999</v>
      </c>
      <c r="H6066">
        <f t="shared" si="283"/>
        <v>4.3051550112000001</v>
      </c>
      <c r="I6066">
        <f t="shared" si="284"/>
        <v>2.7005933951999994</v>
      </c>
    </row>
    <row r="6067" spans="1:9" x14ac:dyDescent="0.3">
      <c r="A6067">
        <v>2016</v>
      </c>
      <c r="B6067" t="s">
        <v>6070</v>
      </c>
      <c r="C6067">
        <v>248.35416666666424</v>
      </c>
      <c r="D6067">
        <v>7.2233000000000001</v>
      </c>
      <c r="E6067">
        <f t="shared" si="282"/>
        <v>7.4891174399999993</v>
      </c>
      <c r="F6067" s="3">
        <v>4.2243295833333336</v>
      </c>
      <c r="G6067">
        <v>2.3990930000000001</v>
      </c>
      <c r="H6067">
        <f t="shared" si="283"/>
        <v>4.3797849120000008</v>
      </c>
      <c r="I6067">
        <f t="shared" si="284"/>
        <v>2.4873796223999998</v>
      </c>
    </row>
    <row r="6068" spans="1:9" x14ac:dyDescent="0.3">
      <c r="A6068">
        <v>2016</v>
      </c>
      <c r="B6068" t="s">
        <v>6071</v>
      </c>
      <c r="C6068">
        <v>248.375</v>
      </c>
      <c r="D6068">
        <v>7.5518000000000001</v>
      </c>
      <c r="E6068">
        <f t="shared" si="282"/>
        <v>7.8297062400000002</v>
      </c>
      <c r="F6068" s="3">
        <v>4.4970194166666673</v>
      </c>
      <c r="G6068">
        <v>2.7108300000000001</v>
      </c>
      <c r="H6068">
        <f t="shared" si="283"/>
        <v>4.6625097312000001</v>
      </c>
      <c r="I6068">
        <f t="shared" si="284"/>
        <v>2.8105885440000007</v>
      </c>
    </row>
    <row r="6069" spans="1:9" x14ac:dyDescent="0.3">
      <c r="A6069">
        <v>2016</v>
      </c>
      <c r="B6069" t="s">
        <v>6072</v>
      </c>
      <c r="C6069">
        <v>248.39583333333576</v>
      </c>
      <c r="D6069">
        <v>9.2882999999999996</v>
      </c>
      <c r="E6069">
        <f t="shared" si="282"/>
        <v>9.63010944</v>
      </c>
      <c r="F6069" s="3">
        <v>4.6394552500000001</v>
      </c>
      <c r="G6069">
        <v>2.7328670000000002</v>
      </c>
      <c r="H6069">
        <f t="shared" si="283"/>
        <v>4.8101872031999999</v>
      </c>
      <c r="I6069">
        <f t="shared" si="284"/>
        <v>2.8334365056000004</v>
      </c>
    </row>
    <row r="6070" spans="1:9" x14ac:dyDescent="0.3">
      <c r="A6070">
        <v>2016</v>
      </c>
      <c r="B6070" t="s">
        <v>6073</v>
      </c>
      <c r="C6070">
        <v>248.41666666666424</v>
      </c>
      <c r="D6070">
        <v>9.9123000000000001</v>
      </c>
      <c r="E6070">
        <f t="shared" si="282"/>
        <v>10.27707264</v>
      </c>
      <c r="F6070" s="3">
        <v>4.6361629999999998</v>
      </c>
      <c r="G6070">
        <v>2.7779989999999999</v>
      </c>
      <c r="H6070">
        <f t="shared" si="283"/>
        <v>4.8067737984000001</v>
      </c>
      <c r="I6070">
        <f t="shared" si="284"/>
        <v>2.8802293632000002</v>
      </c>
    </row>
    <row r="6071" spans="1:9" x14ac:dyDescent="0.3">
      <c r="A6071">
        <v>2016</v>
      </c>
      <c r="B6071" t="s">
        <v>6074</v>
      </c>
      <c r="C6071">
        <v>248.4375</v>
      </c>
      <c r="D6071">
        <v>8.1765000000000008</v>
      </c>
      <c r="E6071">
        <f t="shared" si="282"/>
        <v>8.4773952000000001</v>
      </c>
      <c r="F6071" s="3">
        <v>4.7565736666666663</v>
      </c>
      <c r="G6071">
        <v>2.7519089999999999</v>
      </c>
      <c r="H6071">
        <f t="shared" si="283"/>
        <v>4.9316155775999997</v>
      </c>
      <c r="I6071">
        <f t="shared" si="284"/>
        <v>2.8531792511999998</v>
      </c>
    </row>
    <row r="6072" spans="1:9" x14ac:dyDescent="0.3">
      <c r="A6072">
        <v>2016</v>
      </c>
      <c r="B6072" t="s">
        <v>6075</v>
      </c>
      <c r="C6072">
        <v>248.45833333333576</v>
      </c>
      <c r="D6072">
        <v>8.3039000000000005</v>
      </c>
      <c r="E6072">
        <f t="shared" si="282"/>
        <v>8.6094835200000013</v>
      </c>
      <c r="F6072" s="3">
        <v>4.5820574166666672</v>
      </c>
      <c r="G6072">
        <v>2.3598029999999999</v>
      </c>
      <c r="H6072">
        <f t="shared" si="283"/>
        <v>4.7506771296000005</v>
      </c>
      <c r="I6072">
        <f t="shared" si="284"/>
        <v>2.4466437503999998</v>
      </c>
    </row>
    <row r="6073" spans="1:9" x14ac:dyDescent="0.3">
      <c r="A6073">
        <v>2016</v>
      </c>
      <c r="B6073" t="s">
        <v>6076</v>
      </c>
      <c r="C6073">
        <v>248.47916666666424</v>
      </c>
      <c r="D6073">
        <v>9.6037999999999997</v>
      </c>
      <c r="E6073">
        <f t="shared" si="282"/>
        <v>9.9572198400000005</v>
      </c>
      <c r="F6073" s="3">
        <v>4.4140260000000007</v>
      </c>
      <c r="G6073">
        <v>2.0913490000000001</v>
      </c>
      <c r="H6073">
        <f t="shared" si="283"/>
        <v>4.5764621568000008</v>
      </c>
      <c r="I6073">
        <f t="shared" si="284"/>
        <v>2.1683106432000003</v>
      </c>
    </row>
    <row r="6074" spans="1:9" x14ac:dyDescent="0.3">
      <c r="A6074">
        <v>2016</v>
      </c>
      <c r="B6074" t="s">
        <v>6077</v>
      </c>
      <c r="C6074">
        <v>248.5</v>
      </c>
      <c r="D6074">
        <v>8.5367999999999995</v>
      </c>
      <c r="E6074">
        <f t="shared" si="282"/>
        <v>8.8509542400000001</v>
      </c>
      <c r="F6074" s="3">
        <v>4.4627340833333342</v>
      </c>
      <c r="G6074">
        <v>2.1555230000000001</v>
      </c>
      <c r="H6074">
        <f t="shared" si="283"/>
        <v>4.6269626976000007</v>
      </c>
      <c r="I6074">
        <f t="shared" si="284"/>
        <v>2.2348462463999996</v>
      </c>
    </row>
    <row r="6075" spans="1:9" x14ac:dyDescent="0.3">
      <c r="A6075">
        <v>2016</v>
      </c>
      <c r="B6075" t="s">
        <v>6078</v>
      </c>
      <c r="C6075">
        <v>248.52083333333576</v>
      </c>
      <c r="D6075">
        <v>8.6929999999999996</v>
      </c>
      <c r="E6075">
        <f t="shared" si="282"/>
        <v>9.0129024000000015</v>
      </c>
      <c r="F6075" s="3">
        <v>4.3219585</v>
      </c>
      <c r="G6075">
        <v>1.9827159999999999</v>
      </c>
      <c r="H6075">
        <f t="shared" si="283"/>
        <v>4.4810065727999993</v>
      </c>
      <c r="I6075">
        <f t="shared" si="284"/>
        <v>2.0556799487999999</v>
      </c>
    </row>
    <row r="6076" spans="1:9" x14ac:dyDescent="0.3">
      <c r="A6076">
        <v>2016</v>
      </c>
      <c r="B6076" t="s">
        <v>6079</v>
      </c>
      <c r="C6076">
        <v>248.54166666666424</v>
      </c>
      <c r="D6076">
        <v>8.8123000000000005</v>
      </c>
      <c r="E6076">
        <f t="shared" si="282"/>
        <v>9.1365926399999999</v>
      </c>
      <c r="F6076" s="3">
        <v>4.1956164999999999</v>
      </c>
      <c r="G6076">
        <v>1.7524379999999999</v>
      </c>
      <c r="H6076">
        <f t="shared" si="283"/>
        <v>4.3500151872000004</v>
      </c>
      <c r="I6076">
        <f t="shared" si="284"/>
        <v>1.8169277184000001</v>
      </c>
    </row>
    <row r="6077" spans="1:9" x14ac:dyDescent="0.3">
      <c r="A6077">
        <v>2016</v>
      </c>
      <c r="B6077" t="s">
        <v>6080</v>
      </c>
      <c r="C6077">
        <v>248.5625</v>
      </c>
      <c r="D6077">
        <v>8.6562999999999999</v>
      </c>
      <c r="E6077">
        <f t="shared" si="282"/>
        <v>8.9748518399999995</v>
      </c>
      <c r="F6077" s="3">
        <v>4.1168498333333341</v>
      </c>
      <c r="G6077">
        <v>1.6377870000000001</v>
      </c>
      <c r="H6077">
        <f t="shared" si="283"/>
        <v>4.2683499072000011</v>
      </c>
      <c r="I6077">
        <f t="shared" si="284"/>
        <v>1.6980575616</v>
      </c>
    </row>
    <row r="6078" spans="1:9" x14ac:dyDescent="0.3">
      <c r="A6078">
        <v>2016</v>
      </c>
      <c r="B6078" t="s">
        <v>6081</v>
      </c>
      <c r="C6078">
        <v>248.58333333333576</v>
      </c>
      <c r="D6078">
        <v>8.2827000000000002</v>
      </c>
      <c r="E6078">
        <f t="shared" si="282"/>
        <v>8.5875033600000013</v>
      </c>
      <c r="F6078" s="3">
        <v>4.359019</v>
      </c>
      <c r="G6078">
        <v>1.9714590000000001</v>
      </c>
      <c r="H6078">
        <f t="shared" si="283"/>
        <v>4.5194308991999996</v>
      </c>
      <c r="I6078">
        <f t="shared" si="284"/>
        <v>2.0440086912000002</v>
      </c>
    </row>
    <row r="6079" spans="1:9" x14ac:dyDescent="0.3">
      <c r="A6079">
        <v>2016</v>
      </c>
      <c r="B6079" t="s">
        <v>6082</v>
      </c>
      <c r="C6079">
        <v>248.60416666666424</v>
      </c>
      <c r="D6079">
        <v>8.5368999999999993</v>
      </c>
      <c r="E6079">
        <f t="shared" si="282"/>
        <v>8.8510579199999988</v>
      </c>
      <c r="F6079" s="3">
        <v>4.2751421666666669</v>
      </c>
      <c r="G6079">
        <v>1.9160919999999999</v>
      </c>
      <c r="H6079">
        <f t="shared" si="283"/>
        <v>4.4324673984</v>
      </c>
      <c r="I6079">
        <f t="shared" si="284"/>
        <v>1.9866041855999998</v>
      </c>
    </row>
    <row r="6080" spans="1:9" x14ac:dyDescent="0.3">
      <c r="A6080">
        <v>2016</v>
      </c>
      <c r="B6080" t="s">
        <v>6083</v>
      </c>
      <c r="C6080">
        <v>248.625</v>
      </c>
      <c r="D6080">
        <v>9.5932999999999993</v>
      </c>
      <c r="E6080">
        <f t="shared" si="282"/>
        <v>9.9463334400000001</v>
      </c>
      <c r="F6080" s="3">
        <v>4.2400533333333339</v>
      </c>
      <c r="G6080">
        <v>1.8366640000000001</v>
      </c>
      <c r="H6080">
        <f t="shared" si="283"/>
        <v>4.3960872960000001</v>
      </c>
      <c r="I6080">
        <f t="shared" si="284"/>
        <v>1.9042532352000001</v>
      </c>
    </row>
    <row r="6081" spans="1:9" x14ac:dyDescent="0.3">
      <c r="A6081">
        <v>2016</v>
      </c>
      <c r="B6081" t="s">
        <v>6084</v>
      </c>
      <c r="C6081">
        <v>248.64583333333576</v>
      </c>
      <c r="D6081">
        <v>7.8695000000000004</v>
      </c>
      <c r="E6081">
        <f t="shared" si="282"/>
        <v>8.1590975999999991</v>
      </c>
      <c r="F6081" s="3">
        <v>4.2774865833333333</v>
      </c>
      <c r="G6081">
        <v>1.9720709999999999</v>
      </c>
      <c r="H6081">
        <f t="shared" si="283"/>
        <v>4.4348980895999999</v>
      </c>
      <c r="I6081">
        <f t="shared" si="284"/>
        <v>2.0446432128000001</v>
      </c>
    </row>
    <row r="6082" spans="1:9" x14ac:dyDescent="0.3">
      <c r="A6082">
        <v>2016</v>
      </c>
      <c r="B6082" t="s">
        <v>6085</v>
      </c>
      <c r="C6082">
        <v>248.66666666666424</v>
      </c>
      <c r="D6082">
        <v>6.4112999999999998</v>
      </c>
      <c r="E6082">
        <f t="shared" si="282"/>
        <v>6.6472358399999996</v>
      </c>
      <c r="F6082" s="3">
        <v>3.5149157500000001</v>
      </c>
      <c r="G6082">
        <v>1.5359579999999999</v>
      </c>
      <c r="H6082">
        <f t="shared" si="283"/>
        <v>3.6442646496000002</v>
      </c>
      <c r="I6082">
        <f t="shared" si="284"/>
        <v>1.5924812544</v>
      </c>
    </row>
    <row r="6083" spans="1:9" x14ac:dyDescent="0.3">
      <c r="A6083">
        <v>2016</v>
      </c>
      <c r="B6083" t="s">
        <v>6086</v>
      </c>
      <c r="C6083">
        <v>248.6875</v>
      </c>
      <c r="D6083">
        <v>9.6677</v>
      </c>
      <c r="E6083">
        <f t="shared" ref="E6083:E6146" si="285">D6083*12/1000000*86400</f>
        <v>10.02347136</v>
      </c>
      <c r="F6083" s="3">
        <v>3.7970412500000004</v>
      </c>
      <c r="G6083">
        <v>1.679249</v>
      </c>
      <c r="H6083">
        <f t="shared" ref="H6083:H6146" si="286">F6083*12/1000000*86400</f>
        <v>3.9367723680000006</v>
      </c>
      <c r="I6083">
        <f t="shared" ref="I6083:I6146" si="287">G6083*12/1000000*86400</f>
        <v>1.7410453631999998</v>
      </c>
    </row>
    <row r="6084" spans="1:9" x14ac:dyDescent="0.3">
      <c r="A6084">
        <v>2016</v>
      </c>
      <c r="B6084" t="s">
        <v>6087</v>
      </c>
      <c r="C6084">
        <v>248.70833333333576</v>
      </c>
      <c r="D6084">
        <v>7.7861000000000002</v>
      </c>
      <c r="E6084">
        <f t="shared" si="285"/>
        <v>8.0726284800000006</v>
      </c>
      <c r="F6084" s="3">
        <v>4.1540321666666671</v>
      </c>
      <c r="G6084">
        <v>2.2937110000000001</v>
      </c>
      <c r="H6084">
        <f t="shared" si="286"/>
        <v>4.3069005504</v>
      </c>
      <c r="I6084">
        <f t="shared" si="287"/>
        <v>2.3781195648</v>
      </c>
    </row>
    <row r="6085" spans="1:9" x14ac:dyDescent="0.3">
      <c r="A6085">
        <v>2016</v>
      </c>
      <c r="B6085" t="s">
        <v>6088</v>
      </c>
      <c r="C6085">
        <v>248.72916666666424</v>
      </c>
      <c r="D6085">
        <v>6.9264999999999999</v>
      </c>
      <c r="E6085">
        <f t="shared" si="285"/>
        <v>7.1813951999999999</v>
      </c>
      <c r="F6085" s="3">
        <v>3.4168204166666669</v>
      </c>
      <c r="G6085">
        <v>1.6963680000000001</v>
      </c>
      <c r="H6085">
        <f t="shared" si="286"/>
        <v>3.5425594080000002</v>
      </c>
      <c r="I6085">
        <f t="shared" si="287"/>
        <v>1.7587943424000003</v>
      </c>
    </row>
    <row r="6086" spans="1:9" x14ac:dyDescent="0.3">
      <c r="A6086">
        <v>2016</v>
      </c>
      <c r="B6086" t="s">
        <v>6089</v>
      </c>
      <c r="C6086">
        <v>248.75</v>
      </c>
      <c r="D6086">
        <v>6.0335000000000001</v>
      </c>
      <c r="E6086">
        <f t="shared" si="285"/>
        <v>6.2555328000000001</v>
      </c>
      <c r="F6086" s="3">
        <v>2.9568775833333332</v>
      </c>
      <c r="G6086">
        <v>1.6817150000000001</v>
      </c>
      <c r="H6086">
        <f t="shared" si="286"/>
        <v>3.0656906783999998</v>
      </c>
      <c r="I6086">
        <f t="shared" si="287"/>
        <v>1.743602112</v>
      </c>
    </row>
    <row r="6087" spans="1:9" x14ac:dyDescent="0.3">
      <c r="A6087">
        <v>2016</v>
      </c>
      <c r="B6087" t="s">
        <v>6090</v>
      </c>
      <c r="C6087">
        <v>248.77083333333576</v>
      </c>
      <c r="D6087">
        <v>4.5743</v>
      </c>
      <c r="E6087">
        <f t="shared" si="285"/>
        <v>4.7426342399999992</v>
      </c>
      <c r="F6087" s="3">
        <v>2.0868880833333336</v>
      </c>
      <c r="G6087">
        <v>1.578425</v>
      </c>
      <c r="H6087">
        <f t="shared" si="286"/>
        <v>2.1636855648000006</v>
      </c>
      <c r="I6087">
        <f t="shared" si="287"/>
        <v>1.6365110399999998</v>
      </c>
    </row>
    <row r="6088" spans="1:9" x14ac:dyDescent="0.3">
      <c r="A6088">
        <v>2016</v>
      </c>
      <c r="B6088" t="s">
        <v>6091</v>
      </c>
      <c r="C6088">
        <v>248.79166666666424</v>
      </c>
      <c r="D6088">
        <v>2.3513000000000002</v>
      </c>
      <c r="E6088">
        <f t="shared" si="285"/>
        <v>2.4378278400000002</v>
      </c>
      <c r="F6088" s="3">
        <v>0.50045325000000007</v>
      </c>
      <c r="G6088">
        <v>0.43224210000000002</v>
      </c>
      <c r="H6088">
        <f t="shared" si="286"/>
        <v>0.51886992960000011</v>
      </c>
      <c r="I6088">
        <f t="shared" si="287"/>
        <v>0.44814860927999994</v>
      </c>
    </row>
    <row r="6089" spans="1:9" x14ac:dyDescent="0.3">
      <c r="A6089">
        <v>2016</v>
      </c>
      <c r="B6089" t="s">
        <v>6092</v>
      </c>
      <c r="C6089">
        <v>248.8125</v>
      </c>
      <c r="D6089">
        <v>-8.0005000000000007E-2</v>
      </c>
      <c r="E6089">
        <f t="shared" si="285"/>
        <v>-8.2949184000000009E-2</v>
      </c>
      <c r="F6089" s="3">
        <v>0</v>
      </c>
      <c r="G6089">
        <v>0</v>
      </c>
      <c r="H6089">
        <f t="shared" si="286"/>
        <v>0</v>
      </c>
      <c r="I6089">
        <f t="shared" si="287"/>
        <v>0</v>
      </c>
    </row>
    <row r="6090" spans="1:9" x14ac:dyDescent="0.3">
      <c r="A6090">
        <v>2016</v>
      </c>
      <c r="B6090" t="s">
        <v>6093</v>
      </c>
      <c r="C6090">
        <v>248.83333333333576</v>
      </c>
      <c r="D6090">
        <v>6.1652E-3</v>
      </c>
      <c r="E6090">
        <f t="shared" si="285"/>
        <v>6.3920793600000005E-3</v>
      </c>
      <c r="F6090" s="3">
        <v>0</v>
      </c>
      <c r="G6090">
        <v>0</v>
      </c>
      <c r="H6090">
        <f t="shared" si="286"/>
        <v>0</v>
      </c>
      <c r="I6090">
        <f t="shared" si="287"/>
        <v>0</v>
      </c>
    </row>
    <row r="6091" spans="1:9" x14ac:dyDescent="0.3">
      <c r="A6091">
        <v>2016</v>
      </c>
      <c r="B6091" t="s">
        <v>6094</v>
      </c>
      <c r="C6091">
        <v>248.85416666666424</v>
      </c>
      <c r="D6091">
        <v>5.5105000000000001E-2</v>
      </c>
      <c r="E6091">
        <f t="shared" si="285"/>
        <v>5.7132863999999998E-2</v>
      </c>
      <c r="F6091" s="3">
        <v>0</v>
      </c>
      <c r="G6091">
        <v>0</v>
      </c>
      <c r="H6091">
        <f t="shared" si="286"/>
        <v>0</v>
      </c>
      <c r="I6091">
        <f t="shared" si="287"/>
        <v>0</v>
      </c>
    </row>
    <row r="6092" spans="1:9" x14ac:dyDescent="0.3">
      <c r="A6092">
        <v>2016</v>
      </c>
      <c r="B6092" t="s">
        <v>6095</v>
      </c>
      <c r="C6092">
        <v>248.875</v>
      </c>
      <c r="D6092">
        <v>4.0772000000000003E-2</v>
      </c>
      <c r="E6092">
        <f t="shared" si="285"/>
        <v>4.2272409599999998E-2</v>
      </c>
      <c r="F6092" s="3">
        <v>0</v>
      </c>
      <c r="G6092">
        <v>0</v>
      </c>
      <c r="H6092">
        <f t="shared" si="286"/>
        <v>0</v>
      </c>
      <c r="I6092">
        <f t="shared" si="287"/>
        <v>0</v>
      </c>
    </row>
    <row r="6093" spans="1:9" x14ac:dyDescent="0.3">
      <c r="A6093">
        <v>2016</v>
      </c>
      <c r="B6093" t="s">
        <v>6096</v>
      </c>
      <c r="C6093">
        <v>248.89583333333576</v>
      </c>
      <c r="D6093">
        <v>1.5306999999999999E-2</v>
      </c>
      <c r="E6093">
        <f t="shared" si="285"/>
        <v>1.58702976E-2</v>
      </c>
      <c r="F6093" s="3">
        <v>0</v>
      </c>
      <c r="G6093">
        <v>0</v>
      </c>
      <c r="H6093">
        <f t="shared" si="286"/>
        <v>0</v>
      </c>
      <c r="I6093">
        <f t="shared" si="287"/>
        <v>0</v>
      </c>
    </row>
    <row r="6094" spans="1:9" x14ac:dyDescent="0.3">
      <c r="A6094">
        <v>2016</v>
      </c>
      <c r="B6094" t="s">
        <v>6097</v>
      </c>
      <c r="C6094">
        <v>248.91666666666424</v>
      </c>
      <c r="D6094">
        <v>-0.11312999999999999</v>
      </c>
      <c r="E6094">
        <f t="shared" si="285"/>
        <v>-0.11729318399999999</v>
      </c>
      <c r="F6094" s="3">
        <v>0</v>
      </c>
      <c r="G6094">
        <v>0</v>
      </c>
      <c r="H6094">
        <f t="shared" si="286"/>
        <v>0</v>
      </c>
      <c r="I6094">
        <f t="shared" si="287"/>
        <v>0</v>
      </c>
    </row>
    <row r="6095" spans="1:9" x14ac:dyDescent="0.3">
      <c r="A6095">
        <v>2016</v>
      </c>
      <c r="B6095" t="s">
        <v>6098</v>
      </c>
      <c r="C6095">
        <v>248.9375</v>
      </c>
      <c r="D6095">
        <v>-7.2016999999999998E-2</v>
      </c>
      <c r="E6095">
        <f t="shared" si="285"/>
        <v>-7.4667225599999998E-2</v>
      </c>
      <c r="F6095" s="3">
        <v>0</v>
      </c>
      <c r="G6095">
        <v>0</v>
      </c>
      <c r="H6095">
        <f t="shared" si="286"/>
        <v>0</v>
      </c>
      <c r="I6095">
        <f t="shared" si="287"/>
        <v>0</v>
      </c>
    </row>
    <row r="6096" spans="1:9" x14ac:dyDescent="0.3">
      <c r="A6096">
        <v>2016</v>
      </c>
      <c r="B6096" t="s">
        <v>6099</v>
      </c>
      <c r="C6096">
        <v>248.95833333333576</v>
      </c>
      <c r="D6096">
        <v>-0.11508</v>
      </c>
      <c r="E6096">
        <f t="shared" si="285"/>
        <v>-0.11931494399999999</v>
      </c>
      <c r="F6096" s="3">
        <v>0</v>
      </c>
      <c r="G6096">
        <v>0</v>
      </c>
      <c r="H6096">
        <f t="shared" si="286"/>
        <v>0</v>
      </c>
      <c r="I6096">
        <f t="shared" si="287"/>
        <v>0</v>
      </c>
    </row>
    <row r="6097" spans="1:9" x14ac:dyDescent="0.3">
      <c r="A6097">
        <v>2016</v>
      </c>
      <c r="B6097" t="s">
        <v>6100</v>
      </c>
      <c r="C6097">
        <v>248.97916666666424</v>
      </c>
      <c r="D6097">
        <v>-0.10970000000000001</v>
      </c>
      <c r="E6097">
        <f t="shared" si="285"/>
        <v>-0.11373696</v>
      </c>
      <c r="F6097" s="3">
        <v>0</v>
      </c>
      <c r="G6097">
        <v>0</v>
      </c>
      <c r="H6097">
        <f t="shared" si="286"/>
        <v>0</v>
      </c>
      <c r="I6097">
        <f t="shared" si="287"/>
        <v>0</v>
      </c>
    </row>
    <row r="6098" spans="1:9" x14ac:dyDescent="0.3">
      <c r="A6098">
        <v>2016</v>
      </c>
      <c r="B6098" t="s">
        <v>6101</v>
      </c>
      <c r="C6098">
        <v>249</v>
      </c>
      <c r="D6098">
        <v>-7.6533000000000004E-2</v>
      </c>
      <c r="E6098">
        <f t="shared" si="285"/>
        <v>-7.9349414399999998E-2</v>
      </c>
      <c r="F6098" s="3">
        <v>0</v>
      </c>
      <c r="G6098">
        <v>0</v>
      </c>
      <c r="H6098">
        <f t="shared" si="286"/>
        <v>0</v>
      </c>
      <c r="I6098">
        <f t="shared" si="287"/>
        <v>0</v>
      </c>
    </row>
    <row r="6099" spans="1:9" x14ac:dyDescent="0.3">
      <c r="A6099">
        <v>2016</v>
      </c>
      <c r="B6099" t="s">
        <v>6102</v>
      </c>
      <c r="C6099">
        <v>249.02083333333576</v>
      </c>
      <c r="D6099">
        <v>1.0024999999999999E-2</v>
      </c>
      <c r="E6099">
        <f t="shared" si="285"/>
        <v>1.0393919999999999E-2</v>
      </c>
      <c r="F6099" s="3">
        <v>0</v>
      </c>
      <c r="G6099">
        <v>0</v>
      </c>
      <c r="H6099">
        <f t="shared" si="286"/>
        <v>0</v>
      </c>
      <c r="I6099">
        <f t="shared" si="287"/>
        <v>0</v>
      </c>
    </row>
    <row r="6100" spans="1:9" x14ac:dyDescent="0.3">
      <c r="A6100">
        <v>2016</v>
      </c>
      <c r="B6100" t="s">
        <v>6103</v>
      </c>
      <c r="C6100">
        <v>249.04166666666424</v>
      </c>
      <c r="D6100">
        <v>9.1920000000000002E-2</v>
      </c>
      <c r="E6100">
        <f t="shared" si="285"/>
        <v>9.5302656000000013E-2</v>
      </c>
      <c r="F6100" s="3">
        <v>0</v>
      </c>
      <c r="G6100">
        <v>0</v>
      </c>
      <c r="H6100">
        <f t="shared" si="286"/>
        <v>0</v>
      </c>
      <c r="I6100">
        <f t="shared" si="287"/>
        <v>0</v>
      </c>
    </row>
    <row r="6101" spans="1:9" x14ac:dyDescent="0.3">
      <c r="A6101">
        <v>2016</v>
      </c>
      <c r="B6101" t="s">
        <v>6104</v>
      </c>
      <c r="C6101">
        <v>249.0625</v>
      </c>
      <c r="D6101">
        <v>8.3349999999999994E-2</v>
      </c>
      <c r="E6101">
        <f t="shared" si="285"/>
        <v>8.6417279999999999E-2</v>
      </c>
      <c r="F6101" s="3">
        <v>0</v>
      </c>
      <c r="G6101">
        <v>0</v>
      </c>
      <c r="H6101">
        <f t="shared" si="286"/>
        <v>0</v>
      </c>
      <c r="I6101">
        <f t="shared" si="287"/>
        <v>0</v>
      </c>
    </row>
    <row r="6102" spans="1:9" x14ac:dyDescent="0.3">
      <c r="A6102">
        <v>2016</v>
      </c>
      <c r="B6102" t="s">
        <v>6105</v>
      </c>
      <c r="C6102">
        <v>249.08333333333576</v>
      </c>
      <c r="D6102">
        <v>0.14702999999999999</v>
      </c>
      <c r="E6102">
        <f t="shared" si="285"/>
        <v>0.15244070399999998</v>
      </c>
      <c r="F6102" s="3">
        <v>0</v>
      </c>
      <c r="G6102">
        <v>0</v>
      </c>
      <c r="H6102">
        <f t="shared" si="286"/>
        <v>0</v>
      </c>
      <c r="I6102">
        <f t="shared" si="287"/>
        <v>0</v>
      </c>
    </row>
    <row r="6103" spans="1:9" x14ac:dyDescent="0.3">
      <c r="A6103">
        <v>2016</v>
      </c>
      <c r="B6103" t="s">
        <v>6106</v>
      </c>
      <c r="C6103">
        <v>249.10416666666424</v>
      </c>
      <c r="D6103">
        <v>0.14205999999999999</v>
      </c>
      <c r="E6103">
        <f t="shared" si="285"/>
        <v>0.14728780800000002</v>
      </c>
      <c r="F6103" s="3">
        <v>0</v>
      </c>
      <c r="G6103">
        <v>0</v>
      </c>
      <c r="H6103">
        <f t="shared" si="286"/>
        <v>0</v>
      </c>
      <c r="I6103">
        <f t="shared" si="287"/>
        <v>0</v>
      </c>
    </row>
    <row r="6104" spans="1:9" x14ac:dyDescent="0.3">
      <c r="A6104">
        <v>2016</v>
      </c>
      <c r="B6104" t="s">
        <v>6107</v>
      </c>
      <c r="C6104">
        <v>249.125</v>
      </c>
      <c r="D6104">
        <v>3.1718999999999997E-2</v>
      </c>
      <c r="E6104">
        <f t="shared" si="285"/>
        <v>3.2886259199999997E-2</v>
      </c>
      <c r="F6104" s="3">
        <v>0</v>
      </c>
      <c r="G6104">
        <v>0</v>
      </c>
      <c r="H6104">
        <f t="shared" si="286"/>
        <v>0</v>
      </c>
      <c r="I6104">
        <f t="shared" si="287"/>
        <v>0</v>
      </c>
    </row>
    <row r="6105" spans="1:9" x14ac:dyDescent="0.3">
      <c r="A6105">
        <v>2016</v>
      </c>
      <c r="B6105" t="s">
        <v>6108</v>
      </c>
      <c r="C6105">
        <v>249.14583333333576</v>
      </c>
      <c r="D6105">
        <v>0.87853000000000003</v>
      </c>
      <c r="E6105">
        <f t="shared" si="285"/>
        <v>0.91085990399999994</v>
      </c>
      <c r="F6105" s="3">
        <v>0</v>
      </c>
      <c r="G6105">
        <v>0</v>
      </c>
      <c r="H6105">
        <f t="shared" si="286"/>
        <v>0</v>
      </c>
      <c r="I6105">
        <f t="shared" si="287"/>
        <v>0</v>
      </c>
    </row>
    <row r="6106" spans="1:9" x14ac:dyDescent="0.3">
      <c r="A6106">
        <v>2016</v>
      </c>
      <c r="B6106" t="s">
        <v>6109</v>
      </c>
      <c r="C6106">
        <v>249.16666666666424</v>
      </c>
      <c r="D6106">
        <v>0.34754000000000002</v>
      </c>
      <c r="E6106">
        <f t="shared" si="285"/>
        <v>0.36032947200000004</v>
      </c>
      <c r="F6106" s="3">
        <v>0</v>
      </c>
      <c r="G6106">
        <v>0</v>
      </c>
      <c r="H6106">
        <f t="shared" si="286"/>
        <v>0</v>
      </c>
      <c r="I6106">
        <f t="shared" si="287"/>
        <v>0</v>
      </c>
    </row>
    <row r="6107" spans="1:9" x14ac:dyDescent="0.3">
      <c r="A6107">
        <v>2016</v>
      </c>
      <c r="B6107" t="s">
        <v>6110</v>
      </c>
      <c r="C6107">
        <v>249.1875</v>
      </c>
      <c r="D6107">
        <v>-1.4839E-2</v>
      </c>
      <c r="E6107">
        <f t="shared" si="285"/>
        <v>-1.5385075200000001E-2</v>
      </c>
      <c r="F6107" s="3">
        <v>0</v>
      </c>
      <c r="G6107">
        <v>0</v>
      </c>
      <c r="H6107">
        <f t="shared" si="286"/>
        <v>0</v>
      </c>
      <c r="I6107">
        <f t="shared" si="287"/>
        <v>0</v>
      </c>
    </row>
    <row r="6108" spans="1:9" x14ac:dyDescent="0.3">
      <c r="A6108">
        <v>2016</v>
      </c>
      <c r="B6108" t="s">
        <v>6111</v>
      </c>
      <c r="C6108">
        <v>249.20833333333576</v>
      </c>
      <c r="D6108">
        <v>3.7090999999999999E-2</v>
      </c>
      <c r="E6108">
        <f t="shared" si="285"/>
        <v>3.84559488E-2</v>
      </c>
      <c r="F6108" s="3">
        <v>0</v>
      </c>
      <c r="G6108">
        <v>0</v>
      </c>
      <c r="H6108">
        <f t="shared" si="286"/>
        <v>0</v>
      </c>
      <c r="I6108">
        <f t="shared" si="287"/>
        <v>0</v>
      </c>
    </row>
    <row r="6109" spans="1:9" x14ac:dyDescent="0.3">
      <c r="A6109">
        <v>2016</v>
      </c>
      <c r="B6109" t="s">
        <v>6112</v>
      </c>
      <c r="C6109">
        <v>249.22916666666424</v>
      </c>
      <c r="D6109">
        <v>0.61941000000000002</v>
      </c>
      <c r="E6109">
        <f t="shared" si="285"/>
        <v>0.64220428800000007</v>
      </c>
      <c r="F6109" s="3">
        <v>0</v>
      </c>
      <c r="G6109">
        <v>0</v>
      </c>
      <c r="H6109">
        <f t="shared" si="286"/>
        <v>0</v>
      </c>
      <c r="I6109">
        <f t="shared" si="287"/>
        <v>0</v>
      </c>
    </row>
    <row r="6110" spans="1:9" x14ac:dyDescent="0.3">
      <c r="A6110">
        <v>2016</v>
      </c>
      <c r="B6110" t="s">
        <v>6113</v>
      </c>
      <c r="C6110">
        <v>249.25</v>
      </c>
      <c r="D6110">
        <v>0.58482999999999996</v>
      </c>
      <c r="E6110">
        <f t="shared" si="285"/>
        <v>0.60635174399999991</v>
      </c>
      <c r="F6110" s="3">
        <v>4.254842583333333E-3</v>
      </c>
      <c r="G6110">
        <v>3.5852850000000001E-3</v>
      </c>
      <c r="H6110">
        <f t="shared" si="286"/>
        <v>4.4114207903999999E-3</v>
      </c>
      <c r="I6110">
        <f t="shared" si="287"/>
        <v>3.7172234880000002E-3</v>
      </c>
    </row>
    <row r="6111" spans="1:9" x14ac:dyDescent="0.3">
      <c r="A6111">
        <v>2016</v>
      </c>
      <c r="B6111" t="s">
        <v>6114</v>
      </c>
      <c r="C6111">
        <v>249.27083333333576</v>
      </c>
      <c r="D6111">
        <v>-0.11751</v>
      </c>
      <c r="E6111">
        <f t="shared" si="285"/>
        <v>-0.121834368</v>
      </c>
      <c r="F6111" s="3">
        <v>0.8871301250000001</v>
      </c>
      <c r="G6111">
        <v>0.68229910000000005</v>
      </c>
      <c r="H6111">
        <f t="shared" si="286"/>
        <v>0.91977651360000012</v>
      </c>
      <c r="I6111">
        <f t="shared" si="287"/>
        <v>0.7074077068800001</v>
      </c>
    </row>
    <row r="6112" spans="1:9" x14ac:dyDescent="0.3">
      <c r="A6112">
        <v>2016</v>
      </c>
      <c r="B6112" t="s">
        <v>6115</v>
      </c>
      <c r="C6112">
        <v>249.29166666666424</v>
      </c>
      <c r="D6112">
        <v>3.9487999999999999</v>
      </c>
      <c r="E6112">
        <f t="shared" si="285"/>
        <v>4.0941158399999997</v>
      </c>
      <c r="F6112" s="3">
        <v>2.1746758333333331</v>
      </c>
      <c r="G6112">
        <v>1.5221789999999999</v>
      </c>
      <c r="H6112">
        <f t="shared" si="286"/>
        <v>2.2547039039999999</v>
      </c>
      <c r="I6112">
        <f t="shared" si="287"/>
        <v>1.5781951872000002</v>
      </c>
    </row>
    <row r="6113" spans="1:9" x14ac:dyDescent="0.3">
      <c r="A6113">
        <v>2016</v>
      </c>
      <c r="B6113" t="s">
        <v>6116</v>
      </c>
      <c r="C6113">
        <v>249.3125</v>
      </c>
      <c r="D6113">
        <v>2.9632000000000001</v>
      </c>
      <c r="E6113">
        <f t="shared" si="285"/>
        <v>3.0722457599999999</v>
      </c>
      <c r="F6113" s="3">
        <v>3.0031297500000003</v>
      </c>
      <c r="G6113">
        <v>1.979805</v>
      </c>
      <c r="H6113">
        <f t="shared" si="286"/>
        <v>3.1136449248000004</v>
      </c>
      <c r="I6113">
        <f t="shared" si="287"/>
        <v>2.0526618240000003</v>
      </c>
    </row>
    <row r="6114" spans="1:9" x14ac:dyDescent="0.3">
      <c r="A6114">
        <v>2016</v>
      </c>
      <c r="B6114" t="s">
        <v>6117</v>
      </c>
      <c r="C6114">
        <v>249.33333333333576</v>
      </c>
      <c r="D6114">
        <v>4.5842999999999998</v>
      </c>
      <c r="E6114">
        <f t="shared" si="285"/>
        <v>4.7530022399999998</v>
      </c>
      <c r="F6114" s="3">
        <v>3.8960439166666667</v>
      </c>
      <c r="G6114">
        <v>2.5649350000000002</v>
      </c>
      <c r="H6114">
        <f t="shared" si="286"/>
        <v>4.0394183328000004</v>
      </c>
      <c r="I6114">
        <f t="shared" si="287"/>
        <v>2.6593246079999999</v>
      </c>
    </row>
    <row r="6115" spans="1:9" x14ac:dyDescent="0.3">
      <c r="A6115">
        <v>2016</v>
      </c>
      <c r="B6115" t="s">
        <v>6118</v>
      </c>
      <c r="C6115">
        <v>249.35416666666424</v>
      </c>
      <c r="D6115">
        <v>5.3685</v>
      </c>
      <c r="E6115">
        <f t="shared" si="285"/>
        <v>5.5660607999999998</v>
      </c>
      <c r="F6115" s="3">
        <v>4.4692834166666664</v>
      </c>
      <c r="G6115">
        <v>2.9113850000000001</v>
      </c>
      <c r="H6115">
        <f t="shared" si="286"/>
        <v>4.6337530463999999</v>
      </c>
      <c r="I6115">
        <f t="shared" si="287"/>
        <v>3.0185239680000002</v>
      </c>
    </row>
    <row r="6116" spans="1:9" x14ac:dyDescent="0.3">
      <c r="A6116">
        <v>2016</v>
      </c>
      <c r="B6116" t="s">
        <v>6119</v>
      </c>
      <c r="C6116">
        <v>249.375</v>
      </c>
      <c r="D6116">
        <v>7.1464999999999996</v>
      </c>
      <c r="E6116">
        <f t="shared" si="285"/>
        <v>7.4094911999999997</v>
      </c>
      <c r="F6116" s="3">
        <v>4.5346092499999999</v>
      </c>
      <c r="G6116">
        <v>2.8761570000000001</v>
      </c>
      <c r="H6116">
        <f t="shared" si="286"/>
        <v>4.7014828704000005</v>
      </c>
      <c r="I6116">
        <f t="shared" si="287"/>
        <v>2.9819995776000003</v>
      </c>
    </row>
    <row r="6117" spans="1:9" x14ac:dyDescent="0.3">
      <c r="A6117">
        <v>2016</v>
      </c>
      <c r="B6117" t="s">
        <v>6120</v>
      </c>
      <c r="C6117">
        <v>249.39583333333576</v>
      </c>
      <c r="D6117">
        <v>8.5694999999999997</v>
      </c>
      <c r="E6117">
        <f t="shared" si="285"/>
        <v>8.8848576000000001</v>
      </c>
      <c r="F6117" s="3">
        <v>4.6268880000000001</v>
      </c>
      <c r="G6117">
        <v>2.8164709999999999</v>
      </c>
      <c r="H6117">
        <f t="shared" si="286"/>
        <v>4.7971574784</v>
      </c>
      <c r="I6117">
        <f t="shared" si="287"/>
        <v>2.9201171327999997</v>
      </c>
    </row>
    <row r="6118" spans="1:9" x14ac:dyDescent="0.3">
      <c r="A6118">
        <v>2016</v>
      </c>
      <c r="B6118" t="s">
        <v>6121</v>
      </c>
      <c r="C6118">
        <v>249.41666666666424</v>
      </c>
      <c r="D6118">
        <v>10.529</v>
      </c>
      <c r="E6118">
        <f t="shared" si="285"/>
        <v>10.9164672</v>
      </c>
      <c r="F6118" s="3">
        <v>4.5922106666666673</v>
      </c>
      <c r="G6118">
        <v>2.5820090000000002</v>
      </c>
      <c r="H6118">
        <f t="shared" si="286"/>
        <v>4.7612040192000009</v>
      </c>
      <c r="I6118">
        <f t="shared" si="287"/>
        <v>2.6770269312000003</v>
      </c>
    </row>
    <row r="6119" spans="1:9" x14ac:dyDescent="0.3">
      <c r="A6119">
        <v>2016</v>
      </c>
      <c r="B6119" t="s">
        <v>6122</v>
      </c>
      <c r="C6119">
        <v>249.4375</v>
      </c>
      <c r="D6119">
        <v>9.6865000000000006</v>
      </c>
      <c r="E6119">
        <f t="shared" si="285"/>
        <v>10.042963199999999</v>
      </c>
      <c r="F6119" s="3">
        <v>4.8116589166666675</v>
      </c>
      <c r="G6119">
        <v>2.6028479999999998</v>
      </c>
      <c r="H6119">
        <f t="shared" si="286"/>
        <v>4.9887279648000007</v>
      </c>
      <c r="I6119">
        <f t="shared" si="287"/>
        <v>2.6986328064</v>
      </c>
    </row>
    <row r="6120" spans="1:9" x14ac:dyDescent="0.3">
      <c r="A6120">
        <v>2016</v>
      </c>
      <c r="B6120" t="s">
        <v>6123</v>
      </c>
      <c r="C6120">
        <v>249.45833333333576</v>
      </c>
      <c r="D6120">
        <v>9.4330999999999996</v>
      </c>
      <c r="E6120">
        <f t="shared" si="285"/>
        <v>9.7802380800000002</v>
      </c>
      <c r="F6120" s="3">
        <v>4.8055515</v>
      </c>
      <c r="G6120">
        <v>2.5242059999999999</v>
      </c>
      <c r="H6120">
        <f t="shared" si="286"/>
        <v>4.9823957951999995</v>
      </c>
      <c r="I6120">
        <f t="shared" si="287"/>
        <v>2.6170967807999999</v>
      </c>
    </row>
    <row r="6121" spans="1:9" x14ac:dyDescent="0.3">
      <c r="A6121">
        <v>2016</v>
      </c>
      <c r="B6121" t="s">
        <v>6124</v>
      </c>
      <c r="C6121">
        <v>249.47916666666424</v>
      </c>
      <c r="D6121">
        <v>10.733000000000001</v>
      </c>
      <c r="E6121">
        <f t="shared" si="285"/>
        <v>11.127974400000001</v>
      </c>
      <c r="F6121" s="3">
        <v>4.7966128333333335</v>
      </c>
      <c r="G6121">
        <v>2.8019989999999999</v>
      </c>
      <c r="H6121">
        <f t="shared" si="286"/>
        <v>4.9731281855999994</v>
      </c>
      <c r="I6121">
        <f t="shared" si="287"/>
        <v>2.9051125631999994</v>
      </c>
    </row>
    <row r="6122" spans="1:9" x14ac:dyDescent="0.3">
      <c r="A6122">
        <v>2016</v>
      </c>
      <c r="B6122" t="s">
        <v>6125</v>
      </c>
      <c r="C6122">
        <v>249.5</v>
      </c>
      <c r="D6122">
        <v>7.3105000000000002</v>
      </c>
      <c r="E6122">
        <f t="shared" si="285"/>
        <v>7.5795263999999998</v>
      </c>
      <c r="F6122" s="3">
        <v>4.5838464999999999</v>
      </c>
      <c r="G6122">
        <v>2.7910240000000002</v>
      </c>
      <c r="H6122">
        <f t="shared" si="286"/>
        <v>4.7525320512000002</v>
      </c>
      <c r="I6122">
        <f t="shared" si="287"/>
        <v>2.8937336832000002</v>
      </c>
    </row>
    <row r="6123" spans="1:9" x14ac:dyDescent="0.3">
      <c r="A6123">
        <v>2016</v>
      </c>
      <c r="B6123" t="s">
        <v>6126</v>
      </c>
      <c r="C6123">
        <v>249.52083333333576</v>
      </c>
      <c r="D6123">
        <v>7.4855999999999998</v>
      </c>
      <c r="E6123">
        <f t="shared" si="285"/>
        <v>7.7610700800000005</v>
      </c>
      <c r="F6123" s="3">
        <v>4.4393551666666671</v>
      </c>
      <c r="G6123">
        <v>2.7355680000000002</v>
      </c>
      <c r="H6123">
        <f t="shared" si="286"/>
        <v>4.6027234368000007</v>
      </c>
      <c r="I6123">
        <f t="shared" si="287"/>
        <v>2.8362369024</v>
      </c>
    </row>
    <row r="6124" spans="1:9" x14ac:dyDescent="0.3">
      <c r="A6124">
        <v>2016</v>
      </c>
      <c r="B6124" t="s">
        <v>6127</v>
      </c>
      <c r="C6124">
        <v>249.54166666666424</v>
      </c>
      <c r="D6124">
        <v>8.5739999999999998</v>
      </c>
      <c r="E6124">
        <f t="shared" si="285"/>
        <v>8.8895232000000011</v>
      </c>
      <c r="F6124" s="3">
        <v>4.4262213333333333</v>
      </c>
      <c r="G6124">
        <v>2.6810070000000001</v>
      </c>
      <c r="H6124">
        <f t="shared" si="286"/>
        <v>4.5891062783999992</v>
      </c>
      <c r="I6124">
        <f t="shared" si="287"/>
        <v>2.7796680575999999</v>
      </c>
    </row>
    <row r="6125" spans="1:9" x14ac:dyDescent="0.3">
      <c r="A6125">
        <v>2016</v>
      </c>
      <c r="B6125" t="s">
        <v>6128</v>
      </c>
      <c r="C6125">
        <v>249.5625</v>
      </c>
      <c r="D6125">
        <v>8.9809000000000001</v>
      </c>
      <c r="E6125">
        <f t="shared" si="285"/>
        <v>9.3113971200000005</v>
      </c>
      <c r="F6125" s="3">
        <v>4.5142079166666669</v>
      </c>
      <c r="G6125">
        <v>2.675144</v>
      </c>
      <c r="H6125">
        <f t="shared" si="286"/>
        <v>4.6803307680000001</v>
      </c>
      <c r="I6125">
        <f t="shared" si="287"/>
        <v>2.7735892992000002</v>
      </c>
    </row>
    <row r="6126" spans="1:9" x14ac:dyDescent="0.3">
      <c r="A6126">
        <v>2016</v>
      </c>
      <c r="B6126" t="s">
        <v>6129</v>
      </c>
      <c r="C6126">
        <v>249.58333333333576</v>
      </c>
      <c r="D6126">
        <v>10.004</v>
      </c>
      <c r="E6126">
        <f t="shared" si="285"/>
        <v>10.372147200000001</v>
      </c>
      <c r="F6126" s="3">
        <v>4.4740494166666664</v>
      </c>
      <c r="G6126">
        <v>2.4645670000000002</v>
      </c>
      <c r="H6126">
        <f t="shared" si="286"/>
        <v>4.6386944351999997</v>
      </c>
      <c r="I6126">
        <f t="shared" si="287"/>
        <v>2.5552630656000002</v>
      </c>
    </row>
    <row r="6127" spans="1:9" x14ac:dyDescent="0.3">
      <c r="A6127">
        <v>2016</v>
      </c>
      <c r="B6127" t="s">
        <v>6130</v>
      </c>
      <c r="C6127">
        <v>249.60416666666424</v>
      </c>
      <c r="D6127">
        <v>8.9052000000000007</v>
      </c>
      <c r="E6127">
        <f t="shared" si="285"/>
        <v>9.232911360000001</v>
      </c>
      <c r="F6127" s="3">
        <v>4.5254814166666666</v>
      </c>
      <c r="G6127">
        <v>2.7261739999999999</v>
      </c>
      <c r="H6127">
        <f t="shared" si="286"/>
        <v>4.6920191328000005</v>
      </c>
      <c r="I6127">
        <f t="shared" si="287"/>
        <v>2.8264972031999998</v>
      </c>
    </row>
    <row r="6128" spans="1:9" x14ac:dyDescent="0.3">
      <c r="A6128">
        <v>2016</v>
      </c>
      <c r="B6128" t="s">
        <v>6131</v>
      </c>
      <c r="C6128">
        <v>249.625</v>
      </c>
      <c r="D6128">
        <v>8.7075999999999993</v>
      </c>
      <c r="E6128">
        <f t="shared" si="285"/>
        <v>9.0280396799999991</v>
      </c>
      <c r="F6128" s="3">
        <v>4.5717990000000004</v>
      </c>
      <c r="G6128">
        <v>2.7377850000000001</v>
      </c>
      <c r="H6128">
        <f t="shared" si="286"/>
        <v>4.7400412032000006</v>
      </c>
      <c r="I6128">
        <f t="shared" si="287"/>
        <v>2.8385354880000002</v>
      </c>
    </row>
    <row r="6129" spans="1:9" x14ac:dyDescent="0.3">
      <c r="A6129">
        <v>2016</v>
      </c>
      <c r="B6129" t="s">
        <v>6132</v>
      </c>
      <c r="C6129">
        <v>249.64583333333576</v>
      </c>
      <c r="D6129">
        <v>9.0261999999999993</v>
      </c>
      <c r="E6129">
        <f t="shared" si="285"/>
        <v>9.3583641599999989</v>
      </c>
      <c r="F6129" s="3">
        <v>4.6524020833333335</v>
      </c>
      <c r="G6129">
        <v>2.512302</v>
      </c>
      <c r="H6129">
        <f t="shared" si="286"/>
        <v>4.8236104800000001</v>
      </c>
      <c r="I6129">
        <f t="shared" si="287"/>
        <v>2.6047547136000002</v>
      </c>
    </row>
    <row r="6130" spans="1:9" x14ac:dyDescent="0.3">
      <c r="A6130">
        <v>2016</v>
      </c>
      <c r="B6130" t="s">
        <v>6133</v>
      </c>
      <c r="C6130">
        <v>249.66666666666424</v>
      </c>
      <c r="D6130">
        <v>9.1986000000000008</v>
      </c>
      <c r="E6130">
        <f t="shared" si="285"/>
        <v>9.5371084800000023</v>
      </c>
      <c r="F6130" s="3">
        <v>4.7358102500000001</v>
      </c>
      <c r="G6130">
        <v>2.9140130000000002</v>
      </c>
      <c r="H6130">
        <f t="shared" si="286"/>
        <v>4.9100880672000002</v>
      </c>
      <c r="I6130">
        <f t="shared" si="287"/>
        <v>3.0212486784000001</v>
      </c>
    </row>
    <row r="6131" spans="1:9" x14ac:dyDescent="0.3">
      <c r="A6131">
        <v>2016</v>
      </c>
      <c r="B6131" t="s">
        <v>6134</v>
      </c>
      <c r="C6131">
        <v>249.6875</v>
      </c>
      <c r="D6131">
        <v>6.9673999999999996</v>
      </c>
      <c r="E6131">
        <f t="shared" si="285"/>
        <v>7.2238003200000005</v>
      </c>
      <c r="F6131" s="3">
        <v>4.2924320833333338</v>
      </c>
      <c r="G6131">
        <v>2.847264</v>
      </c>
      <c r="H6131">
        <f t="shared" si="286"/>
        <v>4.4503935840000004</v>
      </c>
      <c r="I6131">
        <f t="shared" si="287"/>
        <v>2.9520433152000005</v>
      </c>
    </row>
    <row r="6132" spans="1:9" x14ac:dyDescent="0.3">
      <c r="A6132">
        <v>2016</v>
      </c>
      <c r="B6132" t="s">
        <v>6135</v>
      </c>
      <c r="C6132">
        <v>249.70833333333576</v>
      </c>
      <c r="D6132">
        <v>5.4047000000000001</v>
      </c>
      <c r="E6132">
        <f t="shared" si="285"/>
        <v>5.6035929600000003</v>
      </c>
      <c r="F6132" s="3">
        <v>3.5457297500000005</v>
      </c>
      <c r="G6132">
        <v>2.5069560000000002</v>
      </c>
      <c r="H6132">
        <f t="shared" si="286"/>
        <v>3.6762126048000008</v>
      </c>
      <c r="I6132">
        <f t="shared" si="287"/>
        <v>2.5992119808000003</v>
      </c>
    </row>
    <row r="6133" spans="1:9" x14ac:dyDescent="0.3">
      <c r="A6133">
        <v>2016</v>
      </c>
      <c r="B6133" t="s">
        <v>6136</v>
      </c>
      <c r="C6133">
        <v>249.72916666666424</v>
      </c>
      <c r="D6133">
        <v>2.9691999999999998</v>
      </c>
      <c r="E6133">
        <f t="shared" si="285"/>
        <v>3.0784665599999999</v>
      </c>
      <c r="F6133" s="3">
        <v>1.932677</v>
      </c>
      <c r="G6133">
        <v>1.556378</v>
      </c>
      <c r="H6133">
        <f t="shared" si="286"/>
        <v>2.0037995136000002</v>
      </c>
      <c r="I6133">
        <f t="shared" si="287"/>
        <v>1.6136527103999998</v>
      </c>
    </row>
    <row r="6134" spans="1:9" x14ac:dyDescent="0.3">
      <c r="A6134">
        <v>2016</v>
      </c>
      <c r="B6134" t="s">
        <v>6137</v>
      </c>
      <c r="C6134">
        <v>249.75</v>
      </c>
      <c r="D6134">
        <v>1.2914000000000001</v>
      </c>
      <c r="E6134">
        <f t="shared" si="285"/>
        <v>1.33892352</v>
      </c>
      <c r="F6134" s="3">
        <v>0.99716195833333343</v>
      </c>
      <c r="G6134">
        <v>0.86623249999999996</v>
      </c>
      <c r="H6134">
        <f t="shared" si="286"/>
        <v>1.0338575184000003</v>
      </c>
      <c r="I6134">
        <f t="shared" si="287"/>
        <v>0.89810985600000004</v>
      </c>
    </row>
    <row r="6135" spans="1:9" x14ac:dyDescent="0.3">
      <c r="A6135">
        <v>2016</v>
      </c>
      <c r="B6135" t="s">
        <v>6138</v>
      </c>
      <c r="C6135">
        <v>249.77083333333576</v>
      </c>
      <c r="D6135">
        <v>1.5397000000000001</v>
      </c>
      <c r="E6135">
        <f t="shared" si="285"/>
        <v>1.5963609600000002</v>
      </c>
      <c r="F6135" s="3">
        <v>0.21842736666666668</v>
      </c>
      <c r="G6135">
        <v>0.18648590000000001</v>
      </c>
      <c r="H6135">
        <f t="shared" si="286"/>
        <v>0.22646549376</v>
      </c>
      <c r="I6135">
        <f t="shared" si="287"/>
        <v>0.19334858112000003</v>
      </c>
    </row>
    <row r="6136" spans="1:9" x14ac:dyDescent="0.3">
      <c r="A6136">
        <v>2016</v>
      </c>
      <c r="B6136" t="s">
        <v>6139</v>
      </c>
      <c r="C6136">
        <v>249.79166666666424</v>
      </c>
      <c r="D6136">
        <v>0.27263999999999999</v>
      </c>
      <c r="E6136">
        <f t="shared" si="285"/>
        <v>0.28267315199999998</v>
      </c>
      <c r="F6136" s="3">
        <v>0</v>
      </c>
      <c r="G6136">
        <v>0</v>
      </c>
      <c r="H6136">
        <f t="shared" si="286"/>
        <v>0</v>
      </c>
      <c r="I6136">
        <f t="shared" si="287"/>
        <v>0</v>
      </c>
    </row>
    <row r="6137" spans="1:9" x14ac:dyDescent="0.3">
      <c r="A6137">
        <v>2016</v>
      </c>
      <c r="B6137" t="s">
        <v>6140</v>
      </c>
      <c r="C6137">
        <v>249.8125</v>
      </c>
      <c r="D6137">
        <v>0.23468</v>
      </c>
      <c r="E6137">
        <f t="shared" si="285"/>
        <v>0.243316224</v>
      </c>
      <c r="F6137" s="3">
        <v>0</v>
      </c>
      <c r="G6137">
        <v>0</v>
      </c>
      <c r="H6137">
        <f t="shared" si="286"/>
        <v>0</v>
      </c>
      <c r="I6137">
        <f t="shared" si="287"/>
        <v>0</v>
      </c>
    </row>
    <row r="6138" spans="1:9" x14ac:dyDescent="0.3">
      <c r="A6138">
        <v>2016</v>
      </c>
      <c r="B6138" t="s">
        <v>6141</v>
      </c>
      <c r="C6138">
        <v>249.83333333333576</v>
      </c>
      <c r="D6138">
        <v>0.24596999999999999</v>
      </c>
      <c r="E6138">
        <f t="shared" si="285"/>
        <v>0.25502169599999996</v>
      </c>
      <c r="F6138" s="3">
        <v>0</v>
      </c>
      <c r="G6138">
        <v>0</v>
      </c>
      <c r="H6138">
        <f t="shared" si="286"/>
        <v>0</v>
      </c>
      <c r="I6138">
        <f t="shared" si="287"/>
        <v>0</v>
      </c>
    </row>
    <row r="6139" spans="1:9" x14ac:dyDescent="0.3">
      <c r="A6139">
        <v>2016</v>
      </c>
      <c r="B6139" t="s">
        <v>6142</v>
      </c>
      <c r="C6139">
        <v>249.85416666666424</v>
      </c>
      <c r="D6139">
        <v>-7.2054000000000007E-2</v>
      </c>
      <c r="E6139">
        <f t="shared" si="285"/>
        <v>-7.4705587200000007E-2</v>
      </c>
      <c r="F6139" s="3">
        <v>0</v>
      </c>
      <c r="G6139">
        <v>0</v>
      </c>
      <c r="H6139">
        <f t="shared" si="286"/>
        <v>0</v>
      </c>
      <c r="I6139">
        <f t="shared" si="287"/>
        <v>0</v>
      </c>
    </row>
    <row r="6140" spans="1:9" x14ac:dyDescent="0.3">
      <c r="A6140">
        <v>2016</v>
      </c>
      <c r="B6140" t="s">
        <v>6143</v>
      </c>
      <c r="C6140">
        <v>249.875</v>
      </c>
      <c r="D6140">
        <v>-0.10289</v>
      </c>
      <c r="E6140">
        <f t="shared" si="285"/>
        <v>-0.106676352</v>
      </c>
      <c r="F6140" s="3">
        <v>0.10354269583333334</v>
      </c>
      <c r="G6140">
        <v>8.8357169999999999E-2</v>
      </c>
      <c r="H6140">
        <f t="shared" si="286"/>
        <v>0.10735306704000001</v>
      </c>
      <c r="I6140">
        <f t="shared" si="287"/>
        <v>9.1608713856000001E-2</v>
      </c>
    </row>
    <row r="6141" spans="1:9" x14ac:dyDescent="0.3">
      <c r="A6141">
        <v>2016</v>
      </c>
      <c r="B6141" t="s">
        <v>6144</v>
      </c>
      <c r="C6141">
        <v>249.89583333333576</v>
      </c>
      <c r="D6141">
        <v>-0.11401</v>
      </c>
      <c r="E6141">
        <f t="shared" si="285"/>
        <v>-0.118205568</v>
      </c>
      <c r="F6141" s="3">
        <v>0</v>
      </c>
      <c r="G6141">
        <v>0</v>
      </c>
      <c r="H6141">
        <f t="shared" si="286"/>
        <v>0</v>
      </c>
      <c r="I6141">
        <f t="shared" si="287"/>
        <v>0</v>
      </c>
    </row>
    <row r="6142" spans="1:9" x14ac:dyDescent="0.3">
      <c r="A6142">
        <v>2016</v>
      </c>
      <c r="B6142" t="s">
        <v>6145</v>
      </c>
      <c r="C6142">
        <v>249.91666666666424</v>
      </c>
      <c r="D6142">
        <v>-8.1311999999999995E-2</v>
      </c>
      <c r="E6142">
        <f t="shared" si="285"/>
        <v>-8.4304281600000003E-2</v>
      </c>
      <c r="F6142" s="3">
        <v>0</v>
      </c>
      <c r="G6142">
        <v>0</v>
      </c>
      <c r="H6142">
        <f t="shared" si="286"/>
        <v>0</v>
      </c>
      <c r="I6142">
        <f t="shared" si="287"/>
        <v>0</v>
      </c>
    </row>
    <row r="6143" spans="1:9" x14ac:dyDescent="0.3">
      <c r="A6143">
        <v>2016</v>
      </c>
      <c r="B6143" t="s">
        <v>6146</v>
      </c>
      <c r="C6143">
        <v>249.9375</v>
      </c>
      <c r="D6143">
        <v>-0.17538000000000001</v>
      </c>
      <c r="E6143">
        <f t="shared" si="285"/>
        <v>-0.18183398400000003</v>
      </c>
      <c r="F6143" s="3">
        <v>0</v>
      </c>
      <c r="G6143">
        <v>0</v>
      </c>
      <c r="H6143">
        <f t="shared" si="286"/>
        <v>0</v>
      </c>
      <c r="I6143">
        <f t="shared" si="287"/>
        <v>0</v>
      </c>
    </row>
    <row r="6144" spans="1:9" x14ac:dyDescent="0.3">
      <c r="A6144">
        <v>2016</v>
      </c>
      <c r="B6144" t="s">
        <v>6147</v>
      </c>
      <c r="C6144">
        <v>249.95833333333576</v>
      </c>
      <c r="D6144">
        <v>-0.31970999999999999</v>
      </c>
      <c r="E6144">
        <f t="shared" si="285"/>
        <v>-0.33147532800000001</v>
      </c>
      <c r="F6144" s="3">
        <v>0</v>
      </c>
      <c r="G6144">
        <v>0</v>
      </c>
      <c r="H6144">
        <f t="shared" si="286"/>
        <v>0</v>
      </c>
      <c r="I6144">
        <f t="shared" si="287"/>
        <v>0</v>
      </c>
    </row>
    <row r="6145" spans="1:9" x14ac:dyDescent="0.3">
      <c r="A6145">
        <v>2016</v>
      </c>
      <c r="B6145" t="s">
        <v>6148</v>
      </c>
      <c r="C6145">
        <v>249.97916666666424</v>
      </c>
      <c r="D6145">
        <v>-0.33976000000000001</v>
      </c>
      <c r="E6145">
        <f t="shared" si="285"/>
        <v>-0.35226316800000002</v>
      </c>
      <c r="F6145" s="3">
        <v>0</v>
      </c>
      <c r="G6145">
        <v>0</v>
      </c>
      <c r="H6145">
        <f t="shared" si="286"/>
        <v>0</v>
      </c>
      <c r="I6145">
        <f t="shared" si="287"/>
        <v>0</v>
      </c>
    </row>
    <row r="6146" spans="1:9" x14ac:dyDescent="0.3">
      <c r="A6146">
        <v>2016</v>
      </c>
      <c r="B6146" t="s">
        <v>6149</v>
      </c>
      <c r="C6146">
        <v>250</v>
      </c>
      <c r="D6146">
        <v>-0.15681999999999999</v>
      </c>
      <c r="E6146">
        <f t="shared" si="285"/>
        <v>-0.162590976</v>
      </c>
      <c r="F6146" s="3">
        <v>0</v>
      </c>
      <c r="G6146">
        <v>0</v>
      </c>
      <c r="H6146">
        <f t="shared" si="286"/>
        <v>0</v>
      </c>
      <c r="I6146">
        <f t="shared" si="287"/>
        <v>0</v>
      </c>
    </row>
    <row r="6147" spans="1:9" x14ac:dyDescent="0.3">
      <c r="A6147">
        <v>2016</v>
      </c>
      <c r="B6147" t="s">
        <v>6150</v>
      </c>
      <c r="C6147">
        <v>250.02083333333576</v>
      </c>
      <c r="D6147">
        <v>-0.19411999999999999</v>
      </c>
      <c r="E6147">
        <f t="shared" ref="E6147:E6210" si="288">D6147*12/1000000*86400</f>
        <v>-0.20126361600000001</v>
      </c>
      <c r="F6147" s="3">
        <v>0</v>
      </c>
      <c r="G6147">
        <v>0</v>
      </c>
      <c r="H6147">
        <f t="shared" ref="H6147:H6210" si="289">F6147*12/1000000*86400</f>
        <v>0</v>
      </c>
      <c r="I6147">
        <f t="shared" ref="I6147:I6210" si="290">G6147*12/1000000*86400</f>
        <v>0</v>
      </c>
    </row>
    <row r="6148" spans="1:9" x14ac:dyDescent="0.3">
      <c r="A6148">
        <v>2016</v>
      </c>
      <c r="B6148" t="s">
        <v>6151</v>
      </c>
      <c r="C6148">
        <v>250.04166666666424</v>
      </c>
      <c r="D6148">
        <v>-0.29532000000000003</v>
      </c>
      <c r="E6148">
        <f t="shared" si="288"/>
        <v>-0.30618777600000002</v>
      </c>
      <c r="F6148" s="3">
        <v>0</v>
      </c>
      <c r="G6148">
        <v>0</v>
      </c>
      <c r="H6148">
        <f t="shared" si="289"/>
        <v>0</v>
      </c>
      <c r="I6148">
        <f t="shared" si="290"/>
        <v>0</v>
      </c>
    </row>
    <row r="6149" spans="1:9" x14ac:dyDescent="0.3">
      <c r="A6149">
        <v>2016</v>
      </c>
      <c r="B6149" t="s">
        <v>6152</v>
      </c>
      <c r="C6149">
        <v>250.0625</v>
      </c>
      <c r="D6149">
        <v>-0.29138999999999998</v>
      </c>
      <c r="E6149">
        <f t="shared" si="288"/>
        <v>-0.30211315199999994</v>
      </c>
      <c r="F6149" s="3">
        <v>0</v>
      </c>
      <c r="G6149">
        <v>0</v>
      </c>
      <c r="H6149">
        <f t="shared" si="289"/>
        <v>0</v>
      </c>
      <c r="I6149">
        <f t="shared" si="290"/>
        <v>0</v>
      </c>
    </row>
    <row r="6150" spans="1:9" x14ac:dyDescent="0.3">
      <c r="A6150">
        <v>2016</v>
      </c>
      <c r="B6150" t="s">
        <v>6153</v>
      </c>
      <c r="C6150">
        <v>250.08333333333576</v>
      </c>
      <c r="D6150">
        <v>-0.29733999999999999</v>
      </c>
      <c r="E6150">
        <f t="shared" si="288"/>
        <v>-0.308282112</v>
      </c>
      <c r="F6150" s="3">
        <v>0</v>
      </c>
      <c r="G6150">
        <v>0</v>
      </c>
      <c r="H6150">
        <f t="shared" si="289"/>
        <v>0</v>
      </c>
      <c r="I6150">
        <f t="shared" si="290"/>
        <v>0</v>
      </c>
    </row>
    <row r="6151" spans="1:9" x14ac:dyDescent="0.3">
      <c r="A6151">
        <v>2016</v>
      </c>
      <c r="B6151" t="s">
        <v>6154</v>
      </c>
      <c r="C6151">
        <v>250.10416666666424</v>
      </c>
      <c r="D6151">
        <v>-0.32989000000000002</v>
      </c>
      <c r="E6151">
        <f t="shared" si="288"/>
        <v>-0.34202995200000003</v>
      </c>
      <c r="F6151" s="3">
        <v>0</v>
      </c>
      <c r="G6151">
        <v>0</v>
      </c>
      <c r="H6151">
        <f t="shared" si="289"/>
        <v>0</v>
      </c>
      <c r="I6151">
        <f t="shared" si="290"/>
        <v>0</v>
      </c>
    </row>
    <row r="6152" spans="1:9" x14ac:dyDescent="0.3">
      <c r="A6152">
        <v>2016</v>
      </c>
      <c r="B6152" t="s">
        <v>6155</v>
      </c>
      <c r="C6152">
        <v>250.125</v>
      </c>
      <c r="D6152">
        <v>-0.31875999999999999</v>
      </c>
      <c r="E6152">
        <f t="shared" si="288"/>
        <v>-0.33049036799999998</v>
      </c>
      <c r="F6152" s="3">
        <v>0</v>
      </c>
      <c r="G6152">
        <v>0</v>
      </c>
      <c r="H6152">
        <f t="shared" si="289"/>
        <v>0</v>
      </c>
      <c r="I6152">
        <f t="shared" si="290"/>
        <v>0</v>
      </c>
    </row>
    <row r="6153" spans="1:9" x14ac:dyDescent="0.3">
      <c r="A6153">
        <v>2016</v>
      </c>
      <c r="B6153" t="s">
        <v>6156</v>
      </c>
      <c r="C6153">
        <v>250.14583333333576</v>
      </c>
      <c r="D6153">
        <v>-0.33811000000000002</v>
      </c>
      <c r="E6153">
        <f t="shared" si="288"/>
        <v>-0.35055244800000007</v>
      </c>
      <c r="F6153" s="3">
        <v>0</v>
      </c>
      <c r="G6153">
        <v>0</v>
      </c>
      <c r="H6153">
        <f t="shared" si="289"/>
        <v>0</v>
      </c>
      <c r="I6153">
        <f t="shared" si="290"/>
        <v>0</v>
      </c>
    </row>
    <row r="6154" spans="1:9" x14ac:dyDescent="0.3">
      <c r="A6154">
        <v>2016</v>
      </c>
      <c r="B6154" t="s">
        <v>6157</v>
      </c>
      <c r="C6154">
        <v>250.16666666666424</v>
      </c>
      <c r="D6154">
        <v>-0.29272999999999999</v>
      </c>
      <c r="E6154">
        <f t="shared" si="288"/>
        <v>-0.30350246400000003</v>
      </c>
      <c r="F6154" s="3">
        <v>0</v>
      </c>
      <c r="G6154">
        <v>0</v>
      </c>
      <c r="H6154">
        <f t="shared" si="289"/>
        <v>0</v>
      </c>
      <c r="I6154">
        <f t="shared" si="290"/>
        <v>0</v>
      </c>
    </row>
    <row r="6155" spans="1:9" x14ac:dyDescent="0.3">
      <c r="A6155">
        <v>2016</v>
      </c>
      <c r="B6155" t="s">
        <v>6158</v>
      </c>
      <c r="C6155">
        <v>250.1875</v>
      </c>
      <c r="D6155">
        <v>-0.29860999999999999</v>
      </c>
      <c r="E6155">
        <f t="shared" si="288"/>
        <v>-0.30959884799999998</v>
      </c>
      <c r="F6155" s="3">
        <v>0</v>
      </c>
      <c r="G6155">
        <v>0</v>
      </c>
      <c r="H6155">
        <f t="shared" si="289"/>
        <v>0</v>
      </c>
      <c r="I6155">
        <f t="shared" si="290"/>
        <v>0</v>
      </c>
    </row>
    <row r="6156" spans="1:9" x14ac:dyDescent="0.3">
      <c r="A6156">
        <v>2016</v>
      </c>
      <c r="B6156" t="s">
        <v>6159</v>
      </c>
      <c r="C6156">
        <v>250.20833333333576</v>
      </c>
      <c r="D6156">
        <v>-0.30479000000000001</v>
      </c>
      <c r="E6156">
        <f t="shared" si="288"/>
        <v>-0.31600627199999998</v>
      </c>
      <c r="F6156" s="3">
        <v>0</v>
      </c>
      <c r="G6156">
        <v>0</v>
      </c>
      <c r="H6156">
        <f t="shared" si="289"/>
        <v>0</v>
      </c>
      <c r="I6156">
        <f t="shared" si="290"/>
        <v>0</v>
      </c>
    </row>
    <row r="6157" spans="1:9" x14ac:dyDescent="0.3">
      <c r="A6157">
        <v>2016</v>
      </c>
      <c r="B6157" t="s">
        <v>6160</v>
      </c>
      <c r="C6157">
        <v>250.22916666666424</v>
      </c>
      <c r="D6157">
        <v>-0.28217999999999999</v>
      </c>
      <c r="E6157">
        <f t="shared" si="288"/>
        <v>-0.29256422399999998</v>
      </c>
      <c r="F6157" s="3">
        <v>0</v>
      </c>
      <c r="G6157">
        <v>0</v>
      </c>
      <c r="H6157">
        <f t="shared" si="289"/>
        <v>0</v>
      </c>
      <c r="I6157">
        <f t="shared" si="290"/>
        <v>0</v>
      </c>
    </row>
    <row r="6158" spans="1:9" x14ac:dyDescent="0.3">
      <c r="A6158">
        <v>2016</v>
      </c>
      <c r="B6158" t="s">
        <v>6161</v>
      </c>
      <c r="C6158">
        <v>250.25</v>
      </c>
      <c r="D6158">
        <v>-0.28933999999999999</v>
      </c>
      <c r="E6158">
        <f t="shared" si="288"/>
        <v>-0.29998771200000002</v>
      </c>
      <c r="F6158" s="3">
        <v>0</v>
      </c>
      <c r="G6158">
        <v>0</v>
      </c>
      <c r="H6158">
        <f t="shared" si="289"/>
        <v>0</v>
      </c>
      <c r="I6158">
        <f t="shared" si="290"/>
        <v>0</v>
      </c>
    </row>
    <row r="6159" spans="1:9" x14ac:dyDescent="0.3">
      <c r="A6159">
        <v>2016</v>
      </c>
      <c r="B6159" t="s">
        <v>6162</v>
      </c>
      <c r="C6159">
        <v>250.27083333333576</v>
      </c>
      <c r="D6159">
        <v>-0.20613000000000001</v>
      </c>
      <c r="E6159">
        <f t="shared" si="288"/>
        <v>-0.21371558400000001</v>
      </c>
      <c r="F6159" s="3">
        <v>0.11284534166666668</v>
      </c>
      <c r="G6159">
        <v>8.4102419999999997E-2</v>
      </c>
      <c r="H6159">
        <f t="shared" si="289"/>
        <v>0.11699805024</v>
      </c>
      <c r="I6159">
        <f t="shared" si="290"/>
        <v>8.7197389055999996E-2</v>
      </c>
    </row>
    <row r="6160" spans="1:9" x14ac:dyDescent="0.3">
      <c r="A6160">
        <v>2016</v>
      </c>
      <c r="B6160" t="s">
        <v>6163</v>
      </c>
      <c r="C6160">
        <v>250.29166666666424</v>
      </c>
      <c r="D6160">
        <v>-0.20477999999999999</v>
      </c>
      <c r="E6160">
        <f t="shared" si="288"/>
        <v>-0.212315904</v>
      </c>
      <c r="F6160" s="3">
        <v>0.78526220000000002</v>
      </c>
      <c r="G6160">
        <v>0.54716350000000002</v>
      </c>
      <c r="H6160">
        <f t="shared" si="289"/>
        <v>0.81415984896000004</v>
      </c>
      <c r="I6160">
        <f t="shared" si="290"/>
        <v>0.5672991168</v>
      </c>
    </row>
    <row r="6161" spans="1:9" x14ac:dyDescent="0.3">
      <c r="A6161">
        <v>2016</v>
      </c>
      <c r="B6161" t="s">
        <v>6164</v>
      </c>
      <c r="C6161">
        <v>250.3125</v>
      </c>
      <c r="D6161">
        <v>1.1714</v>
      </c>
      <c r="E6161">
        <f t="shared" si="288"/>
        <v>1.21450752</v>
      </c>
      <c r="F6161" s="3">
        <v>2.0611795833333337</v>
      </c>
      <c r="G6161">
        <v>1.4600679999999999</v>
      </c>
      <c r="H6161">
        <f t="shared" si="289"/>
        <v>2.1370309920000006</v>
      </c>
      <c r="I6161">
        <f t="shared" si="290"/>
        <v>1.5137985024</v>
      </c>
    </row>
    <row r="6162" spans="1:9" x14ac:dyDescent="0.3">
      <c r="A6162">
        <v>2016</v>
      </c>
      <c r="B6162" t="s">
        <v>6165</v>
      </c>
      <c r="C6162">
        <v>250.33333333333576</v>
      </c>
      <c r="D6162">
        <v>2.3119000000000001</v>
      </c>
      <c r="E6162">
        <f t="shared" si="288"/>
        <v>2.3969779200000003</v>
      </c>
      <c r="F6162" s="3">
        <v>1.8454995833333334</v>
      </c>
      <c r="G6162">
        <v>1.2354210000000001</v>
      </c>
      <c r="H6162">
        <f t="shared" si="289"/>
        <v>1.913413968</v>
      </c>
      <c r="I6162">
        <f t="shared" si="290"/>
        <v>1.2808844928000001</v>
      </c>
    </row>
    <row r="6163" spans="1:9" x14ac:dyDescent="0.3">
      <c r="A6163">
        <v>2016</v>
      </c>
      <c r="B6163" t="s">
        <v>6166</v>
      </c>
      <c r="C6163">
        <v>250.35416666666424</v>
      </c>
      <c r="D6163">
        <v>2.3212999999999999</v>
      </c>
      <c r="E6163">
        <f t="shared" si="288"/>
        <v>2.4067238399999997</v>
      </c>
      <c r="F6163" s="3">
        <v>2.3888896666666666</v>
      </c>
      <c r="G6163">
        <v>1.6019239999999999</v>
      </c>
      <c r="H6163">
        <f t="shared" si="289"/>
        <v>2.4768008064</v>
      </c>
      <c r="I6163">
        <f t="shared" si="290"/>
        <v>1.6608748031999996</v>
      </c>
    </row>
    <row r="6164" spans="1:9" x14ac:dyDescent="0.3">
      <c r="A6164">
        <v>2016</v>
      </c>
      <c r="B6164" t="s">
        <v>6167</v>
      </c>
      <c r="C6164">
        <v>250.375</v>
      </c>
      <c r="D6164">
        <v>3.194</v>
      </c>
      <c r="E6164">
        <f t="shared" si="288"/>
        <v>3.3115392000000003</v>
      </c>
      <c r="F6164" s="3">
        <v>2.8968275833333337</v>
      </c>
      <c r="G6164">
        <v>1.9175690000000001</v>
      </c>
      <c r="H6164">
        <f t="shared" si="289"/>
        <v>3.0034308383999999</v>
      </c>
      <c r="I6164">
        <f t="shared" si="290"/>
        <v>1.9881355392</v>
      </c>
    </row>
    <row r="6165" spans="1:9" x14ac:dyDescent="0.3">
      <c r="A6165">
        <v>2016</v>
      </c>
      <c r="B6165" t="s">
        <v>6168</v>
      </c>
      <c r="C6165">
        <v>250.39583333333576</v>
      </c>
      <c r="D6165">
        <v>3.0659999999999998</v>
      </c>
      <c r="E6165">
        <f t="shared" si="288"/>
        <v>3.1788288000000002</v>
      </c>
      <c r="F6165" s="3">
        <v>3.4927400833333331</v>
      </c>
      <c r="G6165">
        <v>2.3464649999999998</v>
      </c>
      <c r="H6165">
        <f t="shared" si="289"/>
        <v>3.6212729183999999</v>
      </c>
      <c r="I6165">
        <f t="shared" si="290"/>
        <v>2.4328149119999996</v>
      </c>
    </row>
    <row r="6166" spans="1:9" x14ac:dyDescent="0.3">
      <c r="A6166">
        <v>2016</v>
      </c>
      <c r="B6166" t="s">
        <v>6169</v>
      </c>
      <c r="C6166">
        <v>250.41666666666424</v>
      </c>
      <c r="D6166">
        <v>3.8342999999999998</v>
      </c>
      <c r="E6166">
        <f t="shared" si="288"/>
        <v>3.9754022399999998</v>
      </c>
      <c r="F6166" s="3">
        <v>3.6627883333333342</v>
      </c>
      <c r="G6166">
        <v>2.4643299999999999</v>
      </c>
      <c r="H6166">
        <f t="shared" si="289"/>
        <v>3.797578944000001</v>
      </c>
      <c r="I6166">
        <f t="shared" si="290"/>
        <v>2.5550173439999999</v>
      </c>
    </row>
    <row r="6167" spans="1:9" x14ac:dyDescent="0.3">
      <c r="A6167">
        <v>2016</v>
      </c>
      <c r="B6167" t="s">
        <v>6170</v>
      </c>
      <c r="C6167">
        <v>250.4375</v>
      </c>
      <c r="D6167">
        <v>2.8738000000000001</v>
      </c>
      <c r="E6167">
        <f t="shared" si="288"/>
        <v>2.9795558400000006</v>
      </c>
      <c r="F6167" s="3">
        <v>3.6058414166666672</v>
      </c>
      <c r="G6167">
        <v>2.399966</v>
      </c>
      <c r="H6167">
        <f t="shared" si="289"/>
        <v>3.7385363808000007</v>
      </c>
      <c r="I6167">
        <f t="shared" si="290"/>
        <v>2.4882847487999999</v>
      </c>
    </row>
    <row r="6168" spans="1:9" x14ac:dyDescent="0.3">
      <c r="A6168">
        <v>2016</v>
      </c>
      <c r="B6168" t="s">
        <v>6171</v>
      </c>
      <c r="C6168">
        <v>250.45833333333576</v>
      </c>
      <c r="D6168">
        <v>3.9443000000000001</v>
      </c>
      <c r="E6168">
        <f t="shared" si="288"/>
        <v>4.0894502399999997</v>
      </c>
      <c r="F6168" s="3">
        <v>3.6667834166666671</v>
      </c>
      <c r="G6168">
        <v>2.4417979999999999</v>
      </c>
      <c r="H6168">
        <f t="shared" si="289"/>
        <v>3.8017210464</v>
      </c>
      <c r="I6168">
        <f t="shared" si="290"/>
        <v>2.5316561663999999</v>
      </c>
    </row>
    <row r="6169" spans="1:9" x14ac:dyDescent="0.3">
      <c r="A6169">
        <v>2016</v>
      </c>
      <c r="B6169" t="s">
        <v>6172</v>
      </c>
      <c r="C6169">
        <v>250.47916666666424</v>
      </c>
      <c r="D6169">
        <v>2.2555999999999998</v>
      </c>
      <c r="E6169">
        <f t="shared" si="288"/>
        <v>2.3386060799999999</v>
      </c>
      <c r="F6169" s="3">
        <v>3.0397550000000004</v>
      </c>
      <c r="G6169">
        <v>1.9613910000000001</v>
      </c>
      <c r="H6169">
        <f t="shared" si="289"/>
        <v>3.1516179840000005</v>
      </c>
      <c r="I6169">
        <f t="shared" si="290"/>
        <v>2.0335701888000002</v>
      </c>
    </row>
    <row r="6170" spans="1:9" x14ac:dyDescent="0.3">
      <c r="A6170">
        <v>2016</v>
      </c>
      <c r="B6170" t="s">
        <v>6173</v>
      </c>
      <c r="C6170">
        <v>250.5</v>
      </c>
      <c r="D6170">
        <v>3.5205000000000002</v>
      </c>
      <c r="E6170">
        <f t="shared" si="288"/>
        <v>3.6500544000000001</v>
      </c>
      <c r="F6170" s="3">
        <v>4.2440508333333336</v>
      </c>
      <c r="G6170">
        <v>2.824389</v>
      </c>
      <c r="H6170">
        <f t="shared" si="289"/>
        <v>4.4002319040000009</v>
      </c>
      <c r="I6170">
        <f t="shared" si="290"/>
        <v>2.9283265152000002</v>
      </c>
    </row>
    <row r="6171" spans="1:9" x14ac:dyDescent="0.3">
      <c r="A6171">
        <v>2016</v>
      </c>
      <c r="B6171" t="s">
        <v>6174</v>
      </c>
      <c r="C6171">
        <v>250.52083333333576</v>
      </c>
      <c r="D6171">
        <v>6.4038000000000004</v>
      </c>
      <c r="E6171">
        <f t="shared" si="288"/>
        <v>6.6394598399999998</v>
      </c>
      <c r="F6171" s="3">
        <v>4.0826329166666673</v>
      </c>
      <c r="G6171">
        <v>2.599701</v>
      </c>
      <c r="H6171">
        <f t="shared" si="289"/>
        <v>4.2328738080000008</v>
      </c>
      <c r="I6171">
        <f t="shared" si="290"/>
        <v>2.6953699968000002</v>
      </c>
    </row>
    <row r="6172" spans="1:9" x14ac:dyDescent="0.3">
      <c r="A6172">
        <v>2016</v>
      </c>
      <c r="B6172" t="s">
        <v>6175</v>
      </c>
      <c r="C6172">
        <v>250.54166666666424</v>
      </c>
      <c r="D6172">
        <v>6.6112000000000002</v>
      </c>
      <c r="E6172">
        <f t="shared" si="288"/>
        <v>6.8544921599999995</v>
      </c>
      <c r="F6172" s="3">
        <v>4.6219942500000002</v>
      </c>
      <c r="G6172">
        <v>3.0152860000000001</v>
      </c>
      <c r="H6172">
        <f t="shared" si="289"/>
        <v>4.7920836384000003</v>
      </c>
      <c r="I6172">
        <f t="shared" si="290"/>
        <v>3.1262485248000003</v>
      </c>
    </row>
    <row r="6173" spans="1:9" x14ac:dyDescent="0.3">
      <c r="A6173">
        <v>2016</v>
      </c>
      <c r="B6173" t="s">
        <v>6176</v>
      </c>
      <c r="C6173">
        <v>250.5625</v>
      </c>
      <c r="D6173">
        <v>5.1016000000000004</v>
      </c>
      <c r="E6173">
        <f t="shared" si="288"/>
        <v>5.2893388799999999</v>
      </c>
      <c r="F6173" s="3">
        <v>5.1554115000000005</v>
      </c>
      <c r="G6173">
        <v>2.9569809999999999</v>
      </c>
      <c r="H6173">
        <f t="shared" si="289"/>
        <v>5.345130643200001</v>
      </c>
      <c r="I6173">
        <f t="shared" si="290"/>
        <v>3.0657979008000003</v>
      </c>
    </row>
    <row r="6174" spans="1:9" x14ac:dyDescent="0.3">
      <c r="A6174">
        <v>2016</v>
      </c>
      <c r="B6174" t="s">
        <v>6177</v>
      </c>
      <c r="C6174">
        <v>250.58333333333576</v>
      </c>
      <c r="D6174">
        <v>6.3232999999999997</v>
      </c>
      <c r="E6174">
        <f t="shared" si="288"/>
        <v>6.5559974399999996</v>
      </c>
      <c r="F6174" s="3">
        <v>5.2029174166666667</v>
      </c>
      <c r="G6174">
        <v>2.5061330000000002</v>
      </c>
      <c r="H6174">
        <f t="shared" si="289"/>
        <v>5.3943847776</v>
      </c>
      <c r="I6174">
        <f t="shared" si="290"/>
        <v>2.5983586944000003</v>
      </c>
    </row>
    <row r="6175" spans="1:9" x14ac:dyDescent="0.3">
      <c r="A6175">
        <v>2016</v>
      </c>
      <c r="B6175" t="s">
        <v>6178</v>
      </c>
      <c r="C6175">
        <v>250.60416666666424</v>
      </c>
      <c r="D6175">
        <v>5.7431999999999999</v>
      </c>
      <c r="E6175">
        <f t="shared" si="288"/>
        <v>5.9545497599999999</v>
      </c>
      <c r="F6175" s="3">
        <v>5.5665177500000009</v>
      </c>
      <c r="G6175">
        <v>3.2884850000000001</v>
      </c>
      <c r="H6175">
        <f t="shared" si="289"/>
        <v>5.7713656032000005</v>
      </c>
      <c r="I6175">
        <f t="shared" si="290"/>
        <v>3.4095012480000002</v>
      </c>
    </row>
    <row r="6176" spans="1:9" x14ac:dyDescent="0.3">
      <c r="A6176">
        <v>2016</v>
      </c>
      <c r="B6176" t="s">
        <v>6179</v>
      </c>
      <c r="C6176">
        <v>250.625</v>
      </c>
      <c r="D6176">
        <v>7.2024999999999997</v>
      </c>
      <c r="E6176">
        <f t="shared" si="288"/>
        <v>7.4675519999999995</v>
      </c>
      <c r="F6176" s="3">
        <v>5.4470988333333334</v>
      </c>
      <c r="G6176">
        <v>2.7505320000000002</v>
      </c>
      <c r="H6176">
        <f t="shared" si="289"/>
        <v>5.6475520703999997</v>
      </c>
      <c r="I6176">
        <f t="shared" si="290"/>
        <v>2.8517515776000004</v>
      </c>
    </row>
    <row r="6177" spans="1:9" x14ac:dyDescent="0.3">
      <c r="A6177">
        <v>2016</v>
      </c>
      <c r="B6177" t="s">
        <v>6180</v>
      </c>
      <c r="C6177">
        <v>250.64583333333576</v>
      </c>
      <c r="D6177">
        <v>7.4128999999999996</v>
      </c>
      <c r="E6177">
        <f t="shared" si="288"/>
        <v>7.685694719999999</v>
      </c>
      <c r="F6177" s="3">
        <v>4.9459310833333339</v>
      </c>
      <c r="G6177">
        <v>3.3400080000000001</v>
      </c>
      <c r="H6177">
        <f t="shared" si="289"/>
        <v>5.1279413472000002</v>
      </c>
      <c r="I6177">
        <f t="shared" si="290"/>
        <v>3.4629202943999999</v>
      </c>
    </row>
    <row r="6178" spans="1:9" x14ac:dyDescent="0.3">
      <c r="A6178">
        <v>2016</v>
      </c>
      <c r="B6178" t="s">
        <v>6181</v>
      </c>
      <c r="C6178">
        <v>250.66666666666424</v>
      </c>
      <c r="D6178">
        <v>5.4743000000000004</v>
      </c>
      <c r="E6178">
        <f t="shared" si="288"/>
        <v>5.6757542400000007</v>
      </c>
      <c r="F6178" s="3">
        <v>5.1155092500000006</v>
      </c>
      <c r="G6178">
        <v>3.4423780000000002</v>
      </c>
      <c r="H6178">
        <f t="shared" si="289"/>
        <v>5.3037599904000006</v>
      </c>
      <c r="I6178">
        <f t="shared" si="290"/>
        <v>3.5690575104000004</v>
      </c>
    </row>
    <row r="6179" spans="1:9" x14ac:dyDescent="0.3">
      <c r="A6179">
        <v>2016</v>
      </c>
      <c r="B6179" t="s">
        <v>6182</v>
      </c>
      <c r="C6179">
        <v>250.6875</v>
      </c>
      <c r="D6179">
        <v>7.8661000000000003</v>
      </c>
      <c r="E6179">
        <f t="shared" si="288"/>
        <v>8.15557248</v>
      </c>
      <c r="F6179" s="3">
        <v>5.3859075833333332</v>
      </c>
      <c r="G6179">
        <v>3.392153</v>
      </c>
      <c r="H6179">
        <f t="shared" si="289"/>
        <v>5.5841089823999992</v>
      </c>
      <c r="I6179">
        <f t="shared" si="290"/>
        <v>3.5169842303999999</v>
      </c>
    </row>
    <row r="6180" spans="1:9" x14ac:dyDescent="0.3">
      <c r="A6180">
        <v>2016</v>
      </c>
      <c r="B6180" t="s">
        <v>6183</v>
      </c>
      <c r="C6180">
        <v>250.70833333333576</v>
      </c>
      <c r="D6180">
        <v>7.2450999999999999</v>
      </c>
      <c r="E6180">
        <f t="shared" si="288"/>
        <v>7.5117196799999997</v>
      </c>
      <c r="F6180" s="3">
        <v>4.8514576666666676</v>
      </c>
      <c r="G6180">
        <v>3.2702439999999999</v>
      </c>
      <c r="H6180">
        <f t="shared" si="289"/>
        <v>5.0299913088000006</v>
      </c>
      <c r="I6180">
        <f t="shared" si="290"/>
        <v>3.3905889791999999</v>
      </c>
    </row>
    <row r="6181" spans="1:9" x14ac:dyDescent="0.3">
      <c r="A6181">
        <v>2016</v>
      </c>
      <c r="B6181" t="s">
        <v>6184</v>
      </c>
      <c r="C6181">
        <v>250.72916666666424</v>
      </c>
      <c r="D6181">
        <v>6.3550000000000004</v>
      </c>
      <c r="E6181">
        <f t="shared" si="288"/>
        <v>6.5888640000000001</v>
      </c>
      <c r="F6181" s="3">
        <v>4.4115535833333333</v>
      </c>
      <c r="G6181">
        <v>2.806152</v>
      </c>
      <c r="H6181">
        <f t="shared" si="289"/>
        <v>4.5738987552000001</v>
      </c>
      <c r="I6181">
        <f t="shared" si="290"/>
        <v>2.9094183935999998</v>
      </c>
    </row>
    <row r="6182" spans="1:9" x14ac:dyDescent="0.3">
      <c r="A6182">
        <v>2016</v>
      </c>
      <c r="B6182" t="s">
        <v>6185</v>
      </c>
      <c r="C6182">
        <v>250.75</v>
      </c>
      <c r="D6182">
        <v>5.0564</v>
      </c>
      <c r="E6182">
        <f t="shared" si="288"/>
        <v>5.2424755200000002</v>
      </c>
      <c r="F6182" s="3">
        <v>3.5151732500000001</v>
      </c>
      <c r="G6182">
        <v>2.3103910000000001</v>
      </c>
      <c r="H6182">
        <f t="shared" si="289"/>
        <v>3.6445316256</v>
      </c>
      <c r="I6182">
        <f t="shared" si="290"/>
        <v>2.3954133888000002</v>
      </c>
    </row>
    <row r="6183" spans="1:9" x14ac:dyDescent="0.3">
      <c r="A6183">
        <v>2016</v>
      </c>
      <c r="B6183" t="s">
        <v>6186</v>
      </c>
      <c r="C6183">
        <v>250.77083333333576</v>
      </c>
      <c r="D6183">
        <v>3.7578</v>
      </c>
      <c r="E6183">
        <f t="shared" si="288"/>
        <v>3.8960870400000003</v>
      </c>
      <c r="F6183" s="3">
        <v>2.3842005833333335</v>
      </c>
      <c r="G6183">
        <v>1.8767210000000001</v>
      </c>
      <c r="H6183">
        <f t="shared" si="289"/>
        <v>2.4719391648000002</v>
      </c>
      <c r="I6183">
        <f t="shared" si="290"/>
        <v>1.9457843328000002</v>
      </c>
    </row>
    <row r="6184" spans="1:9" x14ac:dyDescent="0.3">
      <c r="A6184">
        <v>2016</v>
      </c>
      <c r="B6184" t="s">
        <v>6187</v>
      </c>
      <c r="C6184">
        <v>250.79166666666424</v>
      </c>
      <c r="D6184">
        <v>1.5059</v>
      </c>
      <c r="E6184">
        <f t="shared" si="288"/>
        <v>1.56131712</v>
      </c>
      <c r="F6184" s="3">
        <v>0.57276993333333337</v>
      </c>
      <c r="G6184">
        <v>0.49556739999999999</v>
      </c>
      <c r="H6184">
        <f t="shared" si="289"/>
        <v>0.59384786688000002</v>
      </c>
      <c r="I6184">
        <f t="shared" si="290"/>
        <v>0.51380428031999992</v>
      </c>
    </row>
    <row r="6185" spans="1:9" x14ac:dyDescent="0.3">
      <c r="A6185">
        <v>2016</v>
      </c>
      <c r="B6185" t="s">
        <v>6188</v>
      </c>
      <c r="C6185">
        <v>250.8125</v>
      </c>
      <c r="D6185">
        <v>-6.9629999999999997E-2</v>
      </c>
      <c r="E6185">
        <f t="shared" si="288"/>
        <v>-7.2192383999999998E-2</v>
      </c>
      <c r="F6185" s="3">
        <v>0</v>
      </c>
      <c r="G6185">
        <v>0</v>
      </c>
      <c r="H6185">
        <f t="shared" si="289"/>
        <v>0</v>
      </c>
      <c r="I6185">
        <f t="shared" si="290"/>
        <v>0</v>
      </c>
    </row>
    <row r="6186" spans="1:9" x14ac:dyDescent="0.3">
      <c r="A6186">
        <v>2016</v>
      </c>
      <c r="B6186" t="s">
        <v>6189</v>
      </c>
      <c r="C6186">
        <v>250.83333333333576</v>
      </c>
      <c r="D6186">
        <v>-7.1367E-2</v>
      </c>
      <c r="E6186">
        <f t="shared" si="288"/>
        <v>-7.3993305600000003E-2</v>
      </c>
      <c r="F6186" s="3">
        <v>0</v>
      </c>
      <c r="G6186">
        <v>0</v>
      </c>
      <c r="H6186">
        <f t="shared" si="289"/>
        <v>0</v>
      </c>
      <c r="I6186">
        <f t="shared" si="290"/>
        <v>0</v>
      </c>
    </row>
    <row r="6187" spans="1:9" x14ac:dyDescent="0.3">
      <c r="A6187">
        <v>2016</v>
      </c>
      <c r="B6187" t="s">
        <v>6190</v>
      </c>
      <c r="C6187">
        <v>250.85416666666424</v>
      </c>
      <c r="D6187">
        <v>-0.39782000000000001</v>
      </c>
      <c r="E6187">
        <f t="shared" si="288"/>
        <v>-0.412459776</v>
      </c>
      <c r="F6187" s="3">
        <v>0</v>
      </c>
      <c r="G6187">
        <v>0</v>
      </c>
      <c r="H6187">
        <f t="shared" si="289"/>
        <v>0</v>
      </c>
      <c r="I6187">
        <f t="shared" si="290"/>
        <v>0</v>
      </c>
    </row>
    <row r="6188" spans="1:9" x14ac:dyDescent="0.3">
      <c r="A6188">
        <v>2016</v>
      </c>
      <c r="B6188" t="s">
        <v>6191</v>
      </c>
      <c r="C6188">
        <v>250.875</v>
      </c>
      <c r="D6188">
        <v>-0.26812000000000002</v>
      </c>
      <c r="E6188">
        <f t="shared" si="288"/>
        <v>-0.27798681600000003</v>
      </c>
      <c r="F6188" s="3">
        <v>0</v>
      </c>
      <c r="G6188">
        <v>0</v>
      </c>
      <c r="H6188">
        <f t="shared" si="289"/>
        <v>0</v>
      </c>
      <c r="I6188">
        <f t="shared" si="290"/>
        <v>0</v>
      </c>
    </row>
    <row r="6189" spans="1:9" x14ac:dyDescent="0.3">
      <c r="A6189">
        <v>2016</v>
      </c>
      <c r="B6189" t="s">
        <v>6192</v>
      </c>
      <c r="C6189">
        <v>250.89583333333576</v>
      </c>
      <c r="D6189">
        <v>-0.31722</v>
      </c>
      <c r="E6189">
        <f t="shared" si="288"/>
        <v>-0.32889369600000001</v>
      </c>
      <c r="F6189" s="3">
        <v>0</v>
      </c>
      <c r="G6189">
        <v>0</v>
      </c>
      <c r="H6189">
        <f t="shared" si="289"/>
        <v>0</v>
      </c>
      <c r="I6189">
        <f t="shared" si="290"/>
        <v>0</v>
      </c>
    </row>
    <row r="6190" spans="1:9" x14ac:dyDescent="0.3">
      <c r="A6190">
        <v>2016</v>
      </c>
      <c r="B6190" t="s">
        <v>6193</v>
      </c>
      <c r="C6190">
        <v>250.91666666666424</v>
      </c>
      <c r="D6190">
        <v>-0.30869999999999997</v>
      </c>
      <c r="E6190">
        <f t="shared" si="288"/>
        <v>-0.32006015999999998</v>
      </c>
      <c r="F6190" s="3">
        <v>0</v>
      </c>
      <c r="G6190">
        <v>0</v>
      </c>
      <c r="H6190">
        <f t="shared" si="289"/>
        <v>0</v>
      </c>
      <c r="I6190">
        <f t="shared" si="290"/>
        <v>0</v>
      </c>
    </row>
    <row r="6191" spans="1:9" x14ac:dyDescent="0.3">
      <c r="A6191">
        <v>2016</v>
      </c>
      <c r="B6191" t="s">
        <v>6194</v>
      </c>
      <c r="C6191">
        <v>250.9375</v>
      </c>
      <c r="D6191">
        <v>-0.31152000000000002</v>
      </c>
      <c r="E6191">
        <f t="shared" si="288"/>
        <v>-0.32298393600000003</v>
      </c>
      <c r="F6191" s="3">
        <v>0</v>
      </c>
      <c r="G6191">
        <v>0</v>
      </c>
      <c r="H6191">
        <f t="shared" si="289"/>
        <v>0</v>
      </c>
      <c r="I6191">
        <f t="shared" si="290"/>
        <v>0</v>
      </c>
    </row>
    <row r="6192" spans="1:9" x14ac:dyDescent="0.3">
      <c r="A6192">
        <v>2016</v>
      </c>
      <c r="B6192" t="s">
        <v>6195</v>
      </c>
      <c r="C6192">
        <v>250.95833333333576</v>
      </c>
      <c r="D6192">
        <v>-0.18357000000000001</v>
      </c>
      <c r="E6192">
        <f t="shared" si="288"/>
        <v>-0.19032537600000002</v>
      </c>
      <c r="F6192" s="3">
        <v>0</v>
      </c>
      <c r="G6192">
        <v>0</v>
      </c>
      <c r="H6192">
        <f t="shared" si="289"/>
        <v>0</v>
      </c>
      <c r="I6192">
        <f t="shared" si="290"/>
        <v>0</v>
      </c>
    </row>
    <row r="6193" spans="1:9" x14ac:dyDescent="0.3">
      <c r="A6193">
        <v>2016</v>
      </c>
      <c r="B6193" t="s">
        <v>6196</v>
      </c>
      <c r="C6193">
        <v>250.97916666666424</v>
      </c>
      <c r="D6193">
        <v>-0.17369000000000001</v>
      </c>
      <c r="E6193">
        <f t="shared" si="288"/>
        <v>-0.18008179199999999</v>
      </c>
      <c r="F6193" s="3">
        <v>0</v>
      </c>
      <c r="G6193">
        <v>0</v>
      </c>
      <c r="H6193">
        <f t="shared" si="289"/>
        <v>0</v>
      </c>
      <c r="I6193">
        <f t="shared" si="290"/>
        <v>0</v>
      </c>
    </row>
    <row r="6194" spans="1:9" x14ac:dyDescent="0.3">
      <c r="A6194">
        <v>2016</v>
      </c>
      <c r="B6194" t="s">
        <v>6197</v>
      </c>
      <c r="C6194">
        <v>251</v>
      </c>
      <c r="D6194">
        <v>-0.14443</v>
      </c>
      <c r="E6194">
        <f t="shared" si="288"/>
        <v>-0.149745024</v>
      </c>
      <c r="F6194" s="3">
        <v>0</v>
      </c>
      <c r="G6194">
        <v>0</v>
      </c>
      <c r="H6194">
        <f t="shared" si="289"/>
        <v>0</v>
      </c>
      <c r="I6194">
        <f t="shared" si="290"/>
        <v>0</v>
      </c>
    </row>
    <row r="6195" spans="1:9" x14ac:dyDescent="0.3">
      <c r="A6195">
        <v>2016</v>
      </c>
      <c r="B6195" t="s">
        <v>6198</v>
      </c>
      <c r="C6195">
        <v>251.02083333333576</v>
      </c>
      <c r="D6195">
        <v>-0.13841000000000001</v>
      </c>
      <c r="E6195">
        <f t="shared" si="288"/>
        <v>-0.14350348799999998</v>
      </c>
      <c r="F6195" s="3">
        <v>0</v>
      </c>
      <c r="G6195">
        <v>0</v>
      </c>
      <c r="H6195">
        <f t="shared" si="289"/>
        <v>0</v>
      </c>
      <c r="I6195">
        <f t="shared" si="290"/>
        <v>0</v>
      </c>
    </row>
    <row r="6196" spans="1:9" x14ac:dyDescent="0.3">
      <c r="A6196">
        <v>2016</v>
      </c>
      <c r="B6196" t="s">
        <v>6199</v>
      </c>
      <c r="C6196">
        <v>251.04166666666424</v>
      </c>
      <c r="D6196">
        <v>-0.14093</v>
      </c>
      <c r="E6196">
        <f t="shared" si="288"/>
        <v>-0.14611622399999999</v>
      </c>
      <c r="F6196" s="3">
        <v>0</v>
      </c>
      <c r="G6196">
        <v>0</v>
      </c>
      <c r="H6196">
        <f t="shared" si="289"/>
        <v>0</v>
      </c>
      <c r="I6196">
        <f t="shared" si="290"/>
        <v>0</v>
      </c>
    </row>
    <row r="6197" spans="1:9" x14ac:dyDescent="0.3">
      <c r="A6197">
        <v>2016</v>
      </c>
      <c r="B6197" t="s">
        <v>6200</v>
      </c>
      <c r="C6197">
        <v>251.0625</v>
      </c>
      <c r="D6197">
        <v>-0.10525</v>
      </c>
      <c r="E6197">
        <f t="shared" si="288"/>
        <v>-0.10912319999999999</v>
      </c>
      <c r="F6197" s="3">
        <v>0</v>
      </c>
      <c r="G6197">
        <v>0</v>
      </c>
      <c r="H6197">
        <f t="shared" si="289"/>
        <v>0</v>
      </c>
      <c r="I6197">
        <f t="shared" si="290"/>
        <v>0</v>
      </c>
    </row>
    <row r="6198" spans="1:9" x14ac:dyDescent="0.3">
      <c r="A6198">
        <v>2016</v>
      </c>
      <c r="B6198" t="s">
        <v>6201</v>
      </c>
      <c r="C6198">
        <v>251.08333333333576</v>
      </c>
      <c r="D6198">
        <v>-9.9399000000000001E-2</v>
      </c>
      <c r="E6198">
        <f t="shared" si="288"/>
        <v>-0.10305688319999999</v>
      </c>
      <c r="F6198" s="3">
        <v>0</v>
      </c>
      <c r="G6198">
        <v>0</v>
      </c>
      <c r="H6198">
        <f t="shared" si="289"/>
        <v>0</v>
      </c>
      <c r="I6198">
        <f t="shared" si="290"/>
        <v>0</v>
      </c>
    </row>
    <row r="6199" spans="1:9" x14ac:dyDescent="0.3">
      <c r="A6199">
        <v>2016</v>
      </c>
      <c r="B6199" t="s">
        <v>6202</v>
      </c>
      <c r="C6199">
        <v>251.10416666666424</v>
      </c>
      <c r="D6199">
        <v>-0.11008</v>
      </c>
      <c r="E6199">
        <f t="shared" si="288"/>
        <v>-0.11413094399999998</v>
      </c>
      <c r="F6199" s="3">
        <v>0</v>
      </c>
      <c r="G6199">
        <v>0</v>
      </c>
      <c r="H6199">
        <f t="shared" si="289"/>
        <v>0</v>
      </c>
      <c r="I6199">
        <f t="shared" si="290"/>
        <v>0</v>
      </c>
    </row>
    <row r="6200" spans="1:9" x14ac:dyDescent="0.3">
      <c r="A6200">
        <v>2016</v>
      </c>
      <c r="B6200" t="s">
        <v>6203</v>
      </c>
      <c r="C6200">
        <v>251.125</v>
      </c>
      <c r="D6200">
        <v>-0.13861999999999999</v>
      </c>
      <c r="E6200">
        <f t="shared" si="288"/>
        <v>-0.14372121600000001</v>
      </c>
      <c r="F6200" s="3">
        <v>0</v>
      </c>
      <c r="G6200">
        <v>0</v>
      </c>
      <c r="H6200">
        <f t="shared" si="289"/>
        <v>0</v>
      </c>
      <c r="I6200">
        <f t="shared" si="290"/>
        <v>0</v>
      </c>
    </row>
    <row r="6201" spans="1:9" x14ac:dyDescent="0.3">
      <c r="A6201">
        <v>2016</v>
      </c>
      <c r="B6201" t="s">
        <v>6204</v>
      </c>
      <c r="C6201">
        <v>251.14583333333576</v>
      </c>
      <c r="D6201">
        <v>-0.19835</v>
      </c>
      <c r="E6201">
        <f t="shared" si="288"/>
        <v>-0.20564927999999996</v>
      </c>
      <c r="F6201" s="3">
        <v>0</v>
      </c>
      <c r="G6201">
        <v>0</v>
      </c>
      <c r="H6201">
        <f t="shared" si="289"/>
        <v>0</v>
      </c>
      <c r="I6201">
        <f t="shared" si="290"/>
        <v>0</v>
      </c>
    </row>
    <row r="6202" spans="1:9" x14ac:dyDescent="0.3">
      <c r="A6202">
        <v>2016</v>
      </c>
      <c r="B6202" t="s">
        <v>6205</v>
      </c>
      <c r="C6202">
        <v>251.16666666666424</v>
      </c>
      <c r="D6202">
        <v>-0.21224999999999999</v>
      </c>
      <c r="E6202">
        <f t="shared" si="288"/>
        <v>-0.22006079999999995</v>
      </c>
      <c r="F6202" s="3">
        <v>0</v>
      </c>
      <c r="G6202">
        <v>0</v>
      </c>
      <c r="H6202">
        <f t="shared" si="289"/>
        <v>0</v>
      </c>
      <c r="I6202">
        <f t="shared" si="290"/>
        <v>0</v>
      </c>
    </row>
    <row r="6203" spans="1:9" x14ac:dyDescent="0.3">
      <c r="A6203">
        <v>2016</v>
      </c>
      <c r="B6203" t="s">
        <v>6206</v>
      </c>
      <c r="C6203">
        <v>251.1875</v>
      </c>
      <c r="D6203">
        <v>-0.24329999999999999</v>
      </c>
      <c r="E6203">
        <f t="shared" si="288"/>
        <v>-0.25225344</v>
      </c>
      <c r="F6203" s="3">
        <v>0</v>
      </c>
      <c r="G6203">
        <v>0</v>
      </c>
      <c r="H6203">
        <f t="shared" si="289"/>
        <v>0</v>
      </c>
      <c r="I6203">
        <f t="shared" si="290"/>
        <v>0</v>
      </c>
    </row>
    <row r="6204" spans="1:9" x14ac:dyDescent="0.3">
      <c r="A6204">
        <v>2016</v>
      </c>
      <c r="B6204" t="s">
        <v>6207</v>
      </c>
      <c r="C6204">
        <v>251.20833333333576</v>
      </c>
      <c r="D6204">
        <v>-0.23885999999999999</v>
      </c>
      <c r="E6204">
        <f t="shared" si="288"/>
        <v>-0.24765004800000001</v>
      </c>
      <c r="F6204" s="3">
        <v>0</v>
      </c>
      <c r="G6204">
        <v>0</v>
      </c>
      <c r="H6204">
        <f t="shared" si="289"/>
        <v>0</v>
      </c>
      <c r="I6204">
        <f t="shared" si="290"/>
        <v>0</v>
      </c>
    </row>
    <row r="6205" spans="1:9" x14ac:dyDescent="0.3">
      <c r="A6205">
        <v>2016</v>
      </c>
      <c r="B6205" t="s">
        <v>6208</v>
      </c>
      <c r="C6205">
        <v>251.22916666666424</v>
      </c>
      <c r="D6205">
        <v>-0.20638999999999999</v>
      </c>
      <c r="E6205">
        <f t="shared" si="288"/>
        <v>-0.21398515199999998</v>
      </c>
      <c r="F6205" s="3">
        <v>0</v>
      </c>
      <c r="G6205">
        <v>0</v>
      </c>
      <c r="H6205">
        <f t="shared" si="289"/>
        <v>0</v>
      </c>
      <c r="I6205">
        <f t="shared" si="290"/>
        <v>0</v>
      </c>
    </row>
    <row r="6206" spans="1:9" x14ac:dyDescent="0.3">
      <c r="A6206">
        <v>2016</v>
      </c>
      <c r="B6206" t="s">
        <v>6209</v>
      </c>
      <c r="C6206">
        <v>251.25</v>
      </c>
      <c r="D6206">
        <v>-0.38768999999999998</v>
      </c>
      <c r="E6206">
        <f t="shared" si="288"/>
        <v>-0.4019569919999999</v>
      </c>
      <c r="F6206" s="3">
        <v>0</v>
      </c>
      <c r="G6206">
        <v>0</v>
      </c>
      <c r="H6206">
        <f t="shared" si="289"/>
        <v>0</v>
      </c>
      <c r="I6206">
        <f t="shared" si="290"/>
        <v>0</v>
      </c>
    </row>
    <row r="6207" spans="1:9" x14ac:dyDescent="0.3">
      <c r="A6207">
        <v>2016</v>
      </c>
      <c r="B6207" t="s">
        <v>6210</v>
      </c>
      <c r="C6207">
        <v>251.27083333333576</v>
      </c>
      <c r="D6207">
        <v>-0.38124999999999998</v>
      </c>
      <c r="E6207">
        <f t="shared" si="288"/>
        <v>-0.39527999999999996</v>
      </c>
      <c r="F6207" s="3">
        <v>0.79387321666666677</v>
      </c>
      <c r="G6207">
        <v>0.60921170000000002</v>
      </c>
      <c r="H6207">
        <f t="shared" si="289"/>
        <v>0.82308775104000009</v>
      </c>
      <c r="I6207">
        <f t="shared" si="290"/>
        <v>0.6316306905600001</v>
      </c>
    </row>
    <row r="6208" spans="1:9" x14ac:dyDescent="0.3">
      <c r="A6208">
        <v>2016</v>
      </c>
      <c r="B6208" t="s">
        <v>6211</v>
      </c>
      <c r="C6208">
        <v>251.29166666666424</v>
      </c>
      <c r="D6208">
        <v>1.1734</v>
      </c>
      <c r="E6208">
        <f t="shared" si="288"/>
        <v>1.2165811200000001</v>
      </c>
      <c r="F6208" s="3">
        <v>2.6901888333333335</v>
      </c>
      <c r="G6208">
        <v>1.920974</v>
      </c>
      <c r="H6208">
        <f t="shared" si="289"/>
        <v>2.7891877824</v>
      </c>
      <c r="I6208">
        <f t="shared" si="290"/>
        <v>1.9916658431999998</v>
      </c>
    </row>
    <row r="6209" spans="1:9" x14ac:dyDescent="0.3">
      <c r="A6209">
        <v>2016</v>
      </c>
      <c r="B6209" t="s">
        <v>6212</v>
      </c>
      <c r="C6209">
        <v>251.3125</v>
      </c>
      <c r="D6209">
        <v>1.9637</v>
      </c>
      <c r="E6209">
        <f t="shared" si="288"/>
        <v>2.0359641599999998</v>
      </c>
      <c r="F6209" s="3">
        <v>3.8297836666666667</v>
      </c>
      <c r="G6209">
        <v>2.6065290000000001</v>
      </c>
      <c r="H6209">
        <f t="shared" si="289"/>
        <v>3.9707197056000001</v>
      </c>
      <c r="I6209">
        <f t="shared" si="290"/>
        <v>2.7024492672</v>
      </c>
    </row>
    <row r="6210" spans="1:9" x14ac:dyDescent="0.3">
      <c r="A6210">
        <v>2016</v>
      </c>
      <c r="B6210" t="s">
        <v>6213</v>
      </c>
      <c r="C6210">
        <v>251.33333333333576</v>
      </c>
      <c r="D6210">
        <v>3.4876</v>
      </c>
      <c r="E6210">
        <f t="shared" si="288"/>
        <v>3.6159436799999995</v>
      </c>
      <c r="F6210" s="3">
        <v>4.096268666666667</v>
      </c>
      <c r="G6210">
        <v>2.7440250000000002</v>
      </c>
      <c r="H6210">
        <f t="shared" si="289"/>
        <v>4.2470113536000005</v>
      </c>
      <c r="I6210">
        <f t="shared" si="290"/>
        <v>2.8450051200000002</v>
      </c>
    </row>
    <row r="6211" spans="1:9" x14ac:dyDescent="0.3">
      <c r="A6211">
        <v>2016</v>
      </c>
      <c r="B6211" t="s">
        <v>6214</v>
      </c>
      <c r="C6211">
        <v>251.35416666666424</v>
      </c>
      <c r="D6211">
        <v>4.6517999999999997</v>
      </c>
      <c r="E6211">
        <f t="shared" ref="E6211:E6274" si="291">D6211*12/1000000*86400</f>
        <v>4.8229862399999996</v>
      </c>
      <c r="F6211" s="3">
        <v>4.4816949166666671</v>
      </c>
      <c r="G6211">
        <v>2.988515</v>
      </c>
      <c r="H6211">
        <f t="shared" ref="H6211:H6274" si="292">F6211*12/1000000*86400</f>
        <v>4.6466212896000005</v>
      </c>
      <c r="I6211">
        <f t="shared" ref="I6211:I6274" si="293">G6211*12/1000000*86400</f>
        <v>3.0984923520000001</v>
      </c>
    </row>
    <row r="6212" spans="1:9" x14ac:dyDescent="0.3">
      <c r="A6212">
        <v>2016</v>
      </c>
      <c r="B6212" t="s">
        <v>6215</v>
      </c>
      <c r="C6212">
        <v>251.375</v>
      </c>
      <c r="D6212">
        <v>4.6990999999999996</v>
      </c>
      <c r="E6212">
        <f t="shared" si="291"/>
        <v>4.8720268799999991</v>
      </c>
      <c r="F6212" s="3">
        <v>4.7745223333333335</v>
      </c>
      <c r="G6212">
        <v>3.18601</v>
      </c>
      <c r="H6212">
        <f t="shared" si="292"/>
        <v>4.9502247552000007</v>
      </c>
      <c r="I6212">
        <f t="shared" si="293"/>
        <v>3.3032551680000002</v>
      </c>
    </row>
    <row r="6213" spans="1:9" x14ac:dyDescent="0.3">
      <c r="A6213">
        <v>2016</v>
      </c>
      <c r="B6213" t="s">
        <v>6216</v>
      </c>
      <c r="C6213">
        <v>251.39583333333576</v>
      </c>
      <c r="D6213">
        <v>6.6605999999999996</v>
      </c>
      <c r="E6213">
        <f t="shared" si="291"/>
        <v>6.9057100799999995</v>
      </c>
      <c r="F6213" s="3">
        <v>4.9127253333333343</v>
      </c>
      <c r="G6213">
        <v>3.2448399999999999</v>
      </c>
      <c r="H6213">
        <f t="shared" si="292"/>
        <v>5.0935136256000009</v>
      </c>
      <c r="I6213">
        <f t="shared" si="293"/>
        <v>3.3642501119999997</v>
      </c>
    </row>
    <row r="6214" spans="1:9" x14ac:dyDescent="0.3">
      <c r="A6214">
        <v>2016</v>
      </c>
      <c r="B6214" t="s">
        <v>6217</v>
      </c>
      <c r="C6214">
        <v>251.41666666666424</v>
      </c>
      <c r="D6214">
        <v>6.8234000000000004</v>
      </c>
      <c r="E6214">
        <f t="shared" si="291"/>
        <v>7.0745011200000008</v>
      </c>
      <c r="F6214" s="3">
        <v>4.9964493333333335</v>
      </c>
      <c r="G6214">
        <v>3.2609020000000002</v>
      </c>
      <c r="H6214">
        <f t="shared" si="292"/>
        <v>5.1803186688</v>
      </c>
      <c r="I6214">
        <f t="shared" si="293"/>
        <v>3.3809031936000005</v>
      </c>
    </row>
    <row r="6215" spans="1:9" x14ac:dyDescent="0.3">
      <c r="A6215">
        <v>2016</v>
      </c>
      <c r="B6215" t="s">
        <v>6218</v>
      </c>
      <c r="C6215">
        <v>251.4375</v>
      </c>
      <c r="D6215">
        <v>6.2893999999999997</v>
      </c>
      <c r="E6215">
        <f t="shared" si="291"/>
        <v>6.520849919999999</v>
      </c>
      <c r="F6215" s="3">
        <v>5.2232688333333339</v>
      </c>
      <c r="G6215">
        <v>3.3191929999999998</v>
      </c>
      <c r="H6215">
        <f t="shared" si="292"/>
        <v>5.4154851264000001</v>
      </c>
      <c r="I6215">
        <f t="shared" si="293"/>
        <v>3.4413393023999994</v>
      </c>
    </row>
    <row r="6216" spans="1:9" x14ac:dyDescent="0.3">
      <c r="A6216">
        <v>2016</v>
      </c>
      <c r="B6216" t="s">
        <v>6219</v>
      </c>
      <c r="C6216">
        <v>251.45833333333576</v>
      </c>
      <c r="D6216">
        <v>6.8212999999999999</v>
      </c>
      <c r="E6216">
        <f t="shared" si="291"/>
        <v>7.0723238399999993</v>
      </c>
      <c r="F6216" s="3">
        <v>5.3147291666666669</v>
      </c>
      <c r="G6216">
        <v>3.3015490000000001</v>
      </c>
      <c r="H6216">
        <f t="shared" si="292"/>
        <v>5.5103112000000003</v>
      </c>
      <c r="I6216">
        <f t="shared" si="293"/>
        <v>3.4230460032000001</v>
      </c>
    </row>
    <row r="6217" spans="1:9" x14ac:dyDescent="0.3">
      <c r="A6217">
        <v>2016</v>
      </c>
      <c r="B6217" t="s">
        <v>6220</v>
      </c>
      <c r="C6217">
        <v>251.47916666666424</v>
      </c>
      <c r="D6217">
        <v>6.2411000000000003</v>
      </c>
      <c r="E6217">
        <f t="shared" si="291"/>
        <v>6.4707724799999999</v>
      </c>
      <c r="F6217" s="3">
        <v>5.2387004166666671</v>
      </c>
      <c r="G6217">
        <v>3.2388710000000001</v>
      </c>
      <c r="H6217">
        <f t="shared" si="292"/>
        <v>5.4314845920000003</v>
      </c>
      <c r="I6217">
        <f t="shared" si="293"/>
        <v>3.3580614527999999</v>
      </c>
    </row>
    <row r="6218" spans="1:9" x14ac:dyDescent="0.3">
      <c r="A6218">
        <v>2016</v>
      </c>
      <c r="B6218" t="s">
        <v>6221</v>
      </c>
      <c r="C6218">
        <v>251.5</v>
      </c>
      <c r="D6218">
        <v>6.2159000000000004</v>
      </c>
      <c r="E6218">
        <f t="shared" si="291"/>
        <v>6.4446451200000006</v>
      </c>
      <c r="F6218" s="3">
        <v>5.2087748333333339</v>
      </c>
      <c r="G6218">
        <v>3.1593019999999998</v>
      </c>
      <c r="H6218">
        <f t="shared" si="292"/>
        <v>5.4004577472000008</v>
      </c>
      <c r="I6218">
        <f t="shared" si="293"/>
        <v>3.2755643135999999</v>
      </c>
    </row>
    <row r="6219" spans="1:9" x14ac:dyDescent="0.3">
      <c r="A6219">
        <v>2016</v>
      </c>
      <c r="B6219" t="s">
        <v>6222</v>
      </c>
      <c r="C6219">
        <v>251.52083333333576</v>
      </c>
      <c r="D6219">
        <v>6.1471999999999998</v>
      </c>
      <c r="E6219">
        <f t="shared" si="291"/>
        <v>6.3734169600000001</v>
      </c>
      <c r="F6219" s="3">
        <v>5.1770490833333334</v>
      </c>
      <c r="G6219">
        <v>3.0813709999999999</v>
      </c>
      <c r="H6219">
        <f t="shared" si="292"/>
        <v>5.3675644895999994</v>
      </c>
      <c r="I6219">
        <f t="shared" si="293"/>
        <v>3.1947654527999996</v>
      </c>
    </row>
    <row r="6220" spans="1:9" x14ac:dyDescent="0.3">
      <c r="A6220">
        <v>2016</v>
      </c>
      <c r="B6220" t="s">
        <v>6223</v>
      </c>
      <c r="C6220">
        <v>251.54166666666424</v>
      </c>
      <c r="D6220">
        <v>5.8680000000000003</v>
      </c>
      <c r="E6220">
        <f t="shared" si="291"/>
        <v>6.0839423999999998</v>
      </c>
      <c r="F6220" s="3">
        <v>5.0891660833333336</v>
      </c>
      <c r="G6220">
        <v>2.993817</v>
      </c>
      <c r="H6220">
        <f t="shared" si="292"/>
        <v>5.2764473951999999</v>
      </c>
      <c r="I6220">
        <f t="shared" si="293"/>
        <v>3.1039894655999998</v>
      </c>
    </row>
    <row r="6221" spans="1:9" x14ac:dyDescent="0.3">
      <c r="A6221">
        <v>2016</v>
      </c>
      <c r="B6221" t="s">
        <v>6224</v>
      </c>
      <c r="C6221">
        <v>251.5625</v>
      </c>
      <c r="D6221">
        <v>5.4614000000000003</v>
      </c>
      <c r="E6221">
        <f t="shared" si="291"/>
        <v>5.6623795200000009</v>
      </c>
      <c r="F6221" s="3">
        <v>5.0795373333333336</v>
      </c>
      <c r="G6221">
        <v>2.9491130000000001</v>
      </c>
      <c r="H6221">
        <f t="shared" si="292"/>
        <v>5.2664643071999997</v>
      </c>
      <c r="I6221">
        <f t="shared" si="293"/>
        <v>3.0576403583999996</v>
      </c>
    </row>
    <row r="6222" spans="1:9" x14ac:dyDescent="0.3">
      <c r="A6222">
        <v>2016</v>
      </c>
      <c r="B6222" t="s">
        <v>6225</v>
      </c>
      <c r="C6222">
        <v>251.58333333333576</v>
      </c>
      <c r="D6222">
        <v>5.7733999999999996</v>
      </c>
      <c r="E6222">
        <f t="shared" si="291"/>
        <v>5.98586112</v>
      </c>
      <c r="F6222" s="3">
        <v>5.0285080833333335</v>
      </c>
      <c r="G6222">
        <v>2.8574259999999998</v>
      </c>
      <c r="H6222">
        <f t="shared" si="292"/>
        <v>5.2135571808000005</v>
      </c>
      <c r="I6222">
        <f t="shared" si="293"/>
        <v>2.9625792767999997</v>
      </c>
    </row>
    <row r="6223" spans="1:9" x14ac:dyDescent="0.3">
      <c r="A6223">
        <v>2016</v>
      </c>
      <c r="B6223" t="s">
        <v>6226</v>
      </c>
      <c r="C6223">
        <v>251.60416666666424</v>
      </c>
      <c r="D6223">
        <v>6.9687000000000001</v>
      </c>
      <c r="E6223">
        <f t="shared" si="291"/>
        <v>7.2251481600000007</v>
      </c>
      <c r="F6223" s="3">
        <v>4.9593914166666675</v>
      </c>
      <c r="G6223">
        <v>2.9078040000000001</v>
      </c>
      <c r="H6223">
        <f t="shared" si="292"/>
        <v>5.141897020800001</v>
      </c>
      <c r="I6223">
        <f t="shared" si="293"/>
        <v>3.0148111871999999</v>
      </c>
    </row>
    <row r="6224" spans="1:9" x14ac:dyDescent="0.3">
      <c r="A6224">
        <v>2016</v>
      </c>
      <c r="B6224" t="s">
        <v>6227</v>
      </c>
      <c r="C6224">
        <v>251.625</v>
      </c>
      <c r="D6224">
        <v>5.0129999999999999</v>
      </c>
      <c r="E6224">
        <f t="shared" si="291"/>
        <v>5.1974783999999996</v>
      </c>
      <c r="F6224" s="3">
        <v>4.7646691666666676</v>
      </c>
      <c r="G6224">
        <v>2.982237</v>
      </c>
      <c r="H6224">
        <f t="shared" si="292"/>
        <v>4.940008992000001</v>
      </c>
      <c r="I6224">
        <f t="shared" si="293"/>
        <v>3.0919833216000003</v>
      </c>
    </row>
    <row r="6225" spans="1:9" x14ac:dyDescent="0.3">
      <c r="A6225">
        <v>2016</v>
      </c>
      <c r="B6225" t="s">
        <v>6228</v>
      </c>
      <c r="C6225">
        <v>251.64583333333576</v>
      </c>
      <c r="D6225">
        <v>5.9484000000000004</v>
      </c>
      <c r="E6225">
        <f t="shared" si="291"/>
        <v>6.1673011200000012</v>
      </c>
      <c r="F6225" s="3">
        <v>4.775563916666667</v>
      </c>
      <c r="G6225">
        <v>2.9986739999999998</v>
      </c>
      <c r="H6225">
        <f t="shared" si="292"/>
        <v>4.9513046688000006</v>
      </c>
      <c r="I6225">
        <f t="shared" si="293"/>
        <v>3.1090252031999999</v>
      </c>
    </row>
    <row r="6226" spans="1:9" x14ac:dyDescent="0.3">
      <c r="A6226">
        <v>2016</v>
      </c>
      <c r="B6226" t="s">
        <v>6229</v>
      </c>
      <c r="C6226">
        <v>251.66666666666424</v>
      </c>
      <c r="D6226">
        <v>5.7720000000000002</v>
      </c>
      <c r="E6226">
        <f t="shared" si="291"/>
        <v>5.9844096000000002</v>
      </c>
      <c r="F6226" s="3">
        <v>4.7697560833333341</v>
      </c>
      <c r="G6226">
        <v>2.975155</v>
      </c>
      <c r="H6226">
        <f t="shared" si="292"/>
        <v>4.9452831072000007</v>
      </c>
      <c r="I6226">
        <f t="shared" si="293"/>
        <v>3.0846407039999995</v>
      </c>
    </row>
    <row r="6227" spans="1:9" x14ac:dyDescent="0.3">
      <c r="A6227">
        <v>2016</v>
      </c>
      <c r="B6227" t="s">
        <v>6230</v>
      </c>
      <c r="C6227">
        <v>251.6875</v>
      </c>
      <c r="D6227">
        <v>4.6593999999999998</v>
      </c>
      <c r="E6227">
        <f t="shared" si="291"/>
        <v>4.8308659199999999</v>
      </c>
      <c r="F6227" s="3">
        <v>4.4849705833333333</v>
      </c>
      <c r="G6227">
        <v>2.8985249999999998</v>
      </c>
      <c r="H6227">
        <f t="shared" si="292"/>
        <v>4.6500175008000006</v>
      </c>
      <c r="I6227">
        <f t="shared" si="293"/>
        <v>3.0051907199999999</v>
      </c>
    </row>
    <row r="6228" spans="1:9" x14ac:dyDescent="0.3">
      <c r="A6228">
        <v>2016</v>
      </c>
      <c r="B6228" t="s">
        <v>6231</v>
      </c>
      <c r="C6228">
        <v>251.70833333333576</v>
      </c>
      <c r="D6228">
        <v>5.2154999999999996</v>
      </c>
      <c r="E6228">
        <f t="shared" si="291"/>
        <v>5.4074304</v>
      </c>
      <c r="F6228" s="3">
        <v>4.4344045000000003</v>
      </c>
      <c r="G6228">
        <v>2.7873009999999998</v>
      </c>
      <c r="H6228">
        <f t="shared" si="292"/>
        <v>4.5975905856000008</v>
      </c>
      <c r="I6228">
        <f t="shared" si="293"/>
        <v>2.8898736768000002</v>
      </c>
    </row>
    <row r="6229" spans="1:9" x14ac:dyDescent="0.3">
      <c r="A6229">
        <v>2016</v>
      </c>
      <c r="B6229" t="s">
        <v>6232</v>
      </c>
      <c r="C6229">
        <v>251.72916666666424</v>
      </c>
      <c r="D6229">
        <v>5.0898000000000003</v>
      </c>
      <c r="E6229">
        <f t="shared" si="291"/>
        <v>5.2771046400000001</v>
      </c>
      <c r="F6229" s="3">
        <v>3.9407565</v>
      </c>
      <c r="G6229">
        <v>2.3694419999999998</v>
      </c>
      <c r="H6229">
        <f t="shared" si="292"/>
        <v>4.0857763391999997</v>
      </c>
      <c r="I6229">
        <f t="shared" si="293"/>
        <v>2.4566374656000001</v>
      </c>
    </row>
    <row r="6230" spans="1:9" x14ac:dyDescent="0.3">
      <c r="A6230">
        <v>2016</v>
      </c>
      <c r="B6230" t="s">
        <v>6233</v>
      </c>
      <c r="C6230">
        <v>251.75</v>
      </c>
      <c r="D6230">
        <v>4.1353999999999997</v>
      </c>
      <c r="E6230">
        <f t="shared" si="291"/>
        <v>4.2875827199999996</v>
      </c>
      <c r="F6230" s="3">
        <v>3.1843251666666665</v>
      </c>
      <c r="G6230">
        <v>2.0951939999999998</v>
      </c>
      <c r="H6230">
        <f t="shared" si="292"/>
        <v>3.3015083327999997</v>
      </c>
      <c r="I6230">
        <f t="shared" si="293"/>
        <v>2.1722971391999999</v>
      </c>
    </row>
    <row r="6231" spans="1:9" x14ac:dyDescent="0.3">
      <c r="A6231">
        <v>2016</v>
      </c>
      <c r="B6231" t="s">
        <v>6234</v>
      </c>
      <c r="C6231">
        <v>251.77083333333576</v>
      </c>
      <c r="D6231">
        <v>3.2482000000000002</v>
      </c>
      <c r="E6231">
        <f t="shared" si="291"/>
        <v>3.3677337600000001</v>
      </c>
      <c r="F6231" s="3">
        <v>2.0878747500000001</v>
      </c>
      <c r="G6231">
        <v>1.647629</v>
      </c>
      <c r="H6231">
        <f t="shared" si="292"/>
        <v>2.1647085408</v>
      </c>
      <c r="I6231">
        <f t="shared" si="293"/>
        <v>1.7082617471999999</v>
      </c>
    </row>
    <row r="6232" spans="1:9" x14ac:dyDescent="0.3">
      <c r="A6232">
        <v>2016</v>
      </c>
      <c r="B6232" t="s">
        <v>6235</v>
      </c>
      <c r="C6232">
        <v>251.79166666666424</v>
      </c>
      <c r="D6232">
        <v>1.3535999999999999</v>
      </c>
      <c r="E6232">
        <f t="shared" si="291"/>
        <v>1.4034124799999999</v>
      </c>
      <c r="F6232" s="3">
        <v>0.18509775000000001</v>
      </c>
      <c r="G6232">
        <v>0.15959429999999999</v>
      </c>
      <c r="H6232">
        <f t="shared" si="292"/>
        <v>0.19190934720000002</v>
      </c>
      <c r="I6232">
        <f t="shared" si="293"/>
        <v>0.16546737023999999</v>
      </c>
    </row>
    <row r="6233" spans="1:9" x14ac:dyDescent="0.3">
      <c r="A6233">
        <v>2016</v>
      </c>
      <c r="B6233" t="s">
        <v>6236</v>
      </c>
      <c r="C6233">
        <v>251.8125</v>
      </c>
      <c r="D6233">
        <v>9.2843999999999996E-2</v>
      </c>
      <c r="E6233">
        <f t="shared" si="291"/>
        <v>9.6260659200000001E-2</v>
      </c>
      <c r="F6233" s="3">
        <v>0</v>
      </c>
      <c r="G6233">
        <v>0</v>
      </c>
      <c r="H6233">
        <f t="shared" si="292"/>
        <v>0</v>
      </c>
      <c r="I6233">
        <f t="shared" si="293"/>
        <v>0</v>
      </c>
    </row>
    <row r="6234" spans="1:9" x14ac:dyDescent="0.3">
      <c r="A6234">
        <v>2016</v>
      </c>
      <c r="B6234" t="s">
        <v>6237</v>
      </c>
      <c r="C6234">
        <v>251.83333333333576</v>
      </c>
      <c r="D6234">
        <v>0.10543</v>
      </c>
      <c r="E6234">
        <f t="shared" si="291"/>
        <v>0.109309824</v>
      </c>
      <c r="F6234" s="3">
        <v>0</v>
      </c>
      <c r="G6234">
        <v>0</v>
      </c>
      <c r="H6234">
        <f t="shared" si="292"/>
        <v>0</v>
      </c>
      <c r="I6234">
        <f t="shared" si="293"/>
        <v>0</v>
      </c>
    </row>
    <row r="6235" spans="1:9" x14ac:dyDescent="0.3">
      <c r="A6235">
        <v>2016</v>
      </c>
      <c r="B6235" t="s">
        <v>6238</v>
      </c>
      <c r="C6235">
        <v>251.85416666666424</v>
      </c>
      <c r="D6235">
        <v>-0.34048</v>
      </c>
      <c r="E6235">
        <f t="shared" si="291"/>
        <v>-0.35300966400000006</v>
      </c>
      <c r="F6235" s="3">
        <v>0</v>
      </c>
      <c r="G6235">
        <v>0</v>
      </c>
      <c r="H6235">
        <f t="shared" si="292"/>
        <v>0</v>
      </c>
      <c r="I6235">
        <f t="shared" si="293"/>
        <v>0</v>
      </c>
    </row>
    <row r="6236" spans="1:9" x14ac:dyDescent="0.3">
      <c r="A6236">
        <v>2016</v>
      </c>
      <c r="B6236" t="s">
        <v>6239</v>
      </c>
      <c r="C6236">
        <v>251.875</v>
      </c>
      <c r="D6236">
        <v>-1.2161999999999999</v>
      </c>
      <c r="E6236">
        <f t="shared" si="291"/>
        <v>-1.2609561600000001</v>
      </c>
      <c r="F6236" s="3">
        <v>0</v>
      </c>
      <c r="G6236">
        <v>0</v>
      </c>
      <c r="H6236">
        <f t="shared" si="292"/>
        <v>0</v>
      </c>
      <c r="I6236">
        <f t="shared" si="293"/>
        <v>0</v>
      </c>
    </row>
    <row r="6237" spans="1:9" x14ac:dyDescent="0.3">
      <c r="A6237">
        <v>2016</v>
      </c>
      <c r="B6237" t="s">
        <v>6240</v>
      </c>
      <c r="C6237">
        <v>251.89583333333576</v>
      </c>
      <c r="D6237">
        <v>-0.64724999999999999</v>
      </c>
      <c r="E6237">
        <f t="shared" si="291"/>
        <v>-0.67106879999999991</v>
      </c>
      <c r="F6237" s="3">
        <v>0</v>
      </c>
      <c r="G6237">
        <v>0</v>
      </c>
      <c r="H6237">
        <f t="shared" si="292"/>
        <v>0</v>
      </c>
      <c r="I6237">
        <f t="shared" si="293"/>
        <v>0</v>
      </c>
    </row>
    <row r="6238" spans="1:9" x14ac:dyDescent="0.3">
      <c r="A6238">
        <v>2016</v>
      </c>
      <c r="B6238" t="s">
        <v>6241</v>
      </c>
      <c r="C6238">
        <v>251.91666666666424</v>
      </c>
      <c r="D6238">
        <v>-0.27877999999999997</v>
      </c>
      <c r="E6238">
        <f t="shared" si="291"/>
        <v>-0.28903910399999994</v>
      </c>
      <c r="F6238" s="3">
        <v>0</v>
      </c>
      <c r="G6238">
        <v>0</v>
      </c>
      <c r="H6238">
        <f t="shared" si="292"/>
        <v>0</v>
      </c>
      <c r="I6238">
        <f t="shared" si="293"/>
        <v>0</v>
      </c>
    </row>
    <row r="6239" spans="1:9" x14ac:dyDescent="0.3">
      <c r="A6239">
        <v>2016</v>
      </c>
      <c r="B6239" t="s">
        <v>6242</v>
      </c>
      <c r="C6239">
        <v>251.9375</v>
      </c>
      <c r="D6239">
        <v>-0.10775</v>
      </c>
      <c r="E6239">
        <f t="shared" si="291"/>
        <v>-0.1117152</v>
      </c>
      <c r="F6239" s="3">
        <v>0</v>
      </c>
      <c r="G6239">
        <v>0</v>
      </c>
      <c r="H6239">
        <f t="shared" si="292"/>
        <v>0</v>
      </c>
      <c r="I6239">
        <f t="shared" si="293"/>
        <v>0</v>
      </c>
    </row>
    <row r="6240" spans="1:9" x14ac:dyDescent="0.3">
      <c r="A6240">
        <v>2016</v>
      </c>
      <c r="B6240" t="s">
        <v>6243</v>
      </c>
      <c r="C6240">
        <v>251.95833333333576</v>
      </c>
      <c r="D6240">
        <v>-5.9500999999999998E-3</v>
      </c>
      <c r="E6240">
        <f t="shared" si="291"/>
        <v>-6.1690636800000006E-3</v>
      </c>
      <c r="F6240" s="3">
        <v>0</v>
      </c>
      <c r="G6240">
        <v>0</v>
      </c>
      <c r="H6240">
        <f t="shared" si="292"/>
        <v>0</v>
      </c>
      <c r="I6240">
        <f t="shared" si="293"/>
        <v>0</v>
      </c>
    </row>
    <row r="6241" spans="1:9" x14ac:dyDescent="0.3">
      <c r="A6241">
        <v>2016</v>
      </c>
      <c r="B6241" t="s">
        <v>6244</v>
      </c>
      <c r="C6241">
        <v>251.97916666666424</v>
      </c>
      <c r="D6241">
        <v>-7.6732999999999996E-2</v>
      </c>
      <c r="E6241">
        <f t="shared" si="291"/>
        <v>-7.9556774399999988E-2</v>
      </c>
      <c r="F6241" s="3">
        <v>0</v>
      </c>
      <c r="G6241">
        <v>0</v>
      </c>
      <c r="H6241">
        <f t="shared" si="292"/>
        <v>0</v>
      </c>
      <c r="I6241">
        <f t="shared" si="293"/>
        <v>0</v>
      </c>
    </row>
    <row r="6242" spans="1:9" x14ac:dyDescent="0.3">
      <c r="A6242">
        <v>2016</v>
      </c>
      <c r="B6242" t="s">
        <v>6245</v>
      </c>
      <c r="C6242">
        <v>252</v>
      </c>
      <c r="D6242">
        <v>0.19317999999999999</v>
      </c>
      <c r="E6242">
        <f t="shared" si="291"/>
        <v>0.20028902399999998</v>
      </c>
      <c r="F6242" s="3">
        <v>0</v>
      </c>
      <c r="G6242">
        <v>0</v>
      </c>
      <c r="H6242">
        <f t="shared" si="292"/>
        <v>0</v>
      </c>
      <c r="I6242">
        <f t="shared" si="293"/>
        <v>0</v>
      </c>
    </row>
    <row r="6243" spans="1:9" x14ac:dyDescent="0.3">
      <c r="A6243">
        <v>2016</v>
      </c>
      <c r="B6243" t="s">
        <v>6246</v>
      </c>
      <c r="C6243">
        <v>252.02083333333576</v>
      </c>
      <c r="D6243">
        <v>0.60304000000000002</v>
      </c>
      <c r="E6243">
        <f t="shared" si="291"/>
        <v>0.62523187200000008</v>
      </c>
      <c r="F6243" s="3">
        <v>0</v>
      </c>
      <c r="G6243">
        <v>0</v>
      </c>
      <c r="H6243">
        <f t="shared" si="292"/>
        <v>0</v>
      </c>
      <c r="I6243">
        <f t="shared" si="293"/>
        <v>0</v>
      </c>
    </row>
    <row r="6244" spans="1:9" x14ac:dyDescent="0.3">
      <c r="A6244">
        <v>2016</v>
      </c>
      <c r="B6244" t="s">
        <v>6247</v>
      </c>
      <c r="C6244">
        <v>252.04166666666424</v>
      </c>
      <c r="D6244">
        <v>0.15015000000000001</v>
      </c>
      <c r="E6244">
        <f t="shared" si="291"/>
        <v>0.15567552000000001</v>
      </c>
      <c r="F6244" s="3">
        <v>0</v>
      </c>
      <c r="G6244">
        <v>0</v>
      </c>
      <c r="H6244">
        <f t="shared" si="292"/>
        <v>0</v>
      </c>
      <c r="I6244">
        <f t="shared" si="293"/>
        <v>0</v>
      </c>
    </row>
    <row r="6245" spans="1:9" x14ac:dyDescent="0.3">
      <c r="A6245">
        <v>2016</v>
      </c>
      <c r="B6245" t="s">
        <v>6248</v>
      </c>
      <c r="C6245">
        <v>252.0625</v>
      </c>
      <c r="D6245">
        <v>0.43074000000000001</v>
      </c>
      <c r="E6245">
        <f t="shared" si="291"/>
        <v>0.446591232</v>
      </c>
      <c r="F6245" s="3">
        <v>0</v>
      </c>
      <c r="G6245">
        <v>0</v>
      </c>
      <c r="H6245">
        <f t="shared" si="292"/>
        <v>0</v>
      </c>
      <c r="I6245">
        <f t="shared" si="293"/>
        <v>0</v>
      </c>
    </row>
    <row r="6246" spans="1:9" x14ac:dyDescent="0.3">
      <c r="A6246">
        <v>2016</v>
      </c>
      <c r="B6246" t="s">
        <v>6249</v>
      </c>
      <c r="C6246">
        <v>252.08333333333576</v>
      </c>
      <c r="D6246">
        <v>1.0880000000000001</v>
      </c>
      <c r="E6246">
        <f t="shared" si="291"/>
        <v>1.1280384000000001</v>
      </c>
      <c r="F6246" s="3">
        <v>0</v>
      </c>
      <c r="G6246">
        <v>0</v>
      </c>
      <c r="H6246">
        <f t="shared" si="292"/>
        <v>0</v>
      </c>
      <c r="I6246">
        <f t="shared" si="293"/>
        <v>0</v>
      </c>
    </row>
    <row r="6247" spans="1:9" x14ac:dyDescent="0.3">
      <c r="A6247">
        <v>2016</v>
      </c>
      <c r="B6247" t="s">
        <v>6250</v>
      </c>
      <c r="C6247">
        <v>252.10416666666424</v>
      </c>
      <c r="D6247">
        <v>0.49492999999999998</v>
      </c>
      <c r="E6247">
        <f t="shared" si="291"/>
        <v>0.51314342400000001</v>
      </c>
      <c r="F6247" s="3">
        <v>0</v>
      </c>
      <c r="G6247">
        <v>0</v>
      </c>
      <c r="H6247">
        <f t="shared" si="292"/>
        <v>0</v>
      </c>
      <c r="I6247">
        <f t="shared" si="293"/>
        <v>0</v>
      </c>
    </row>
    <row r="6248" spans="1:9" x14ac:dyDescent="0.3">
      <c r="A6248">
        <v>2016</v>
      </c>
      <c r="B6248" t="s">
        <v>6251</v>
      </c>
      <c r="C6248">
        <v>252.125</v>
      </c>
      <c r="D6248">
        <v>0.24625</v>
      </c>
      <c r="E6248">
        <f t="shared" si="291"/>
        <v>0.25531199999999998</v>
      </c>
      <c r="F6248" s="3">
        <v>0</v>
      </c>
      <c r="G6248">
        <v>0</v>
      </c>
      <c r="H6248">
        <f t="shared" si="292"/>
        <v>0</v>
      </c>
      <c r="I6248">
        <f t="shared" si="293"/>
        <v>0</v>
      </c>
    </row>
    <row r="6249" spans="1:9" x14ac:dyDescent="0.3">
      <c r="A6249">
        <v>2016</v>
      </c>
      <c r="B6249" t="s">
        <v>6252</v>
      </c>
      <c r="C6249">
        <v>252.14583333333576</v>
      </c>
      <c r="D6249">
        <v>0.27235999999999999</v>
      </c>
      <c r="E6249">
        <f t="shared" si="291"/>
        <v>0.28238284800000002</v>
      </c>
      <c r="F6249" s="3">
        <v>0</v>
      </c>
      <c r="G6249">
        <v>0</v>
      </c>
      <c r="H6249">
        <f t="shared" si="292"/>
        <v>0</v>
      </c>
      <c r="I6249">
        <f t="shared" si="293"/>
        <v>0</v>
      </c>
    </row>
    <row r="6250" spans="1:9" x14ac:dyDescent="0.3">
      <c r="A6250">
        <v>2016</v>
      </c>
      <c r="B6250" t="s">
        <v>6253</v>
      </c>
      <c r="C6250">
        <v>252.16666666666424</v>
      </c>
      <c r="D6250">
        <v>2.4559999999999998E-2</v>
      </c>
      <c r="E6250">
        <f t="shared" si="291"/>
        <v>2.5463807999999998E-2</v>
      </c>
      <c r="F6250" s="3">
        <v>0</v>
      </c>
      <c r="G6250">
        <v>0</v>
      </c>
      <c r="H6250">
        <f t="shared" si="292"/>
        <v>0</v>
      </c>
      <c r="I6250">
        <f t="shared" si="293"/>
        <v>0</v>
      </c>
    </row>
    <row r="6251" spans="1:9" x14ac:dyDescent="0.3">
      <c r="A6251">
        <v>2016</v>
      </c>
      <c r="B6251" t="s">
        <v>6254</v>
      </c>
      <c r="C6251">
        <v>252.1875</v>
      </c>
      <c r="D6251">
        <v>0.76568999999999998</v>
      </c>
      <c r="E6251">
        <f t="shared" si="291"/>
        <v>0.79386739199999989</v>
      </c>
      <c r="F6251" s="3">
        <v>0</v>
      </c>
      <c r="G6251">
        <v>0</v>
      </c>
      <c r="H6251">
        <f t="shared" si="292"/>
        <v>0</v>
      </c>
      <c r="I6251">
        <f t="shared" si="293"/>
        <v>0</v>
      </c>
    </row>
    <row r="6252" spans="1:9" x14ac:dyDescent="0.3">
      <c r="A6252">
        <v>2016</v>
      </c>
      <c r="B6252" t="s">
        <v>6255</v>
      </c>
      <c r="C6252">
        <v>252.20833333333576</v>
      </c>
      <c r="D6252">
        <v>-0.18661</v>
      </c>
      <c r="E6252">
        <f t="shared" si="291"/>
        <v>-0.19347724799999999</v>
      </c>
      <c r="F6252" s="3">
        <v>0</v>
      </c>
      <c r="G6252">
        <v>0</v>
      </c>
      <c r="H6252">
        <f t="shared" si="292"/>
        <v>0</v>
      </c>
      <c r="I6252">
        <f t="shared" si="293"/>
        <v>0</v>
      </c>
    </row>
    <row r="6253" spans="1:9" x14ac:dyDescent="0.3">
      <c r="A6253">
        <v>2016</v>
      </c>
      <c r="B6253" t="s">
        <v>6256</v>
      </c>
      <c r="C6253">
        <v>252.22916666666424</v>
      </c>
      <c r="D6253">
        <v>-0.15820999999999999</v>
      </c>
      <c r="E6253">
        <f t="shared" si="291"/>
        <v>-0.164032128</v>
      </c>
      <c r="F6253" s="3">
        <v>0</v>
      </c>
      <c r="G6253">
        <v>0</v>
      </c>
      <c r="H6253">
        <f t="shared" si="292"/>
        <v>0</v>
      </c>
      <c r="I6253">
        <f t="shared" si="293"/>
        <v>0</v>
      </c>
    </row>
    <row r="6254" spans="1:9" x14ac:dyDescent="0.3">
      <c r="A6254">
        <v>2016</v>
      </c>
      <c r="B6254" t="s">
        <v>6257</v>
      </c>
      <c r="C6254">
        <v>252.25</v>
      </c>
      <c r="D6254">
        <v>0.17710999999999999</v>
      </c>
      <c r="E6254">
        <f t="shared" si="291"/>
        <v>0.183627648</v>
      </c>
      <c r="F6254" s="3">
        <v>0</v>
      </c>
      <c r="G6254">
        <v>0</v>
      </c>
      <c r="H6254">
        <f t="shared" si="292"/>
        <v>0</v>
      </c>
      <c r="I6254">
        <f t="shared" si="293"/>
        <v>0</v>
      </c>
    </row>
    <row r="6255" spans="1:9" x14ac:dyDescent="0.3">
      <c r="A6255">
        <v>2016</v>
      </c>
      <c r="B6255" t="s">
        <v>6258</v>
      </c>
      <c r="C6255">
        <v>252.27083333333576</v>
      </c>
      <c r="D6255">
        <v>0.13211999999999999</v>
      </c>
      <c r="E6255">
        <f t="shared" si="291"/>
        <v>0.13698201599999998</v>
      </c>
      <c r="F6255" s="3">
        <v>0.83249521666666682</v>
      </c>
      <c r="G6255">
        <v>0.63945890000000005</v>
      </c>
      <c r="H6255">
        <f t="shared" si="292"/>
        <v>0.86313104064000012</v>
      </c>
      <c r="I6255">
        <f t="shared" si="293"/>
        <v>0.66299098751999996</v>
      </c>
    </row>
    <row r="6256" spans="1:9" x14ac:dyDescent="0.3">
      <c r="A6256">
        <v>2016</v>
      </c>
      <c r="B6256" t="s">
        <v>6259</v>
      </c>
      <c r="C6256">
        <v>252.29166666666424</v>
      </c>
      <c r="D6256">
        <v>1.0064</v>
      </c>
      <c r="E6256">
        <f t="shared" si="291"/>
        <v>1.0434355199999998</v>
      </c>
      <c r="F6256" s="3">
        <v>2.0646194166666669</v>
      </c>
      <c r="G6256">
        <v>1.4925520000000001</v>
      </c>
      <c r="H6256">
        <f t="shared" si="292"/>
        <v>2.1405974112000004</v>
      </c>
      <c r="I6256">
        <f t="shared" si="293"/>
        <v>1.5474779136000003</v>
      </c>
    </row>
    <row r="6257" spans="1:9" x14ac:dyDescent="0.3">
      <c r="A6257">
        <v>2016</v>
      </c>
      <c r="B6257" t="s">
        <v>6260</v>
      </c>
      <c r="C6257">
        <v>252.3125</v>
      </c>
      <c r="D6257">
        <v>3.4971999999999999</v>
      </c>
      <c r="E6257">
        <f t="shared" si="291"/>
        <v>3.6258969599999999</v>
      </c>
      <c r="F6257" s="3">
        <v>3.4771798333333335</v>
      </c>
      <c r="G6257">
        <v>2.300726</v>
      </c>
      <c r="H6257">
        <f t="shared" si="292"/>
        <v>3.6051400511999998</v>
      </c>
      <c r="I6257">
        <f t="shared" si="293"/>
        <v>2.3853927168000002</v>
      </c>
    </row>
    <row r="6258" spans="1:9" x14ac:dyDescent="0.3">
      <c r="A6258">
        <v>2016</v>
      </c>
      <c r="B6258" t="s">
        <v>6261</v>
      </c>
      <c r="C6258">
        <v>252.33333333333576</v>
      </c>
      <c r="D6258">
        <v>4.5164999999999997</v>
      </c>
      <c r="E6258">
        <f t="shared" si="291"/>
        <v>4.6827071999999994</v>
      </c>
      <c r="F6258" s="3">
        <v>3.8789615000000004</v>
      </c>
      <c r="G6258">
        <v>2.528273</v>
      </c>
      <c r="H6258">
        <f t="shared" si="292"/>
        <v>4.0217072832000005</v>
      </c>
      <c r="I6258">
        <f t="shared" si="293"/>
        <v>2.6213134463999999</v>
      </c>
    </row>
    <row r="6259" spans="1:9" x14ac:dyDescent="0.3">
      <c r="A6259">
        <v>2016</v>
      </c>
      <c r="B6259" t="s">
        <v>6262</v>
      </c>
      <c r="C6259">
        <v>252.35416666666424</v>
      </c>
      <c r="D6259">
        <v>5.6944999999999997</v>
      </c>
      <c r="E6259">
        <f t="shared" si="291"/>
        <v>5.9040575999999998</v>
      </c>
      <c r="F6259" s="3">
        <v>4.3645497500000001</v>
      </c>
      <c r="G6259">
        <v>2.805669</v>
      </c>
      <c r="H6259">
        <f t="shared" si="292"/>
        <v>4.5251651808000002</v>
      </c>
      <c r="I6259">
        <f t="shared" si="293"/>
        <v>2.9089176191999999</v>
      </c>
    </row>
    <row r="6260" spans="1:9" x14ac:dyDescent="0.3">
      <c r="A6260">
        <v>2016</v>
      </c>
      <c r="B6260" t="s">
        <v>6263</v>
      </c>
      <c r="C6260">
        <v>252.375</v>
      </c>
      <c r="D6260">
        <v>6.0872999999999999</v>
      </c>
      <c r="E6260">
        <f t="shared" si="291"/>
        <v>6.3113126400000006</v>
      </c>
      <c r="F6260" s="3">
        <v>4.6947667500000003</v>
      </c>
      <c r="G6260">
        <v>2.971638</v>
      </c>
      <c r="H6260">
        <f t="shared" si="292"/>
        <v>4.8675341664000005</v>
      </c>
      <c r="I6260">
        <f t="shared" si="293"/>
        <v>3.0809942784</v>
      </c>
    </row>
    <row r="6261" spans="1:9" x14ac:dyDescent="0.3">
      <c r="A6261">
        <v>2016</v>
      </c>
      <c r="B6261" t="s">
        <v>6264</v>
      </c>
      <c r="C6261">
        <v>252.39583333333576</v>
      </c>
      <c r="D6261">
        <v>8.4553999999999991</v>
      </c>
      <c r="E6261">
        <f t="shared" si="291"/>
        <v>8.766558719999999</v>
      </c>
      <c r="F6261" s="3">
        <v>4.7340998333333335</v>
      </c>
      <c r="G6261">
        <v>2.8751669999999998</v>
      </c>
      <c r="H6261">
        <f t="shared" si="292"/>
        <v>4.9083147071999997</v>
      </c>
      <c r="I6261">
        <f t="shared" si="293"/>
        <v>2.9809731456000002</v>
      </c>
    </row>
    <row r="6262" spans="1:9" x14ac:dyDescent="0.3">
      <c r="A6262">
        <v>2016</v>
      </c>
      <c r="B6262" t="s">
        <v>6265</v>
      </c>
      <c r="C6262">
        <v>252.41666666666424</v>
      </c>
      <c r="D6262">
        <v>8.7835999999999999</v>
      </c>
      <c r="E6262">
        <f t="shared" si="291"/>
        <v>9.1068364800000001</v>
      </c>
      <c r="F6262" s="3">
        <v>4.6987830833333337</v>
      </c>
      <c r="G6262">
        <v>2.5823779999999998</v>
      </c>
      <c r="H6262">
        <f t="shared" si="292"/>
        <v>4.8716983008000003</v>
      </c>
      <c r="I6262">
        <f t="shared" si="293"/>
        <v>2.6774095103999995</v>
      </c>
    </row>
    <row r="6263" spans="1:9" x14ac:dyDescent="0.3">
      <c r="A6263">
        <v>2016</v>
      </c>
      <c r="B6263" t="s">
        <v>6266</v>
      </c>
      <c r="C6263">
        <v>252.4375</v>
      </c>
      <c r="D6263">
        <v>9.7899999999999991</v>
      </c>
      <c r="E6263">
        <f t="shared" si="291"/>
        <v>10.150271999999999</v>
      </c>
      <c r="F6263" s="3">
        <v>4.8727983333333338</v>
      </c>
      <c r="G6263">
        <v>2.7531189999999999</v>
      </c>
      <c r="H6263">
        <f t="shared" si="292"/>
        <v>5.0521173120000009</v>
      </c>
      <c r="I6263">
        <f t="shared" si="293"/>
        <v>2.8544337791999999</v>
      </c>
    </row>
    <row r="6264" spans="1:9" x14ac:dyDescent="0.3">
      <c r="A6264">
        <v>2016</v>
      </c>
      <c r="B6264" t="s">
        <v>6267</v>
      </c>
      <c r="C6264">
        <v>252.45833333333576</v>
      </c>
      <c r="D6264">
        <v>9.5376999999999992</v>
      </c>
      <c r="E6264">
        <f t="shared" si="291"/>
        <v>9.8886873599999987</v>
      </c>
      <c r="F6264" s="3">
        <v>4.7220607499999998</v>
      </c>
      <c r="G6264">
        <v>2.453646</v>
      </c>
      <c r="H6264">
        <f t="shared" si="292"/>
        <v>4.8958325855999991</v>
      </c>
      <c r="I6264">
        <f t="shared" si="293"/>
        <v>2.5439401728000002</v>
      </c>
    </row>
    <row r="6265" spans="1:9" x14ac:dyDescent="0.3">
      <c r="A6265">
        <v>2016</v>
      </c>
      <c r="B6265" t="s">
        <v>6268</v>
      </c>
      <c r="C6265">
        <v>252.47916666666424</v>
      </c>
      <c r="D6265">
        <v>11.353999999999999</v>
      </c>
      <c r="E6265">
        <f t="shared" si="291"/>
        <v>11.771827200000001</v>
      </c>
      <c r="F6265" s="3">
        <v>4.2587193333333335</v>
      </c>
      <c r="G6265">
        <v>1.890064</v>
      </c>
      <c r="H6265">
        <f t="shared" si="292"/>
        <v>4.4154402048000003</v>
      </c>
      <c r="I6265">
        <f t="shared" si="293"/>
        <v>1.9596183551999999</v>
      </c>
    </row>
    <row r="6266" spans="1:9" x14ac:dyDescent="0.3">
      <c r="A6266">
        <v>2016</v>
      </c>
      <c r="B6266" t="s">
        <v>6269</v>
      </c>
      <c r="C6266">
        <v>252.5</v>
      </c>
      <c r="D6266">
        <v>8.1030999999999995</v>
      </c>
      <c r="E6266">
        <f t="shared" si="291"/>
        <v>8.4012940799999996</v>
      </c>
      <c r="F6266" s="3">
        <v>4.3513823333333335</v>
      </c>
      <c r="G6266">
        <v>1.95563</v>
      </c>
      <c r="H6266">
        <f t="shared" si="292"/>
        <v>4.5115132032000007</v>
      </c>
      <c r="I6266">
        <f t="shared" si="293"/>
        <v>2.0275971839999998</v>
      </c>
    </row>
    <row r="6267" spans="1:9" x14ac:dyDescent="0.3">
      <c r="A6267">
        <v>2016</v>
      </c>
      <c r="B6267" t="s">
        <v>6270</v>
      </c>
      <c r="C6267">
        <v>252.52083333333576</v>
      </c>
      <c r="D6267">
        <v>8.0945</v>
      </c>
      <c r="E6267">
        <f t="shared" si="291"/>
        <v>8.3923775999999997</v>
      </c>
      <c r="F6267" s="3">
        <v>4.3737382500000006</v>
      </c>
      <c r="G6267">
        <v>1.945454</v>
      </c>
      <c r="H6267">
        <f t="shared" si="292"/>
        <v>4.5346918176000006</v>
      </c>
      <c r="I6267">
        <f t="shared" si="293"/>
        <v>2.0170467072</v>
      </c>
    </row>
    <row r="6268" spans="1:9" x14ac:dyDescent="0.3">
      <c r="A6268">
        <v>2016</v>
      </c>
      <c r="B6268" t="s">
        <v>6271</v>
      </c>
      <c r="C6268">
        <v>252.54166666666424</v>
      </c>
      <c r="D6268">
        <v>7.3749000000000002</v>
      </c>
      <c r="E6268">
        <f t="shared" si="291"/>
        <v>7.6462963200000003</v>
      </c>
      <c r="F6268" s="3">
        <v>4.362382666666667</v>
      </c>
      <c r="G6268">
        <v>1.9833860000000001</v>
      </c>
      <c r="H6268">
        <f t="shared" si="292"/>
        <v>4.5229183488000002</v>
      </c>
      <c r="I6268">
        <f t="shared" si="293"/>
        <v>2.0563746048000002</v>
      </c>
    </row>
    <row r="6269" spans="1:9" x14ac:dyDescent="0.3">
      <c r="A6269">
        <v>2016</v>
      </c>
      <c r="B6269" t="s">
        <v>6272</v>
      </c>
      <c r="C6269">
        <v>252.5625</v>
      </c>
      <c r="D6269">
        <v>6.1130000000000004</v>
      </c>
      <c r="E6269">
        <f t="shared" si="291"/>
        <v>6.3379584000000007</v>
      </c>
      <c r="F6269" s="3">
        <v>4.1084769166666675</v>
      </c>
      <c r="G6269">
        <v>1.700663</v>
      </c>
      <c r="H6269">
        <f t="shared" si="292"/>
        <v>4.2596688672000012</v>
      </c>
      <c r="I6269">
        <f t="shared" si="293"/>
        <v>1.7632473983999999</v>
      </c>
    </row>
    <row r="6270" spans="1:9" x14ac:dyDescent="0.3">
      <c r="A6270">
        <v>2016</v>
      </c>
      <c r="B6270" t="s">
        <v>6273</v>
      </c>
      <c r="C6270">
        <v>252.58333333333576</v>
      </c>
      <c r="D6270">
        <v>7.0350999999999999</v>
      </c>
      <c r="E6270">
        <f t="shared" si="291"/>
        <v>7.2939916799999995</v>
      </c>
      <c r="F6270" s="3">
        <v>4.0939807500000001</v>
      </c>
      <c r="G6270">
        <v>1.667905</v>
      </c>
      <c r="H6270">
        <f t="shared" si="292"/>
        <v>4.2446392415999998</v>
      </c>
      <c r="I6270">
        <f t="shared" si="293"/>
        <v>1.7292839039999999</v>
      </c>
    </row>
    <row r="6271" spans="1:9" x14ac:dyDescent="0.3">
      <c r="A6271">
        <v>2016</v>
      </c>
      <c r="B6271" t="s">
        <v>6274</v>
      </c>
      <c r="C6271">
        <v>252.60416666666424</v>
      </c>
      <c r="D6271">
        <v>5.7638999999999996</v>
      </c>
      <c r="E6271">
        <f t="shared" si="291"/>
        <v>5.9760115200000001</v>
      </c>
      <c r="F6271" s="3">
        <v>4.2714853333333336</v>
      </c>
      <c r="G6271">
        <v>1.9546300000000001</v>
      </c>
      <c r="H6271">
        <f t="shared" si="292"/>
        <v>4.4286759935999997</v>
      </c>
      <c r="I6271">
        <f t="shared" si="293"/>
        <v>2.0265603840000002</v>
      </c>
    </row>
    <row r="6272" spans="1:9" x14ac:dyDescent="0.3">
      <c r="A6272">
        <v>2016</v>
      </c>
      <c r="B6272" t="s">
        <v>6275</v>
      </c>
      <c r="C6272">
        <v>252.625</v>
      </c>
      <c r="D6272">
        <v>5.9977</v>
      </c>
      <c r="E6272">
        <f t="shared" si="291"/>
        <v>6.2184153599999998</v>
      </c>
      <c r="F6272" s="3">
        <v>3.717784916666667</v>
      </c>
      <c r="G6272">
        <v>1.506419</v>
      </c>
      <c r="H6272">
        <f t="shared" si="292"/>
        <v>3.8545994016000007</v>
      </c>
      <c r="I6272">
        <f t="shared" si="293"/>
        <v>1.5618552191999999</v>
      </c>
    </row>
    <row r="6273" spans="1:9" x14ac:dyDescent="0.3">
      <c r="A6273">
        <v>2016</v>
      </c>
      <c r="B6273" t="s">
        <v>6276</v>
      </c>
      <c r="C6273">
        <v>252.64583333333576</v>
      </c>
      <c r="D6273">
        <v>5.9021999999999997</v>
      </c>
      <c r="E6273">
        <f t="shared" si="291"/>
        <v>6.1194009599999992</v>
      </c>
      <c r="F6273" s="3">
        <v>4.4014026666666668</v>
      </c>
      <c r="G6273">
        <v>2.414364</v>
      </c>
      <c r="H6273">
        <f t="shared" si="292"/>
        <v>4.563374284800001</v>
      </c>
      <c r="I6273">
        <f t="shared" si="293"/>
        <v>2.5032125951999999</v>
      </c>
    </row>
    <row r="6274" spans="1:9" x14ac:dyDescent="0.3">
      <c r="A6274">
        <v>2016</v>
      </c>
      <c r="B6274" t="s">
        <v>6277</v>
      </c>
      <c r="C6274">
        <v>252.66666666666424</v>
      </c>
      <c r="D6274">
        <v>8.2152999999999992</v>
      </c>
      <c r="E6274">
        <f t="shared" si="291"/>
        <v>8.5176230399999984</v>
      </c>
      <c r="F6274" s="3">
        <v>4.1977167500000006</v>
      </c>
      <c r="G6274">
        <v>2.0127700000000002</v>
      </c>
      <c r="H6274">
        <f t="shared" si="292"/>
        <v>4.3521927264000002</v>
      </c>
      <c r="I6274">
        <f t="shared" si="293"/>
        <v>2.0868399360000005</v>
      </c>
    </row>
    <row r="6275" spans="1:9" x14ac:dyDescent="0.3">
      <c r="A6275">
        <v>2016</v>
      </c>
      <c r="B6275" t="s">
        <v>6278</v>
      </c>
      <c r="C6275">
        <v>252.6875</v>
      </c>
      <c r="D6275">
        <v>7.3952</v>
      </c>
      <c r="E6275">
        <f t="shared" ref="E6275:E6338" si="294">D6275*12/1000000*86400</f>
        <v>7.6673433600000003</v>
      </c>
      <c r="F6275" s="3">
        <v>4.2048915833333336</v>
      </c>
      <c r="G6275">
        <v>2.2408939999999999</v>
      </c>
      <c r="H6275">
        <f t="shared" ref="H6275:H6338" si="295">F6275*12/1000000*86400</f>
        <v>4.3596315936000005</v>
      </c>
      <c r="I6275">
        <f t="shared" ref="I6275:I6338" si="296">G6275*12/1000000*86400</f>
        <v>2.3233588992</v>
      </c>
    </row>
    <row r="6276" spans="1:9" x14ac:dyDescent="0.3">
      <c r="A6276">
        <v>2016</v>
      </c>
      <c r="B6276" t="s">
        <v>6279</v>
      </c>
      <c r="C6276">
        <v>252.70833333333576</v>
      </c>
      <c r="D6276">
        <v>6.8017000000000003</v>
      </c>
      <c r="E6276">
        <f t="shared" si="294"/>
        <v>7.0520025600000009</v>
      </c>
      <c r="F6276" s="3">
        <v>3.94275975</v>
      </c>
      <c r="G6276">
        <v>2.2422900000000001</v>
      </c>
      <c r="H6276">
        <f t="shared" si="295"/>
        <v>4.0878533087999998</v>
      </c>
      <c r="I6276">
        <f t="shared" si="296"/>
        <v>2.324806272</v>
      </c>
    </row>
    <row r="6277" spans="1:9" x14ac:dyDescent="0.3">
      <c r="A6277">
        <v>2016</v>
      </c>
      <c r="B6277" t="s">
        <v>6280</v>
      </c>
      <c r="C6277">
        <v>252.72916666666424</v>
      </c>
      <c r="D6277">
        <v>3.8460999999999999</v>
      </c>
      <c r="E6277">
        <f t="shared" si="294"/>
        <v>3.9876364799999999</v>
      </c>
      <c r="F6277" s="3">
        <v>2.881564916666667</v>
      </c>
      <c r="G6277">
        <v>2.0423390000000001</v>
      </c>
      <c r="H6277">
        <f t="shared" si="295"/>
        <v>2.9876065056000005</v>
      </c>
      <c r="I6277">
        <f t="shared" si="296"/>
        <v>2.1174970752000002</v>
      </c>
    </row>
    <row r="6278" spans="1:9" x14ac:dyDescent="0.3">
      <c r="A6278">
        <v>2016</v>
      </c>
      <c r="B6278" t="s">
        <v>6281</v>
      </c>
      <c r="C6278">
        <v>252.75</v>
      </c>
      <c r="D6278">
        <v>3.6526999999999998</v>
      </c>
      <c r="E6278">
        <f t="shared" si="294"/>
        <v>3.7871193599999997</v>
      </c>
      <c r="F6278" s="3">
        <v>2.5992239166666669</v>
      </c>
      <c r="G6278">
        <v>1.79294</v>
      </c>
      <c r="H6278">
        <f t="shared" si="295"/>
        <v>2.6948753568000003</v>
      </c>
      <c r="I6278">
        <f t="shared" si="296"/>
        <v>1.858920192</v>
      </c>
    </row>
    <row r="6279" spans="1:9" x14ac:dyDescent="0.3">
      <c r="A6279">
        <v>2016</v>
      </c>
      <c r="B6279" t="s">
        <v>6282</v>
      </c>
      <c r="C6279">
        <v>252.77083333333576</v>
      </c>
      <c r="D6279">
        <v>2.9013</v>
      </c>
      <c r="E6279">
        <f t="shared" si="294"/>
        <v>3.0080678400000007</v>
      </c>
      <c r="F6279" s="3">
        <v>1.5399173333333334</v>
      </c>
      <c r="G6279">
        <v>1.254483</v>
      </c>
      <c r="H6279">
        <f t="shared" si="295"/>
        <v>1.5965862912</v>
      </c>
      <c r="I6279">
        <f t="shared" si="296"/>
        <v>1.3006479744000001</v>
      </c>
    </row>
    <row r="6280" spans="1:9" x14ac:dyDescent="0.3">
      <c r="A6280">
        <v>2016</v>
      </c>
      <c r="B6280" t="s">
        <v>6283</v>
      </c>
      <c r="C6280">
        <v>252.79166666666424</v>
      </c>
      <c r="D6280">
        <v>0.81801999999999997</v>
      </c>
      <c r="E6280">
        <f t="shared" si="294"/>
        <v>0.848123136</v>
      </c>
      <c r="F6280" s="3">
        <v>0.166919125</v>
      </c>
      <c r="G6280">
        <v>0.1432572</v>
      </c>
      <c r="H6280">
        <f t="shared" si="295"/>
        <v>0.17306174880000003</v>
      </c>
      <c r="I6280">
        <f t="shared" si="296"/>
        <v>0.14852906496000001</v>
      </c>
    </row>
    <row r="6281" spans="1:9" x14ac:dyDescent="0.3">
      <c r="A6281">
        <v>2016</v>
      </c>
      <c r="B6281" t="s">
        <v>6284</v>
      </c>
      <c r="C6281">
        <v>252.8125</v>
      </c>
      <c r="D6281">
        <v>0.24593000000000001</v>
      </c>
      <c r="E6281">
        <f t="shared" si="294"/>
        <v>0.25498022400000003</v>
      </c>
      <c r="F6281" s="3">
        <v>0</v>
      </c>
      <c r="G6281">
        <v>0</v>
      </c>
      <c r="H6281">
        <f t="shared" si="295"/>
        <v>0</v>
      </c>
      <c r="I6281">
        <f t="shared" si="296"/>
        <v>0</v>
      </c>
    </row>
    <row r="6282" spans="1:9" x14ac:dyDescent="0.3">
      <c r="A6282">
        <v>2016</v>
      </c>
      <c r="B6282" t="s">
        <v>6285</v>
      </c>
      <c r="C6282">
        <v>252.83333333333576</v>
      </c>
      <c r="D6282">
        <v>1.7405E-2</v>
      </c>
      <c r="E6282">
        <f t="shared" si="294"/>
        <v>1.8045503999999997E-2</v>
      </c>
      <c r="F6282" s="3">
        <v>0</v>
      </c>
      <c r="G6282">
        <v>0</v>
      </c>
      <c r="H6282">
        <f t="shared" si="295"/>
        <v>0</v>
      </c>
      <c r="I6282">
        <f t="shared" si="296"/>
        <v>0</v>
      </c>
    </row>
    <row r="6283" spans="1:9" x14ac:dyDescent="0.3">
      <c r="A6283">
        <v>2016</v>
      </c>
      <c r="B6283" t="s">
        <v>6286</v>
      </c>
      <c r="C6283">
        <v>252.85416666666424</v>
      </c>
      <c r="D6283">
        <v>-0.86699000000000004</v>
      </c>
      <c r="E6283">
        <f t="shared" si="294"/>
        <v>-0.8988952320000001</v>
      </c>
      <c r="F6283" s="3">
        <v>0</v>
      </c>
      <c r="G6283">
        <v>0</v>
      </c>
      <c r="H6283">
        <f t="shared" si="295"/>
        <v>0</v>
      </c>
      <c r="I6283">
        <f t="shared" si="296"/>
        <v>0</v>
      </c>
    </row>
    <row r="6284" spans="1:9" x14ac:dyDescent="0.3">
      <c r="A6284">
        <v>2016</v>
      </c>
      <c r="B6284" t="s">
        <v>6287</v>
      </c>
      <c r="C6284">
        <v>252.875</v>
      </c>
      <c r="D6284">
        <v>-5.7494999999999997E-2</v>
      </c>
      <c r="E6284">
        <f t="shared" si="294"/>
        <v>-5.9610815999999997E-2</v>
      </c>
      <c r="F6284" s="3">
        <v>0</v>
      </c>
      <c r="G6284">
        <v>0</v>
      </c>
      <c r="H6284">
        <f t="shared" si="295"/>
        <v>0</v>
      </c>
      <c r="I6284">
        <f t="shared" si="296"/>
        <v>0</v>
      </c>
    </row>
    <row r="6285" spans="1:9" x14ac:dyDescent="0.3">
      <c r="A6285">
        <v>2016</v>
      </c>
      <c r="B6285" t="s">
        <v>6288</v>
      </c>
      <c r="C6285">
        <v>252.89583333333576</v>
      </c>
      <c r="D6285">
        <v>0.20143</v>
      </c>
      <c r="E6285">
        <f t="shared" si="294"/>
        <v>0.208842624</v>
      </c>
      <c r="F6285" s="3">
        <v>0</v>
      </c>
      <c r="G6285">
        <v>0</v>
      </c>
      <c r="H6285">
        <f t="shared" si="295"/>
        <v>0</v>
      </c>
      <c r="I6285">
        <f t="shared" si="296"/>
        <v>0</v>
      </c>
    </row>
    <row r="6286" spans="1:9" x14ac:dyDescent="0.3">
      <c r="A6286">
        <v>2016</v>
      </c>
      <c r="B6286" t="s">
        <v>6289</v>
      </c>
      <c r="C6286">
        <v>252.91666666666424</v>
      </c>
      <c r="D6286">
        <v>-0.24307999999999999</v>
      </c>
      <c r="E6286">
        <f t="shared" si="294"/>
        <v>-0.25202534399999998</v>
      </c>
      <c r="F6286" s="3">
        <v>0</v>
      </c>
      <c r="G6286">
        <v>0</v>
      </c>
      <c r="H6286">
        <f t="shared" si="295"/>
        <v>0</v>
      </c>
      <c r="I6286">
        <f t="shared" si="296"/>
        <v>0</v>
      </c>
    </row>
    <row r="6287" spans="1:9" x14ac:dyDescent="0.3">
      <c r="A6287">
        <v>2016</v>
      </c>
      <c r="B6287" t="s">
        <v>6290</v>
      </c>
      <c r="C6287">
        <v>252.9375</v>
      </c>
      <c r="D6287">
        <v>5.1221000000000003E-2</v>
      </c>
      <c r="E6287">
        <f t="shared" si="294"/>
        <v>5.3105932799999998E-2</v>
      </c>
      <c r="F6287" s="3">
        <v>0</v>
      </c>
      <c r="G6287">
        <v>0</v>
      </c>
      <c r="H6287">
        <f t="shared" si="295"/>
        <v>0</v>
      </c>
      <c r="I6287">
        <f t="shared" si="296"/>
        <v>0</v>
      </c>
    </row>
    <row r="6288" spans="1:9" x14ac:dyDescent="0.3">
      <c r="A6288">
        <v>2016</v>
      </c>
      <c r="B6288" t="s">
        <v>6291</v>
      </c>
      <c r="C6288">
        <v>252.95833333333576</v>
      </c>
      <c r="D6288">
        <v>0.28782000000000002</v>
      </c>
      <c r="E6288">
        <f t="shared" si="294"/>
        <v>0.29841177600000007</v>
      </c>
      <c r="F6288" s="3">
        <v>0</v>
      </c>
      <c r="G6288">
        <v>0</v>
      </c>
      <c r="H6288">
        <f t="shared" si="295"/>
        <v>0</v>
      </c>
      <c r="I6288">
        <f t="shared" si="296"/>
        <v>0</v>
      </c>
    </row>
    <row r="6289" spans="1:9" x14ac:dyDescent="0.3">
      <c r="A6289">
        <v>2016</v>
      </c>
      <c r="B6289" t="s">
        <v>6292</v>
      </c>
      <c r="C6289">
        <v>252.97916666666424</v>
      </c>
      <c r="D6289">
        <v>0.97106000000000003</v>
      </c>
      <c r="E6289">
        <f t="shared" si="294"/>
        <v>1.0067950080000001</v>
      </c>
      <c r="F6289" s="3">
        <v>0</v>
      </c>
      <c r="G6289">
        <v>0</v>
      </c>
      <c r="H6289">
        <f t="shared" si="295"/>
        <v>0</v>
      </c>
      <c r="I6289">
        <f t="shared" si="296"/>
        <v>0</v>
      </c>
    </row>
    <row r="6290" spans="1:9" x14ac:dyDescent="0.3">
      <c r="A6290">
        <v>2016</v>
      </c>
      <c r="B6290" t="s">
        <v>6293</v>
      </c>
      <c r="C6290">
        <v>253</v>
      </c>
      <c r="D6290">
        <v>0.19256000000000001</v>
      </c>
      <c r="E6290">
        <f t="shared" si="294"/>
        <v>0.19964620799999999</v>
      </c>
      <c r="F6290" s="3">
        <v>0</v>
      </c>
      <c r="G6290">
        <v>0</v>
      </c>
      <c r="H6290">
        <f t="shared" si="295"/>
        <v>0</v>
      </c>
      <c r="I6290">
        <f t="shared" si="296"/>
        <v>0</v>
      </c>
    </row>
    <row r="6291" spans="1:9" x14ac:dyDescent="0.3">
      <c r="A6291">
        <v>2016</v>
      </c>
      <c r="B6291" t="s">
        <v>6294</v>
      </c>
      <c r="C6291">
        <v>253.02083333333576</v>
      </c>
      <c r="D6291">
        <v>0.1618</v>
      </c>
      <c r="E6291">
        <f t="shared" si="294"/>
        <v>0.16775424000000003</v>
      </c>
      <c r="F6291" s="3">
        <v>0</v>
      </c>
      <c r="G6291">
        <v>0</v>
      </c>
      <c r="H6291">
        <f t="shared" si="295"/>
        <v>0</v>
      </c>
      <c r="I6291">
        <f t="shared" si="296"/>
        <v>0</v>
      </c>
    </row>
    <row r="6292" spans="1:9" x14ac:dyDescent="0.3">
      <c r="A6292">
        <v>2016</v>
      </c>
      <c r="B6292" t="s">
        <v>6295</v>
      </c>
      <c r="C6292">
        <v>253.04166666666424</v>
      </c>
      <c r="D6292">
        <v>0.14093</v>
      </c>
      <c r="E6292">
        <f t="shared" si="294"/>
        <v>0.14611622399999999</v>
      </c>
      <c r="F6292" s="3">
        <v>0</v>
      </c>
      <c r="G6292">
        <v>0</v>
      </c>
      <c r="H6292">
        <f t="shared" si="295"/>
        <v>0</v>
      </c>
      <c r="I6292">
        <f t="shared" si="296"/>
        <v>0</v>
      </c>
    </row>
    <row r="6293" spans="1:9" x14ac:dyDescent="0.3">
      <c r="A6293">
        <v>2016</v>
      </c>
      <c r="B6293" t="s">
        <v>6296</v>
      </c>
      <c r="C6293">
        <v>253.0625</v>
      </c>
      <c r="D6293">
        <v>0.21751999999999999</v>
      </c>
      <c r="E6293">
        <f t="shared" si="294"/>
        <v>0.22552473600000003</v>
      </c>
      <c r="F6293" s="3">
        <v>0</v>
      </c>
      <c r="G6293">
        <v>0</v>
      </c>
      <c r="H6293">
        <f t="shared" si="295"/>
        <v>0</v>
      </c>
      <c r="I6293">
        <f t="shared" si="296"/>
        <v>0</v>
      </c>
    </row>
    <row r="6294" spans="1:9" x14ac:dyDescent="0.3">
      <c r="A6294">
        <v>2016</v>
      </c>
      <c r="B6294" t="s">
        <v>6297</v>
      </c>
      <c r="C6294">
        <v>253.08333333333576</v>
      </c>
      <c r="D6294">
        <v>-4.0980999999999996</v>
      </c>
      <c r="E6294">
        <f t="shared" si="294"/>
        <v>-4.2489100799999999</v>
      </c>
      <c r="F6294" s="3">
        <v>0</v>
      </c>
      <c r="G6294">
        <v>0</v>
      </c>
      <c r="H6294">
        <f t="shared" si="295"/>
        <v>0</v>
      </c>
      <c r="I6294">
        <f t="shared" si="296"/>
        <v>0</v>
      </c>
    </row>
    <row r="6295" spans="1:9" x14ac:dyDescent="0.3">
      <c r="A6295">
        <v>2016</v>
      </c>
      <c r="B6295" t="s">
        <v>6298</v>
      </c>
      <c r="C6295">
        <v>253.10416666666424</v>
      </c>
      <c r="D6295">
        <v>-6.7607E-2</v>
      </c>
      <c r="E6295">
        <f t="shared" si="294"/>
        <v>-7.0094937600000004E-2</v>
      </c>
      <c r="F6295" s="3">
        <v>0</v>
      </c>
      <c r="G6295">
        <v>0</v>
      </c>
      <c r="H6295">
        <f t="shared" si="295"/>
        <v>0</v>
      </c>
      <c r="I6295">
        <f t="shared" si="296"/>
        <v>0</v>
      </c>
    </row>
    <row r="6296" spans="1:9" x14ac:dyDescent="0.3">
      <c r="A6296">
        <v>2016</v>
      </c>
      <c r="B6296" t="s">
        <v>6299</v>
      </c>
      <c r="C6296">
        <v>253.125</v>
      </c>
      <c r="D6296">
        <v>-0.91217999999999999</v>
      </c>
      <c r="E6296">
        <f t="shared" si="294"/>
        <v>-0.94574822399999992</v>
      </c>
      <c r="F6296" s="3">
        <v>0</v>
      </c>
      <c r="G6296">
        <v>0</v>
      </c>
      <c r="H6296">
        <f t="shared" si="295"/>
        <v>0</v>
      </c>
      <c r="I6296">
        <f t="shared" si="296"/>
        <v>0</v>
      </c>
    </row>
    <row r="6297" spans="1:9" x14ac:dyDescent="0.3">
      <c r="A6297">
        <v>2016</v>
      </c>
      <c r="B6297" t="s">
        <v>6300</v>
      </c>
      <c r="C6297">
        <v>253.14583333333576</v>
      </c>
      <c r="D6297">
        <v>0.18723999999999999</v>
      </c>
      <c r="E6297">
        <f t="shared" si="294"/>
        <v>0.19413043199999999</v>
      </c>
      <c r="F6297" s="3">
        <v>0</v>
      </c>
      <c r="G6297">
        <v>0</v>
      </c>
      <c r="H6297">
        <f t="shared" si="295"/>
        <v>0</v>
      </c>
      <c r="I6297">
        <f t="shared" si="296"/>
        <v>0</v>
      </c>
    </row>
    <row r="6298" spans="1:9" x14ac:dyDescent="0.3">
      <c r="A6298">
        <v>2016</v>
      </c>
      <c r="B6298" t="s">
        <v>6301</v>
      </c>
      <c r="C6298">
        <v>253.16666666666424</v>
      </c>
      <c r="D6298">
        <v>0.21124000000000001</v>
      </c>
      <c r="E6298">
        <f t="shared" si="294"/>
        <v>0.21901363200000004</v>
      </c>
      <c r="F6298" s="3">
        <v>0</v>
      </c>
      <c r="G6298">
        <v>0</v>
      </c>
      <c r="H6298">
        <f t="shared" si="295"/>
        <v>0</v>
      </c>
      <c r="I6298">
        <f t="shared" si="296"/>
        <v>0</v>
      </c>
    </row>
    <row r="6299" spans="1:9" x14ac:dyDescent="0.3">
      <c r="A6299">
        <v>2016</v>
      </c>
      <c r="B6299" t="s">
        <v>6302</v>
      </c>
      <c r="C6299">
        <v>253.1875</v>
      </c>
      <c r="D6299">
        <v>-1.1468</v>
      </c>
      <c r="E6299">
        <f t="shared" si="294"/>
        <v>-1.1890022400000002</v>
      </c>
      <c r="F6299" s="3">
        <v>0</v>
      </c>
      <c r="G6299">
        <v>0</v>
      </c>
      <c r="H6299">
        <f t="shared" si="295"/>
        <v>0</v>
      </c>
      <c r="I6299">
        <f t="shared" si="296"/>
        <v>0</v>
      </c>
    </row>
    <row r="6300" spans="1:9" x14ac:dyDescent="0.3">
      <c r="A6300">
        <v>2016</v>
      </c>
      <c r="B6300" t="s">
        <v>6303</v>
      </c>
      <c r="C6300">
        <v>253.20833333333576</v>
      </c>
      <c r="D6300">
        <v>0.20702999999999999</v>
      </c>
      <c r="E6300">
        <f t="shared" si="294"/>
        <v>0.21464870399999997</v>
      </c>
      <c r="F6300" s="3">
        <v>0</v>
      </c>
      <c r="G6300">
        <v>0</v>
      </c>
      <c r="H6300">
        <f t="shared" si="295"/>
        <v>0</v>
      </c>
      <c r="I6300">
        <f t="shared" si="296"/>
        <v>0</v>
      </c>
    </row>
    <row r="6301" spans="1:9" x14ac:dyDescent="0.3">
      <c r="A6301">
        <v>2016</v>
      </c>
      <c r="B6301" t="s">
        <v>6304</v>
      </c>
      <c r="C6301">
        <v>253.22916666666424</v>
      </c>
      <c r="D6301">
        <v>0.21068999999999999</v>
      </c>
      <c r="E6301">
        <f t="shared" si="294"/>
        <v>0.21844339199999996</v>
      </c>
      <c r="F6301" s="3">
        <v>0</v>
      </c>
      <c r="G6301">
        <v>0</v>
      </c>
      <c r="H6301">
        <f t="shared" si="295"/>
        <v>0</v>
      </c>
      <c r="I6301">
        <f t="shared" si="296"/>
        <v>0</v>
      </c>
    </row>
    <row r="6302" spans="1:9" x14ac:dyDescent="0.3">
      <c r="A6302">
        <v>2016</v>
      </c>
      <c r="B6302" t="s">
        <v>6305</v>
      </c>
      <c r="C6302">
        <v>253.25</v>
      </c>
      <c r="D6302">
        <v>0.19161</v>
      </c>
      <c r="E6302">
        <f t="shared" si="294"/>
        <v>0.19866124799999998</v>
      </c>
      <c r="F6302" s="3">
        <v>0</v>
      </c>
      <c r="G6302">
        <v>0</v>
      </c>
      <c r="H6302">
        <f t="shared" si="295"/>
        <v>0</v>
      </c>
      <c r="I6302">
        <f t="shared" si="296"/>
        <v>0</v>
      </c>
    </row>
    <row r="6303" spans="1:9" x14ac:dyDescent="0.3">
      <c r="A6303">
        <v>2016</v>
      </c>
      <c r="B6303" t="s">
        <v>6306</v>
      </c>
      <c r="C6303">
        <v>253.27083333333576</v>
      </c>
      <c r="D6303">
        <v>0.17326</v>
      </c>
      <c r="E6303">
        <f t="shared" si="294"/>
        <v>0.17963596800000003</v>
      </c>
      <c r="F6303" s="3">
        <v>0</v>
      </c>
      <c r="G6303">
        <v>0</v>
      </c>
      <c r="H6303">
        <f t="shared" si="295"/>
        <v>0</v>
      </c>
      <c r="I6303">
        <f t="shared" si="296"/>
        <v>0</v>
      </c>
    </row>
    <row r="6304" spans="1:9" x14ac:dyDescent="0.3">
      <c r="A6304">
        <v>2016</v>
      </c>
      <c r="B6304" t="s">
        <v>6307</v>
      </c>
      <c r="C6304">
        <v>253.29166666666424</v>
      </c>
      <c r="D6304">
        <v>0.22409000000000001</v>
      </c>
      <c r="E6304">
        <f t="shared" si="294"/>
        <v>0.232336512</v>
      </c>
      <c r="F6304" s="3">
        <v>0.46026289999999997</v>
      </c>
      <c r="G6304">
        <v>0.3183764</v>
      </c>
      <c r="H6304">
        <f t="shared" si="295"/>
        <v>0.47720057471999994</v>
      </c>
      <c r="I6304">
        <f t="shared" si="296"/>
        <v>0.33009265152</v>
      </c>
    </row>
    <row r="6305" spans="1:9" x14ac:dyDescent="0.3">
      <c r="A6305">
        <v>2016</v>
      </c>
      <c r="B6305" t="s">
        <v>6308</v>
      </c>
      <c r="C6305">
        <v>253.3125</v>
      </c>
      <c r="D6305">
        <v>0.36437999999999998</v>
      </c>
      <c r="E6305">
        <f t="shared" si="294"/>
        <v>0.377789184</v>
      </c>
      <c r="F6305" s="3">
        <v>0.67030965833333334</v>
      </c>
      <c r="G6305">
        <v>0.44140049999999997</v>
      </c>
      <c r="H6305">
        <f t="shared" si="295"/>
        <v>0.69497705376000007</v>
      </c>
      <c r="I6305">
        <f t="shared" si="296"/>
        <v>0.45764403840000006</v>
      </c>
    </row>
    <row r="6306" spans="1:9" x14ac:dyDescent="0.3">
      <c r="A6306">
        <v>2016</v>
      </c>
      <c r="B6306" t="s">
        <v>6309</v>
      </c>
      <c r="C6306">
        <v>253.33333333333576</v>
      </c>
      <c r="D6306">
        <v>0.40377000000000002</v>
      </c>
      <c r="E6306">
        <f t="shared" si="294"/>
        <v>0.418628736</v>
      </c>
      <c r="F6306" s="3">
        <v>1.167573875</v>
      </c>
      <c r="G6306">
        <v>0.7538359</v>
      </c>
      <c r="H6306">
        <f t="shared" si="295"/>
        <v>1.2105405936</v>
      </c>
      <c r="I6306">
        <f t="shared" si="296"/>
        <v>0.78157706112000014</v>
      </c>
    </row>
    <row r="6307" spans="1:9" x14ac:dyDescent="0.3">
      <c r="A6307">
        <v>2016</v>
      </c>
      <c r="B6307" t="s">
        <v>6310</v>
      </c>
      <c r="C6307">
        <v>253.35416666666424</v>
      </c>
      <c r="D6307">
        <v>1.462</v>
      </c>
      <c r="E6307">
        <f t="shared" si="294"/>
        <v>1.5158016000000001</v>
      </c>
      <c r="F6307" s="3">
        <v>1.6593524166666667</v>
      </c>
      <c r="G6307">
        <v>1.062918</v>
      </c>
      <c r="H6307">
        <f t="shared" si="295"/>
        <v>1.7204165856000002</v>
      </c>
      <c r="I6307">
        <f t="shared" si="296"/>
        <v>1.1020333824000001</v>
      </c>
    </row>
    <row r="6308" spans="1:9" x14ac:dyDescent="0.3">
      <c r="A6308">
        <v>2016</v>
      </c>
      <c r="B6308" t="s">
        <v>6311</v>
      </c>
      <c r="C6308">
        <v>253.375</v>
      </c>
      <c r="D6308">
        <v>2.3199999999999998</v>
      </c>
      <c r="E6308">
        <f t="shared" si="294"/>
        <v>2.405376</v>
      </c>
      <c r="F6308" s="3">
        <v>1.9808745000000001</v>
      </c>
      <c r="G6308">
        <v>1.2633220000000001</v>
      </c>
      <c r="H6308">
        <f t="shared" si="295"/>
        <v>2.0537706816000001</v>
      </c>
      <c r="I6308">
        <f t="shared" si="296"/>
        <v>1.3098122496</v>
      </c>
    </row>
    <row r="6309" spans="1:9" x14ac:dyDescent="0.3">
      <c r="A6309">
        <v>2016</v>
      </c>
      <c r="B6309" t="s">
        <v>6312</v>
      </c>
      <c r="C6309">
        <v>253.39583333333576</v>
      </c>
      <c r="D6309">
        <v>2.3233000000000001</v>
      </c>
      <c r="E6309">
        <f t="shared" si="294"/>
        <v>2.4087974400000003</v>
      </c>
      <c r="F6309" s="3">
        <v>2.1767295833333336</v>
      </c>
      <c r="G6309">
        <v>1.3843220000000001</v>
      </c>
      <c r="H6309">
        <f t="shared" si="295"/>
        <v>2.2568332320000004</v>
      </c>
      <c r="I6309">
        <f t="shared" si="296"/>
        <v>1.4352650496000001</v>
      </c>
    </row>
    <row r="6310" spans="1:9" x14ac:dyDescent="0.3">
      <c r="A6310">
        <v>2016</v>
      </c>
      <c r="B6310" t="s">
        <v>6313</v>
      </c>
      <c r="C6310">
        <v>253.41666666666424</v>
      </c>
      <c r="D6310">
        <v>2.3714</v>
      </c>
      <c r="E6310">
        <f t="shared" si="294"/>
        <v>2.4586675200000001</v>
      </c>
      <c r="F6310" s="3">
        <v>2.6037742500000003</v>
      </c>
      <c r="G6310">
        <v>1.6478139999999999</v>
      </c>
      <c r="H6310">
        <f t="shared" si="295"/>
        <v>2.6995931423999999</v>
      </c>
      <c r="I6310">
        <f t="shared" si="296"/>
        <v>1.7084535551999998</v>
      </c>
    </row>
    <row r="6311" spans="1:9" x14ac:dyDescent="0.3">
      <c r="A6311">
        <v>2016</v>
      </c>
      <c r="B6311" t="s">
        <v>6314</v>
      </c>
      <c r="C6311">
        <v>253.4375</v>
      </c>
      <c r="D6311">
        <v>4.1635</v>
      </c>
      <c r="E6311">
        <f t="shared" si="294"/>
        <v>4.3167168</v>
      </c>
      <c r="F6311" s="3">
        <v>3.4751500833333333</v>
      </c>
      <c r="G6311">
        <v>2.3162959999999999</v>
      </c>
      <c r="H6311">
        <f t="shared" si="295"/>
        <v>3.6030356064000002</v>
      </c>
      <c r="I6311">
        <f t="shared" si="296"/>
        <v>2.4015356928</v>
      </c>
    </row>
    <row r="6312" spans="1:9" x14ac:dyDescent="0.3">
      <c r="A6312">
        <v>2016</v>
      </c>
      <c r="B6312" t="s">
        <v>6315</v>
      </c>
      <c r="C6312">
        <v>253.45833333333576</v>
      </c>
      <c r="D6312">
        <v>3.419</v>
      </c>
      <c r="E6312">
        <f t="shared" si="294"/>
        <v>3.5448192000000001</v>
      </c>
      <c r="F6312" s="3">
        <v>3.7180890000000004</v>
      </c>
      <c r="G6312">
        <v>2.3657590000000002</v>
      </c>
      <c r="H6312">
        <f t="shared" si="295"/>
        <v>3.8549146752000003</v>
      </c>
      <c r="I6312">
        <f t="shared" si="296"/>
        <v>2.4528189311999999</v>
      </c>
    </row>
    <row r="6313" spans="1:9" x14ac:dyDescent="0.3">
      <c r="A6313">
        <v>2016</v>
      </c>
      <c r="B6313" t="s">
        <v>6316</v>
      </c>
      <c r="C6313">
        <v>253.47916666666424</v>
      </c>
      <c r="D6313">
        <v>3.5996000000000001</v>
      </c>
      <c r="E6313">
        <f t="shared" si="294"/>
        <v>3.73206528</v>
      </c>
      <c r="F6313" s="3">
        <v>3.3174023333333338</v>
      </c>
      <c r="G6313">
        <v>1.950188</v>
      </c>
      <c r="H6313">
        <f t="shared" si="295"/>
        <v>3.4394827392000007</v>
      </c>
      <c r="I6313">
        <f t="shared" si="296"/>
        <v>2.0219549184000001</v>
      </c>
    </row>
    <row r="6314" spans="1:9" x14ac:dyDescent="0.3">
      <c r="A6314">
        <v>2016</v>
      </c>
      <c r="B6314" t="s">
        <v>6317</v>
      </c>
      <c r="C6314">
        <v>253.5</v>
      </c>
      <c r="D6314">
        <v>3.4434999999999998</v>
      </c>
      <c r="E6314">
        <f t="shared" si="294"/>
        <v>3.5702207999999995</v>
      </c>
      <c r="F6314" s="3">
        <v>4.5280205000000002</v>
      </c>
      <c r="G6314">
        <v>2.8864679999999998</v>
      </c>
      <c r="H6314">
        <f t="shared" si="295"/>
        <v>4.6946516544000003</v>
      </c>
      <c r="I6314">
        <f t="shared" si="296"/>
        <v>2.9926900223999993</v>
      </c>
    </row>
    <row r="6315" spans="1:9" x14ac:dyDescent="0.3">
      <c r="A6315">
        <v>2016</v>
      </c>
      <c r="B6315" t="s">
        <v>6318</v>
      </c>
      <c r="C6315">
        <v>253.52083333333576</v>
      </c>
      <c r="D6315">
        <v>4.2976000000000001</v>
      </c>
      <c r="E6315">
        <f t="shared" si="294"/>
        <v>4.4557516800000005</v>
      </c>
      <c r="F6315" s="3">
        <v>5.0901947500000002</v>
      </c>
      <c r="G6315">
        <v>3.2428789999999998</v>
      </c>
      <c r="H6315">
        <f t="shared" si="295"/>
        <v>5.2775139168000003</v>
      </c>
      <c r="I6315">
        <f t="shared" si="296"/>
        <v>3.3622169471999999</v>
      </c>
    </row>
    <row r="6316" spans="1:9" x14ac:dyDescent="0.3">
      <c r="A6316">
        <v>2016</v>
      </c>
      <c r="B6316" t="s">
        <v>6319</v>
      </c>
      <c r="C6316">
        <v>253.54166666666424</v>
      </c>
      <c r="D6316">
        <v>4.3678999999999997</v>
      </c>
      <c r="E6316">
        <f t="shared" si="294"/>
        <v>4.52863872</v>
      </c>
      <c r="F6316" s="3">
        <v>4.5411697499999999</v>
      </c>
      <c r="G6316">
        <v>3.028559</v>
      </c>
      <c r="H6316">
        <f t="shared" si="295"/>
        <v>4.7082847968000001</v>
      </c>
      <c r="I6316">
        <f t="shared" si="296"/>
        <v>3.1400099712</v>
      </c>
    </row>
    <row r="6317" spans="1:9" x14ac:dyDescent="0.3">
      <c r="A6317">
        <v>2016</v>
      </c>
      <c r="B6317" t="s">
        <v>6320</v>
      </c>
      <c r="C6317">
        <v>253.5625</v>
      </c>
      <c r="D6317">
        <v>6.1215000000000002</v>
      </c>
      <c r="E6317">
        <f t="shared" si="294"/>
        <v>6.3467712000000001</v>
      </c>
      <c r="F6317" s="3">
        <v>4.6108543333333341</v>
      </c>
      <c r="G6317">
        <v>3.1460110000000001</v>
      </c>
      <c r="H6317">
        <f t="shared" si="295"/>
        <v>4.780533772800001</v>
      </c>
      <c r="I6317">
        <f t="shared" si="296"/>
        <v>3.2617842048000001</v>
      </c>
    </row>
    <row r="6318" spans="1:9" x14ac:dyDescent="0.3">
      <c r="A6318">
        <v>2016</v>
      </c>
      <c r="B6318" t="s">
        <v>6321</v>
      </c>
      <c r="C6318">
        <v>253.58333333333576</v>
      </c>
      <c r="D6318">
        <v>5.0587</v>
      </c>
      <c r="E6318">
        <f t="shared" si="294"/>
        <v>5.24486016</v>
      </c>
      <c r="F6318" s="3">
        <v>4.9223984166666668</v>
      </c>
      <c r="G6318">
        <v>3.3668309999999999</v>
      </c>
      <c r="H6318">
        <f t="shared" si="295"/>
        <v>5.1035426784000002</v>
      </c>
      <c r="I6318">
        <f t="shared" si="296"/>
        <v>3.4907303808000001</v>
      </c>
    </row>
    <row r="6319" spans="1:9" x14ac:dyDescent="0.3">
      <c r="A6319">
        <v>2016</v>
      </c>
      <c r="B6319" t="s">
        <v>6322</v>
      </c>
      <c r="C6319">
        <v>253.60416666666424</v>
      </c>
      <c r="D6319">
        <v>5.1112000000000002</v>
      </c>
      <c r="E6319">
        <f t="shared" si="294"/>
        <v>5.2992921600000003</v>
      </c>
      <c r="F6319" s="3">
        <v>5.0958192500000008</v>
      </c>
      <c r="G6319">
        <v>3.503279</v>
      </c>
      <c r="H6319">
        <f t="shared" si="295"/>
        <v>5.2833453984000007</v>
      </c>
      <c r="I6319">
        <f t="shared" si="296"/>
        <v>3.6321996672000005</v>
      </c>
    </row>
    <row r="6320" spans="1:9" x14ac:dyDescent="0.3">
      <c r="A6320">
        <v>2016</v>
      </c>
      <c r="B6320" t="s">
        <v>6323</v>
      </c>
      <c r="C6320">
        <v>253.625</v>
      </c>
      <c r="D6320">
        <v>6.6662999999999997</v>
      </c>
      <c r="E6320">
        <f t="shared" si="294"/>
        <v>6.9116198399999993</v>
      </c>
      <c r="F6320" s="3">
        <v>5.6419514166666671</v>
      </c>
      <c r="G6320">
        <v>3.892757</v>
      </c>
      <c r="H6320">
        <f t="shared" si="295"/>
        <v>5.8495752288</v>
      </c>
      <c r="I6320">
        <f t="shared" si="296"/>
        <v>4.0360104575999998</v>
      </c>
    </row>
    <row r="6321" spans="1:9" x14ac:dyDescent="0.3">
      <c r="A6321">
        <v>2016</v>
      </c>
      <c r="B6321" t="s">
        <v>6324</v>
      </c>
      <c r="C6321">
        <v>253.64583333333576</v>
      </c>
      <c r="D6321">
        <v>7.2704000000000004</v>
      </c>
      <c r="E6321">
        <f t="shared" si="294"/>
        <v>7.5379507199999995</v>
      </c>
      <c r="F6321" s="3">
        <v>5.6935577500000001</v>
      </c>
      <c r="G6321">
        <v>3.8959839999999999</v>
      </c>
      <c r="H6321">
        <f t="shared" si="295"/>
        <v>5.9030806752</v>
      </c>
      <c r="I6321">
        <f t="shared" si="296"/>
        <v>4.0393562111999994</v>
      </c>
    </row>
    <row r="6322" spans="1:9" x14ac:dyDescent="0.3">
      <c r="A6322">
        <v>2016</v>
      </c>
      <c r="B6322" t="s">
        <v>6325</v>
      </c>
      <c r="C6322">
        <v>253.66666666666424</v>
      </c>
      <c r="D6322">
        <v>6.4295999999999998</v>
      </c>
      <c r="E6322">
        <f t="shared" si="294"/>
        <v>6.6662092799999995</v>
      </c>
      <c r="F6322" s="3">
        <v>5.7735979166666667</v>
      </c>
      <c r="G6322">
        <v>3.8770500000000001</v>
      </c>
      <c r="H6322">
        <f t="shared" si="295"/>
        <v>5.9860663199999999</v>
      </c>
      <c r="I6322">
        <f t="shared" si="296"/>
        <v>4.0197254400000002</v>
      </c>
    </row>
    <row r="6323" spans="1:9" x14ac:dyDescent="0.3">
      <c r="A6323">
        <v>2016</v>
      </c>
      <c r="B6323" t="s">
        <v>6326</v>
      </c>
      <c r="C6323">
        <v>253.6875</v>
      </c>
      <c r="D6323">
        <v>6.7004000000000001</v>
      </c>
      <c r="E6323">
        <f t="shared" si="294"/>
        <v>6.94697472</v>
      </c>
      <c r="F6323" s="3">
        <v>5.6235183333333341</v>
      </c>
      <c r="G6323">
        <v>3.8127979999999999</v>
      </c>
      <c r="H6323">
        <f t="shared" si="295"/>
        <v>5.8304638080000011</v>
      </c>
      <c r="I6323">
        <f t="shared" si="296"/>
        <v>3.9531089663999999</v>
      </c>
    </row>
    <row r="6324" spans="1:9" x14ac:dyDescent="0.3">
      <c r="A6324">
        <v>2016</v>
      </c>
      <c r="B6324" t="s">
        <v>6327</v>
      </c>
      <c r="C6324">
        <v>253.70833333333576</v>
      </c>
      <c r="D6324">
        <v>5.6323999999999996</v>
      </c>
      <c r="E6324">
        <f t="shared" si="294"/>
        <v>5.8396723199999991</v>
      </c>
      <c r="F6324" s="3">
        <v>5.2948209166666667</v>
      </c>
      <c r="G6324">
        <v>3.6295809999999999</v>
      </c>
      <c r="H6324">
        <f t="shared" si="295"/>
        <v>5.4896703263999997</v>
      </c>
      <c r="I6324">
        <f t="shared" si="296"/>
        <v>3.7631495808000004</v>
      </c>
    </row>
    <row r="6325" spans="1:9" x14ac:dyDescent="0.3">
      <c r="A6325">
        <v>2016</v>
      </c>
      <c r="B6325" t="s">
        <v>6328</v>
      </c>
      <c r="C6325">
        <v>253.72916666666424</v>
      </c>
      <c r="D6325">
        <v>4.8173000000000004</v>
      </c>
      <c r="E6325">
        <f t="shared" si="294"/>
        <v>4.9945766400000009</v>
      </c>
      <c r="F6325" s="3">
        <v>4.5154649166666667</v>
      </c>
      <c r="G6325">
        <v>3.0800139999999998</v>
      </c>
      <c r="H6325">
        <f t="shared" si="295"/>
        <v>4.6816340256000002</v>
      </c>
      <c r="I6325">
        <f t="shared" si="296"/>
        <v>3.1933585151999999</v>
      </c>
    </row>
    <row r="6326" spans="1:9" x14ac:dyDescent="0.3">
      <c r="A6326">
        <v>2016</v>
      </c>
      <c r="B6326" t="s">
        <v>6329</v>
      </c>
      <c r="C6326">
        <v>253.75</v>
      </c>
      <c r="D6326">
        <v>3.1928999999999998</v>
      </c>
      <c r="E6326">
        <f t="shared" si="294"/>
        <v>3.3103987200000002</v>
      </c>
      <c r="F6326" s="3">
        <v>2.5049898333333336</v>
      </c>
      <c r="G6326">
        <v>2.0131570000000001</v>
      </c>
      <c r="H6326">
        <f t="shared" si="295"/>
        <v>2.5971734592000004</v>
      </c>
      <c r="I6326">
        <f t="shared" si="296"/>
        <v>2.0872411776000002</v>
      </c>
    </row>
    <row r="6327" spans="1:9" x14ac:dyDescent="0.3">
      <c r="A6327">
        <v>2016</v>
      </c>
      <c r="B6327" t="s">
        <v>6330</v>
      </c>
      <c r="C6327">
        <v>253.77083333333576</v>
      </c>
      <c r="D6327">
        <v>1.5639000000000001</v>
      </c>
      <c r="E6327">
        <f t="shared" si="294"/>
        <v>1.6214515200000001</v>
      </c>
      <c r="F6327" s="3">
        <v>1.1385468333333333</v>
      </c>
      <c r="G6327">
        <v>1.002335</v>
      </c>
      <c r="H6327">
        <f t="shared" si="295"/>
        <v>1.1804453568</v>
      </c>
      <c r="I6327">
        <f t="shared" si="296"/>
        <v>1.039220928</v>
      </c>
    </row>
    <row r="6328" spans="1:9" x14ac:dyDescent="0.3">
      <c r="A6328">
        <v>2016</v>
      </c>
      <c r="B6328" t="s">
        <v>6331</v>
      </c>
      <c r="C6328">
        <v>253.79166666666424</v>
      </c>
      <c r="D6328">
        <v>0.90547</v>
      </c>
      <c r="E6328">
        <f t="shared" si="294"/>
        <v>0.93879129599999989</v>
      </c>
      <c r="F6328" s="3">
        <v>0.2296556666666667</v>
      </c>
      <c r="G6328">
        <v>0.1965865</v>
      </c>
      <c r="H6328">
        <f t="shared" si="295"/>
        <v>0.23810699520000006</v>
      </c>
      <c r="I6328">
        <f t="shared" si="296"/>
        <v>0.2038208832</v>
      </c>
    </row>
    <row r="6329" spans="1:9" x14ac:dyDescent="0.3">
      <c r="A6329">
        <v>2016</v>
      </c>
      <c r="B6329" t="s">
        <v>6332</v>
      </c>
      <c r="C6329">
        <v>253.8125</v>
      </c>
      <c r="D6329">
        <v>-0.49906</v>
      </c>
      <c r="E6329">
        <f t="shared" si="294"/>
        <v>-0.51742540799999992</v>
      </c>
      <c r="F6329" s="3">
        <v>0</v>
      </c>
      <c r="G6329">
        <v>0</v>
      </c>
      <c r="H6329">
        <f t="shared" si="295"/>
        <v>0</v>
      </c>
      <c r="I6329">
        <f t="shared" si="296"/>
        <v>0</v>
      </c>
    </row>
    <row r="6330" spans="1:9" x14ac:dyDescent="0.3">
      <c r="A6330">
        <v>2016</v>
      </c>
      <c r="B6330" t="s">
        <v>6333</v>
      </c>
      <c r="C6330">
        <v>253.83333333333576</v>
      </c>
      <c r="D6330">
        <v>0.17072999999999999</v>
      </c>
      <c r="E6330">
        <f t="shared" si="294"/>
        <v>0.17701286399999996</v>
      </c>
      <c r="F6330" s="3">
        <v>0</v>
      </c>
      <c r="G6330">
        <v>0</v>
      </c>
      <c r="H6330">
        <f t="shared" si="295"/>
        <v>0</v>
      </c>
      <c r="I6330">
        <f t="shared" si="296"/>
        <v>0</v>
      </c>
    </row>
    <row r="6331" spans="1:9" x14ac:dyDescent="0.3">
      <c r="A6331">
        <v>2016</v>
      </c>
      <c r="B6331" t="s">
        <v>6334</v>
      </c>
      <c r="C6331">
        <v>253.85416666666424</v>
      </c>
      <c r="D6331">
        <v>0.32556000000000002</v>
      </c>
      <c r="E6331">
        <f t="shared" si="294"/>
        <v>0.33754060800000002</v>
      </c>
      <c r="F6331" s="3">
        <v>0</v>
      </c>
      <c r="G6331">
        <v>0</v>
      </c>
      <c r="H6331">
        <f t="shared" si="295"/>
        <v>0</v>
      </c>
      <c r="I6331">
        <f t="shared" si="296"/>
        <v>0</v>
      </c>
    </row>
    <row r="6332" spans="1:9" x14ac:dyDescent="0.3">
      <c r="A6332">
        <v>2016</v>
      </c>
      <c r="B6332" t="s">
        <v>6335</v>
      </c>
      <c r="C6332">
        <v>253.875</v>
      </c>
      <c r="D6332">
        <v>0.27312999999999998</v>
      </c>
      <c r="E6332">
        <f t="shared" si="294"/>
        <v>0.28318118399999997</v>
      </c>
      <c r="F6332" s="3">
        <v>0</v>
      </c>
      <c r="G6332">
        <v>0</v>
      </c>
      <c r="H6332">
        <f t="shared" si="295"/>
        <v>0</v>
      </c>
      <c r="I6332">
        <f t="shared" si="296"/>
        <v>0</v>
      </c>
    </row>
    <row r="6333" spans="1:9" x14ac:dyDescent="0.3">
      <c r="A6333">
        <v>2016</v>
      </c>
      <c r="B6333" t="s">
        <v>6336</v>
      </c>
      <c r="C6333">
        <v>253.89583333333576</v>
      </c>
      <c r="D6333">
        <v>0.25609999999999999</v>
      </c>
      <c r="E6333">
        <f t="shared" si="294"/>
        <v>0.26552448000000001</v>
      </c>
      <c r="F6333" s="3">
        <v>0</v>
      </c>
      <c r="G6333">
        <v>0</v>
      </c>
      <c r="H6333">
        <f t="shared" si="295"/>
        <v>0</v>
      </c>
      <c r="I6333">
        <f t="shared" si="296"/>
        <v>0</v>
      </c>
    </row>
    <row r="6334" spans="1:9" x14ac:dyDescent="0.3">
      <c r="A6334">
        <v>2016</v>
      </c>
      <c r="B6334" t="s">
        <v>6337</v>
      </c>
      <c r="C6334">
        <v>253.91666666666424</v>
      </c>
      <c r="D6334">
        <v>0.30368000000000001</v>
      </c>
      <c r="E6334">
        <f t="shared" si="294"/>
        <v>0.31485542400000005</v>
      </c>
      <c r="F6334" s="3">
        <v>0</v>
      </c>
      <c r="G6334">
        <v>0</v>
      </c>
      <c r="H6334">
        <f t="shared" si="295"/>
        <v>0</v>
      </c>
      <c r="I6334">
        <f t="shared" si="296"/>
        <v>0</v>
      </c>
    </row>
    <row r="6335" spans="1:9" x14ac:dyDescent="0.3">
      <c r="A6335">
        <v>2016</v>
      </c>
      <c r="B6335" t="s">
        <v>6338</v>
      </c>
      <c r="C6335">
        <v>253.9375</v>
      </c>
      <c r="D6335">
        <v>0.28326000000000001</v>
      </c>
      <c r="E6335">
        <f t="shared" si="294"/>
        <v>0.29368396800000002</v>
      </c>
      <c r="F6335" s="3">
        <v>0</v>
      </c>
      <c r="G6335">
        <v>0</v>
      </c>
      <c r="H6335">
        <f t="shared" si="295"/>
        <v>0</v>
      </c>
      <c r="I6335">
        <f t="shared" si="296"/>
        <v>0</v>
      </c>
    </row>
    <row r="6336" spans="1:9" x14ac:dyDescent="0.3">
      <c r="A6336">
        <v>2016</v>
      </c>
      <c r="B6336" t="s">
        <v>6339</v>
      </c>
      <c r="C6336">
        <v>253.95833333333576</v>
      </c>
      <c r="D6336">
        <v>0.22756000000000001</v>
      </c>
      <c r="E6336">
        <f t="shared" si="294"/>
        <v>0.23593420800000001</v>
      </c>
      <c r="F6336" s="3">
        <v>0</v>
      </c>
      <c r="G6336">
        <v>0</v>
      </c>
      <c r="H6336">
        <f t="shared" si="295"/>
        <v>0</v>
      </c>
      <c r="I6336">
        <f t="shared" si="296"/>
        <v>0</v>
      </c>
    </row>
    <row r="6337" spans="1:9" x14ac:dyDescent="0.3">
      <c r="A6337">
        <v>2016</v>
      </c>
      <c r="B6337" t="s">
        <v>6340</v>
      </c>
      <c r="C6337">
        <v>253.97916666666424</v>
      </c>
      <c r="D6337">
        <v>0.21074000000000001</v>
      </c>
      <c r="E6337">
        <f t="shared" si="294"/>
        <v>0.21849523199999998</v>
      </c>
      <c r="F6337" s="3">
        <v>0</v>
      </c>
      <c r="G6337">
        <v>0</v>
      </c>
      <c r="H6337">
        <f t="shared" si="295"/>
        <v>0</v>
      </c>
      <c r="I6337">
        <f t="shared" si="296"/>
        <v>0</v>
      </c>
    </row>
    <row r="6338" spans="1:9" x14ac:dyDescent="0.3">
      <c r="A6338">
        <v>2016</v>
      </c>
      <c r="B6338" t="s">
        <v>6341</v>
      </c>
      <c r="C6338">
        <v>254</v>
      </c>
      <c r="D6338">
        <v>0.19983999999999999</v>
      </c>
      <c r="E6338">
        <f t="shared" si="294"/>
        <v>0.20719411199999999</v>
      </c>
      <c r="F6338" s="3">
        <v>0</v>
      </c>
      <c r="G6338">
        <v>0</v>
      </c>
      <c r="H6338">
        <f t="shared" si="295"/>
        <v>0</v>
      </c>
      <c r="I6338">
        <f t="shared" si="296"/>
        <v>0</v>
      </c>
    </row>
    <row r="6339" spans="1:9" x14ac:dyDescent="0.3">
      <c r="A6339">
        <v>2016</v>
      </c>
      <c r="B6339" t="s">
        <v>6342</v>
      </c>
      <c r="C6339">
        <v>254.02083333333576</v>
      </c>
      <c r="D6339">
        <v>0.18892999999999999</v>
      </c>
      <c r="E6339">
        <f t="shared" ref="E6339:E6402" si="297">D6339*12/1000000*86400</f>
        <v>0.19588262399999998</v>
      </c>
      <c r="F6339" s="3">
        <v>0</v>
      </c>
      <c r="G6339">
        <v>0</v>
      </c>
      <c r="H6339">
        <f t="shared" ref="H6339:H6402" si="298">F6339*12/1000000*86400</f>
        <v>0</v>
      </c>
      <c r="I6339">
        <f t="shared" ref="I6339:I6402" si="299">G6339*12/1000000*86400</f>
        <v>0</v>
      </c>
    </row>
    <row r="6340" spans="1:9" x14ac:dyDescent="0.3">
      <c r="A6340">
        <v>2016</v>
      </c>
      <c r="B6340" t="s">
        <v>6343</v>
      </c>
      <c r="C6340">
        <v>254.04166666666424</v>
      </c>
      <c r="D6340">
        <v>0.23701</v>
      </c>
      <c r="E6340">
        <f t="shared" si="297"/>
        <v>0.24573196800000002</v>
      </c>
      <c r="F6340" s="3">
        <v>0</v>
      </c>
      <c r="G6340">
        <v>0</v>
      </c>
      <c r="H6340">
        <f t="shared" si="298"/>
        <v>0</v>
      </c>
      <c r="I6340">
        <f t="shared" si="299"/>
        <v>0</v>
      </c>
    </row>
    <row r="6341" spans="1:9" x14ac:dyDescent="0.3">
      <c r="A6341">
        <v>2016</v>
      </c>
      <c r="B6341" t="s">
        <v>6344</v>
      </c>
      <c r="C6341">
        <v>254.0625</v>
      </c>
      <c r="D6341">
        <v>0.19636000000000001</v>
      </c>
      <c r="E6341">
        <f t="shared" si="297"/>
        <v>0.20358604800000002</v>
      </c>
      <c r="F6341" s="3">
        <v>0</v>
      </c>
      <c r="G6341">
        <v>0</v>
      </c>
      <c r="H6341">
        <f t="shared" si="298"/>
        <v>0</v>
      </c>
      <c r="I6341">
        <f t="shared" si="299"/>
        <v>0</v>
      </c>
    </row>
    <row r="6342" spans="1:9" x14ac:dyDescent="0.3">
      <c r="A6342">
        <v>2016</v>
      </c>
      <c r="B6342" t="s">
        <v>6345</v>
      </c>
      <c r="C6342">
        <v>254.08333333333576</v>
      </c>
      <c r="D6342">
        <v>0.18956000000000001</v>
      </c>
      <c r="E6342">
        <f t="shared" si="297"/>
        <v>0.19653580800000001</v>
      </c>
      <c r="F6342" s="3">
        <v>0</v>
      </c>
      <c r="G6342">
        <v>0</v>
      </c>
      <c r="H6342">
        <f t="shared" si="298"/>
        <v>0</v>
      </c>
      <c r="I6342">
        <f t="shared" si="299"/>
        <v>0</v>
      </c>
    </row>
    <row r="6343" spans="1:9" x14ac:dyDescent="0.3">
      <c r="A6343">
        <v>2016</v>
      </c>
      <c r="B6343" t="s">
        <v>6346</v>
      </c>
      <c r="C6343">
        <v>254.10416666666424</v>
      </c>
      <c r="D6343">
        <v>0.15554999999999999</v>
      </c>
      <c r="E6343">
        <f t="shared" si="297"/>
        <v>0.16127424000000001</v>
      </c>
      <c r="F6343" s="3">
        <v>0</v>
      </c>
      <c r="G6343">
        <v>0</v>
      </c>
      <c r="H6343">
        <f t="shared" si="298"/>
        <v>0</v>
      </c>
      <c r="I6343">
        <f t="shared" si="299"/>
        <v>0</v>
      </c>
    </row>
    <row r="6344" spans="1:9" x14ac:dyDescent="0.3">
      <c r="A6344">
        <v>2016</v>
      </c>
      <c r="B6344" t="s">
        <v>6347</v>
      </c>
      <c r="C6344">
        <v>254.125</v>
      </c>
      <c r="D6344">
        <v>0.21756</v>
      </c>
      <c r="E6344">
        <f t="shared" si="297"/>
        <v>0.22556620799999999</v>
      </c>
      <c r="F6344" s="3">
        <v>0</v>
      </c>
      <c r="G6344">
        <v>0</v>
      </c>
      <c r="H6344">
        <f t="shared" si="298"/>
        <v>0</v>
      </c>
      <c r="I6344">
        <f t="shared" si="299"/>
        <v>0</v>
      </c>
    </row>
    <row r="6345" spans="1:9" x14ac:dyDescent="0.3">
      <c r="A6345">
        <v>2016</v>
      </c>
      <c r="B6345" t="s">
        <v>6348</v>
      </c>
      <c r="C6345">
        <v>254.14583333333576</v>
      </c>
      <c r="D6345">
        <v>0.11792</v>
      </c>
      <c r="E6345">
        <f t="shared" si="297"/>
        <v>0.12225945599999999</v>
      </c>
      <c r="F6345" s="3">
        <v>0</v>
      </c>
      <c r="G6345">
        <v>0</v>
      </c>
      <c r="H6345">
        <f t="shared" si="298"/>
        <v>0</v>
      </c>
      <c r="I6345">
        <f t="shared" si="299"/>
        <v>0</v>
      </c>
    </row>
    <row r="6346" spans="1:9" x14ac:dyDescent="0.3">
      <c r="A6346">
        <v>2016</v>
      </c>
      <c r="B6346" t="s">
        <v>6349</v>
      </c>
      <c r="C6346">
        <v>254.16666666666424</v>
      </c>
      <c r="D6346">
        <v>-0.93379999999999996</v>
      </c>
      <c r="E6346">
        <f t="shared" si="297"/>
        <v>-0.96816384</v>
      </c>
      <c r="F6346" s="3">
        <v>0</v>
      </c>
      <c r="G6346">
        <v>0</v>
      </c>
      <c r="H6346">
        <f t="shared" si="298"/>
        <v>0</v>
      </c>
      <c r="I6346">
        <f t="shared" si="299"/>
        <v>0</v>
      </c>
    </row>
    <row r="6347" spans="1:9" x14ac:dyDescent="0.3">
      <c r="A6347">
        <v>2016</v>
      </c>
      <c r="B6347" t="s">
        <v>6350</v>
      </c>
      <c r="C6347">
        <v>254.1875</v>
      </c>
      <c r="D6347">
        <v>-0.48281000000000002</v>
      </c>
      <c r="E6347">
        <f t="shared" si="297"/>
        <v>-0.50057740800000006</v>
      </c>
      <c r="F6347" s="3">
        <v>0</v>
      </c>
      <c r="G6347">
        <v>0</v>
      </c>
      <c r="H6347">
        <f t="shared" si="298"/>
        <v>0</v>
      </c>
      <c r="I6347">
        <f t="shared" si="299"/>
        <v>0</v>
      </c>
    </row>
    <row r="6348" spans="1:9" x14ac:dyDescent="0.3">
      <c r="A6348">
        <v>2016</v>
      </c>
      <c r="B6348" t="s">
        <v>6351</v>
      </c>
      <c r="C6348">
        <v>254.20833333333576</v>
      </c>
      <c r="D6348">
        <v>-0.2276</v>
      </c>
      <c r="E6348">
        <f t="shared" si="297"/>
        <v>-0.23597567999999999</v>
      </c>
      <c r="F6348" s="3">
        <v>0</v>
      </c>
      <c r="G6348">
        <v>0</v>
      </c>
      <c r="H6348">
        <f t="shared" si="298"/>
        <v>0</v>
      </c>
      <c r="I6348">
        <f t="shared" si="299"/>
        <v>0</v>
      </c>
    </row>
    <row r="6349" spans="1:9" x14ac:dyDescent="0.3">
      <c r="A6349">
        <v>2016</v>
      </c>
      <c r="B6349" t="s">
        <v>6352</v>
      </c>
      <c r="C6349">
        <v>254.22916666666424</v>
      </c>
      <c r="D6349">
        <v>-0.55862000000000001</v>
      </c>
      <c r="E6349">
        <f t="shared" si="297"/>
        <v>-0.57917721600000005</v>
      </c>
      <c r="F6349" s="3">
        <v>0</v>
      </c>
      <c r="G6349">
        <v>0</v>
      </c>
      <c r="H6349">
        <f t="shared" si="298"/>
        <v>0</v>
      </c>
      <c r="I6349">
        <f t="shared" si="299"/>
        <v>0</v>
      </c>
    </row>
    <row r="6350" spans="1:9" x14ac:dyDescent="0.3">
      <c r="A6350">
        <v>2016</v>
      </c>
      <c r="B6350" t="s">
        <v>6353</v>
      </c>
      <c r="C6350">
        <v>254.25</v>
      </c>
      <c r="D6350">
        <v>-9.7716999999999998E-2</v>
      </c>
      <c r="E6350">
        <f t="shared" si="297"/>
        <v>-0.10131298559999999</v>
      </c>
      <c r="F6350" s="3">
        <v>0</v>
      </c>
      <c r="G6350">
        <v>0</v>
      </c>
      <c r="H6350">
        <f t="shared" si="298"/>
        <v>0</v>
      </c>
      <c r="I6350">
        <f t="shared" si="299"/>
        <v>0</v>
      </c>
    </row>
    <row r="6351" spans="1:9" x14ac:dyDescent="0.3">
      <c r="A6351">
        <v>2016</v>
      </c>
      <c r="B6351" t="s">
        <v>6354</v>
      </c>
      <c r="C6351">
        <v>254.27083333333576</v>
      </c>
      <c r="D6351">
        <v>0.60951</v>
      </c>
      <c r="E6351">
        <f t="shared" si="297"/>
        <v>0.63193996799999996</v>
      </c>
      <c r="F6351" s="3">
        <v>0.96712958333333332</v>
      </c>
      <c r="G6351">
        <v>0.74884660000000003</v>
      </c>
      <c r="H6351">
        <f t="shared" si="298"/>
        <v>1.0027199520000001</v>
      </c>
      <c r="I6351">
        <f t="shared" si="299"/>
        <v>0.77640415488000003</v>
      </c>
    </row>
    <row r="6352" spans="1:9" x14ac:dyDescent="0.3">
      <c r="A6352">
        <v>2016</v>
      </c>
      <c r="B6352" t="s">
        <v>6355</v>
      </c>
      <c r="C6352">
        <v>254.29166666666424</v>
      </c>
      <c r="D6352">
        <v>1.7525999999999999</v>
      </c>
      <c r="E6352">
        <f t="shared" si="297"/>
        <v>1.81709568</v>
      </c>
      <c r="F6352" s="3">
        <v>2.7825036666666669</v>
      </c>
      <c r="G6352">
        <v>2.038735</v>
      </c>
      <c r="H6352">
        <f t="shared" si="298"/>
        <v>2.8848998016000005</v>
      </c>
      <c r="I6352">
        <f t="shared" si="299"/>
        <v>2.1137604479999998</v>
      </c>
    </row>
    <row r="6353" spans="1:9" x14ac:dyDescent="0.3">
      <c r="A6353">
        <v>2016</v>
      </c>
      <c r="B6353" t="s">
        <v>6356</v>
      </c>
      <c r="C6353">
        <v>254.3125</v>
      </c>
      <c r="D6353">
        <v>3.2484999999999999</v>
      </c>
      <c r="E6353">
        <f t="shared" si="297"/>
        <v>3.3680447999999998</v>
      </c>
      <c r="F6353" s="3">
        <v>4.0447891666666669</v>
      </c>
      <c r="G6353">
        <v>2.7850470000000001</v>
      </c>
      <c r="H6353">
        <f t="shared" si="298"/>
        <v>4.1936374079999998</v>
      </c>
      <c r="I6353">
        <f t="shared" si="299"/>
        <v>2.8875367295999999</v>
      </c>
    </row>
    <row r="6354" spans="1:9" x14ac:dyDescent="0.3">
      <c r="A6354">
        <v>2016</v>
      </c>
      <c r="B6354" t="s">
        <v>6357</v>
      </c>
      <c r="C6354">
        <v>254.33333333333576</v>
      </c>
      <c r="D6354">
        <v>5.1058000000000003</v>
      </c>
      <c r="E6354">
        <f t="shared" si="297"/>
        <v>5.2936934400000002</v>
      </c>
      <c r="F6354" s="3">
        <v>4.4538230000000008</v>
      </c>
      <c r="G6354">
        <v>2.9678209999999998</v>
      </c>
      <c r="H6354">
        <f t="shared" si="298"/>
        <v>4.6177236864000006</v>
      </c>
      <c r="I6354">
        <f t="shared" si="299"/>
        <v>3.0770368127999999</v>
      </c>
    </row>
    <row r="6355" spans="1:9" x14ac:dyDescent="0.3">
      <c r="A6355">
        <v>2016</v>
      </c>
      <c r="B6355" t="s">
        <v>6358</v>
      </c>
      <c r="C6355">
        <v>254.35416666666424</v>
      </c>
      <c r="D6355">
        <v>5.2552000000000003</v>
      </c>
      <c r="E6355">
        <f t="shared" si="297"/>
        <v>5.44859136</v>
      </c>
      <c r="F6355" s="3">
        <v>4.8711370000000001</v>
      </c>
      <c r="G6355">
        <v>3.211052</v>
      </c>
      <c r="H6355">
        <f t="shared" si="298"/>
        <v>5.0503948416000002</v>
      </c>
      <c r="I6355">
        <f t="shared" si="299"/>
        <v>3.3292187135999995</v>
      </c>
    </row>
    <row r="6356" spans="1:9" x14ac:dyDescent="0.3">
      <c r="A6356">
        <v>2016</v>
      </c>
      <c r="B6356" t="s">
        <v>6359</v>
      </c>
      <c r="C6356">
        <v>254.375</v>
      </c>
      <c r="D6356">
        <v>6.0861999999999998</v>
      </c>
      <c r="E6356">
        <f t="shared" si="297"/>
        <v>6.3101721600000005</v>
      </c>
      <c r="F6356" s="3">
        <v>5.1682102499999996</v>
      </c>
      <c r="G6356">
        <v>3.3906109999999998</v>
      </c>
      <c r="H6356">
        <f t="shared" si="298"/>
        <v>5.3584003871999997</v>
      </c>
      <c r="I6356">
        <f t="shared" si="299"/>
        <v>3.5153854847999999</v>
      </c>
    </row>
    <row r="6357" spans="1:9" x14ac:dyDescent="0.3">
      <c r="A6357">
        <v>2016</v>
      </c>
      <c r="B6357" t="s">
        <v>6360</v>
      </c>
      <c r="C6357">
        <v>254.39583333333576</v>
      </c>
      <c r="D6357">
        <v>7.8033000000000001</v>
      </c>
      <c r="E6357">
        <f t="shared" si="297"/>
        <v>8.0904614400000003</v>
      </c>
      <c r="F6357" s="3">
        <v>5.3119180833333335</v>
      </c>
      <c r="G6357">
        <v>3.4580760000000001</v>
      </c>
      <c r="H6357">
        <f t="shared" si="298"/>
        <v>5.5073966688000002</v>
      </c>
      <c r="I6357">
        <f t="shared" si="299"/>
        <v>3.5853331967999997</v>
      </c>
    </row>
    <row r="6358" spans="1:9" x14ac:dyDescent="0.3">
      <c r="A6358">
        <v>2016</v>
      </c>
      <c r="B6358" t="s">
        <v>6361</v>
      </c>
      <c r="C6358">
        <v>254.41666666666424</v>
      </c>
      <c r="D6358">
        <v>7.7495000000000003</v>
      </c>
      <c r="E6358">
        <f t="shared" si="297"/>
        <v>8.034681599999999</v>
      </c>
      <c r="F6358" s="3">
        <v>5.4754684166666676</v>
      </c>
      <c r="G6358">
        <v>3.502631</v>
      </c>
      <c r="H6358">
        <f t="shared" si="298"/>
        <v>5.6769656544000009</v>
      </c>
      <c r="I6358">
        <f t="shared" si="299"/>
        <v>3.6315278207999997</v>
      </c>
    </row>
    <row r="6359" spans="1:9" x14ac:dyDescent="0.3">
      <c r="A6359">
        <v>2016</v>
      </c>
      <c r="B6359" t="s">
        <v>6362</v>
      </c>
      <c r="C6359">
        <v>254.4375</v>
      </c>
      <c r="D6359">
        <v>8.2677999999999994</v>
      </c>
      <c r="E6359">
        <f t="shared" si="297"/>
        <v>8.5720550399999986</v>
      </c>
      <c r="F6359" s="3">
        <v>5.4722489999999997</v>
      </c>
      <c r="G6359">
        <v>3.488337</v>
      </c>
      <c r="H6359">
        <f t="shared" si="298"/>
        <v>5.6736277631999998</v>
      </c>
      <c r="I6359">
        <f t="shared" si="299"/>
        <v>3.6167078016</v>
      </c>
    </row>
    <row r="6360" spans="1:9" x14ac:dyDescent="0.3">
      <c r="A6360">
        <v>2016</v>
      </c>
      <c r="B6360" t="s">
        <v>6363</v>
      </c>
      <c r="C6360">
        <v>254.45833333333576</v>
      </c>
      <c r="D6360">
        <v>8.3993000000000002</v>
      </c>
      <c r="E6360">
        <f t="shared" si="297"/>
        <v>8.7083942400000005</v>
      </c>
      <c r="F6360" s="3">
        <v>5.6179079166666668</v>
      </c>
      <c r="G6360">
        <v>3.5309249999999999</v>
      </c>
      <c r="H6360">
        <f t="shared" si="298"/>
        <v>5.8246469279999999</v>
      </c>
      <c r="I6360">
        <f t="shared" si="299"/>
        <v>3.6608630399999997</v>
      </c>
    </row>
    <row r="6361" spans="1:9" x14ac:dyDescent="0.3">
      <c r="A6361">
        <v>2016</v>
      </c>
      <c r="B6361" t="s">
        <v>6364</v>
      </c>
      <c r="C6361">
        <v>254.47916666666424</v>
      </c>
      <c r="D6361">
        <v>8.2428000000000008</v>
      </c>
      <c r="E6361">
        <f t="shared" si="297"/>
        <v>8.5461350400000011</v>
      </c>
      <c r="F6361" s="3">
        <v>5.6794790833333337</v>
      </c>
      <c r="G6361">
        <v>3.533954</v>
      </c>
      <c r="H6361">
        <f t="shared" si="298"/>
        <v>5.8884839136</v>
      </c>
      <c r="I6361">
        <f t="shared" si="299"/>
        <v>3.6640035071999999</v>
      </c>
    </row>
    <row r="6362" spans="1:9" x14ac:dyDescent="0.3">
      <c r="A6362">
        <v>2016</v>
      </c>
      <c r="B6362" t="s">
        <v>6365</v>
      </c>
      <c r="C6362">
        <v>254.5</v>
      </c>
      <c r="D6362">
        <v>7.1829000000000001</v>
      </c>
      <c r="E6362">
        <f t="shared" si="297"/>
        <v>7.4472307199999994</v>
      </c>
      <c r="F6362" s="3">
        <v>5.6834947499999995</v>
      </c>
      <c r="G6362">
        <v>3.5143469999999999</v>
      </c>
      <c r="H6362">
        <f t="shared" si="298"/>
        <v>5.8926473567999995</v>
      </c>
      <c r="I6362">
        <f t="shared" si="299"/>
        <v>3.6436749695999997</v>
      </c>
    </row>
    <row r="6363" spans="1:9" x14ac:dyDescent="0.3">
      <c r="A6363">
        <v>2016</v>
      </c>
      <c r="B6363" t="s">
        <v>6366</v>
      </c>
      <c r="C6363">
        <v>254.52083333333576</v>
      </c>
      <c r="D6363">
        <v>7.8769</v>
      </c>
      <c r="E6363">
        <f t="shared" si="297"/>
        <v>8.1667699200000001</v>
      </c>
      <c r="F6363" s="3">
        <v>5.6704079166666661</v>
      </c>
      <c r="G6363">
        <v>3.461198</v>
      </c>
      <c r="H6363">
        <f t="shared" si="298"/>
        <v>5.8790789280000002</v>
      </c>
      <c r="I6363">
        <f t="shared" si="299"/>
        <v>3.5885700864000003</v>
      </c>
    </row>
    <row r="6364" spans="1:9" x14ac:dyDescent="0.3">
      <c r="A6364">
        <v>2016</v>
      </c>
      <c r="B6364" t="s">
        <v>6367</v>
      </c>
      <c r="C6364">
        <v>254.54166666666424</v>
      </c>
      <c r="D6364">
        <v>7.9790000000000001</v>
      </c>
      <c r="E6364">
        <f t="shared" si="297"/>
        <v>8.2726272000000005</v>
      </c>
      <c r="F6364" s="3">
        <v>5.6113811666666678</v>
      </c>
      <c r="G6364">
        <v>3.4204150000000002</v>
      </c>
      <c r="H6364">
        <f t="shared" si="298"/>
        <v>5.8178799936000019</v>
      </c>
      <c r="I6364">
        <f t="shared" si="299"/>
        <v>3.5462862720000001</v>
      </c>
    </row>
    <row r="6365" spans="1:9" x14ac:dyDescent="0.3">
      <c r="A6365">
        <v>2016</v>
      </c>
      <c r="B6365" t="s">
        <v>6368</v>
      </c>
      <c r="C6365">
        <v>254.5625</v>
      </c>
      <c r="D6365">
        <v>7.6680999999999999</v>
      </c>
      <c r="E6365">
        <f t="shared" si="297"/>
        <v>7.9502860799999997</v>
      </c>
      <c r="F6365" s="3">
        <v>5.5683414166666667</v>
      </c>
      <c r="G6365">
        <v>3.2971499999999998</v>
      </c>
      <c r="H6365">
        <f t="shared" si="298"/>
        <v>5.7732563808000004</v>
      </c>
      <c r="I6365">
        <f t="shared" si="299"/>
        <v>3.4184851199999993</v>
      </c>
    </row>
    <row r="6366" spans="1:9" x14ac:dyDescent="0.3">
      <c r="A6366">
        <v>2016</v>
      </c>
      <c r="B6366" t="s">
        <v>6369</v>
      </c>
      <c r="C6366">
        <v>254.58333333333576</v>
      </c>
      <c r="D6366">
        <v>7.1029</v>
      </c>
      <c r="E6366">
        <f t="shared" si="297"/>
        <v>7.3642867200000008</v>
      </c>
      <c r="F6366" s="3">
        <v>5.6032292500000001</v>
      </c>
      <c r="G6366">
        <v>3.4847090000000001</v>
      </c>
      <c r="H6366">
        <f t="shared" si="298"/>
        <v>5.8094280864000005</v>
      </c>
      <c r="I6366">
        <f t="shared" si="299"/>
        <v>3.6129462911999997</v>
      </c>
    </row>
    <row r="6367" spans="1:9" x14ac:dyDescent="0.3">
      <c r="A6367">
        <v>2016</v>
      </c>
      <c r="B6367" t="s">
        <v>6370</v>
      </c>
      <c r="C6367">
        <v>254.60416666666424</v>
      </c>
      <c r="D6367">
        <v>7.8015999999999996</v>
      </c>
      <c r="E6367">
        <f t="shared" si="297"/>
        <v>8.088698879999999</v>
      </c>
      <c r="F6367" s="3">
        <v>5.5704240833333341</v>
      </c>
      <c r="G6367">
        <v>3.468124</v>
      </c>
      <c r="H6367">
        <f t="shared" si="298"/>
        <v>5.7754156896</v>
      </c>
      <c r="I6367">
        <f t="shared" si="299"/>
        <v>3.5957509632</v>
      </c>
    </row>
    <row r="6368" spans="1:9" x14ac:dyDescent="0.3">
      <c r="A6368">
        <v>2016</v>
      </c>
      <c r="B6368" t="s">
        <v>6371</v>
      </c>
      <c r="C6368">
        <v>254.625</v>
      </c>
      <c r="D6368">
        <v>7.6909000000000001</v>
      </c>
      <c r="E6368">
        <f t="shared" si="297"/>
        <v>7.9739251199999996</v>
      </c>
      <c r="F6368" s="3">
        <v>5.4988719166666673</v>
      </c>
      <c r="G6368">
        <v>3.2136559999999998</v>
      </c>
      <c r="H6368">
        <f t="shared" si="298"/>
        <v>5.7012304032000003</v>
      </c>
      <c r="I6368">
        <f t="shared" si="299"/>
        <v>3.3319185407999994</v>
      </c>
    </row>
    <row r="6369" spans="1:9" x14ac:dyDescent="0.3">
      <c r="A6369">
        <v>2016</v>
      </c>
      <c r="B6369" t="s">
        <v>6372</v>
      </c>
      <c r="C6369">
        <v>254.64583333333576</v>
      </c>
      <c r="D6369">
        <v>6.7230999999999996</v>
      </c>
      <c r="E6369">
        <f t="shared" si="297"/>
        <v>6.9705100800000004</v>
      </c>
      <c r="F6369" s="3">
        <v>5.3994753333333332</v>
      </c>
      <c r="G6369">
        <v>3.3135080000000001</v>
      </c>
      <c r="H6369">
        <f t="shared" si="298"/>
        <v>5.5981760255999991</v>
      </c>
      <c r="I6369">
        <f t="shared" si="299"/>
        <v>3.4354450943999999</v>
      </c>
    </row>
    <row r="6370" spans="1:9" x14ac:dyDescent="0.3">
      <c r="A6370">
        <v>2016</v>
      </c>
      <c r="B6370" t="s">
        <v>6373</v>
      </c>
      <c r="C6370">
        <v>254.66666666666424</v>
      </c>
      <c r="D6370">
        <v>7.8967000000000001</v>
      </c>
      <c r="E6370">
        <f t="shared" si="297"/>
        <v>8.1872985600000003</v>
      </c>
      <c r="F6370" s="3">
        <v>5.1847560000000001</v>
      </c>
      <c r="G6370">
        <v>3.310044</v>
      </c>
      <c r="H6370">
        <f t="shared" si="298"/>
        <v>5.3755550208000002</v>
      </c>
      <c r="I6370">
        <f t="shared" si="299"/>
        <v>3.4318536192000004</v>
      </c>
    </row>
    <row r="6371" spans="1:9" x14ac:dyDescent="0.3">
      <c r="A6371">
        <v>2016</v>
      </c>
      <c r="B6371" t="s">
        <v>6374</v>
      </c>
      <c r="C6371">
        <v>254.6875</v>
      </c>
      <c r="D6371">
        <v>6.2283999999999997</v>
      </c>
      <c r="E6371">
        <f t="shared" si="297"/>
        <v>6.4576051199999993</v>
      </c>
      <c r="F6371" s="3">
        <v>5.0540548333333337</v>
      </c>
      <c r="G6371">
        <v>3.2303320000000002</v>
      </c>
      <c r="H6371">
        <f t="shared" si="298"/>
        <v>5.2400440512000008</v>
      </c>
      <c r="I6371">
        <f t="shared" si="299"/>
        <v>3.3492082175999998</v>
      </c>
    </row>
    <row r="6372" spans="1:9" x14ac:dyDescent="0.3">
      <c r="A6372">
        <v>2016</v>
      </c>
      <c r="B6372" t="s">
        <v>6375</v>
      </c>
      <c r="C6372">
        <v>254.70833333333576</v>
      </c>
      <c r="D6372">
        <v>4.3720999999999997</v>
      </c>
      <c r="E6372">
        <f t="shared" si="297"/>
        <v>4.5329932799999995</v>
      </c>
      <c r="F6372" s="3">
        <v>4.6082940833333339</v>
      </c>
      <c r="G6372">
        <v>3.0670510000000002</v>
      </c>
      <c r="H6372">
        <f t="shared" si="298"/>
        <v>4.7778793056000008</v>
      </c>
      <c r="I6372">
        <f t="shared" si="299"/>
        <v>3.1799184768000002</v>
      </c>
    </row>
    <row r="6373" spans="1:9" x14ac:dyDescent="0.3">
      <c r="A6373">
        <v>2016</v>
      </c>
      <c r="B6373" t="s">
        <v>6376</v>
      </c>
      <c r="C6373">
        <v>254.72916666666424</v>
      </c>
      <c r="D6373">
        <v>5.5968</v>
      </c>
      <c r="E6373">
        <f t="shared" si="297"/>
        <v>5.802762239999999</v>
      </c>
      <c r="F6373" s="3">
        <v>4.0590938333333337</v>
      </c>
      <c r="G6373">
        <v>2.5437560000000001</v>
      </c>
      <c r="H6373">
        <f t="shared" si="298"/>
        <v>4.2084684864000002</v>
      </c>
      <c r="I6373">
        <f t="shared" si="299"/>
        <v>2.6373662208000002</v>
      </c>
    </row>
    <row r="6374" spans="1:9" x14ac:dyDescent="0.3">
      <c r="A6374">
        <v>2016</v>
      </c>
      <c r="B6374" t="s">
        <v>6377</v>
      </c>
      <c r="C6374">
        <v>254.75</v>
      </c>
      <c r="D6374">
        <v>4.1529999999999996</v>
      </c>
      <c r="E6374">
        <f t="shared" si="297"/>
        <v>4.3058303999999996</v>
      </c>
      <c r="F6374" s="3">
        <v>3.0740732500000005</v>
      </c>
      <c r="G6374">
        <v>2.2030020000000001</v>
      </c>
      <c r="H6374">
        <f t="shared" si="298"/>
        <v>3.1871991456000002</v>
      </c>
      <c r="I6374">
        <f t="shared" si="299"/>
        <v>2.2840724736000002</v>
      </c>
    </row>
    <row r="6375" spans="1:9" x14ac:dyDescent="0.3">
      <c r="A6375">
        <v>2016</v>
      </c>
      <c r="B6375" t="s">
        <v>6378</v>
      </c>
      <c r="C6375">
        <v>254.77083333333576</v>
      </c>
      <c r="D6375">
        <v>2.3826000000000001</v>
      </c>
      <c r="E6375">
        <f t="shared" si="297"/>
        <v>2.47027968</v>
      </c>
      <c r="F6375" s="3">
        <v>1.70479625</v>
      </c>
      <c r="G6375">
        <v>1.432995</v>
      </c>
      <c r="H6375">
        <f t="shared" si="298"/>
        <v>1.7675327519999999</v>
      </c>
      <c r="I6375">
        <f t="shared" si="299"/>
        <v>1.485729216</v>
      </c>
    </row>
    <row r="6376" spans="1:9" x14ac:dyDescent="0.3">
      <c r="A6376">
        <v>2016</v>
      </c>
      <c r="B6376" t="s">
        <v>6379</v>
      </c>
      <c r="C6376">
        <v>254.79166666666424</v>
      </c>
      <c r="D6376">
        <v>1.8971</v>
      </c>
      <c r="E6376">
        <f t="shared" si="297"/>
        <v>1.96691328</v>
      </c>
      <c r="F6376" s="3">
        <v>4.1985615833333337E-2</v>
      </c>
      <c r="G6376">
        <v>3.6068370000000002E-2</v>
      </c>
      <c r="H6376">
        <f t="shared" si="298"/>
        <v>4.3530686496000011E-2</v>
      </c>
      <c r="I6376">
        <f t="shared" si="299"/>
        <v>3.7395686016000004E-2</v>
      </c>
    </row>
    <row r="6377" spans="1:9" x14ac:dyDescent="0.3">
      <c r="A6377">
        <v>2016</v>
      </c>
      <c r="B6377" t="s">
        <v>6380</v>
      </c>
      <c r="C6377">
        <v>254.8125</v>
      </c>
      <c r="D6377">
        <v>0.37767000000000001</v>
      </c>
      <c r="E6377">
        <f t="shared" si="297"/>
        <v>0.391568256</v>
      </c>
      <c r="F6377" s="3">
        <v>0</v>
      </c>
      <c r="G6377">
        <v>0</v>
      </c>
      <c r="H6377">
        <f t="shared" si="298"/>
        <v>0</v>
      </c>
      <c r="I6377">
        <f t="shared" si="299"/>
        <v>0</v>
      </c>
    </row>
    <row r="6378" spans="1:9" x14ac:dyDescent="0.3">
      <c r="A6378">
        <v>2016</v>
      </c>
      <c r="B6378" t="s">
        <v>6381</v>
      </c>
      <c r="C6378">
        <v>254.83333333333576</v>
      </c>
      <c r="D6378">
        <v>0.71909000000000001</v>
      </c>
      <c r="E6378">
        <f t="shared" si="297"/>
        <v>0.74555251200000006</v>
      </c>
      <c r="F6378" s="3">
        <v>0</v>
      </c>
      <c r="G6378">
        <v>0</v>
      </c>
      <c r="H6378">
        <f t="shared" si="298"/>
        <v>0</v>
      </c>
      <c r="I6378">
        <f t="shared" si="299"/>
        <v>0</v>
      </c>
    </row>
    <row r="6379" spans="1:9" x14ac:dyDescent="0.3">
      <c r="A6379">
        <v>2016</v>
      </c>
      <c r="B6379" t="s">
        <v>6382</v>
      </c>
      <c r="C6379">
        <v>254.85416666666424</v>
      </c>
      <c r="D6379">
        <v>0.27259</v>
      </c>
      <c r="E6379">
        <f t="shared" si="297"/>
        <v>0.28262131200000001</v>
      </c>
      <c r="F6379" s="3">
        <v>0</v>
      </c>
      <c r="G6379">
        <v>0</v>
      </c>
      <c r="H6379">
        <f t="shared" si="298"/>
        <v>0</v>
      </c>
      <c r="I6379">
        <f t="shared" si="299"/>
        <v>0</v>
      </c>
    </row>
    <row r="6380" spans="1:9" x14ac:dyDescent="0.3">
      <c r="A6380">
        <v>2016</v>
      </c>
      <c r="B6380" t="s">
        <v>6383</v>
      </c>
      <c r="C6380">
        <v>254.875</v>
      </c>
      <c r="D6380">
        <v>0.22581000000000001</v>
      </c>
      <c r="E6380">
        <f t="shared" si="297"/>
        <v>0.23411980799999998</v>
      </c>
      <c r="F6380" s="3">
        <v>0</v>
      </c>
      <c r="G6380">
        <v>0</v>
      </c>
      <c r="H6380">
        <f t="shared" si="298"/>
        <v>0</v>
      </c>
      <c r="I6380">
        <f t="shared" si="299"/>
        <v>0</v>
      </c>
    </row>
    <row r="6381" spans="1:9" x14ac:dyDescent="0.3">
      <c r="A6381">
        <v>2016</v>
      </c>
      <c r="B6381" t="s">
        <v>6384</v>
      </c>
      <c r="C6381">
        <v>254.89583333333576</v>
      </c>
      <c r="D6381">
        <v>0.24106</v>
      </c>
      <c r="E6381">
        <f t="shared" si="297"/>
        <v>0.24993100799999995</v>
      </c>
      <c r="F6381" s="3">
        <v>0</v>
      </c>
      <c r="G6381">
        <v>0</v>
      </c>
      <c r="H6381">
        <f t="shared" si="298"/>
        <v>0</v>
      </c>
      <c r="I6381">
        <f t="shared" si="299"/>
        <v>0</v>
      </c>
    </row>
    <row r="6382" spans="1:9" x14ac:dyDescent="0.3">
      <c r="A6382">
        <v>2016</v>
      </c>
      <c r="B6382" t="s">
        <v>6385</v>
      </c>
      <c r="C6382">
        <v>254.91666666666424</v>
      </c>
      <c r="D6382">
        <v>0.21096000000000001</v>
      </c>
      <c r="E6382">
        <f t="shared" si="297"/>
        <v>0.21872332799999999</v>
      </c>
      <c r="F6382" s="3">
        <v>0</v>
      </c>
      <c r="G6382">
        <v>0</v>
      </c>
      <c r="H6382">
        <f t="shared" si="298"/>
        <v>0</v>
      </c>
      <c r="I6382">
        <f t="shared" si="299"/>
        <v>0</v>
      </c>
    </row>
    <row r="6383" spans="1:9" x14ac:dyDescent="0.3">
      <c r="A6383">
        <v>2016</v>
      </c>
      <c r="B6383" t="s">
        <v>6386</v>
      </c>
      <c r="C6383">
        <v>254.9375</v>
      </c>
      <c r="D6383">
        <v>0.19189000000000001</v>
      </c>
      <c r="E6383">
        <f t="shared" si="297"/>
        <v>0.19895155199999998</v>
      </c>
      <c r="F6383" s="3">
        <v>0</v>
      </c>
      <c r="G6383">
        <v>0</v>
      </c>
      <c r="H6383">
        <f t="shared" si="298"/>
        <v>0</v>
      </c>
      <c r="I6383">
        <f t="shared" si="299"/>
        <v>0</v>
      </c>
    </row>
    <row r="6384" spans="1:9" x14ac:dyDescent="0.3">
      <c r="A6384">
        <v>2016</v>
      </c>
      <c r="B6384" t="s">
        <v>6387</v>
      </c>
      <c r="C6384">
        <v>254.95833333333576</v>
      </c>
      <c r="D6384">
        <v>0.16128000000000001</v>
      </c>
      <c r="E6384">
        <f t="shared" si="297"/>
        <v>0.16721510400000003</v>
      </c>
      <c r="F6384" s="3">
        <v>0</v>
      </c>
      <c r="G6384">
        <v>0</v>
      </c>
      <c r="H6384">
        <f t="shared" si="298"/>
        <v>0</v>
      </c>
      <c r="I6384">
        <f t="shared" si="299"/>
        <v>0</v>
      </c>
    </row>
    <row r="6385" spans="1:9" x14ac:dyDescent="0.3">
      <c r="A6385">
        <v>2016</v>
      </c>
      <c r="B6385" t="s">
        <v>6388</v>
      </c>
      <c r="C6385">
        <v>254.97916666666424</v>
      </c>
      <c r="D6385">
        <v>0.13525000000000001</v>
      </c>
      <c r="E6385">
        <f t="shared" si="297"/>
        <v>0.14022720000000002</v>
      </c>
      <c r="F6385" s="3">
        <v>0</v>
      </c>
      <c r="G6385">
        <v>0</v>
      </c>
      <c r="H6385">
        <f t="shared" si="298"/>
        <v>0</v>
      </c>
      <c r="I6385">
        <f t="shared" si="299"/>
        <v>0</v>
      </c>
    </row>
    <row r="6386" spans="1:9" x14ac:dyDescent="0.3">
      <c r="A6386">
        <v>2016</v>
      </c>
      <c r="B6386" t="s">
        <v>6389</v>
      </c>
      <c r="C6386">
        <v>255</v>
      </c>
      <c r="D6386">
        <v>0.16194</v>
      </c>
      <c r="E6386">
        <f t="shared" si="297"/>
        <v>0.16789939200000001</v>
      </c>
      <c r="F6386" s="3">
        <v>0</v>
      </c>
      <c r="G6386">
        <v>0</v>
      </c>
      <c r="H6386">
        <f t="shared" si="298"/>
        <v>0</v>
      </c>
      <c r="I6386">
        <f t="shared" si="299"/>
        <v>0</v>
      </c>
    </row>
    <row r="6387" spans="1:9" x14ac:dyDescent="0.3">
      <c r="A6387">
        <v>2016</v>
      </c>
      <c r="B6387" t="s">
        <v>6390</v>
      </c>
      <c r="C6387">
        <v>255.02083333333576</v>
      </c>
      <c r="D6387">
        <v>5.4662000000000002E-2</v>
      </c>
      <c r="E6387">
        <f t="shared" si="297"/>
        <v>5.6673561600000005E-2</v>
      </c>
      <c r="F6387" s="3">
        <v>0</v>
      </c>
      <c r="G6387">
        <v>0</v>
      </c>
      <c r="H6387">
        <f t="shared" si="298"/>
        <v>0</v>
      </c>
      <c r="I6387">
        <f t="shared" si="299"/>
        <v>0</v>
      </c>
    </row>
    <row r="6388" spans="1:9" x14ac:dyDescent="0.3">
      <c r="A6388">
        <v>2016</v>
      </c>
      <c r="B6388" t="s">
        <v>6391</v>
      </c>
      <c r="C6388">
        <v>255.04166666666424</v>
      </c>
      <c r="D6388">
        <v>8.9129E-2</v>
      </c>
      <c r="E6388">
        <f t="shared" si="297"/>
        <v>9.2408947199999994E-2</v>
      </c>
      <c r="F6388" s="3">
        <v>0</v>
      </c>
      <c r="G6388">
        <v>0</v>
      </c>
      <c r="H6388">
        <f t="shared" si="298"/>
        <v>0</v>
      </c>
      <c r="I6388">
        <f t="shared" si="299"/>
        <v>0</v>
      </c>
    </row>
    <row r="6389" spans="1:9" x14ac:dyDescent="0.3">
      <c r="A6389">
        <v>2016</v>
      </c>
      <c r="B6389" t="s">
        <v>6392</v>
      </c>
      <c r="C6389">
        <v>255.0625</v>
      </c>
      <c r="D6389">
        <v>6.2017999999999997E-2</v>
      </c>
      <c r="E6389">
        <f t="shared" si="297"/>
        <v>6.4300262400000002E-2</v>
      </c>
      <c r="F6389" s="3">
        <v>0</v>
      </c>
      <c r="G6389">
        <v>0</v>
      </c>
      <c r="H6389">
        <f t="shared" si="298"/>
        <v>0</v>
      </c>
      <c r="I6389">
        <f t="shared" si="299"/>
        <v>0</v>
      </c>
    </row>
    <row r="6390" spans="1:9" x14ac:dyDescent="0.3">
      <c r="A6390">
        <v>2016</v>
      </c>
      <c r="B6390" t="s">
        <v>6393</v>
      </c>
      <c r="C6390">
        <v>255.08333333333576</v>
      </c>
      <c r="D6390">
        <v>-0.12102</v>
      </c>
      <c r="E6390">
        <f t="shared" si="297"/>
        <v>-0.125473536</v>
      </c>
      <c r="F6390" s="3">
        <v>0</v>
      </c>
      <c r="G6390">
        <v>0</v>
      </c>
      <c r="H6390">
        <f t="shared" si="298"/>
        <v>0</v>
      </c>
      <c r="I6390">
        <f t="shared" si="299"/>
        <v>0</v>
      </c>
    </row>
    <row r="6391" spans="1:9" x14ac:dyDescent="0.3">
      <c r="A6391">
        <v>2016</v>
      </c>
      <c r="B6391" t="s">
        <v>6394</v>
      </c>
      <c r="C6391">
        <v>255.10416666666424</v>
      </c>
      <c r="D6391">
        <v>-0.11487</v>
      </c>
      <c r="E6391">
        <f t="shared" si="297"/>
        <v>-0.11909721599999999</v>
      </c>
      <c r="F6391" s="3">
        <v>0</v>
      </c>
      <c r="G6391">
        <v>0</v>
      </c>
      <c r="H6391">
        <f t="shared" si="298"/>
        <v>0</v>
      </c>
      <c r="I6391">
        <f t="shared" si="299"/>
        <v>0</v>
      </c>
    </row>
    <row r="6392" spans="1:9" x14ac:dyDescent="0.3">
      <c r="A6392">
        <v>2016</v>
      </c>
      <c r="B6392" t="s">
        <v>6395</v>
      </c>
      <c r="C6392">
        <v>255.125</v>
      </c>
      <c r="D6392">
        <v>-0.12537000000000001</v>
      </c>
      <c r="E6392">
        <f t="shared" si="297"/>
        <v>-0.12998361600000002</v>
      </c>
      <c r="F6392" s="3">
        <v>0</v>
      </c>
      <c r="G6392">
        <v>0</v>
      </c>
      <c r="H6392">
        <f t="shared" si="298"/>
        <v>0</v>
      </c>
      <c r="I6392">
        <f t="shared" si="299"/>
        <v>0</v>
      </c>
    </row>
    <row r="6393" spans="1:9" x14ac:dyDescent="0.3">
      <c r="A6393">
        <v>2016</v>
      </c>
      <c r="B6393" t="s">
        <v>6396</v>
      </c>
      <c r="C6393">
        <v>255.14583333333576</v>
      </c>
      <c r="D6393">
        <v>-0.13718</v>
      </c>
      <c r="E6393">
        <f t="shared" si="297"/>
        <v>-0.14222822399999999</v>
      </c>
      <c r="F6393" s="3">
        <v>0</v>
      </c>
      <c r="G6393">
        <v>0</v>
      </c>
      <c r="H6393">
        <f t="shared" si="298"/>
        <v>0</v>
      </c>
      <c r="I6393">
        <f t="shared" si="299"/>
        <v>0</v>
      </c>
    </row>
    <row r="6394" spans="1:9" x14ac:dyDescent="0.3">
      <c r="A6394">
        <v>2016</v>
      </c>
      <c r="B6394" t="s">
        <v>6397</v>
      </c>
      <c r="C6394">
        <v>255.16666666666424</v>
      </c>
      <c r="D6394">
        <v>-0.13608999999999999</v>
      </c>
      <c r="E6394">
        <f t="shared" si="297"/>
        <v>-0.141098112</v>
      </c>
      <c r="F6394" s="3">
        <v>0</v>
      </c>
      <c r="G6394">
        <v>0</v>
      </c>
      <c r="H6394">
        <f t="shared" si="298"/>
        <v>0</v>
      </c>
      <c r="I6394">
        <f t="shared" si="299"/>
        <v>0</v>
      </c>
    </row>
    <row r="6395" spans="1:9" x14ac:dyDescent="0.3">
      <c r="A6395">
        <v>2016</v>
      </c>
      <c r="B6395" t="s">
        <v>6398</v>
      </c>
      <c r="C6395">
        <v>255.1875</v>
      </c>
      <c r="D6395">
        <v>-0.14033000000000001</v>
      </c>
      <c r="E6395">
        <f t="shared" si="297"/>
        <v>-0.14549414399999999</v>
      </c>
      <c r="F6395" s="3">
        <v>0</v>
      </c>
      <c r="G6395">
        <v>0</v>
      </c>
      <c r="H6395">
        <f t="shared" si="298"/>
        <v>0</v>
      </c>
      <c r="I6395">
        <f t="shared" si="299"/>
        <v>0</v>
      </c>
    </row>
    <row r="6396" spans="1:9" x14ac:dyDescent="0.3">
      <c r="A6396">
        <v>2016</v>
      </c>
      <c r="B6396" t="s">
        <v>6399</v>
      </c>
      <c r="C6396">
        <v>255.20833333333576</v>
      </c>
      <c r="D6396">
        <v>-0.16792000000000001</v>
      </c>
      <c r="E6396">
        <f t="shared" si="297"/>
        <v>-0.17409945600000001</v>
      </c>
      <c r="F6396" s="3">
        <v>0</v>
      </c>
      <c r="G6396">
        <v>0</v>
      </c>
      <c r="H6396">
        <f t="shared" si="298"/>
        <v>0</v>
      </c>
      <c r="I6396">
        <f t="shared" si="299"/>
        <v>0</v>
      </c>
    </row>
    <row r="6397" spans="1:9" x14ac:dyDescent="0.3">
      <c r="A6397">
        <v>2016</v>
      </c>
      <c r="B6397" t="s">
        <v>6400</v>
      </c>
      <c r="C6397">
        <v>255.22916666666424</v>
      </c>
      <c r="D6397">
        <v>-0.15551999999999999</v>
      </c>
      <c r="E6397">
        <f t="shared" si="297"/>
        <v>-0.16124313599999998</v>
      </c>
      <c r="F6397" s="3">
        <v>0</v>
      </c>
      <c r="G6397">
        <v>0</v>
      </c>
      <c r="H6397">
        <f t="shared" si="298"/>
        <v>0</v>
      </c>
      <c r="I6397">
        <f t="shared" si="299"/>
        <v>0</v>
      </c>
    </row>
    <row r="6398" spans="1:9" x14ac:dyDescent="0.3">
      <c r="A6398">
        <v>2016</v>
      </c>
      <c r="B6398" t="s">
        <v>6401</v>
      </c>
      <c r="C6398">
        <v>255.25</v>
      </c>
      <c r="D6398">
        <v>-0.38391999999999998</v>
      </c>
      <c r="E6398">
        <f t="shared" si="297"/>
        <v>-0.39804825599999993</v>
      </c>
      <c r="F6398" s="3">
        <v>0</v>
      </c>
      <c r="G6398">
        <v>0</v>
      </c>
      <c r="H6398">
        <f t="shared" si="298"/>
        <v>0</v>
      </c>
      <c r="I6398">
        <f t="shared" si="299"/>
        <v>0</v>
      </c>
    </row>
    <row r="6399" spans="1:9" x14ac:dyDescent="0.3">
      <c r="A6399">
        <v>2016</v>
      </c>
      <c r="B6399" t="s">
        <v>6402</v>
      </c>
      <c r="C6399">
        <v>255.27083333333576</v>
      </c>
      <c r="D6399">
        <v>-0.39451999999999998</v>
      </c>
      <c r="E6399">
        <f t="shared" si="297"/>
        <v>-0.409038336</v>
      </c>
      <c r="F6399" s="3">
        <v>0.77879200000000004</v>
      </c>
      <c r="G6399">
        <v>0.60343919999999995</v>
      </c>
      <c r="H6399">
        <f t="shared" si="298"/>
        <v>0.80745154559999999</v>
      </c>
      <c r="I6399">
        <f t="shared" si="299"/>
        <v>0.62564576255999993</v>
      </c>
    </row>
    <row r="6400" spans="1:9" x14ac:dyDescent="0.3">
      <c r="A6400">
        <v>2016</v>
      </c>
      <c r="B6400" t="s">
        <v>6403</v>
      </c>
      <c r="C6400">
        <v>255.29166666666424</v>
      </c>
      <c r="D6400">
        <v>1.2343</v>
      </c>
      <c r="E6400">
        <f t="shared" si="297"/>
        <v>1.2797222399999999</v>
      </c>
      <c r="F6400" s="3">
        <v>2.4123250000000001</v>
      </c>
      <c r="G6400">
        <v>1.7182470000000001</v>
      </c>
      <c r="H6400">
        <f t="shared" si="298"/>
        <v>2.50109856</v>
      </c>
      <c r="I6400">
        <f t="shared" si="299"/>
        <v>1.7814784896000002</v>
      </c>
    </row>
    <row r="6401" spans="1:9" x14ac:dyDescent="0.3">
      <c r="A6401">
        <v>2016</v>
      </c>
      <c r="B6401" t="s">
        <v>6404</v>
      </c>
      <c r="C6401">
        <v>255.3125</v>
      </c>
      <c r="D6401">
        <v>3.1551999999999998</v>
      </c>
      <c r="E6401">
        <f t="shared" si="297"/>
        <v>3.2713113599999994</v>
      </c>
      <c r="F6401" s="3">
        <v>3.6436839166666672</v>
      </c>
      <c r="G6401">
        <v>2.39941</v>
      </c>
      <c r="H6401">
        <f t="shared" si="298"/>
        <v>3.777771484800001</v>
      </c>
      <c r="I6401">
        <f t="shared" si="299"/>
        <v>2.4877082880000003</v>
      </c>
    </row>
    <row r="6402" spans="1:9" x14ac:dyDescent="0.3">
      <c r="A6402">
        <v>2016</v>
      </c>
      <c r="B6402" t="s">
        <v>6405</v>
      </c>
      <c r="C6402">
        <v>255.33333333333576</v>
      </c>
      <c r="D6402">
        <v>3.8517000000000001</v>
      </c>
      <c r="E6402">
        <f t="shared" si="297"/>
        <v>3.9934425599999996</v>
      </c>
      <c r="F6402" s="3">
        <v>4.3495318333333337</v>
      </c>
      <c r="G6402">
        <v>2.8287689999999999</v>
      </c>
      <c r="H6402">
        <f t="shared" si="298"/>
        <v>4.5095946048000002</v>
      </c>
      <c r="I6402">
        <f t="shared" si="299"/>
        <v>2.9328676992</v>
      </c>
    </row>
    <row r="6403" spans="1:9" x14ac:dyDescent="0.3">
      <c r="A6403">
        <v>2016</v>
      </c>
      <c r="B6403" t="s">
        <v>6406</v>
      </c>
      <c r="C6403">
        <v>255.35416666666424</v>
      </c>
      <c r="D6403">
        <v>4.7801</v>
      </c>
      <c r="E6403">
        <f t="shared" ref="E6403:E6466" si="300">D6403*12/1000000*86400</f>
        <v>4.9560076799999999</v>
      </c>
      <c r="F6403" s="3">
        <v>4.6984184999999998</v>
      </c>
      <c r="G6403">
        <v>3.0514199999999998</v>
      </c>
      <c r="H6403">
        <f t="shared" ref="H6403:H6466" si="301">F6403*12/1000000*86400</f>
        <v>4.8713203007999999</v>
      </c>
      <c r="I6403">
        <f t="shared" ref="I6403:I6466" si="302">G6403*12/1000000*86400</f>
        <v>3.1637122559999997</v>
      </c>
    </row>
    <row r="6404" spans="1:9" x14ac:dyDescent="0.3">
      <c r="A6404">
        <v>2016</v>
      </c>
      <c r="B6404" t="s">
        <v>6407</v>
      </c>
      <c r="C6404">
        <v>255.375</v>
      </c>
      <c r="D6404">
        <v>6.5942999999999996</v>
      </c>
      <c r="E6404">
        <f t="shared" si="300"/>
        <v>6.8369702399999985</v>
      </c>
      <c r="F6404" s="3">
        <v>4.9337360833333337</v>
      </c>
      <c r="G6404">
        <v>3.1948970000000001</v>
      </c>
      <c r="H6404">
        <f t="shared" si="301"/>
        <v>5.1152975712000011</v>
      </c>
      <c r="I6404">
        <f t="shared" si="302"/>
        <v>3.3124692095999997</v>
      </c>
    </row>
    <row r="6405" spans="1:9" x14ac:dyDescent="0.3">
      <c r="A6405">
        <v>2016</v>
      </c>
      <c r="B6405" t="s">
        <v>6408</v>
      </c>
      <c r="C6405">
        <v>255.39583333333576</v>
      </c>
      <c r="D6405">
        <v>7.7179000000000002</v>
      </c>
      <c r="E6405">
        <f t="shared" si="300"/>
        <v>8.0019187200000008</v>
      </c>
      <c r="F6405" s="3">
        <v>4.9897247500000006</v>
      </c>
      <c r="G6405">
        <v>3.2567400000000002</v>
      </c>
      <c r="H6405">
        <f t="shared" si="301"/>
        <v>5.1733466208000003</v>
      </c>
      <c r="I6405">
        <f t="shared" si="302"/>
        <v>3.3765880319999999</v>
      </c>
    </row>
    <row r="6406" spans="1:9" x14ac:dyDescent="0.3">
      <c r="A6406">
        <v>2016</v>
      </c>
      <c r="B6406" t="s">
        <v>6409</v>
      </c>
      <c r="C6406">
        <v>255.41666666666424</v>
      </c>
      <c r="D6406">
        <v>7.4886999999999997</v>
      </c>
      <c r="E6406">
        <f t="shared" si="300"/>
        <v>7.764284159999999</v>
      </c>
      <c r="F6406" s="3">
        <v>5.0797910833333333</v>
      </c>
      <c r="G6406">
        <v>3.2169750000000001</v>
      </c>
      <c r="H6406">
        <f t="shared" si="301"/>
        <v>5.2667273952000002</v>
      </c>
      <c r="I6406">
        <f t="shared" si="302"/>
        <v>3.3353596800000003</v>
      </c>
    </row>
    <row r="6407" spans="1:9" x14ac:dyDescent="0.3">
      <c r="A6407">
        <v>2016</v>
      </c>
      <c r="B6407" t="s">
        <v>6410</v>
      </c>
      <c r="C6407">
        <v>255.4375</v>
      </c>
      <c r="D6407">
        <v>8.1183999999999994</v>
      </c>
      <c r="E6407">
        <f t="shared" si="300"/>
        <v>8.4171571199999988</v>
      </c>
      <c r="F6407" s="3">
        <v>5.2155273333333341</v>
      </c>
      <c r="G6407">
        <v>3.1951429999999998</v>
      </c>
      <c r="H6407">
        <f t="shared" si="301"/>
        <v>5.4074587392</v>
      </c>
      <c r="I6407">
        <f t="shared" si="302"/>
        <v>3.3127242623999997</v>
      </c>
    </row>
    <row r="6408" spans="1:9" x14ac:dyDescent="0.3">
      <c r="A6408">
        <v>2016</v>
      </c>
      <c r="B6408" t="s">
        <v>6411</v>
      </c>
      <c r="C6408">
        <v>255.45833333333576</v>
      </c>
      <c r="D6408">
        <v>8.0365000000000002</v>
      </c>
      <c r="E6408">
        <f t="shared" si="300"/>
        <v>8.3322432000000006</v>
      </c>
      <c r="F6408" s="3">
        <v>5.1495407499999999</v>
      </c>
      <c r="G6408">
        <v>3.0451429999999999</v>
      </c>
      <c r="H6408">
        <f t="shared" si="301"/>
        <v>5.3390438495999994</v>
      </c>
      <c r="I6408">
        <f t="shared" si="302"/>
        <v>3.1572042624000001</v>
      </c>
    </row>
    <row r="6409" spans="1:9" x14ac:dyDescent="0.3">
      <c r="A6409">
        <v>2016</v>
      </c>
      <c r="B6409" t="s">
        <v>6412</v>
      </c>
      <c r="C6409">
        <v>255.47916666666424</v>
      </c>
      <c r="D6409">
        <v>8.3484999999999996</v>
      </c>
      <c r="E6409">
        <f t="shared" si="300"/>
        <v>8.655724799999998</v>
      </c>
      <c r="F6409" s="3">
        <v>5.001073083333333</v>
      </c>
      <c r="G6409">
        <v>2.9117579999999998</v>
      </c>
      <c r="H6409">
        <f t="shared" si="301"/>
        <v>5.1851125727999996</v>
      </c>
      <c r="I6409">
        <f t="shared" si="302"/>
        <v>3.0189106943999997</v>
      </c>
    </row>
    <row r="6410" spans="1:9" x14ac:dyDescent="0.3">
      <c r="A6410">
        <v>2016</v>
      </c>
      <c r="B6410" t="s">
        <v>6413</v>
      </c>
      <c r="C6410">
        <v>255.5</v>
      </c>
      <c r="D6410">
        <v>8.2021999999999995</v>
      </c>
      <c r="E6410">
        <f t="shared" si="300"/>
        <v>8.5040409599999993</v>
      </c>
      <c r="F6410" s="3">
        <v>5.0159641666666666</v>
      </c>
      <c r="G6410">
        <v>2.9797750000000001</v>
      </c>
      <c r="H6410">
        <f t="shared" si="301"/>
        <v>5.2005516480000002</v>
      </c>
      <c r="I6410">
        <f t="shared" si="302"/>
        <v>3.0894307200000002</v>
      </c>
    </row>
    <row r="6411" spans="1:9" x14ac:dyDescent="0.3">
      <c r="A6411">
        <v>2016</v>
      </c>
      <c r="B6411" t="s">
        <v>6414</v>
      </c>
      <c r="C6411">
        <v>255.52083333333576</v>
      </c>
      <c r="D6411">
        <v>7.5267999999999997</v>
      </c>
      <c r="E6411">
        <f t="shared" si="300"/>
        <v>7.8037862399999991</v>
      </c>
      <c r="F6411" s="3">
        <v>4.9135902500000004</v>
      </c>
      <c r="G6411">
        <v>2.7316639999999999</v>
      </c>
      <c r="H6411">
        <f t="shared" si="301"/>
        <v>5.0944103712000004</v>
      </c>
      <c r="I6411">
        <f t="shared" si="302"/>
        <v>2.8321892351999995</v>
      </c>
    </row>
    <row r="6412" spans="1:9" x14ac:dyDescent="0.3">
      <c r="A6412">
        <v>2016</v>
      </c>
      <c r="B6412" t="s">
        <v>6415</v>
      </c>
      <c r="C6412">
        <v>255.54166666666424</v>
      </c>
      <c r="D6412">
        <v>7.8597999999999999</v>
      </c>
      <c r="E6412">
        <f t="shared" si="300"/>
        <v>8.1490406400000008</v>
      </c>
      <c r="F6412" s="3">
        <v>4.7814696666666663</v>
      </c>
      <c r="G6412">
        <v>2.4986109999999999</v>
      </c>
      <c r="H6412">
        <f t="shared" si="301"/>
        <v>4.9574277503999999</v>
      </c>
      <c r="I6412">
        <f t="shared" si="302"/>
        <v>2.5905598847999998</v>
      </c>
    </row>
    <row r="6413" spans="1:9" x14ac:dyDescent="0.3">
      <c r="A6413">
        <v>2016</v>
      </c>
      <c r="B6413" t="s">
        <v>6416</v>
      </c>
      <c r="C6413">
        <v>255.5625</v>
      </c>
      <c r="D6413">
        <v>10.411</v>
      </c>
      <c r="E6413">
        <f t="shared" si="300"/>
        <v>10.794124799999999</v>
      </c>
      <c r="F6413" s="3">
        <v>4.6903805833333339</v>
      </c>
      <c r="G6413">
        <v>2.2800069999999999</v>
      </c>
      <c r="H6413">
        <f t="shared" si="301"/>
        <v>4.862986588800001</v>
      </c>
      <c r="I6413">
        <f t="shared" si="302"/>
        <v>2.3639112576000003</v>
      </c>
    </row>
    <row r="6414" spans="1:9" x14ac:dyDescent="0.3">
      <c r="A6414">
        <v>2016</v>
      </c>
      <c r="B6414" t="s">
        <v>6417</v>
      </c>
      <c r="C6414">
        <v>255.58333333333576</v>
      </c>
      <c r="D6414">
        <v>7.3777999999999997</v>
      </c>
      <c r="E6414">
        <f t="shared" si="300"/>
        <v>7.6493030399999986</v>
      </c>
      <c r="F6414" s="3">
        <v>4.563781333333333</v>
      </c>
      <c r="G6414">
        <v>2.0735009999999998</v>
      </c>
      <c r="H6414">
        <f t="shared" si="301"/>
        <v>4.7317284863999998</v>
      </c>
      <c r="I6414">
        <f t="shared" si="302"/>
        <v>2.1498058367999997</v>
      </c>
    </row>
    <row r="6415" spans="1:9" x14ac:dyDescent="0.3">
      <c r="A6415">
        <v>2016</v>
      </c>
      <c r="B6415" t="s">
        <v>6418</v>
      </c>
      <c r="C6415">
        <v>255.60416666666424</v>
      </c>
      <c r="D6415">
        <v>9.2980999999999998</v>
      </c>
      <c r="E6415">
        <f t="shared" si="300"/>
        <v>9.6402700800000005</v>
      </c>
      <c r="F6415" s="3">
        <v>4.6477590833333338</v>
      </c>
      <c r="G6415">
        <v>2.45119</v>
      </c>
      <c r="H6415">
        <f t="shared" si="301"/>
        <v>4.8187966176000003</v>
      </c>
      <c r="I6415">
        <f t="shared" si="302"/>
        <v>2.541393792</v>
      </c>
    </row>
    <row r="6416" spans="1:9" x14ac:dyDescent="0.3">
      <c r="A6416">
        <v>2016</v>
      </c>
      <c r="B6416" t="s">
        <v>6419</v>
      </c>
      <c r="C6416">
        <v>255.625</v>
      </c>
      <c r="D6416">
        <v>6.2572999999999999</v>
      </c>
      <c r="E6416">
        <f t="shared" si="300"/>
        <v>6.4875686399999992</v>
      </c>
      <c r="F6416" s="3">
        <v>4.6121720000000002</v>
      </c>
      <c r="G6416">
        <v>2.2835100000000002</v>
      </c>
      <c r="H6416">
        <f t="shared" si="301"/>
        <v>4.7818999295999998</v>
      </c>
      <c r="I6416">
        <f t="shared" si="302"/>
        <v>2.3675431680000005</v>
      </c>
    </row>
    <row r="6417" spans="1:9" x14ac:dyDescent="0.3">
      <c r="A6417">
        <v>2016</v>
      </c>
      <c r="B6417" t="s">
        <v>6420</v>
      </c>
      <c r="C6417">
        <v>255.64583333333576</v>
      </c>
      <c r="D6417">
        <v>7.0282</v>
      </c>
      <c r="E6417">
        <f t="shared" si="300"/>
        <v>7.2868377600000001</v>
      </c>
      <c r="F6417" s="3">
        <v>4.6349350833333336</v>
      </c>
      <c r="G6417">
        <v>2.4623339999999998</v>
      </c>
      <c r="H6417">
        <f t="shared" si="301"/>
        <v>4.8055006944000001</v>
      </c>
      <c r="I6417">
        <f t="shared" si="302"/>
        <v>2.5529478911999997</v>
      </c>
    </row>
    <row r="6418" spans="1:9" x14ac:dyDescent="0.3">
      <c r="A6418">
        <v>2016</v>
      </c>
      <c r="B6418" t="s">
        <v>6421</v>
      </c>
      <c r="C6418">
        <v>255.66666666666424</v>
      </c>
      <c r="D6418">
        <v>7.1666999999999996</v>
      </c>
      <c r="E6418">
        <f t="shared" si="300"/>
        <v>7.4304345600000001</v>
      </c>
      <c r="F6418" s="3">
        <v>4.6032738333333345</v>
      </c>
      <c r="G6418">
        <v>2.5657990000000002</v>
      </c>
      <c r="H6418">
        <f t="shared" si="301"/>
        <v>4.7726743104000011</v>
      </c>
      <c r="I6418">
        <f t="shared" si="302"/>
        <v>2.6602204032000003</v>
      </c>
    </row>
    <row r="6419" spans="1:9" x14ac:dyDescent="0.3">
      <c r="A6419">
        <v>2016</v>
      </c>
      <c r="B6419" t="s">
        <v>6422</v>
      </c>
      <c r="C6419">
        <v>255.6875</v>
      </c>
      <c r="D6419">
        <v>6.2321</v>
      </c>
      <c r="E6419">
        <f t="shared" si="300"/>
        <v>6.4614412799999998</v>
      </c>
      <c r="F6419" s="3">
        <v>4.4609135000000002</v>
      </c>
      <c r="G6419">
        <v>2.4840260000000001</v>
      </c>
      <c r="H6419">
        <f t="shared" si="301"/>
        <v>4.6250751168000006</v>
      </c>
      <c r="I6419">
        <f t="shared" si="302"/>
        <v>2.5754381568000002</v>
      </c>
    </row>
    <row r="6420" spans="1:9" x14ac:dyDescent="0.3">
      <c r="A6420">
        <v>2016</v>
      </c>
      <c r="B6420" t="s">
        <v>6423</v>
      </c>
      <c r="C6420">
        <v>255.70833333333576</v>
      </c>
      <c r="D6420">
        <v>5.5567000000000002</v>
      </c>
      <c r="E6420">
        <f t="shared" si="300"/>
        <v>5.7611865600000005</v>
      </c>
      <c r="F6420" s="3">
        <v>4.3214655833333335</v>
      </c>
      <c r="G6420">
        <v>2.6284100000000001</v>
      </c>
      <c r="H6420">
        <f t="shared" si="301"/>
        <v>4.4804955168000005</v>
      </c>
      <c r="I6420">
        <f t="shared" si="302"/>
        <v>2.7251354880000003</v>
      </c>
    </row>
    <row r="6421" spans="1:9" x14ac:dyDescent="0.3">
      <c r="A6421">
        <v>2016</v>
      </c>
      <c r="B6421" t="s">
        <v>6424</v>
      </c>
      <c r="C6421">
        <v>255.72916666666424</v>
      </c>
      <c r="D6421">
        <v>5.0012999999999996</v>
      </c>
      <c r="E6421">
        <f t="shared" si="300"/>
        <v>5.1853478399999995</v>
      </c>
      <c r="F6421" s="3">
        <v>3.7010459166666672</v>
      </c>
      <c r="G6421">
        <v>2.16168</v>
      </c>
      <c r="H6421">
        <f t="shared" si="301"/>
        <v>3.8372444064000009</v>
      </c>
      <c r="I6421">
        <f t="shared" si="302"/>
        <v>2.2412298239999999</v>
      </c>
    </row>
    <row r="6422" spans="1:9" x14ac:dyDescent="0.3">
      <c r="A6422">
        <v>2016</v>
      </c>
      <c r="B6422" t="s">
        <v>6425</v>
      </c>
      <c r="C6422">
        <v>255.75</v>
      </c>
      <c r="D6422">
        <v>4.2321</v>
      </c>
      <c r="E6422">
        <f t="shared" si="300"/>
        <v>4.38784128</v>
      </c>
      <c r="F6422" s="3">
        <v>2.9954212500000001</v>
      </c>
      <c r="G6422">
        <v>1.99177</v>
      </c>
      <c r="H6422">
        <f t="shared" si="301"/>
        <v>3.1056527520000006</v>
      </c>
      <c r="I6422">
        <f t="shared" si="302"/>
        <v>2.0650671360000001</v>
      </c>
    </row>
    <row r="6423" spans="1:9" x14ac:dyDescent="0.3">
      <c r="A6423">
        <v>2016</v>
      </c>
      <c r="B6423" t="s">
        <v>6426</v>
      </c>
      <c r="C6423">
        <v>255.77083333333576</v>
      </c>
      <c r="D6423">
        <v>2.8376000000000001</v>
      </c>
      <c r="E6423">
        <f t="shared" si="300"/>
        <v>2.9420236800000001</v>
      </c>
      <c r="F6423" s="3">
        <v>1.7861998333333338</v>
      </c>
      <c r="G6423">
        <v>1.4367540000000001</v>
      </c>
      <c r="H6423">
        <f t="shared" si="301"/>
        <v>1.8519319872000004</v>
      </c>
      <c r="I6423">
        <f t="shared" si="302"/>
        <v>1.4896265471999999</v>
      </c>
    </row>
    <row r="6424" spans="1:9" x14ac:dyDescent="0.3">
      <c r="A6424">
        <v>2016</v>
      </c>
      <c r="B6424" t="s">
        <v>6427</v>
      </c>
      <c r="C6424">
        <v>255.79166666666424</v>
      </c>
      <c r="D6424">
        <v>1.4045999999999999E-4</v>
      </c>
      <c r="E6424">
        <f t="shared" si="300"/>
        <v>1.4562892799999997E-4</v>
      </c>
      <c r="F6424" s="3">
        <v>0</v>
      </c>
      <c r="G6424">
        <v>0</v>
      </c>
      <c r="H6424">
        <f t="shared" si="301"/>
        <v>0</v>
      </c>
      <c r="I6424">
        <f t="shared" si="302"/>
        <v>0</v>
      </c>
    </row>
    <row r="6425" spans="1:9" x14ac:dyDescent="0.3">
      <c r="A6425">
        <v>2016</v>
      </c>
      <c r="B6425" t="s">
        <v>6428</v>
      </c>
      <c r="C6425">
        <v>255.8125</v>
      </c>
      <c r="D6425">
        <v>0.54330999999999996</v>
      </c>
      <c r="E6425">
        <f t="shared" si="300"/>
        <v>0.56330380799999991</v>
      </c>
      <c r="F6425" s="3">
        <v>0</v>
      </c>
      <c r="G6425">
        <v>0</v>
      </c>
      <c r="H6425">
        <f t="shared" si="301"/>
        <v>0</v>
      </c>
      <c r="I6425">
        <f t="shared" si="302"/>
        <v>0</v>
      </c>
    </row>
    <row r="6426" spans="1:9" x14ac:dyDescent="0.3">
      <c r="A6426">
        <v>2016</v>
      </c>
      <c r="B6426" t="s">
        <v>6429</v>
      </c>
      <c r="C6426">
        <v>255.83333333333576</v>
      </c>
      <c r="D6426">
        <v>0.28220000000000001</v>
      </c>
      <c r="E6426">
        <f t="shared" si="300"/>
        <v>0.29258496000000001</v>
      </c>
      <c r="F6426" s="3">
        <v>0</v>
      </c>
      <c r="G6426">
        <v>0</v>
      </c>
      <c r="H6426">
        <f t="shared" si="301"/>
        <v>0</v>
      </c>
      <c r="I6426">
        <f t="shared" si="302"/>
        <v>0</v>
      </c>
    </row>
    <row r="6427" spans="1:9" x14ac:dyDescent="0.3">
      <c r="A6427">
        <v>2016</v>
      </c>
      <c r="B6427" t="s">
        <v>6430</v>
      </c>
      <c r="C6427">
        <v>255.85416666666424</v>
      </c>
      <c r="D6427">
        <v>0.18675</v>
      </c>
      <c r="E6427">
        <f t="shared" si="300"/>
        <v>0.19362240000000003</v>
      </c>
      <c r="F6427" s="3">
        <v>0</v>
      </c>
      <c r="G6427">
        <v>0</v>
      </c>
      <c r="H6427">
        <f t="shared" si="301"/>
        <v>0</v>
      </c>
      <c r="I6427">
        <f t="shared" si="302"/>
        <v>0</v>
      </c>
    </row>
    <row r="6428" spans="1:9" x14ac:dyDescent="0.3">
      <c r="A6428">
        <v>2016</v>
      </c>
      <c r="B6428" t="s">
        <v>6431</v>
      </c>
      <c r="C6428">
        <v>255.875</v>
      </c>
      <c r="D6428">
        <v>0.39463999999999999</v>
      </c>
      <c r="E6428">
        <f t="shared" si="300"/>
        <v>0.40916275200000007</v>
      </c>
      <c r="F6428" s="3">
        <v>0</v>
      </c>
      <c r="G6428">
        <v>0</v>
      </c>
      <c r="H6428">
        <f t="shared" si="301"/>
        <v>0</v>
      </c>
      <c r="I6428">
        <f t="shared" si="302"/>
        <v>0</v>
      </c>
    </row>
    <row r="6429" spans="1:9" x14ac:dyDescent="0.3">
      <c r="A6429">
        <v>2016</v>
      </c>
      <c r="B6429" t="s">
        <v>6432</v>
      </c>
      <c r="C6429">
        <v>255.89583333333576</v>
      </c>
      <c r="D6429">
        <v>-6.4135999999999999E-2</v>
      </c>
      <c r="E6429">
        <f t="shared" si="300"/>
        <v>-6.64962048E-2</v>
      </c>
      <c r="F6429" s="3">
        <v>0</v>
      </c>
      <c r="G6429">
        <v>0</v>
      </c>
      <c r="H6429">
        <f t="shared" si="301"/>
        <v>0</v>
      </c>
      <c r="I6429">
        <f t="shared" si="302"/>
        <v>0</v>
      </c>
    </row>
    <row r="6430" spans="1:9" x14ac:dyDescent="0.3">
      <c r="A6430">
        <v>2016</v>
      </c>
      <c r="B6430" t="s">
        <v>6433</v>
      </c>
      <c r="C6430">
        <v>255.91666666666424</v>
      </c>
      <c r="D6430">
        <v>0.38122</v>
      </c>
      <c r="E6430">
        <f t="shared" si="300"/>
        <v>0.39524889600000002</v>
      </c>
      <c r="F6430" s="3">
        <v>0</v>
      </c>
      <c r="G6430">
        <v>0</v>
      </c>
      <c r="H6430">
        <f t="shared" si="301"/>
        <v>0</v>
      </c>
      <c r="I6430">
        <f t="shared" si="302"/>
        <v>0</v>
      </c>
    </row>
    <row r="6431" spans="1:9" x14ac:dyDescent="0.3">
      <c r="A6431">
        <v>2016</v>
      </c>
      <c r="B6431" t="s">
        <v>6434</v>
      </c>
      <c r="C6431">
        <v>255.9375</v>
      </c>
      <c r="D6431">
        <v>0.30640000000000001</v>
      </c>
      <c r="E6431">
        <f t="shared" si="300"/>
        <v>0.31767551999999999</v>
      </c>
      <c r="F6431" s="3">
        <v>0</v>
      </c>
      <c r="G6431">
        <v>0</v>
      </c>
      <c r="H6431">
        <f t="shared" si="301"/>
        <v>0</v>
      </c>
      <c r="I6431">
        <f t="shared" si="302"/>
        <v>0</v>
      </c>
    </row>
    <row r="6432" spans="1:9" x14ac:dyDescent="0.3">
      <c r="A6432">
        <v>2016</v>
      </c>
      <c r="B6432" t="s">
        <v>6435</v>
      </c>
      <c r="C6432">
        <v>255.95833333333576</v>
      </c>
      <c r="D6432">
        <v>0.28603000000000001</v>
      </c>
      <c r="E6432">
        <f t="shared" si="300"/>
        <v>0.29655590400000004</v>
      </c>
      <c r="F6432" s="3">
        <v>0</v>
      </c>
      <c r="G6432">
        <v>0</v>
      </c>
      <c r="H6432">
        <f t="shared" si="301"/>
        <v>0</v>
      </c>
      <c r="I6432">
        <f t="shared" si="302"/>
        <v>0</v>
      </c>
    </row>
    <row r="6433" spans="1:9" x14ac:dyDescent="0.3">
      <c r="A6433">
        <v>2016</v>
      </c>
      <c r="B6433" t="s">
        <v>6436</v>
      </c>
      <c r="C6433">
        <v>255.97916666666424</v>
      </c>
      <c r="D6433">
        <v>0.40592</v>
      </c>
      <c r="E6433">
        <f t="shared" si="300"/>
        <v>0.42085785599999997</v>
      </c>
      <c r="F6433" s="3">
        <v>0</v>
      </c>
      <c r="G6433">
        <v>0</v>
      </c>
      <c r="H6433">
        <f t="shared" si="301"/>
        <v>0</v>
      </c>
      <c r="I6433">
        <f t="shared" si="302"/>
        <v>0</v>
      </c>
    </row>
    <row r="6434" spans="1:9" x14ac:dyDescent="0.3">
      <c r="A6434">
        <v>2016</v>
      </c>
      <c r="B6434" t="s">
        <v>6437</v>
      </c>
      <c r="C6434">
        <v>256</v>
      </c>
      <c r="D6434">
        <v>-0.56669999999999998</v>
      </c>
      <c r="E6434">
        <f t="shared" si="300"/>
        <v>-0.58755456000000006</v>
      </c>
      <c r="F6434" s="3">
        <v>0</v>
      </c>
      <c r="G6434">
        <v>0</v>
      </c>
      <c r="H6434">
        <f t="shared" si="301"/>
        <v>0</v>
      </c>
      <c r="I6434">
        <f t="shared" si="302"/>
        <v>0</v>
      </c>
    </row>
    <row r="6435" spans="1:9" x14ac:dyDescent="0.3">
      <c r="A6435">
        <v>2016</v>
      </c>
      <c r="B6435" t="s">
        <v>6438</v>
      </c>
      <c r="C6435">
        <v>256.02083333333576</v>
      </c>
      <c r="D6435">
        <v>0.16217000000000001</v>
      </c>
      <c r="E6435">
        <f t="shared" si="300"/>
        <v>0.168137856</v>
      </c>
      <c r="F6435" s="3">
        <v>0</v>
      </c>
      <c r="G6435">
        <v>0</v>
      </c>
      <c r="H6435">
        <f t="shared" si="301"/>
        <v>0</v>
      </c>
      <c r="I6435">
        <f t="shared" si="302"/>
        <v>0</v>
      </c>
    </row>
    <row r="6436" spans="1:9" x14ac:dyDescent="0.3">
      <c r="A6436">
        <v>2016</v>
      </c>
      <c r="B6436" t="s">
        <v>6439</v>
      </c>
      <c r="C6436">
        <v>256.04166666666424</v>
      </c>
      <c r="D6436">
        <v>0.24567</v>
      </c>
      <c r="E6436">
        <f t="shared" si="300"/>
        <v>0.25471065599999998</v>
      </c>
      <c r="F6436" s="3">
        <v>0</v>
      </c>
      <c r="G6436">
        <v>0</v>
      </c>
      <c r="H6436">
        <f t="shared" si="301"/>
        <v>0</v>
      </c>
      <c r="I6436">
        <f t="shared" si="302"/>
        <v>0</v>
      </c>
    </row>
    <row r="6437" spans="1:9" x14ac:dyDescent="0.3">
      <c r="A6437">
        <v>2016</v>
      </c>
      <c r="B6437" t="s">
        <v>6440</v>
      </c>
      <c r="C6437">
        <v>256.0625</v>
      </c>
      <c r="D6437">
        <v>0.10326</v>
      </c>
      <c r="E6437">
        <f t="shared" si="300"/>
        <v>0.10705996800000001</v>
      </c>
      <c r="F6437" s="3">
        <v>0</v>
      </c>
      <c r="G6437">
        <v>0</v>
      </c>
      <c r="H6437">
        <f t="shared" si="301"/>
        <v>0</v>
      </c>
      <c r="I6437">
        <f t="shared" si="302"/>
        <v>0</v>
      </c>
    </row>
    <row r="6438" spans="1:9" x14ac:dyDescent="0.3">
      <c r="A6438">
        <v>2016</v>
      </c>
      <c r="B6438" t="s">
        <v>6441</v>
      </c>
      <c r="C6438">
        <v>256.08333333333576</v>
      </c>
      <c r="D6438">
        <v>0.11996</v>
      </c>
      <c r="E6438">
        <f t="shared" si="300"/>
        <v>0.12437452799999998</v>
      </c>
      <c r="F6438" s="3">
        <v>0</v>
      </c>
      <c r="G6438">
        <v>0</v>
      </c>
      <c r="H6438">
        <f t="shared" si="301"/>
        <v>0</v>
      </c>
      <c r="I6438">
        <f t="shared" si="302"/>
        <v>0</v>
      </c>
    </row>
    <row r="6439" spans="1:9" x14ac:dyDescent="0.3">
      <c r="A6439">
        <v>2016</v>
      </c>
      <c r="B6439" t="s">
        <v>6442</v>
      </c>
      <c r="C6439">
        <v>256.10416666666424</v>
      </c>
      <c r="D6439">
        <v>0.22745000000000001</v>
      </c>
      <c r="E6439">
        <f t="shared" si="300"/>
        <v>0.23582016</v>
      </c>
      <c r="F6439" s="3">
        <v>0</v>
      </c>
      <c r="G6439">
        <v>0</v>
      </c>
      <c r="H6439">
        <f t="shared" si="301"/>
        <v>0</v>
      </c>
      <c r="I6439">
        <f t="shared" si="302"/>
        <v>0</v>
      </c>
    </row>
    <row r="6440" spans="1:9" x14ac:dyDescent="0.3">
      <c r="A6440">
        <v>2016</v>
      </c>
      <c r="B6440" t="s">
        <v>6443</v>
      </c>
      <c r="C6440">
        <v>256.125</v>
      </c>
      <c r="D6440">
        <v>0.22756999999999999</v>
      </c>
      <c r="E6440">
        <f t="shared" si="300"/>
        <v>0.23594457599999996</v>
      </c>
      <c r="F6440" s="3">
        <v>0</v>
      </c>
      <c r="G6440">
        <v>0</v>
      </c>
      <c r="H6440">
        <f t="shared" si="301"/>
        <v>0</v>
      </c>
      <c r="I6440">
        <f t="shared" si="302"/>
        <v>0</v>
      </c>
    </row>
    <row r="6441" spans="1:9" x14ac:dyDescent="0.3">
      <c r="A6441">
        <v>2016</v>
      </c>
      <c r="B6441" t="s">
        <v>6444</v>
      </c>
      <c r="C6441">
        <v>256.14583333333576</v>
      </c>
      <c r="D6441">
        <v>0.23411999999999999</v>
      </c>
      <c r="E6441">
        <f t="shared" si="300"/>
        <v>0.24273561599999999</v>
      </c>
      <c r="F6441" s="3">
        <v>0</v>
      </c>
      <c r="G6441">
        <v>0</v>
      </c>
      <c r="H6441">
        <f t="shared" si="301"/>
        <v>0</v>
      </c>
      <c r="I6441">
        <f t="shared" si="302"/>
        <v>0</v>
      </c>
    </row>
    <row r="6442" spans="1:9" x14ac:dyDescent="0.3">
      <c r="A6442">
        <v>2016</v>
      </c>
      <c r="B6442" t="s">
        <v>6445</v>
      </c>
      <c r="C6442">
        <v>256.16666666666424</v>
      </c>
      <c r="D6442">
        <v>0.23666000000000001</v>
      </c>
      <c r="E6442">
        <f t="shared" si="300"/>
        <v>0.24536908800000001</v>
      </c>
      <c r="F6442" s="3">
        <v>0</v>
      </c>
      <c r="G6442">
        <v>0</v>
      </c>
      <c r="H6442">
        <f t="shared" si="301"/>
        <v>0</v>
      </c>
      <c r="I6442">
        <f t="shared" si="302"/>
        <v>0</v>
      </c>
    </row>
    <row r="6443" spans="1:9" x14ac:dyDescent="0.3">
      <c r="A6443">
        <v>2016</v>
      </c>
      <c r="B6443" t="s">
        <v>6446</v>
      </c>
      <c r="C6443">
        <v>256.1875</v>
      </c>
      <c r="D6443">
        <v>0.24762000000000001</v>
      </c>
      <c r="E6443">
        <f t="shared" si="300"/>
        <v>0.25673241600000002</v>
      </c>
      <c r="F6443" s="3">
        <v>0</v>
      </c>
      <c r="G6443">
        <v>0</v>
      </c>
      <c r="H6443">
        <f t="shared" si="301"/>
        <v>0</v>
      </c>
      <c r="I6443">
        <f t="shared" si="302"/>
        <v>0</v>
      </c>
    </row>
    <row r="6444" spans="1:9" x14ac:dyDescent="0.3">
      <c r="A6444">
        <v>2016</v>
      </c>
      <c r="B6444" t="s">
        <v>6447</v>
      </c>
      <c r="C6444">
        <v>256.20833333333576</v>
      </c>
      <c r="D6444">
        <v>0.25753999999999999</v>
      </c>
      <c r="E6444">
        <f t="shared" si="300"/>
        <v>0.26701747199999998</v>
      </c>
      <c r="F6444" s="3">
        <v>0</v>
      </c>
      <c r="G6444">
        <v>0</v>
      </c>
      <c r="H6444">
        <f t="shared" si="301"/>
        <v>0</v>
      </c>
      <c r="I6444">
        <f t="shared" si="302"/>
        <v>0</v>
      </c>
    </row>
    <row r="6445" spans="1:9" x14ac:dyDescent="0.3">
      <c r="A6445">
        <v>2016</v>
      </c>
      <c r="B6445" t="s">
        <v>6448</v>
      </c>
      <c r="C6445">
        <v>256.22916666666424</v>
      </c>
      <c r="D6445">
        <v>0.21056</v>
      </c>
      <c r="E6445">
        <f t="shared" si="300"/>
        <v>0.21830860799999999</v>
      </c>
      <c r="F6445" s="3">
        <v>0</v>
      </c>
      <c r="G6445">
        <v>0</v>
      </c>
      <c r="H6445">
        <f t="shared" si="301"/>
        <v>0</v>
      </c>
      <c r="I6445">
        <f t="shared" si="302"/>
        <v>0</v>
      </c>
    </row>
    <row r="6446" spans="1:9" x14ac:dyDescent="0.3">
      <c r="A6446">
        <v>2016</v>
      </c>
      <c r="B6446" t="s">
        <v>6449</v>
      </c>
      <c r="C6446">
        <v>256.25</v>
      </c>
      <c r="D6446">
        <v>9.6579999999999999E-2</v>
      </c>
      <c r="E6446">
        <f t="shared" si="300"/>
        <v>0.10013414399999999</v>
      </c>
      <c r="F6446" s="3">
        <v>0</v>
      </c>
      <c r="G6446">
        <v>0</v>
      </c>
      <c r="H6446">
        <f t="shared" si="301"/>
        <v>0</v>
      </c>
      <c r="I6446">
        <f t="shared" si="302"/>
        <v>0</v>
      </c>
    </row>
    <row r="6447" spans="1:9" x14ac:dyDescent="0.3">
      <c r="A6447">
        <v>2016</v>
      </c>
      <c r="B6447" t="s">
        <v>6450</v>
      </c>
      <c r="C6447">
        <v>256.27083333333576</v>
      </c>
      <c r="D6447">
        <v>0.17516999999999999</v>
      </c>
      <c r="E6447">
        <f t="shared" si="300"/>
        <v>0.18161625599999998</v>
      </c>
      <c r="F6447" s="3">
        <v>7.4364696666666674E-2</v>
      </c>
      <c r="G6447">
        <v>5.6346229999999997E-2</v>
      </c>
      <c r="H6447">
        <f t="shared" si="301"/>
        <v>7.7101317504000011E-2</v>
      </c>
      <c r="I6447">
        <f t="shared" si="302"/>
        <v>5.8419771263999998E-2</v>
      </c>
    </row>
    <row r="6448" spans="1:9" x14ac:dyDescent="0.3">
      <c r="A6448">
        <v>2016</v>
      </c>
      <c r="B6448" t="s">
        <v>6451</v>
      </c>
      <c r="C6448">
        <v>256.29166666666424</v>
      </c>
      <c r="D6448">
        <v>9.0561000000000003E-2</v>
      </c>
      <c r="E6448">
        <f t="shared" si="300"/>
        <v>9.3893644799999995E-2</v>
      </c>
      <c r="F6448" s="3">
        <v>0.60822953333333341</v>
      </c>
      <c r="G6448">
        <v>0.42517929999999998</v>
      </c>
      <c r="H6448">
        <f t="shared" si="301"/>
        <v>0.6306123801600001</v>
      </c>
      <c r="I6448">
        <f t="shared" si="302"/>
        <v>0.44082589823999996</v>
      </c>
    </row>
    <row r="6449" spans="1:9" x14ac:dyDescent="0.3">
      <c r="A6449">
        <v>2016</v>
      </c>
      <c r="B6449" t="s">
        <v>6452</v>
      </c>
      <c r="C6449">
        <v>256.3125</v>
      </c>
      <c r="D6449">
        <v>-0.97185999999999995</v>
      </c>
      <c r="E6449">
        <f t="shared" si="300"/>
        <v>-1.0076244480000001</v>
      </c>
      <c r="F6449" s="3">
        <v>0.97566058333333339</v>
      </c>
      <c r="G6449">
        <v>0.65254279999999998</v>
      </c>
      <c r="H6449">
        <f t="shared" si="301"/>
        <v>1.0115648928000001</v>
      </c>
      <c r="I6449">
        <f t="shared" si="302"/>
        <v>0.67655637503999988</v>
      </c>
    </row>
    <row r="6450" spans="1:9" x14ac:dyDescent="0.3">
      <c r="A6450">
        <v>2016</v>
      </c>
      <c r="B6450" t="s">
        <v>6453</v>
      </c>
      <c r="C6450">
        <v>256.33333333333576</v>
      </c>
      <c r="D6450">
        <v>0.59275</v>
      </c>
      <c r="E6450">
        <f t="shared" si="300"/>
        <v>0.61456319999999998</v>
      </c>
      <c r="F6450" s="3">
        <v>0.97911391666666669</v>
      </c>
      <c r="G6450">
        <v>0.63127679999999997</v>
      </c>
      <c r="H6450">
        <f t="shared" si="301"/>
        <v>1.0151453088</v>
      </c>
      <c r="I6450">
        <f t="shared" si="302"/>
        <v>0.65450778623999994</v>
      </c>
    </row>
    <row r="6451" spans="1:9" x14ac:dyDescent="0.3">
      <c r="A6451">
        <v>2016</v>
      </c>
      <c r="B6451" t="s">
        <v>6454</v>
      </c>
      <c r="C6451">
        <v>256.35416666666424</v>
      </c>
      <c r="D6451">
        <v>0.96631</v>
      </c>
      <c r="E6451">
        <f t="shared" si="300"/>
        <v>1.0018702079999999</v>
      </c>
      <c r="F6451" s="3">
        <v>1.4057123750000002</v>
      </c>
      <c r="G6451">
        <v>0.90014910000000004</v>
      </c>
      <c r="H6451">
        <f t="shared" si="301"/>
        <v>1.4574425904000001</v>
      </c>
      <c r="I6451">
        <f t="shared" si="302"/>
        <v>0.93327458687999998</v>
      </c>
    </row>
    <row r="6452" spans="1:9" x14ac:dyDescent="0.3">
      <c r="A6452">
        <v>2016</v>
      </c>
      <c r="B6452" t="s">
        <v>6455</v>
      </c>
      <c r="C6452">
        <v>256.375</v>
      </c>
      <c r="D6452">
        <v>1.5911999999999999</v>
      </c>
      <c r="E6452">
        <f t="shared" si="300"/>
        <v>1.6497561600000001</v>
      </c>
      <c r="F6452" s="3">
        <v>2.0825304166666667</v>
      </c>
      <c r="G6452">
        <v>1.35948</v>
      </c>
      <c r="H6452">
        <f t="shared" si="301"/>
        <v>2.159167536</v>
      </c>
      <c r="I6452">
        <f t="shared" si="302"/>
        <v>1.4095088640000002</v>
      </c>
    </row>
    <row r="6453" spans="1:9" x14ac:dyDescent="0.3">
      <c r="A6453">
        <v>2016</v>
      </c>
      <c r="B6453" t="s">
        <v>6456</v>
      </c>
      <c r="C6453">
        <v>256.39583333333576</v>
      </c>
      <c r="D6453">
        <v>8.6965000000000003</v>
      </c>
      <c r="E6453">
        <f t="shared" si="300"/>
        <v>9.0165312000000011</v>
      </c>
      <c r="F6453" s="3">
        <v>2.7506349999999999</v>
      </c>
      <c r="G6453">
        <v>1.8226869999999999</v>
      </c>
      <c r="H6453">
        <f t="shared" si="301"/>
        <v>2.8518583679999998</v>
      </c>
      <c r="I6453">
        <f t="shared" si="302"/>
        <v>1.8897618815999997</v>
      </c>
    </row>
    <row r="6454" spans="1:9" x14ac:dyDescent="0.3">
      <c r="A6454">
        <v>2016</v>
      </c>
      <c r="B6454" t="s">
        <v>6457</v>
      </c>
      <c r="C6454">
        <v>256.41666666666424</v>
      </c>
      <c r="D6454">
        <v>3.0286</v>
      </c>
      <c r="E6454">
        <f t="shared" si="300"/>
        <v>3.1400524799999996</v>
      </c>
      <c r="F6454" s="3">
        <v>3.747760916666667</v>
      </c>
      <c r="G6454">
        <v>2.5484270000000002</v>
      </c>
      <c r="H6454">
        <f t="shared" si="301"/>
        <v>3.8856785184000002</v>
      </c>
      <c r="I6454">
        <f t="shared" si="302"/>
        <v>2.6422091136000003</v>
      </c>
    </row>
    <row r="6455" spans="1:9" x14ac:dyDescent="0.3">
      <c r="A6455">
        <v>2016</v>
      </c>
      <c r="B6455" t="s">
        <v>6458</v>
      </c>
      <c r="C6455">
        <v>256.4375</v>
      </c>
      <c r="D6455">
        <v>5.5281000000000002</v>
      </c>
      <c r="E6455">
        <f t="shared" si="300"/>
        <v>5.7315340800000003</v>
      </c>
      <c r="F6455" s="3">
        <v>4.1932489166666667</v>
      </c>
      <c r="G6455">
        <v>2.8648069999999999</v>
      </c>
      <c r="H6455">
        <f t="shared" si="301"/>
        <v>4.3475604768</v>
      </c>
      <c r="I6455">
        <f t="shared" si="302"/>
        <v>2.9702318976000002</v>
      </c>
    </row>
    <row r="6456" spans="1:9" x14ac:dyDescent="0.3">
      <c r="A6456">
        <v>2016</v>
      </c>
      <c r="B6456" t="s">
        <v>6459</v>
      </c>
      <c r="C6456">
        <v>256.45833333333576</v>
      </c>
      <c r="D6456">
        <v>5.3009000000000004</v>
      </c>
      <c r="E6456">
        <f t="shared" si="300"/>
        <v>5.4959731200000013</v>
      </c>
      <c r="F6456" s="3">
        <v>4.5303978333333337</v>
      </c>
      <c r="G6456">
        <v>3.1043799999999999</v>
      </c>
      <c r="H6456">
        <f t="shared" si="301"/>
        <v>4.6971164736000004</v>
      </c>
      <c r="I6456">
        <f t="shared" si="302"/>
        <v>3.2186211839999999</v>
      </c>
    </row>
    <row r="6457" spans="1:9" x14ac:dyDescent="0.3">
      <c r="A6457">
        <v>2016</v>
      </c>
      <c r="B6457" t="s">
        <v>6460</v>
      </c>
      <c r="C6457">
        <v>256.47916666666424</v>
      </c>
      <c r="D6457">
        <v>6.3315000000000001</v>
      </c>
      <c r="E6457">
        <f t="shared" si="300"/>
        <v>6.5644992000000011</v>
      </c>
      <c r="F6457" s="3">
        <v>4.8558900000000005</v>
      </c>
      <c r="G6457">
        <v>3.2875679999999998</v>
      </c>
      <c r="H6457">
        <f t="shared" si="301"/>
        <v>5.0345867520000001</v>
      </c>
      <c r="I6457">
        <f t="shared" si="302"/>
        <v>3.4085505023999998</v>
      </c>
    </row>
    <row r="6458" spans="1:9" x14ac:dyDescent="0.3">
      <c r="A6458">
        <v>2016</v>
      </c>
      <c r="B6458" t="s">
        <v>6461</v>
      </c>
      <c r="C6458">
        <v>256.5</v>
      </c>
      <c r="D6458">
        <v>7.3555000000000001</v>
      </c>
      <c r="E6458">
        <f t="shared" si="300"/>
        <v>7.6261824000000011</v>
      </c>
      <c r="F6458" s="3">
        <v>4.8017889166666672</v>
      </c>
      <c r="G6458">
        <v>3.2544219999999999</v>
      </c>
      <c r="H6458">
        <f t="shared" si="301"/>
        <v>4.9784947488000002</v>
      </c>
      <c r="I6458">
        <f t="shared" si="302"/>
        <v>3.3741847296</v>
      </c>
    </row>
    <row r="6459" spans="1:9" x14ac:dyDescent="0.3">
      <c r="A6459">
        <v>2016</v>
      </c>
      <c r="B6459" t="s">
        <v>6462</v>
      </c>
      <c r="C6459">
        <v>256.52083333333576</v>
      </c>
      <c r="D6459">
        <v>6.6707000000000001</v>
      </c>
      <c r="E6459">
        <f t="shared" si="300"/>
        <v>6.9161817600000006</v>
      </c>
      <c r="F6459" s="3">
        <v>4.748176083333334</v>
      </c>
      <c r="G6459">
        <v>3.2202120000000001</v>
      </c>
      <c r="H6459">
        <f t="shared" si="301"/>
        <v>4.9229089632000003</v>
      </c>
      <c r="I6459">
        <f t="shared" si="302"/>
        <v>3.3387158016000003</v>
      </c>
    </row>
    <row r="6460" spans="1:9" x14ac:dyDescent="0.3">
      <c r="A6460">
        <v>2016</v>
      </c>
      <c r="B6460" t="s">
        <v>6463</v>
      </c>
      <c r="C6460">
        <v>256.54166666666424</v>
      </c>
      <c r="D6460">
        <v>6.7328999999999999</v>
      </c>
      <c r="E6460">
        <f t="shared" si="300"/>
        <v>6.98067072</v>
      </c>
      <c r="F6460" s="3">
        <v>4.7855947500000005</v>
      </c>
      <c r="G6460">
        <v>3.215948</v>
      </c>
      <c r="H6460">
        <f t="shared" si="301"/>
        <v>4.9617046367999995</v>
      </c>
      <c r="I6460">
        <f t="shared" si="302"/>
        <v>3.3342948863999999</v>
      </c>
    </row>
    <row r="6461" spans="1:9" x14ac:dyDescent="0.3">
      <c r="A6461">
        <v>2016</v>
      </c>
      <c r="B6461" t="s">
        <v>6464</v>
      </c>
      <c r="C6461">
        <v>256.5625</v>
      </c>
      <c r="D6461">
        <v>7.1006</v>
      </c>
      <c r="E6461">
        <f t="shared" si="300"/>
        <v>7.3619020800000001</v>
      </c>
      <c r="F6461" s="3">
        <v>4.8374252500000008</v>
      </c>
      <c r="G6461">
        <v>3.1658409999999999</v>
      </c>
      <c r="H6461">
        <f t="shared" si="301"/>
        <v>5.0154424992000006</v>
      </c>
      <c r="I6461">
        <f t="shared" si="302"/>
        <v>3.2823439487999999</v>
      </c>
    </row>
    <row r="6462" spans="1:9" x14ac:dyDescent="0.3">
      <c r="A6462">
        <v>2016</v>
      </c>
      <c r="B6462" t="s">
        <v>6465</v>
      </c>
      <c r="C6462">
        <v>256.58333333333576</v>
      </c>
      <c r="D6462">
        <v>6.2591000000000001</v>
      </c>
      <c r="E6462">
        <f t="shared" si="300"/>
        <v>6.4894348800000001</v>
      </c>
      <c r="F6462" s="3">
        <v>4.7765975000000003</v>
      </c>
      <c r="G6462">
        <v>3.1720540000000002</v>
      </c>
      <c r="H6462">
        <f t="shared" si="301"/>
        <v>4.952376288</v>
      </c>
      <c r="I6462">
        <f t="shared" si="302"/>
        <v>3.2887855872000005</v>
      </c>
    </row>
    <row r="6463" spans="1:9" x14ac:dyDescent="0.3">
      <c r="A6463">
        <v>2016</v>
      </c>
      <c r="B6463" t="s">
        <v>6466</v>
      </c>
      <c r="C6463">
        <v>256.60416666666424</v>
      </c>
      <c r="D6463">
        <v>5.1810999999999998</v>
      </c>
      <c r="E6463">
        <f t="shared" si="300"/>
        <v>5.3717644799999995</v>
      </c>
      <c r="F6463" s="3">
        <v>4.7598033333333341</v>
      </c>
      <c r="G6463">
        <v>3.1223329999999998</v>
      </c>
      <c r="H6463">
        <f t="shared" si="301"/>
        <v>4.9349640960000007</v>
      </c>
      <c r="I6463">
        <f t="shared" si="302"/>
        <v>3.2372348543999996</v>
      </c>
    </row>
    <row r="6464" spans="1:9" x14ac:dyDescent="0.3">
      <c r="A6464">
        <v>2016</v>
      </c>
      <c r="B6464" t="s">
        <v>6467</v>
      </c>
      <c r="C6464">
        <v>256.625</v>
      </c>
      <c r="D6464">
        <v>6.7207999999999997</v>
      </c>
      <c r="E6464">
        <f t="shared" si="300"/>
        <v>6.9681254399999997</v>
      </c>
      <c r="F6464" s="3">
        <v>4.7958776666666667</v>
      </c>
      <c r="G6464">
        <v>3.130258</v>
      </c>
      <c r="H6464">
        <f t="shared" si="301"/>
        <v>4.9723659648000007</v>
      </c>
      <c r="I6464">
        <f t="shared" si="302"/>
        <v>3.2454514944000001</v>
      </c>
    </row>
    <row r="6465" spans="1:9" x14ac:dyDescent="0.3">
      <c r="A6465">
        <v>2016</v>
      </c>
      <c r="B6465" t="s">
        <v>6468</v>
      </c>
      <c r="C6465">
        <v>256.64583333333576</v>
      </c>
      <c r="D6465">
        <v>6.1040000000000001</v>
      </c>
      <c r="E6465">
        <f t="shared" si="300"/>
        <v>6.3286271999999997</v>
      </c>
      <c r="F6465" s="3">
        <v>4.7295919166666671</v>
      </c>
      <c r="G6465">
        <v>3.0539290000000001</v>
      </c>
      <c r="H6465">
        <f t="shared" si="301"/>
        <v>4.9036408992</v>
      </c>
      <c r="I6465">
        <f t="shared" si="302"/>
        <v>3.1663135872000003</v>
      </c>
    </row>
    <row r="6466" spans="1:9" x14ac:dyDescent="0.3">
      <c r="A6466">
        <v>2016</v>
      </c>
      <c r="B6466" t="s">
        <v>6469</v>
      </c>
      <c r="C6466">
        <v>256.66666666666424</v>
      </c>
      <c r="D6466">
        <v>5.6494999999999997</v>
      </c>
      <c r="E6466">
        <f t="shared" si="300"/>
        <v>5.8574015999999993</v>
      </c>
      <c r="F6466" s="3">
        <v>4.6398820000000001</v>
      </c>
      <c r="G6466">
        <v>3.02095</v>
      </c>
      <c r="H6466">
        <f t="shared" si="301"/>
        <v>4.8106296575999998</v>
      </c>
      <c r="I6466">
        <f t="shared" si="302"/>
        <v>3.1321209600000004</v>
      </c>
    </row>
    <row r="6467" spans="1:9" x14ac:dyDescent="0.3">
      <c r="A6467">
        <v>2016</v>
      </c>
      <c r="B6467" t="s">
        <v>6470</v>
      </c>
      <c r="C6467">
        <v>256.6875</v>
      </c>
      <c r="D6467">
        <v>5.9974999999999996</v>
      </c>
      <c r="E6467">
        <f t="shared" ref="E6467:E6530" si="303">D6467*12/1000000*86400</f>
        <v>6.2182080000000006</v>
      </c>
      <c r="F6467" s="3">
        <v>4.5308903333333337</v>
      </c>
      <c r="G6467">
        <v>2.975047</v>
      </c>
      <c r="H6467">
        <f t="shared" ref="H6467:H6530" si="304">F6467*12/1000000*86400</f>
        <v>4.6976270976000007</v>
      </c>
      <c r="I6467">
        <f t="shared" ref="I6467:I6530" si="305">G6467*12/1000000*86400</f>
        <v>3.0845287296000001</v>
      </c>
    </row>
    <row r="6468" spans="1:9" x14ac:dyDescent="0.3">
      <c r="A6468">
        <v>2016</v>
      </c>
      <c r="B6468" t="s">
        <v>6471</v>
      </c>
      <c r="C6468">
        <v>256.70833333333576</v>
      </c>
      <c r="D6468">
        <v>5.2723000000000004</v>
      </c>
      <c r="E6468">
        <f t="shared" si="303"/>
        <v>5.4663206400000002</v>
      </c>
      <c r="F6468" s="3">
        <v>4.2306685000000002</v>
      </c>
      <c r="G6468">
        <v>2.806683</v>
      </c>
      <c r="H6468">
        <f t="shared" si="304"/>
        <v>4.3863571007999997</v>
      </c>
      <c r="I6468">
        <f t="shared" si="305"/>
        <v>2.9099689343999997</v>
      </c>
    </row>
    <row r="6469" spans="1:9" x14ac:dyDescent="0.3">
      <c r="A6469">
        <v>2016</v>
      </c>
      <c r="B6469" t="s">
        <v>6472</v>
      </c>
      <c r="C6469">
        <v>256.72916666666424</v>
      </c>
      <c r="D6469">
        <v>4.0656999999999996</v>
      </c>
      <c r="E6469">
        <f t="shared" si="303"/>
        <v>4.2153177599999996</v>
      </c>
      <c r="F6469" s="3">
        <v>3.466188166666667</v>
      </c>
      <c r="G6469">
        <v>2.275039</v>
      </c>
      <c r="H6469">
        <f t="shared" si="304"/>
        <v>3.5937438911999999</v>
      </c>
      <c r="I6469">
        <f t="shared" si="305"/>
        <v>2.3587604352000002</v>
      </c>
    </row>
    <row r="6470" spans="1:9" x14ac:dyDescent="0.3">
      <c r="A6470">
        <v>2016</v>
      </c>
      <c r="B6470" t="s">
        <v>6473</v>
      </c>
      <c r="C6470">
        <v>256.75</v>
      </c>
      <c r="D6470">
        <v>3.7755000000000001</v>
      </c>
      <c r="E6470">
        <f t="shared" si="303"/>
        <v>3.9144383999999999</v>
      </c>
      <c r="F6470" s="3">
        <v>2.8171584166666666</v>
      </c>
      <c r="G6470">
        <v>2.0634199999999998</v>
      </c>
      <c r="H6470">
        <f t="shared" si="304"/>
        <v>2.9208298463999998</v>
      </c>
      <c r="I6470">
        <f t="shared" si="305"/>
        <v>2.1393538560000001</v>
      </c>
    </row>
    <row r="6471" spans="1:9" x14ac:dyDescent="0.3">
      <c r="A6471">
        <v>2016</v>
      </c>
      <c r="B6471" t="s">
        <v>6474</v>
      </c>
      <c r="C6471">
        <v>256.77083333333576</v>
      </c>
      <c r="D6471">
        <v>3.1105</v>
      </c>
      <c r="E6471">
        <f t="shared" si="303"/>
        <v>3.2249664</v>
      </c>
      <c r="F6471" s="3">
        <v>1.2185123333333334</v>
      </c>
      <c r="G6471">
        <v>1.0620670000000001</v>
      </c>
      <c r="H6471">
        <f t="shared" si="304"/>
        <v>1.2633535872000001</v>
      </c>
      <c r="I6471">
        <f t="shared" si="305"/>
        <v>1.1011510656000001</v>
      </c>
    </row>
    <row r="6472" spans="1:9" x14ac:dyDescent="0.3">
      <c r="A6472">
        <v>2016</v>
      </c>
      <c r="B6472" t="s">
        <v>6475</v>
      </c>
      <c r="C6472">
        <v>256.79166666666424</v>
      </c>
      <c r="D6472">
        <v>5.2947000000000001E-2</v>
      </c>
      <c r="E6472">
        <f t="shared" si="303"/>
        <v>5.4895449600000007E-2</v>
      </c>
      <c r="F6472" s="3">
        <v>0</v>
      </c>
      <c r="G6472">
        <v>0</v>
      </c>
      <c r="H6472">
        <f t="shared" si="304"/>
        <v>0</v>
      </c>
      <c r="I6472">
        <f t="shared" si="305"/>
        <v>0</v>
      </c>
    </row>
    <row r="6473" spans="1:9" x14ac:dyDescent="0.3">
      <c r="A6473">
        <v>2016</v>
      </c>
      <c r="B6473" t="s">
        <v>6476</v>
      </c>
      <c r="C6473">
        <v>256.8125</v>
      </c>
      <c r="D6473">
        <v>-4.2777999999999997E-2</v>
      </c>
      <c r="E6473">
        <f t="shared" si="303"/>
        <v>-4.4352230400000005E-2</v>
      </c>
      <c r="F6473" s="3">
        <v>0</v>
      </c>
      <c r="G6473">
        <v>0</v>
      </c>
      <c r="H6473">
        <f t="shared" si="304"/>
        <v>0</v>
      </c>
      <c r="I6473">
        <f t="shared" si="305"/>
        <v>0</v>
      </c>
    </row>
    <row r="6474" spans="1:9" x14ac:dyDescent="0.3">
      <c r="A6474">
        <v>2016</v>
      </c>
      <c r="B6474" t="s">
        <v>6477</v>
      </c>
      <c r="C6474">
        <v>256.83333333333576</v>
      </c>
      <c r="D6474">
        <v>-2.8250000000000001E-2</v>
      </c>
      <c r="E6474">
        <f t="shared" si="303"/>
        <v>-2.9289599999999999E-2</v>
      </c>
      <c r="F6474" s="3">
        <v>0</v>
      </c>
      <c r="G6474">
        <v>0</v>
      </c>
      <c r="H6474">
        <f t="shared" si="304"/>
        <v>0</v>
      </c>
      <c r="I6474">
        <f t="shared" si="305"/>
        <v>0</v>
      </c>
    </row>
    <row r="6475" spans="1:9" x14ac:dyDescent="0.3">
      <c r="A6475">
        <v>2016</v>
      </c>
      <c r="B6475" t="s">
        <v>6478</v>
      </c>
      <c r="C6475">
        <v>256.85416666666424</v>
      </c>
      <c r="D6475">
        <v>-2.4687999999999999</v>
      </c>
      <c r="E6475">
        <f t="shared" si="303"/>
        <v>-2.5596518399999999</v>
      </c>
      <c r="F6475" s="3">
        <v>0</v>
      </c>
      <c r="G6475">
        <v>0</v>
      </c>
      <c r="H6475">
        <f t="shared" si="304"/>
        <v>0</v>
      </c>
      <c r="I6475">
        <f t="shared" si="305"/>
        <v>0</v>
      </c>
    </row>
    <row r="6476" spans="1:9" x14ac:dyDescent="0.3">
      <c r="A6476">
        <v>2016</v>
      </c>
      <c r="B6476" t="s">
        <v>6479</v>
      </c>
      <c r="C6476">
        <v>256.875</v>
      </c>
      <c r="D6476">
        <v>-0.51263000000000003</v>
      </c>
      <c r="E6476">
        <f t="shared" si="303"/>
        <v>-0.53149478400000005</v>
      </c>
      <c r="F6476" s="3">
        <v>0</v>
      </c>
      <c r="G6476">
        <v>0</v>
      </c>
      <c r="H6476">
        <f t="shared" si="304"/>
        <v>0</v>
      </c>
      <c r="I6476">
        <f t="shared" si="305"/>
        <v>0</v>
      </c>
    </row>
    <row r="6477" spans="1:9" x14ac:dyDescent="0.3">
      <c r="A6477">
        <v>2016</v>
      </c>
      <c r="B6477" t="s">
        <v>6480</v>
      </c>
      <c r="C6477">
        <v>256.89583333333576</v>
      </c>
      <c r="D6477">
        <v>0.10856</v>
      </c>
      <c r="E6477">
        <f t="shared" si="303"/>
        <v>0.11255500800000001</v>
      </c>
      <c r="F6477" s="3">
        <v>0</v>
      </c>
      <c r="G6477">
        <v>0</v>
      </c>
      <c r="H6477">
        <f t="shared" si="304"/>
        <v>0</v>
      </c>
      <c r="I6477">
        <f t="shared" si="305"/>
        <v>0</v>
      </c>
    </row>
    <row r="6478" spans="1:9" x14ac:dyDescent="0.3">
      <c r="A6478">
        <v>2016</v>
      </c>
      <c r="B6478" t="s">
        <v>6481</v>
      </c>
      <c r="C6478">
        <v>256.91666666666424</v>
      </c>
      <c r="D6478">
        <v>0.14621000000000001</v>
      </c>
      <c r="E6478">
        <f t="shared" si="303"/>
        <v>0.151590528</v>
      </c>
      <c r="F6478" s="3">
        <v>0</v>
      </c>
      <c r="G6478">
        <v>0</v>
      </c>
      <c r="H6478">
        <f t="shared" si="304"/>
        <v>0</v>
      </c>
      <c r="I6478">
        <f t="shared" si="305"/>
        <v>0</v>
      </c>
    </row>
    <row r="6479" spans="1:9" x14ac:dyDescent="0.3">
      <c r="A6479">
        <v>2016</v>
      </c>
      <c r="B6479" t="s">
        <v>6482</v>
      </c>
      <c r="C6479">
        <v>256.9375</v>
      </c>
      <c r="D6479">
        <v>-7.1201E-2</v>
      </c>
      <c r="E6479">
        <f t="shared" si="303"/>
        <v>-7.3821196799999989E-2</v>
      </c>
      <c r="F6479" s="3">
        <v>0</v>
      </c>
      <c r="G6479">
        <v>0</v>
      </c>
      <c r="H6479">
        <f t="shared" si="304"/>
        <v>0</v>
      </c>
      <c r="I6479">
        <f t="shared" si="305"/>
        <v>0</v>
      </c>
    </row>
    <row r="6480" spans="1:9" x14ac:dyDescent="0.3">
      <c r="A6480">
        <v>2016</v>
      </c>
      <c r="B6480" t="s">
        <v>6483</v>
      </c>
      <c r="C6480">
        <v>256.95833333333576</v>
      </c>
      <c r="D6480">
        <v>-5.8963000000000002E-2</v>
      </c>
      <c r="E6480">
        <f t="shared" si="303"/>
        <v>-6.1132838400000007E-2</v>
      </c>
      <c r="F6480" s="3">
        <v>0</v>
      </c>
      <c r="G6480">
        <v>0</v>
      </c>
      <c r="H6480">
        <f t="shared" si="304"/>
        <v>0</v>
      </c>
      <c r="I6480">
        <f t="shared" si="305"/>
        <v>0</v>
      </c>
    </row>
    <row r="6481" spans="1:9" x14ac:dyDescent="0.3">
      <c r="A6481">
        <v>2016</v>
      </c>
      <c r="B6481" t="s">
        <v>6484</v>
      </c>
      <c r="C6481">
        <v>256.97916666666424</v>
      </c>
      <c r="D6481">
        <v>0.21393000000000001</v>
      </c>
      <c r="E6481">
        <f t="shared" si="303"/>
        <v>0.22180262400000003</v>
      </c>
      <c r="F6481" s="3">
        <v>0</v>
      </c>
      <c r="G6481">
        <v>0</v>
      </c>
      <c r="H6481">
        <f t="shared" si="304"/>
        <v>0</v>
      </c>
      <c r="I6481">
        <f t="shared" si="305"/>
        <v>0</v>
      </c>
    </row>
    <row r="6482" spans="1:9" x14ac:dyDescent="0.3">
      <c r="A6482">
        <v>2016</v>
      </c>
      <c r="B6482" t="s">
        <v>6485</v>
      </c>
      <c r="C6482">
        <v>257</v>
      </c>
      <c r="D6482">
        <v>-0.13291</v>
      </c>
      <c r="E6482">
        <f t="shared" si="303"/>
        <v>-0.13780108800000002</v>
      </c>
      <c r="F6482" s="3">
        <v>0</v>
      </c>
      <c r="G6482">
        <v>0</v>
      </c>
      <c r="H6482">
        <f t="shared" si="304"/>
        <v>0</v>
      </c>
      <c r="I6482">
        <f t="shared" si="305"/>
        <v>0</v>
      </c>
    </row>
    <row r="6483" spans="1:9" x14ac:dyDescent="0.3">
      <c r="A6483">
        <v>2016</v>
      </c>
      <c r="B6483" t="s">
        <v>6486</v>
      </c>
      <c r="C6483">
        <v>257.02083333333576</v>
      </c>
      <c r="D6483">
        <v>-0.46371000000000001</v>
      </c>
      <c r="E6483">
        <f t="shared" si="303"/>
        <v>-0.48077452799999998</v>
      </c>
      <c r="F6483" s="3">
        <v>0</v>
      </c>
      <c r="G6483">
        <v>0</v>
      </c>
      <c r="H6483">
        <f t="shared" si="304"/>
        <v>0</v>
      </c>
      <c r="I6483">
        <f t="shared" si="305"/>
        <v>0</v>
      </c>
    </row>
    <row r="6484" spans="1:9" x14ac:dyDescent="0.3">
      <c r="A6484">
        <v>2016</v>
      </c>
      <c r="B6484" t="s">
        <v>6487</v>
      </c>
      <c r="C6484">
        <v>257.04166666666424</v>
      </c>
      <c r="D6484">
        <v>-6.4384999999999998E-2</v>
      </c>
      <c r="E6484">
        <f t="shared" si="303"/>
        <v>-6.6754367999999994E-2</v>
      </c>
      <c r="F6484" s="3">
        <v>0</v>
      </c>
      <c r="G6484">
        <v>0</v>
      </c>
      <c r="H6484">
        <f t="shared" si="304"/>
        <v>0</v>
      </c>
      <c r="I6484">
        <f t="shared" si="305"/>
        <v>0</v>
      </c>
    </row>
    <row r="6485" spans="1:9" x14ac:dyDescent="0.3">
      <c r="A6485">
        <v>2016</v>
      </c>
      <c r="B6485" t="s">
        <v>6488</v>
      </c>
      <c r="C6485">
        <v>257.0625</v>
      </c>
      <c r="D6485">
        <v>-0.1905</v>
      </c>
      <c r="E6485">
        <f t="shared" si="303"/>
        <v>-0.19751040000000003</v>
      </c>
      <c r="F6485" s="3">
        <v>0</v>
      </c>
      <c r="G6485">
        <v>0</v>
      </c>
      <c r="H6485">
        <f t="shared" si="304"/>
        <v>0</v>
      </c>
      <c r="I6485">
        <f t="shared" si="305"/>
        <v>0</v>
      </c>
    </row>
    <row r="6486" spans="1:9" x14ac:dyDescent="0.3">
      <c r="A6486">
        <v>2016</v>
      </c>
      <c r="B6486" t="s">
        <v>6489</v>
      </c>
      <c r="C6486">
        <v>257.08333333333576</v>
      </c>
      <c r="D6486">
        <v>-0.19297</v>
      </c>
      <c r="E6486">
        <f t="shared" si="303"/>
        <v>-0.20007129600000001</v>
      </c>
      <c r="F6486" s="3">
        <v>0</v>
      </c>
      <c r="G6486">
        <v>0</v>
      </c>
      <c r="H6486">
        <f t="shared" si="304"/>
        <v>0</v>
      </c>
      <c r="I6486">
        <f t="shared" si="305"/>
        <v>0</v>
      </c>
    </row>
    <row r="6487" spans="1:9" x14ac:dyDescent="0.3">
      <c r="A6487">
        <v>2016</v>
      </c>
      <c r="B6487" t="s">
        <v>6490</v>
      </c>
      <c r="C6487">
        <v>257.10416666666424</v>
      </c>
      <c r="D6487">
        <v>-0.22950999999999999</v>
      </c>
      <c r="E6487">
        <f t="shared" si="303"/>
        <v>-0.23795596799999999</v>
      </c>
      <c r="F6487" s="3">
        <v>0</v>
      </c>
      <c r="G6487">
        <v>0</v>
      </c>
      <c r="H6487">
        <f t="shared" si="304"/>
        <v>0</v>
      </c>
      <c r="I6487">
        <f t="shared" si="305"/>
        <v>0</v>
      </c>
    </row>
    <row r="6488" spans="1:9" x14ac:dyDescent="0.3">
      <c r="A6488">
        <v>2016</v>
      </c>
      <c r="B6488" t="s">
        <v>6491</v>
      </c>
      <c r="C6488">
        <v>257.125</v>
      </c>
      <c r="D6488">
        <v>-0.35191</v>
      </c>
      <c r="E6488">
        <f t="shared" si="303"/>
        <v>-0.36486028800000003</v>
      </c>
      <c r="F6488" s="3">
        <v>0</v>
      </c>
      <c r="G6488">
        <v>0</v>
      </c>
      <c r="H6488">
        <f t="shared" si="304"/>
        <v>0</v>
      </c>
      <c r="I6488">
        <f t="shared" si="305"/>
        <v>0</v>
      </c>
    </row>
    <row r="6489" spans="1:9" x14ac:dyDescent="0.3">
      <c r="A6489">
        <v>2016</v>
      </c>
      <c r="B6489" t="s">
        <v>6492</v>
      </c>
      <c r="C6489">
        <v>257.14583333333576</v>
      </c>
      <c r="D6489">
        <v>-0.36476999999999998</v>
      </c>
      <c r="E6489">
        <f t="shared" si="303"/>
        <v>-0.37819353599999994</v>
      </c>
      <c r="F6489" s="3">
        <v>0</v>
      </c>
      <c r="G6489">
        <v>0</v>
      </c>
      <c r="H6489">
        <f t="shared" si="304"/>
        <v>0</v>
      </c>
      <c r="I6489">
        <f t="shared" si="305"/>
        <v>0</v>
      </c>
    </row>
    <row r="6490" spans="1:9" x14ac:dyDescent="0.3">
      <c r="A6490">
        <v>2016</v>
      </c>
      <c r="B6490" t="s">
        <v>6493</v>
      </c>
      <c r="C6490">
        <v>257.16666666666424</v>
      </c>
      <c r="D6490">
        <v>-0.35997000000000001</v>
      </c>
      <c r="E6490">
        <f t="shared" si="303"/>
        <v>-0.37321689599999996</v>
      </c>
      <c r="F6490" s="3">
        <v>0</v>
      </c>
      <c r="G6490">
        <v>0</v>
      </c>
      <c r="H6490">
        <f t="shared" si="304"/>
        <v>0</v>
      </c>
      <c r="I6490">
        <f t="shared" si="305"/>
        <v>0</v>
      </c>
    </row>
    <row r="6491" spans="1:9" x14ac:dyDescent="0.3">
      <c r="A6491">
        <v>2016</v>
      </c>
      <c r="B6491" t="s">
        <v>6494</v>
      </c>
      <c r="C6491">
        <v>257.1875</v>
      </c>
      <c r="D6491">
        <v>-0.38024000000000002</v>
      </c>
      <c r="E6491">
        <f t="shared" si="303"/>
        <v>-0.39423283199999992</v>
      </c>
      <c r="F6491" s="3">
        <v>0</v>
      </c>
      <c r="G6491">
        <v>0</v>
      </c>
      <c r="H6491">
        <f t="shared" si="304"/>
        <v>0</v>
      </c>
      <c r="I6491">
        <f t="shared" si="305"/>
        <v>0</v>
      </c>
    </row>
    <row r="6492" spans="1:9" x14ac:dyDescent="0.3">
      <c r="A6492">
        <v>2016</v>
      </c>
      <c r="B6492" t="s">
        <v>6495</v>
      </c>
      <c r="C6492">
        <v>257.20833333333576</v>
      </c>
      <c r="D6492">
        <v>-0.47449000000000002</v>
      </c>
      <c r="E6492">
        <f t="shared" si="303"/>
        <v>-0.49195123200000002</v>
      </c>
      <c r="F6492" s="3">
        <v>0</v>
      </c>
      <c r="G6492">
        <v>0</v>
      </c>
      <c r="H6492">
        <f t="shared" si="304"/>
        <v>0</v>
      </c>
      <c r="I6492">
        <f t="shared" si="305"/>
        <v>0</v>
      </c>
    </row>
    <row r="6493" spans="1:9" x14ac:dyDescent="0.3">
      <c r="A6493">
        <v>2016</v>
      </c>
      <c r="B6493" t="s">
        <v>6496</v>
      </c>
      <c r="C6493">
        <v>257.22916666666424</v>
      </c>
      <c r="D6493">
        <v>-0.69320999999999999</v>
      </c>
      <c r="E6493">
        <f t="shared" si="303"/>
        <v>-0.71872012799999996</v>
      </c>
      <c r="F6493" s="3">
        <v>0</v>
      </c>
      <c r="G6493">
        <v>0</v>
      </c>
      <c r="H6493">
        <f t="shared" si="304"/>
        <v>0</v>
      </c>
      <c r="I6493">
        <f t="shared" si="305"/>
        <v>0</v>
      </c>
    </row>
    <row r="6494" spans="1:9" x14ac:dyDescent="0.3">
      <c r="A6494">
        <v>2016</v>
      </c>
      <c r="B6494" t="s">
        <v>6497</v>
      </c>
      <c r="C6494">
        <v>257.25</v>
      </c>
      <c r="D6494">
        <v>-0.43215999999999999</v>
      </c>
      <c r="E6494">
        <f t="shared" si="303"/>
        <v>-0.44806348799999995</v>
      </c>
      <c r="F6494" s="3">
        <v>0</v>
      </c>
      <c r="G6494">
        <v>0</v>
      </c>
      <c r="H6494">
        <f t="shared" si="304"/>
        <v>0</v>
      </c>
      <c r="I6494">
        <f t="shared" si="305"/>
        <v>0</v>
      </c>
    </row>
    <row r="6495" spans="1:9" x14ac:dyDescent="0.3">
      <c r="A6495">
        <v>2016</v>
      </c>
      <c r="B6495" t="s">
        <v>6498</v>
      </c>
      <c r="C6495">
        <v>257.27083333333576</v>
      </c>
      <c r="D6495">
        <v>-0.44979999999999998</v>
      </c>
      <c r="E6495">
        <f t="shared" si="303"/>
        <v>-0.46635263999999998</v>
      </c>
      <c r="F6495" s="3">
        <v>0.63109966666666673</v>
      </c>
      <c r="G6495">
        <v>0.48953750000000001</v>
      </c>
      <c r="H6495">
        <f t="shared" si="304"/>
        <v>0.65432413440000015</v>
      </c>
      <c r="I6495">
        <f t="shared" si="305"/>
        <v>0.50755247999999997</v>
      </c>
    </row>
    <row r="6496" spans="1:9" x14ac:dyDescent="0.3">
      <c r="A6496">
        <v>2016</v>
      </c>
      <c r="B6496" t="s">
        <v>6499</v>
      </c>
      <c r="C6496">
        <v>257.29166666666424</v>
      </c>
      <c r="D6496">
        <v>1.3442000000000001</v>
      </c>
      <c r="E6496">
        <f t="shared" si="303"/>
        <v>1.39366656</v>
      </c>
      <c r="F6496" s="3">
        <v>2.1942088333333336</v>
      </c>
      <c r="G6496">
        <v>1.655532</v>
      </c>
      <c r="H6496">
        <f t="shared" si="304"/>
        <v>2.2749557184000002</v>
      </c>
      <c r="I6496">
        <f t="shared" si="305"/>
        <v>1.7164555775999999</v>
      </c>
    </row>
    <row r="6497" spans="1:9" x14ac:dyDescent="0.3">
      <c r="A6497">
        <v>2016</v>
      </c>
      <c r="B6497" t="s">
        <v>6500</v>
      </c>
      <c r="C6497">
        <v>257.3125</v>
      </c>
      <c r="D6497">
        <v>4.9474</v>
      </c>
      <c r="E6497">
        <f t="shared" si="303"/>
        <v>5.1294643200000003</v>
      </c>
      <c r="F6497" s="3">
        <v>3.0966180833333334</v>
      </c>
      <c r="G6497">
        <v>2.1773530000000001</v>
      </c>
      <c r="H6497">
        <f t="shared" si="304"/>
        <v>3.2105736288000002</v>
      </c>
      <c r="I6497">
        <f t="shared" si="305"/>
        <v>2.2574795904</v>
      </c>
    </row>
    <row r="6498" spans="1:9" x14ac:dyDescent="0.3">
      <c r="A6498">
        <v>2016</v>
      </c>
      <c r="B6498" t="s">
        <v>6501</v>
      </c>
      <c r="C6498">
        <v>257.33333333333576</v>
      </c>
      <c r="D6498">
        <v>3.746</v>
      </c>
      <c r="E6498">
        <f t="shared" si="303"/>
        <v>3.8838528000000001</v>
      </c>
      <c r="F6498" s="3">
        <v>3.656964583333334</v>
      </c>
      <c r="G6498">
        <v>2.5299990000000001</v>
      </c>
      <c r="H6498">
        <f t="shared" si="304"/>
        <v>3.7915408800000003</v>
      </c>
      <c r="I6498">
        <f t="shared" si="305"/>
        <v>2.6231029632</v>
      </c>
    </row>
    <row r="6499" spans="1:9" x14ac:dyDescent="0.3">
      <c r="A6499">
        <v>2016</v>
      </c>
      <c r="B6499" t="s">
        <v>6502</v>
      </c>
      <c r="C6499">
        <v>257.35416666666424</v>
      </c>
      <c r="D6499">
        <v>4.3922999999999996</v>
      </c>
      <c r="E6499">
        <f t="shared" si="303"/>
        <v>4.5539366399999999</v>
      </c>
      <c r="F6499" s="3">
        <v>4.0138985833333329</v>
      </c>
      <c r="G6499">
        <v>2.7539889999999998</v>
      </c>
      <c r="H6499">
        <f t="shared" si="304"/>
        <v>4.1616100511999994</v>
      </c>
      <c r="I6499">
        <f t="shared" si="305"/>
        <v>2.8553357951999994</v>
      </c>
    </row>
    <row r="6500" spans="1:9" x14ac:dyDescent="0.3">
      <c r="A6500">
        <v>2016</v>
      </c>
      <c r="B6500" t="s">
        <v>6503</v>
      </c>
      <c r="C6500">
        <v>257.375</v>
      </c>
      <c r="D6500">
        <v>4.9630999999999998</v>
      </c>
      <c r="E6500">
        <f t="shared" si="303"/>
        <v>5.1457420799999998</v>
      </c>
      <c r="F6500" s="3">
        <v>4.2208339166666669</v>
      </c>
      <c r="G6500">
        <v>2.9147289999999999</v>
      </c>
      <c r="H6500">
        <f t="shared" si="304"/>
        <v>4.3761606047999999</v>
      </c>
      <c r="I6500">
        <f t="shared" si="305"/>
        <v>3.0219910271999999</v>
      </c>
    </row>
    <row r="6501" spans="1:9" x14ac:dyDescent="0.3">
      <c r="A6501">
        <v>2016</v>
      </c>
      <c r="B6501" t="s">
        <v>6504</v>
      </c>
      <c r="C6501">
        <v>257.39583333333576</v>
      </c>
      <c r="D6501">
        <v>5.4261999999999997</v>
      </c>
      <c r="E6501">
        <f t="shared" si="303"/>
        <v>5.6258841599999991</v>
      </c>
      <c r="F6501" s="3">
        <v>4.3780459999999994</v>
      </c>
      <c r="G6501">
        <v>2.9936560000000001</v>
      </c>
      <c r="H6501">
        <f t="shared" si="304"/>
        <v>4.5391580927999993</v>
      </c>
      <c r="I6501">
        <f t="shared" si="305"/>
        <v>3.1038225408</v>
      </c>
    </row>
    <row r="6502" spans="1:9" x14ac:dyDescent="0.3">
      <c r="A6502">
        <v>2016</v>
      </c>
      <c r="B6502" t="s">
        <v>6505</v>
      </c>
      <c r="C6502">
        <v>257.41666666666424</v>
      </c>
      <c r="D6502">
        <v>4.88</v>
      </c>
      <c r="E6502">
        <f t="shared" si="303"/>
        <v>5.0595840000000001</v>
      </c>
      <c r="F6502" s="3">
        <v>4.5151262499999998</v>
      </c>
      <c r="G6502">
        <v>3.0807509999999998</v>
      </c>
      <c r="H6502">
        <f t="shared" si="304"/>
        <v>4.6812828959999999</v>
      </c>
      <c r="I6502">
        <f t="shared" si="305"/>
        <v>3.1941226368</v>
      </c>
    </row>
    <row r="6503" spans="1:9" x14ac:dyDescent="0.3">
      <c r="A6503">
        <v>2016</v>
      </c>
      <c r="B6503" t="s">
        <v>6506</v>
      </c>
      <c r="C6503">
        <v>257.4375</v>
      </c>
      <c r="D6503">
        <v>7.2438000000000002</v>
      </c>
      <c r="E6503">
        <f t="shared" si="303"/>
        <v>7.5103718400000004</v>
      </c>
      <c r="F6503" s="3">
        <v>4.6312285000000006</v>
      </c>
      <c r="G6503">
        <v>3.1129950000000002</v>
      </c>
      <c r="H6503">
        <f t="shared" si="304"/>
        <v>4.8016577088000005</v>
      </c>
      <c r="I6503">
        <f t="shared" si="305"/>
        <v>3.227553216</v>
      </c>
    </row>
    <row r="6504" spans="1:9" x14ac:dyDescent="0.3">
      <c r="A6504">
        <v>2016</v>
      </c>
      <c r="B6504" t="s">
        <v>6507</v>
      </c>
      <c r="C6504">
        <v>257.45833333333576</v>
      </c>
      <c r="D6504">
        <v>8.3917000000000002</v>
      </c>
      <c r="E6504">
        <f t="shared" si="303"/>
        <v>8.7005145600000002</v>
      </c>
      <c r="F6504" s="3">
        <v>4.6626470833333338</v>
      </c>
      <c r="G6504">
        <v>3.0173559999999999</v>
      </c>
      <c r="H6504">
        <f t="shared" si="304"/>
        <v>4.8342324960000003</v>
      </c>
      <c r="I6504">
        <f t="shared" si="305"/>
        <v>3.1283947007999999</v>
      </c>
    </row>
    <row r="6505" spans="1:9" x14ac:dyDescent="0.3">
      <c r="A6505">
        <v>2016</v>
      </c>
      <c r="B6505" t="s">
        <v>6508</v>
      </c>
      <c r="C6505">
        <v>257.47916666666424</v>
      </c>
      <c r="D6505">
        <v>5.8818000000000001</v>
      </c>
      <c r="E6505">
        <f t="shared" si="303"/>
        <v>6.0982502400000005</v>
      </c>
      <c r="F6505" s="3">
        <v>4.5733619166666672</v>
      </c>
      <c r="G6505">
        <v>2.8892289999999998</v>
      </c>
      <c r="H6505">
        <f t="shared" si="304"/>
        <v>4.7416616352000007</v>
      </c>
      <c r="I6505">
        <f t="shared" si="305"/>
        <v>2.9955526271999999</v>
      </c>
    </row>
    <row r="6506" spans="1:9" x14ac:dyDescent="0.3">
      <c r="A6506">
        <v>2016</v>
      </c>
      <c r="B6506" t="s">
        <v>6509</v>
      </c>
      <c r="C6506">
        <v>257.5</v>
      </c>
      <c r="D6506">
        <v>5.6943000000000001</v>
      </c>
      <c r="E6506">
        <f t="shared" si="303"/>
        <v>5.9038502400000006</v>
      </c>
      <c r="F6506" s="3">
        <v>4.5786315000000002</v>
      </c>
      <c r="G6506">
        <v>2.7797260000000001</v>
      </c>
      <c r="H6506">
        <f t="shared" si="304"/>
        <v>4.7471251391999996</v>
      </c>
      <c r="I6506">
        <f t="shared" si="305"/>
        <v>2.8820199168000005</v>
      </c>
    </row>
    <row r="6507" spans="1:9" x14ac:dyDescent="0.3">
      <c r="A6507">
        <v>2016</v>
      </c>
      <c r="B6507" t="s">
        <v>6510</v>
      </c>
      <c r="C6507">
        <v>257.52083333333576</v>
      </c>
      <c r="D6507">
        <v>6.5251999999999999</v>
      </c>
      <c r="E6507">
        <f t="shared" si="303"/>
        <v>6.7653273600000006</v>
      </c>
      <c r="F6507" s="3">
        <v>4.5757154166666671</v>
      </c>
      <c r="G6507">
        <v>2.727646</v>
      </c>
      <c r="H6507">
        <f t="shared" si="304"/>
        <v>4.744101744</v>
      </c>
      <c r="I6507">
        <f t="shared" si="305"/>
        <v>2.8280233728000002</v>
      </c>
    </row>
    <row r="6508" spans="1:9" x14ac:dyDescent="0.3">
      <c r="A6508">
        <v>2016</v>
      </c>
      <c r="B6508" t="s">
        <v>6511</v>
      </c>
      <c r="C6508">
        <v>257.54166666666424</v>
      </c>
      <c r="D6508">
        <v>6.6886000000000001</v>
      </c>
      <c r="E6508">
        <f t="shared" si="303"/>
        <v>6.9347404800000003</v>
      </c>
      <c r="F6508" s="3">
        <v>4.5587657500000001</v>
      </c>
      <c r="G6508">
        <v>2.6637520000000001</v>
      </c>
      <c r="H6508">
        <f t="shared" si="304"/>
        <v>4.7265283295999998</v>
      </c>
      <c r="I6508">
        <f t="shared" si="305"/>
        <v>2.7617780736000004</v>
      </c>
    </row>
    <row r="6509" spans="1:9" x14ac:dyDescent="0.3">
      <c r="A6509">
        <v>2016</v>
      </c>
      <c r="B6509" t="s">
        <v>6512</v>
      </c>
      <c r="C6509">
        <v>257.5625</v>
      </c>
      <c r="D6509">
        <v>6.4329999999999998</v>
      </c>
      <c r="E6509">
        <f t="shared" si="303"/>
        <v>6.6697343999999994</v>
      </c>
      <c r="F6509" s="3">
        <v>4.5604120833333344</v>
      </c>
      <c r="G6509">
        <v>2.6167389999999999</v>
      </c>
      <c r="H6509">
        <f t="shared" si="304"/>
        <v>4.7282352480000007</v>
      </c>
      <c r="I6509">
        <f t="shared" si="305"/>
        <v>2.7130349951999997</v>
      </c>
    </row>
    <row r="6510" spans="1:9" x14ac:dyDescent="0.3">
      <c r="A6510">
        <v>2016</v>
      </c>
      <c r="B6510" t="s">
        <v>6513</v>
      </c>
      <c r="C6510">
        <v>257.58333333333576</v>
      </c>
      <c r="D6510">
        <v>6.6711</v>
      </c>
      <c r="E6510">
        <f t="shared" si="303"/>
        <v>6.9165964799999999</v>
      </c>
      <c r="F6510" s="3">
        <v>4.5322369166666672</v>
      </c>
      <c r="G6510">
        <v>2.5328659999999998</v>
      </c>
      <c r="H6510">
        <f t="shared" si="304"/>
        <v>4.6990232352000003</v>
      </c>
      <c r="I6510">
        <f t="shared" si="305"/>
        <v>2.6260754687999999</v>
      </c>
    </row>
    <row r="6511" spans="1:9" x14ac:dyDescent="0.3">
      <c r="A6511">
        <v>2016</v>
      </c>
      <c r="B6511" t="s">
        <v>6514</v>
      </c>
      <c r="C6511">
        <v>257.60416666666424</v>
      </c>
      <c r="D6511">
        <v>5.9344000000000001</v>
      </c>
      <c r="E6511">
        <f t="shared" si="303"/>
        <v>6.1527859199999995</v>
      </c>
      <c r="F6511" s="3">
        <v>4.4681644166666672</v>
      </c>
      <c r="G6511">
        <v>2.4849250000000001</v>
      </c>
      <c r="H6511">
        <f t="shared" si="304"/>
        <v>4.6325928672000005</v>
      </c>
      <c r="I6511">
        <f t="shared" si="305"/>
        <v>2.5763702400000001</v>
      </c>
    </row>
    <row r="6512" spans="1:9" x14ac:dyDescent="0.3">
      <c r="A6512">
        <v>2016</v>
      </c>
      <c r="B6512" t="s">
        <v>6515</v>
      </c>
      <c r="C6512">
        <v>257.625</v>
      </c>
      <c r="D6512">
        <v>5.6069000000000004</v>
      </c>
      <c r="E6512">
        <f t="shared" si="303"/>
        <v>5.8132339200000009</v>
      </c>
      <c r="F6512" s="3">
        <v>4.4759301666666671</v>
      </c>
      <c r="G6512">
        <v>2.3927360000000002</v>
      </c>
      <c r="H6512">
        <f t="shared" si="304"/>
        <v>4.6406443968</v>
      </c>
      <c r="I6512">
        <f t="shared" si="305"/>
        <v>2.4807886848000003</v>
      </c>
    </row>
    <row r="6513" spans="1:9" x14ac:dyDescent="0.3">
      <c r="A6513">
        <v>2016</v>
      </c>
      <c r="B6513" t="s">
        <v>6516</v>
      </c>
      <c r="C6513">
        <v>257.64583333333576</v>
      </c>
      <c r="D6513">
        <v>6.1994999999999996</v>
      </c>
      <c r="E6513">
        <f t="shared" si="303"/>
        <v>6.4276415999999994</v>
      </c>
      <c r="F6513" s="3">
        <v>4.4374064166666667</v>
      </c>
      <c r="G6513">
        <v>2.594713</v>
      </c>
      <c r="H6513">
        <f t="shared" si="304"/>
        <v>4.6007029727999997</v>
      </c>
      <c r="I6513">
        <f t="shared" si="305"/>
        <v>2.6901984383999995</v>
      </c>
    </row>
    <row r="6514" spans="1:9" x14ac:dyDescent="0.3">
      <c r="A6514">
        <v>2016</v>
      </c>
      <c r="B6514" t="s">
        <v>6517</v>
      </c>
      <c r="C6514">
        <v>257.66666666666424</v>
      </c>
      <c r="D6514">
        <v>6.4813000000000001</v>
      </c>
      <c r="E6514">
        <f t="shared" si="303"/>
        <v>6.7198118399999993</v>
      </c>
      <c r="F6514" s="3">
        <v>4.4309823333333336</v>
      </c>
      <c r="G6514">
        <v>2.7760750000000001</v>
      </c>
      <c r="H6514">
        <f t="shared" si="304"/>
        <v>4.5940424832000009</v>
      </c>
      <c r="I6514">
        <f t="shared" si="305"/>
        <v>2.8782345599999997</v>
      </c>
    </row>
    <row r="6515" spans="1:9" x14ac:dyDescent="0.3">
      <c r="A6515">
        <v>2016</v>
      </c>
      <c r="B6515" t="s">
        <v>6518</v>
      </c>
      <c r="C6515">
        <v>257.6875</v>
      </c>
      <c r="D6515">
        <v>5.9097999999999997</v>
      </c>
      <c r="E6515">
        <f t="shared" si="303"/>
        <v>6.1272806399999986</v>
      </c>
      <c r="F6515" s="3">
        <v>4.3610951666666669</v>
      </c>
      <c r="G6515">
        <v>2.7342659999999999</v>
      </c>
      <c r="H6515">
        <f t="shared" si="304"/>
        <v>4.5215834688000003</v>
      </c>
      <c r="I6515">
        <f t="shared" si="305"/>
        <v>2.8348869888000001</v>
      </c>
    </row>
    <row r="6516" spans="1:9" x14ac:dyDescent="0.3">
      <c r="A6516">
        <v>2016</v>
      </c>
      <c r="B6516" t="s">
        <v>6519</v>
      </c>
      <c r="C6516">
        <v>257.70833333333576</v>
      </c>
      <c r="D6516">
        <v>5.2297000000000002</v>
      </c>
      <c r="E6516">
        <f t="shared" si="303"/>
        <v>5.4221529599999991</v>
      </c>
      <c r="F6516" s="3">
        <v>4.1270294166666668</v>
      </c>
      <c r="G6516">
        <v>2.5792459999999999</v>
      </c>
      <c r="H6516">
        <f t="shared" si="304"/>
        <v>4.2789040992000009</v>
      </c>
      <c r="I6516">
        <f t="shared" si="305"/>
        <v>2.6741622528</v>
      </c>
    </row>
    <row r="6517" spans="1:9" x14ac:dyDescent="0.3">
      <c r="A6517">
        <v>2016</v>
      </c>
      <c r="B6517" t="s">
        <v>6520</v>
      </c>
      <c r="C6517">
        <v>257.72916666666424</v>
      </c>
      <c r="D6517">
        <v>5.0011999999999999</v>
      </c>
      <c r="E6517">
        <f t="shared" si="303"/>
        <v>5.185244159999999</v>
      </c>
      <c r="F6517" s="3">
        <v>3.5016724999999997</v>
      </c>
      <c r="G6517">
        <v>2.0675439999999998</v>
      </c>
      <c r="H6517">
        <f t="shared" si="304"/>
        <v>3.6305340479999999</v>
      </c>
      <c r="I6517">
        <f t="shared" si="305"/>
        <v>2.1436296191999999</v>
      </c>
    </row>
    <row r="6518" spans="1:9" x14ac:dyDescent="0.3">
      <c r="A6518">
        <v>2016</v>
      </c>
      <c r="B6518" t="s">
        <v>6521</v>
      </c>
      <c r="C6518">
        <v>257.75</v>
      </c>
      <c r="D6518">
        <v>3.7178</v>
      </c>
      <c r="E6518">
        <f t="shared" si="303"/>
        <v>3.8546150399999997</v>
      </c>
      <c r="F6518" s="3">
        <v>2.8640244166666671</v>
      </c>
      <c r="G6518">
        <v>2.0004209999999998</v>
      </c>
      <c r="H6518">
        <f t="shared" si="304"/>
        <v>2.9694205152000008</v>
      </c>
      <c r="I6518">
        <f t="shared" si="305"/>
        <v>2.0740364927999999</v>
      </c>
    </row>
    <row r="6519" spans="1:9" x14ac:dyDescent="0.3">
      <c r="A6519">
        <v>2016</v>
      </c>
      <c r="B6519" t="s">
        <v>6522</v>
      </c>
      <c r="C6519">
        <v>257.77083333333576</v>
      </c>
      <c r="D6519">
        <v>2.5434000000000001</v>
      </c>
      <c r="E6519">
        <f t="shared" si="303"/>
        <v>2.6369971200000002</v>
      </c>
      <c r="F6519" s="3">
        <v>1.6595646666666666</v>
      </c>
      <c r="G6519">
        <v>1.3659239999999999</v>
      </c>
      <c r="H6519">
        <f t="shared" si="304"/>
        <v>1.7206366463999998</v>
      </c>
      <c r="I6519">
        <f t="shared" si="305"/>
        <v>1.4161900032000001</v>
      </c>
    </row>
    <row r="6520" spans="1:9" x14ac:dyDescent="0.3">
      <c r="A6520">
        <v>2016</v>
      </c>
      <c r="B6520" t="s">
        <v>6523</v>
      </c>
      <c r="C6520">
        <v>257.79166666666424</v>
      </c>
      <c r="D6520">
        <v>8.2677E-2</v>
      </c>
      <c r="E6520">
        <f t="shared" si="303"/>
        <v>8.5719513600000005E-2</v>
      </c>
      <c r="F6520" s="3">
        <v>0</v>
      </c>
      <c r="G6520">
        <v>0</v>
      </c>
      <c r="H6520">
        <f t="shared" si="304"/>
        <v>0</v>
      </c>
      <c r="I6520">
        <f t="shared" si="305"/>
        <v>0</v>
      </c>
    </row>
    <row r="6521" spans="1:9" x14ac:dyDescent="0.3">
      <c r="A6521">
        <v>2016</v>
      </c>
      <c r="B6521" t="s">
        <v>6524</v>
      </c>
      <c r="C6521">
        <v>257.8125</v>
      </c>
      <c r="D6521">
        <v>7.5663999999999995E-2</v>
      </c>
      <c r="E6521">
        <f t="shared" si="303"/>
        <v>7.8448435199999986E-2</v>
      </c>
      <c r="F6521" s="3">
        <v>0</v>
      </c>
      <c r="G6521">
        <v>0</v>
      </c>
      <c r="H6521">
        <f t="shared" si="304"/>
        <v>0</v>
      </c>
      <c r="I6521">
        <f t="shared" si="305"/>
        <v>0</v>
      </c>
    </row>
    <row r="6522" spans="1:9" x14ac:dyDescent="0.3">
      <c r="A6522">
        <v>2016</v>
      </c>
      <c r="B6522" t="s">
        <v>6525</v>
      </c>
      <c r="C6522">
        <v>257.83333333333576</v>
      </c>
      <c r="D6522">
        <v>0.19638</v>
      </c>
      <c r="E6522">
        <f t="shared" si="303"/>
        <v>0.20360678400000001</v>
      </c>
      <c r="F6522" s="3">
        <v>0</v>
      </c>
      <c r="G6522">
        <v>0</v>
      </c>
      <c r="H6522">
        <f t="shared" si="304"/>
        <v>0</v>
      </c>
      <c r="I6522">
        <f t="shared" si="305"/>
        <v>0</v>
      </c>
    </row>
    <row r="6523" spans="1:9" x14ac:dyDescent="0.3">
      <c r="A6523">
        <v>2016</v>
      </c>
      <c r="B6523" t="s">
        <v>6526</v>
      </c>
      <c r="C6523">
        <v>257.85416666666424</v>
      </c>
      <c r="D6523">
        <v>-0.26094000000000001</v>
      </c>
      <c r="E6523">
        <f t="shared" si="303"/>
        <v>-0.27054259200000003</v>
      </c>
      <c r="F6523" s="3">
        <v>0</v>
      </c>
      <c r="G6523">
        <v>0</v>
      </c>
      <c r="H6523">
        <f t="shared" si="304"/>
        <v>0</v>
      </c>
      <c r="I6523">
        <f t="shared" si="305"/>
        <v>0</v>
      </c>
    </row>
    <row r="6524" spans="1:9" x14ac:dyDescent="0.3">
      <c r="A6524">
        <v>2016</v>
      </c>
      <c r="B6524" t="s">
        <v>6527</v>
      </c>
      <c r="C6524">
        <v>257.875</v>
      </c>
      <c r="D6524">
        <v>-5.2628000000000001E-2</v>
      </c>
      <c r="E6524">
        <f t="shared" si="303"/>
        <v>-5.4564710399999994E-2</v>
      </c>
      <c r="F6524" s="3">
        <v>0</v>
      </c>
      <c r="G6524">
        <v>0</v>
      </c>
      <c r="H6524">
        <f t="shared" si="304"/>
        <v>0</v>
      </c>
      <c r="I6524">
        <f t="shared" si="305"/>
        <v>0</v>
      </c>
    </row>
    <row r="6525" spans="1:9" x14ac:dyDescent="0.3">
      <c r="A6525">
        <v>2016</v>
      </c>
      <c r="B6525" t="s">
        <v>6528</v>
      </c>
      <c r="C6525">
        <v>257.89583333333576</v>
      </c>
      <c r="D6525">
        <v>0.86253000000000002</v>
      </c>
      <c r="E6525">
        <f t="shared" si="303"/>
        <v>0.89427110400000009</v>
      </c>
      <c r="F6525" s="3">
        <v>0</v>
      </c>
      <c r="G6525">
        <v>0</v>
      </c>
      <c r="H6525">
        <f t="shared" si="304"/>
        <v>0</v>
      </c>
      <c r="I6525">
        <f t="shared" si="305"/>
        <v>0</v>
      </c>
    </row>
    <row r="6526" spans="1:9" x14ac:dyDescent="0.3">
      <c r="A6526">
        <v>2016</v>
      </c>
      <c r="B6526" t="s">
        <v>6529</v>
      </c>
      <c r="C6526">
        <v>257.91666666666424</v>
      </c>
      <c r="D6526">
        <v>-0.18479999999999999</v>
      </c>
      <c r="E6526">
        <f t="shared" si="303"/>
        <v>-0.19160064000000002</v>
      </c>
      <c r="F6526" s="3">
        <v>0</v>
      </c>
      <c r="G6526">
        <v>0</v>
      </c>
      <c r="H6526">
        <f t="shared" si="304"/>
        <v>0</v>
      </c>
      <c r="I6526">
        <f t="shared" si="305"/>
        <v>0</v>
      </c>
    </row>
    <row r="6527" spans="1:9" x14ac:dyDescent="0.3">
      <c r="A6527">
        <v>2016</v>
      </c>
      <c r="B6527" t="s">
        <v>6530</v>
      </c>
      <c r="C6527">
        <v>257.9375</v>
      </c>
      <c r="D6527">
        <v>2.4067999999999999E-2</v>
      </c>
      <c r="E6527">
        <f t="shared" si="303"/>
        <v>2.4953702399999996E-2</v>
      </c>
      <c r="F6527" s="3">
        <v>0</v>
      </c>
      <c r="G6527">
        <v>0</v>
      </c>
      <c r="H6527">
        <f t="shared" si="304"/>
        <v>0</v>
      </c>
      <c r="I6527">
        <f t="shared" si="305"/>
        <v>0</v>
      </c>
    </row>
    <row r="6528" spans="1:9" x14ac:dyDescent="0.3">
      <c r="A6528">
        <v>2016</v>
      </c>
      <c r="B6528" t="s">
        <v>6531</v>
      </c>
      <c r="C6528">
        <v>257.95833333333576</v>
      </c>
      <c r="D6528">
        <v>0.26854</v>
      </c>
      <c r="E6528">
        <f t="shared" si="303"/>
        <v>0.27842227199999997</v>
      </c>
      <c r="F6528" s="3">
        <v>0</v>
      </c>
      <c r="G6528">
        <v>0</v>
      </c>
      <c r="H6528">
        <f t="shared" si="304"/>
        <v>0</v>
      </c>
      <c r="I6528">
        <f t="shared" si="305"/>
        <v>0</v>
      </c>
    </row>
    <row r="6529" spans="1:9" x14ac:dyDescent="0.3">
      <c r="A6529">
        <v>2016</v>
      </c>
      <c r="B6529" t="s">
        <v>6532</v>
      </c>
      <c r="C6529">
        <v>257.97916666666424</v>
      </c>
      <c r="D6529">
        <v>0.97875000000000001</v>
      </c>
      <c r="E6529">
        <f t="shared" si="303"/>
        <v>1.0147680000000001</v>
      </c>
      <c r="F6529" s="3">
        <v>0</v>
      </c>
      <c r="G6529">
        <v>0</v>
      </c>
      <c r="H6529">
        <f t="shared" si="304"/>
        <v>0</v>
      </c>
      <c r="I6529">
        <f t="shared" si="305"/>
        <v>0</v>
      </c>
    </row>
    <row r="6530" spans="1:9" x14ac:dyDescent="0.3">
      <c r="A6530">
        <v>2016</v>
      </c>
      <c r="B6530" t="s">
        <v>6533</v>
      </c>
      <c r="C6530">
        <v>258</v>
      </c>
      <c r="D6530">
        <v>0.51505999999999996</v>
      </c>
      <c r="E6530">
        <f t="shared" si="303"/>
        <v>0.53401420799999988</v>
      </c>
      <c r="F6530" s="3">
        <v>0</v>
      </c>
      <c r="G6530">
        <v>0</v>
      </c>
      <c r="H6530">
        <f t="shared" si="304"/>
        <v>0</v>
      </c>
      <c r="I6530">
        <f t="shared" si="305"/>
        <v>0</v>
      </c>
    </row>
    <row r="6531" spans="1:9" x14ac:dyDescent="0.3">
      <c r="A6531">
        <v>2016</v>
      </c>
      <c r="B6531" t="s">
        <v>6534</v>
      </c>
      <c r="C6531">
        <v>258.02083333333576</v>
      </c>
      <c r="D6531">
        <v>0.53146000000000004</v>
      </c>
      <c r="E6531">
        <f t="shared" ref="E6531:E6594" si="306">D6531*12/1000000*86400</f>
        <v>0.55101772800000004</v>
      </c>
      <c r="F6531" s="3">
        <v>0</v>
      </c>
      <c r="G6531">
        <v>0</v>
      </c>
      <c r="H6531">
        <f t="shared" ref="H6531:H6594" si="307">F6531*12/1000000*86400</f>
        <v>0</v>
      </c>
      <c r="I6531">
        <f t="shared" ref="I6531:I6594" si="308">G6531*12/1000000*86400</f>
        <v>0</v>
      </c>
    </row>
    <row r="6532" spans="1:9" x14ac:dyDescent="0.3">
      <c r="A6532">
        <v>2016</v>
      </c>
      <c r="B6532" t="s">
        <v>6535</v>
      </c>
      <c r="C6532">
        <v>258.04166666666424</v>
      </c>
      <c r="D6532">
        <v>-0.23286000000000001</v>
      </c>
      <c r="E6532">
        <f t="shared" si="306"/>
        <v>-0.24142924799999999</v>
      </c>
      <c r="F6532" s="3">
        <v>0</v>
      </c>
      <c r="G6532">
        <v>0</v>
      </c>
      <c r="H6532">
        <f t="shared" si="307"/>
        <v>0</v>
      </c>
      <c r="I6532">
        <f t="shared" si="308"/>
        <v>0</v>
      </c>
    </row>
    <row r="6533" spans="1:9" x14ac:dyDescent="0.3">
      <c r="A6533">
        <v>2016</v>
      </c>
      <c r="B6533" t="s">
        <v>6536</v>
      </c>
      <c r="C6533">
        <v>258.0625</v>
      </c>
      <c r="D6533">
        <v>0.16606000000000001</v>
      </c>
      <c r="E6533">
        <f t="shared" si="306"/>
        <v>0.17217100800000001</v>
      </c>
      <c r="F6533" s="3">
        <v>0</v>
      </c>
      <c r="G6533">
        <v>0</v>
      </c>
      <c r="H6533">
        <f t="shared" si="307"/>
        <v>0</v>
      </c>
      <c r="I6533">
        <f t="shared" si="308"/>
        <v>0</v>
      </c>
    </row>
    <row r="6534" spans="1:9" x14ac:dyDescent="0.3">
      <c r="A6534">
        <v>2016</v>
      </c>
      <c r="B6534" t="s">
        <v>6537</v>
      </c>
      <c r="C6534">
        <v>258.08333333333576</v>
      </c>
      <c r="D6534">
        <v>0.57308000000000003</v>
      </c>
      <c r="E6534">
        <f t="shared" si="306"/>
        <v>0.59416934399999999</v>
      </c>
      <c r="F6534" s="3">
        <v>0</v>
      </c>
      <c r="G6534">
        <v>0</v>
      </c>
      <c r="H6534">
        <f t="shared" si="307"/>
        <v>0</v>
      </c>
      <c r="I6534">
        <f t="shared" si="308"/>
        <v>0</v>
      </c>
    </row>
    <row r="6535" spans="1:9" x14ac:dyDescent="0.3">
      <c r="A6535">
        <v>2016</v>
      </c>
      <c r="B6535" t="s">
        <v>6538</v>
      </c>
      <c r="C6535">
        <v>258.10416666666424</v>
      </c>
      <c r="D6535">
        <v>0.65551000000000004</v>
      </c>
      <c r="E6535">
        <f t="shared" si="306"/>
        <v>0.67963276800000005</v>
      </c>
      <c r="F6535" s="3">
        <v>0</v>
      </c>
      <c r="G6535">
        <v>0</v>
      </c>
      <c r="H6535">
        <f t="shared" si="307"/>
        <v>0</v>
      </c>
      <c r="I6535">
        <f t="shared" si="308"/>
        <v>0</v>
      </c>
    </row>
    <row r="6536" spans="1:9" x14ac:dyDescent="0.3">
      <c r="A6536">
        <v>2016</v>
      </c>
      <c r="B6536" t="s">
        <v>6539</v>
      </c>
      <c r="C6536">
        <v>258.125</v>
      </c>
      <c r="D6536">
        <v>-4.8105000000000002E-2</v>
      </c>
      <c r="E6536">
        <f t="shared" si="306"/>
        <v>-4.9875264000000002E-2</v>
      </c>
      <c r="F6536" s="3">
        <v>0</v>
      </c>
      <c r="G6536">
        <v>0</v>
      </c>
      <c r="H6536">
        <f t="shared" si="307"/>
        <v>0</v>
      </c>
      <c r="I6536">
        <f t="shared" si="308"/>
        <v>0</v>
      </c>
    </row>
    <row r="6537" spans="1:9" x14ac:dyDescent="0.3">
      <c r="A6537">
        <v>2016</v>
      </c>
      <c r="B6537" t="s">
        <v>6540</v>
      </c>
      <c r="C6537">
        <v>258.14583333333576</v>
      </c>
      <c r="D6537">
        <v>-6.6030000000000005E-2</v>
      </c>
      <c r="E6537">
        <f t="shared" si="306"/>
        <v>-6.8459904000000002E-2</v>
      </c>
      <c r="F6537" s="3">
        <v>0</v>
      </c>
      <c r="G6537">
        <v>0</v>
      </c>
      <c r="H6537">
        <f t="shared" si="307"/>
        <v>0</v>
      </c>
      <c r="I6537">
        <f t="shared" si="308"/>
        <v>0</v>
      </c>
    </row>
    <row r="6538" spans="1:9" x14ac:dyDescent="0.3">
      <c r="A6538">
        <v>2016</v>
      </c>
      <c r="B6538" t="s">
        <v>6541</v>
      </c>
      <c r="C6538">
        <v>258.16666666666424</v>
      </c>
      <c r="D6538">
        <v>-0.10174</v>
      </c>
      <c r="E6538">
        <f t="shared" si="306"/>
        <v>-0.10548403199999999</v>
      </c>
      <c r="F6538" s="3">
        <v>0</v>
      </c>
      <c r="G6538">
        <v>0</v>
      </c>
      <c r="H6538">
        <f t="shared" si="307"/>
        <v>0</v>
      </c>
      <c r="I6538">
        <f t="shared" si="308"/>
        <v>0</v>
      </c>
    </row>
    <row r="6539" spans="1:9" x14ac:dyDescent="0.3">
      <c r="A6539">
        <v>2016</v>
      </c>
      <c r="B6539" t="s">
        <v>6542</v>
      </c>
      <c r="C6539">
        <v>258.1875</v>
      </c>
      <c r="D6539">
        <v>-0.10736</v>
      </c>
      <c r="E6539">
        <f t="shared" si="306"/>
        <v>-0.11131084799999999</v>
      </c>
      <c r="F6539" s="3">
        <v>0</v>
      </c>
      <c r="G6539">
        <v>0</v>
      </c>
      <c r="H6539">
        <f t="shared" si="307"/>
        <v>0</v>
      </c>
      <c r="I6539">
        <f t="shared" si="308"/>
        <v>0</v>
      </c>
    </row>
    <row r="6540" spans="1:9" x14ac:dyDescent="0.3">
      <c r="A6540">
        <v>2016</v>
      </c>
      <c r="B6540" t="s">
        <v>6543</v>
      </c>
      <c r="C6540">
        <v>258.20833333333576</v>
      </c>
      <c r="D6540">
        <v>-5.7799999999999997E-2</v>
      </c>
      <c r="E6540">
        <f t="shared" si="306"/>
        <v>-5.9927040000000001E-2</v>
      </c>
      <c r="F6540" s="3">
        <v>0</v>
      </c>
      <c r="G6540">
        <v>0</v>
      </c>
      <c r="H6540">
        <f t="shared" si="307"/>
        <v>0</v>
      </c>
      <c r="I6540">
        <f t="shared" si="308"/>
        <v>0</v>
      </c>
    </row>
    <row r="6541" spans="1:9" x14ac:dyDescent="0.3">
      <c r="A6541">
        <v>2016</v>
      </c>
      <c r="B6541" t="s">
        <v>6544</v>
      </c>
      <c r="C6541">
        <v>258.22916666666424</v>
      </c>
      <c r="D6541">
        <v>0.20923</v>
      </c>
      <c r="E6541">
        <f t="shared" si="306"/>
        <v>0.21692966399999999</v>
      </c>
      <c r="F6541" s="3">
        <v>0</v>
      </c>
      <c r="G6541">
        <v>0</v>
      </c>
      <c r="H6541">
        <f t="shared" si="307"/>
        <v>0</v>
      </c>
      <c r="I6541">
        <f t="shared" si="308"/>
        <v>0</v>
      </c>
    </row>
    <row r="6542" spans="1:9" x14ac:dyDescent="0.3">
      <c r="A6542">
        <v>2016</v>
      </c>
      <c r="B6542" t="s">
        <v>6545</v>
      </c>
      <c r="C6542">
        <v>258.25</v>
      </c>
      <c r="D6542">
        <v>9.4885999999999998E-3</v>
      </c>
      <c r="E6542">
        <f t="shared" si="306"/>
        <v>9.8377804800000006E-3</v>
      </c>
      <c r="F6542" s="3">
        <v>0</v>
      </c>
      <c r="G6542">
        <v>0</v>
      </c>
      <c r="H6542">
        <f t="shared" si="307"/>
        <v>0</v>
      </c>
      <c r="I6542">
        <f t="shared" si="308"/>
        <v>0</v>
      </c>
    </row>
    <row r="6543" spans="1:9" x14ac:dyDescent="0.3">
      <c r="A6543">
        <v>2016</v>
      </c>
      <c r="B6543" t="s">
        <v>6546</v>
      </c>
      <c r="C6543">
        <v>258.27083333333576</v>
      </c>
      <c r="D6543">
        <v>-0.18718000000000001</v>
      </c>
      <c r="E6543">
        <f t="shared" si="306"/>
        <v>-0.19406822400000004</v>
      </c>
      <c r="F6543" s="3">
        <v>0.50541839166666669</v>
      </c>
      <c r="G6543">
        <v>0.39100099999999999</v>
      </c>
      <c r="H6543">
        <f t="shared" si="307"/>
        <v>0.52401778848000002</v>
      </c>
      <c r="I6543">
        <f t="shared" si="308"/>
        <v>0.40538983680000001</v>
      </c>
    </row>
    <row r="6544" spans="1:9" x14ac:dyDescent="0.3">
      <c r="A6544">
        <v>2016</v>
      </c>
      <c r="B6544" t="s">
        <v>6547</v>
      </c>
      <c r="C6544">
        <v>258.29166666666424</v>
      </c>
      <c r="D6544">
        <v>1.5964</v>
      </c>
      <c r="E6544">
        <f t="shared" si="306"/>
        <v>1.6551475199999999</v>
      </c>
      <c r="F6544" s="3">
        <v>1.9806356666666667</v>
      </c>
      <c r="G6544">
        <v>1.45827</v>
      </c>
      <c r="H6544">
        <f t="shared" si="307"/>
        <v>2.0535230592000002</v>
      </c>
      <c r="I6544">
        <f t="shared" si="308"/>
        <v>1.5119343359999999</v>
      </c>
    </row>
    <row r="6545" spans="1:9" x14ac:dyDescent="0.3">
      <c r="A6545">
        <v>2016</v>
      </c>
      <c r="B6545" t="s">
        <v>6548</v>
      </c>
      <c r="C6545">
        <v>258.3125</v>
      </c>
      <c r="D6545">
        <v>3.3803000000000001</v>
      </c>
      <c r="E6545">
        <f t="shared" si="306"/>
        <v>3.5046950400000001</v>
      </c>
      <c r="F6545" s="3">
        <v>2.9890048333333334</v>
      </c>
      <c r="G6545">
        <v>2.072076</v>
      </c>
      <c r="H6545">
        <f t="shared" si="307"/>
        <v>3.0990002112000008</v>
      </c>
      <c r="I6545">
        <f t="shared" si="308"/>
        <v>2.1483283967999998</v>
      </c>
    </row>
    <row r="6546" spans="1:9" x14ac:dyDescent="0.3">
      <c r="A6546">
        <v>2016</v>
      </c>
      <c r="B6546" t="s">
        <v>6549</v>
      </c>
      <c r="C6546">
        <v>258.33333333333576</v>
      </c>
      <c r="D6546">
        <v>4.2521000000000004</v>
      </c>
      <c r="E6546">
        <f t="shared" si="306"/>
        <v>4.4085772800000003</v>
      </c>
      <c r="F6546" s="3">
        <v>3.5694480833333335</v>
      </c>
      <c r="G6546">
        <v>2.4485269999999999</v>
      </c>
      <c r="H6546">
        <f t="shared" si="307"/>
        <v>3.7008037728000001</v>
      </c>
      <c r="I6546">
        <f t="shared" si="308"/>
        <v>2.5386327935999997</v>
      </c>
    </row>
    <row r="6547" spans="1:9" x14ac:dyDescent="0.3">
      <c r="A6547">
        <v>2016</v>
      </c>
      <c r="B6547" t="s">
        <v>6550</v>
      </c>
      <c r="C6547">
        <v>258.35416666666424</v>
      </c>
      <c r="D6547">
        <v>5.3658000000000001</v>
      </c>
      <c r="E6547">
        <f t="shared" si="306"/>
        <v>5.5632614399999998</v>
      </c>
      <c r="F6547" s="3">
        <v>3.9148485833333337</v>
      </c>
      <c r="G6547">
        <v>2.6692819999999999</v>
      </c>
      <c r="H6547">
        <f t="shared" si="307"/>
        <v>4.0589150112000008</v>
      </c>
      <c r="I6547">
        <f t="shared" si="308"/>
        <v>2.7675115776000001</v>
      </c>
    </row>
    <row r="6548" spans="1:9" x14ac:dyDescent="0.3">
      <c r="A6548">
        <v>2016</v>
      </c>
      <c r="B6548" t="s">
        <v>6551</v>
      </c>
      <c r="C6548">
        <v>258.375</v>
      </c>
      <c r="D6548">
        <v>6.2007000000000003</v>
      </c>
      <c r="E6548">
        <f t="shared" si="306"/>
        <v>6.42888576</v>
      </c>
      <c r="F6548" s="3">
        <v>4.2058422499999999</v>
      </c>
      <c r="G6548">
        <v>2.8532549999999999</v>
      </c>
      <c r="H6548">
        <f t="shared" si="307"/>
        <v>4.3606172447999993</v>
      </c>
      <c r="I6548">
        <f t="shared" si="308"/>
        <v>2.9582547839999993</v>
      </c>
    </row>
    <row r="6549" spans="1:9" x14ac:dyDescent="0.3">
      <c r="A6549">
        <v>2016</v>
      </c>
      <c r="B6549" t="s">
        <v>6552</v>
      </c>
      <c r="C6549">
        <v>258.39583333333576</v>
      </c>
      <c r="D6549">
        <v>6.4973000000000001</v>
      </c>
      <c r="E6549">
        <f t="shared" si="306"/>
        <v>6.7364006400000012</v>
      </c>
      <c r="F6549" s="3">
        <v>4.3667292500000006</v>
      </c>
      <c r="G6549">
        <v>2.9421750000000002</v>
      </c>
      <c r="H6549">
        <f t="shared" si="307"/>
        <v>4.5274248864000004</v>
      </c>
      <c r="I6549">
        <f t="shared" si="308"/>
        <v>3.0504470400000003</v>
      </c>
    </row>
    <row r="6550" spans="1:9" x14ac:dyDescent="0.3">
      <c r="A6550">
        <v>2016</v>
      </c>
      <c r="B6550" t="s">
        <v>6553</v>
      </c>
      <c r="C6550">
        <v>258.41666666666424</v>
      </c>
      <c r="D6550">
        <v>7.4225000000000003</v>
      </c>
      <c r="E6550">
        <f t="shared" si="306"/>
        <v>7.6956480000000012</v>
      </c>
      <c r="F6550" s="3">
        <v>4.4679316666666669</v>
      </c>
      <c r="G6550">
        <v>2.9852150000000002</v>
      </c>
      <c r="H6550">
        <f t="shared" si="307"/>
        <v>4.6323515520000003</v>
      </c>
      <c r="I6550">
        <f t="shared" si="308"/>
        <v>3.0950709120000002</v>
      </c>
    </row>
    <row r="6551" spans="1:9" x14ac:dyDescent="0.3">
      <c r="A6551">
        <v>2016</v>
      </c>
      <c r="B6551" t="s">
        <v>6554</v>
      </c>
      <c r="C6551">
        <v>258.4375</v>
      </c>
      <c r="D6551">
        <v>6.4165999999999999</v>
      </c>
      <c r="E6551">
        <f t="shared" si="306"/>
        <v>6.65273088</v>
      </c>
      <c r="F6551" s="3">
        <v>4.5157928333333341</v>
      </c>
      <c r="G6551">
        <v>3.0126840000000001</v>
      </c>
      <c r="H6551">
        <f t="shared" si="307"/>
        <v>4.6819740096000011</v>
      </c>
      <c r="I6551">
        <f t="shared" si="308"/>
        <v>3.1235507712000006</v>
      </c>
    </row>
    <row r="6552" spans="1:9" x14ac:dyDescent="0.3">
      <c r="A6552">
        <v>2016</v>
      </c>
      <c r="B6552" t="s">
        <v>6555</v>
      </c>
      <c r="C6552">
        <v>258.45833333333576</v>
      </c>
      <c r="D6552">
        <v>7.2609000000000004</v>
      </c>
      <c r="E6552">
        <f t="shared" si="306"/>
        <v>7.5281011200000005</v>
      </c>
      <c r="F6552" s="3">
        <v>4.5870110833333335</v>
      </c>
      <c r="G6552">
        <v>2.9363860000000002</v>
      </c>
      <c r="H6552">
        <f t="shared" si="307"/>
        <v>4.7558130912000003</v>
      </c>
      <c r="I6552">
        <f t="shared" si="308"/>
        <v>3.0444450048</v>
      </c>
    </row>
    <row r="6553" spans="1:9" x14ac:dyDescent="0.3">
      <c r="A6553">
        <v>2016</v>
      </c>
      <c r="B6553" t="s">
        <v>6556</v>
      </c>
      <c r="C6553">
        <v>258.47916666666424</v>
      </c>
      <c r="D6553">
        <v>7.0094000000000003</v>
      </c>
      <c r="E6553">
        <f t="shared" si="306"/>
        <v>7.2673459200000012</v>
      </c>
      <c r="F6553" s="3">
        <v>4.5364190000000004</v>
      </c>
      <c r="G6553">
        <v>2.7503760000000002</v>
      </c>
      <c r="H6553">
        <f t="shared" si="307"/>
        <v>4.7033592192000002</v>
      </c>
      <c r="I6553">
        <f t="shared" si="308"/>
        <v>2.8515898368000006</v>
      </c>
    </row>
    <row r="6554" spans="1:9" x14ac:dyDescent="0.3">
      <c r="A6554">
        <v>2016</v>
      </c>
      <c r="B6554" t="s">
        <v>6557</v>
      </c>
      <c r="C6554">
        <v>258.5</v>
      </c>
      <c r="D6554">
        <v>8.9309999999999992</v>
      </c>
      <c r="E6554">
        <f t="shared" si="306"/>
        <v>9.2596607999999989</v>
      </c>
      <c r="F6554" s="3">
        <v>4.4906833333333331</v>
      </c>
      <c r="G6554">
        <v>2.5810110000000002</v>
      </c>
      <c r="H6554">
        <f t="shared" si="307"/>
        <v>4.6559404799999999</v>
      </c>
      <c r="I6554">
        <f t="shared" si="308"/>
        <v>2.6759922048</v>
      </c>
    </row>
    <row r="6555" spans="1:9" x14ac:dyDescent="0.3">
      <c r="A6555">
        <v>2016</v>
      </c>
      <c r="B6555" t="s">
        <v>6558</v>
      </c>
      <c r="C6555">
        <v>258.52083333333576</v>
      </c>
      <c r="D6555">
        <v>8.1721000000000004</v>
      </c>
      <c r="E6555">
        <f t="shared" si="306"/>
        <v>8.4728332799999997</v>
      </c>
      <c r="F6555" s="3">
        <v>4.5047604166666666</v>
      </c>
      <c r="G6555">
        <v>2.846622</v>
      </c>
      <c r="H6555">
        <f t="shared" si="307"/>
        <v>4.6705356</v>
      </c>
      <c r="I6555">
        <f t="shared" si="308"/>
        <v>2.9513776895999997</v>
      </c>
    </row>
    <row r="6556" spans="1:9" x14ac:dyDescent="0.3">
      <c r="A6556">
        <v>2016</v>
      </c>
      <c r="B6556" t="s">
        <v>6559</v>
      </c>
      <c r="C6556">
        <v>258.54166666666424</v>
      </c>
      <c r="D6556">
        <v>6.4379</v>
      </c>
      <c r="E6556">
        <f t="shared" si="306"/>
        <v>6.6748147200000005</v>
      </c>
      <c r="F6556" s="3">
        <v>4.392232083333333</v>
      </c>
      <c r="G6556">
        <v>2.4313669999999998</v>
      </c>
      <c r="H6556">
        <f t="shared" si="307"/>
        <v>4.5538662239999992</v>
      </c>
      <c r="I6556">
        <f t="shared" si="308"/>
        <v>2.5208413055999999</v>
      </c>
    </row>
    <row r="6557" spans="1:9" x14ac:dyDescent="0.3">
      <c r="A6557">
        <v>2016</v>
      </c>
      <c r="B6557" t="s">
        <v>6560</v>
      </c>
      <c r="C6557">
        <v>258.5625</v>
      </c>
      <c r="D6557">
        <v>8.2253000000000007</v>
      </c>
      <c r="E6557">
        <f t="shared" si="306"/>
        <v>8.5279910399999999</v>
      </c>
      <c r="F6557" s="3">
        <v>4.4919422500000001</v>
      </c>
      <c r="G6557">
        <v>2.6822270000000001</v>
      </c>
      <c r="H6557">
        <f t="shared" si="307"/>
        <v>4.6572457247999992</v>
      </c>
      <c r="I6557">
        <f t="shared" si="308"/>
        <v>2.7809329535999998</v>
      </c>
    </row>
    <row r="6558" spans="1:9" x14ac:dyDescent="0.3">
      <c r="A6558">
        <v>2016</v>
      </c>
      <c r="B6558" t="s">
        <v>6561</v>
      </c>
      <c r="C6558">
        <v>258.58333333333576</v>
      </c>
      <c r="D6558">
        <v>6.1040000000000001</v>
      </c>
      <c r="E6558">
        <f t="shared" si="306"/>
        <v>6.3286271999999997</v>
      </c>
      <c r="F6558" s="3">
        <v>4.2989485000000007</v>
      </c>
      <c r="G6558">
        <v>2.3153410000000001</v>
      </c>
      <c r="H6558">
        <f t="shared" si="307"/>
        <v>4.4571498048000002</v>
      </c>
      <c r="I6558">
        <f t="shared" si="308"/>
        <v>2.4005455488000003</v>
      </c>
    </row>
    <row r="6559" spans="1:9" x14ac:dyDescent="0.3">
      <c r="A6559">
        <v>2016</v>
      </c>
      <c r="B6559" t="s">
        <v>6562</v>
      </c>
      <c r="C6559">
        <v>258.60416666666424</v>
      </c>
      <c r="D6559">
        <v>6.6528</v>
      </c>
      <c r="E6559">
        <f t="shared" si="306"/>
        <v>6.8976230400000009</v>
      </c>
      <c r="F6559" s="3">
        <v>4.1348348333333336</v>
      </c>
      <c r="G6559">
        <v>1.8286579999999999</v>
      </c>
      <c r="H6559">
        <f t="shared" si="307"/>
        <v>4.2869967552000006</v>
      </c>
      <c r="I6559">
        <f t="shared" si="308"/>
        <v>1.8959526143999998</v>
      </c>
    </row>
    <row r="6560" spans="1:9" x14ac:dyDescent="0.3">
      <c r="A6560">
        <v>2016</v>
      </c>
      <c r="B6560" t="s">
        <v>6563</v>
      </c>
      <c r="C6560">
        <v>258.625</v>
      </c>
      <c r="D6560">
        <v>8.1508000000000003</v>
      </c>
      <c r="E6560">
        <f t="shared" si="306"/>
        <v>8.4507494399999992</v>
      </c>
      <c r="F6560" s="3">
        <v>4.0452163333333333</v>
      </c>
      <c r="G6560">
        <v>1.7472540000000001</v>
      </c>
      <c r="H6560">
        <f t="shared" si="307"/>
        <v>4.1940802944</v>
      </c>
      <c r="I6560">
        <f t="shared" si="308"/>
        <v>1.8115529472000003</v>
      </c>
    </row>
    <row r="6561" spans="1:9" x14ac:dyDescent="0.3">
      <c r="A6561">
        <v>2016</v>
      </c>
      <c r="B6561" t="s">
        <v>6564</v>
      </c>
      <c r="C6561">
        <v>258.64583333333576</v>
      </c>
      <c r="D6561">
        <v>5.5442999999999998</v>
      </c>
      <c r="E6561">
        <f t="shared" si="306"/>
        <v>5.7483302399999996</v>
      </c>
      <c r="F6561" s="3">
        <v>4.0923858333333332</v>
      </c>
      <c r="G6561">
        <v>1.931802</v>
      </c>
      <c r="H6561">
        <f t="shared" si="307"/>
        <v>4.2429856319999999</v>
      </c>
      <c r="I6561">
        <f t="shared" si="308"/>
        <v>2.0028923135999999</v>
      </c>
    </row>
    <row r="6562" spans="1:9" x14ac:dyDescent="0.3">
      <c r="A6562">
        <v>2016</v>
      </c>
      <c r="B6562" t="s">
        <v>6565</v>
      </c>
      <c r="C6562">
        <v>258.66666666666424</v>
      </c>
      <c r="D6562">
        <v>6.5945999999999998</v>
      </c>
      <c r="E6562">
        <f t="shared" si="306"/>
        <v>6.8372812799999991</v>
      </c>
      <c r="F6562" s="3">
        <v>4.1921384166666664</v>
      </c>
      <c r="G6562">
        <v>2.2647029999999999</v>
      </c>
      <c r="H6562">
        <f t="shared" si="307"/>
        <v>4.3464091103999998</v>
      </c>
      <c r="I6562">
        <f t="shared" si="308"/>
        <v>2.3480440703999998</v>
      </c>
    </row>
    <row r="6563" spans="1:9" x14ac:dyDescent="0.3">
      <c r="A6563">
        <v>2016</v>
      </c>
      <c r="B6563" t="s">
        <v>6566</v>
      </c>
      <c r="C6563">
        <v>258.6875</v>
      </c>
      <c r="D6563">
        <v>5.8959999999999999</v>
      </c>
      <c r="E6563">
        <f t="shared" si="306"/>
        <v>6.1129727999999988</v>
      </c>
      <c r="F6563" s="3">
        <v>4.2043911666666673</v>
      </c>
      <c r="G6563">
        <v>2.6118830000000002</v>
      </c>
      <c r="H6563">
        <f t="shared" si="307"/>
        <v>4.3591127616000005</v>
      </c>
      <c r="I6563">
        <f t="shared" si="308"/>
        <v>2.7080002944000001</v>
      </c>
    </row>
    <row r="6564" spans="1:9" x14ac:dyDescent="0.3">
      <c r="A6564">
        <v>2016</v>
      </c>
      <c r="B6564" t="s">
        <v>6567</v>
      </c>
      <c r="C6564">
        <v>258.70833333333576</v>
      </c>
      <c r="D6564">
        <v>4.9968000000000004</v>
      </c>
      <c r="E6564">
        <f t="shared" si="306"/>
        <v>5.1806822400000003</v>
      </c>
      <c r="F6564" s="3">
        <v>3.9251110833333334</v>
      </c>
      <c r="G6564">
        <v>2.4999769999999999</v>
      </c>
      <c r="H6564">
        <f t="shared" si="307"/>
        <v>4.0695551712000002</v>
      </c>
      <c r="I6564">
        <f t="shared" si="308"/>
        <v>2.5919761536000001</v>
      </c>
    </row>
    <row r="6565" spans="1:9" x14ac:dyDescent="0.3">
      <c r="A6565">
        <v>2016</v>
      </c>
      <c r="B6565" t="s">
        <v>6568</v>
      </c>
      <c r="C6565">
        <v>258.72916666666424</v>
      </c>
      <c r="D6565">
        <v>4.8773</v>
      </c>
      <c r="E6565">
        <f t="shared" si="306"/>
        <v>5.0567846400000001</v>
      </c>
      <c r="F6565" s="3">
        <v>3.1614295000000006</v>
      </c>
      <c r="G6565">
        <v>1.951889</v>
      </c>
      <c r="H6565">
        <f t="shared" si="307"/>
        <v>3.2777701056000006</v>
      </c>
      <c r="I6565">
        <f t="shared" si="308"/>
        <v>2.0237185152000001</v>
      </c>
    </row>
    <row r="6566" spans="1:9" x14ac:dyDescent="0.3">
      <c r="A6566">
        <v>2016</v>
      </c>
      <c r="B6566" t="s">
        <v>6569</v>
      </c>
      <c r="C6566">
        <v>258.75</v>
      </c>
      <c r="D6566">
        <v>3.6335000000000002</v>
      </c>
      <c r="E6566">
        <f t="shared" si="306"/>
        <v>3.7672128000000007</v>
      </c>
      <c r="F6566" s="3">
        <v>2.4013200833333337</v>
      </c>
      <c r="G6566">
        <v>1.754985</v>
      </c>
      <c r="H6566">
        <f t="shared" si="307"/>
        <v>2.4896886624000003</v>
      </c>
      <c r="I6566">
        <f t="shared" si="308"/>
        <v>1.8195684480000003</v>
      </c>
    </row>
    <row r="6567" spans="1:9" x14ac:dyDescent="0.3">
      <c r="A6567">
        <v>2016</v>
      </c>
      <c r="B6567" t="s">
        <v>6570</v>
      </c>
      <c r="C6567">
        <v>258.77083333333576</v>
      </c>
      <c r="D6567">
        <v>1.7153</v>
      </c>
      <c r="E6567">
        <f t="shared" si="306"/>
        <v>1.7784230400000001</v>
      </c>
      <c r="F6567" s="3">
        <v>1.2117356666666668</v>
      </c>
      <c r="G6567">
        <v>1.0307809999999999</v>
      </c>
      <c r="H6567">
        <f t="shared" si="307"/>
        <v>1.2563275392000002</v>
      </c>
      <c r="I6567">
        <f t="shared" si="308"/>
        <v>1.0687137407999998</v>
      </c>
    </row>
    <row r="6568" spans="1:9" x14ac:dyDescent="0.3">
      <c r="A6568">
        <v>2016</v>
      </c>
      <c r="B6568" t="s">
        <v>6571</v>
      </c>
      <c r="C6568">
        <v>258.79166666666424</v>
      </c>
      <c r="D6568">
        <v>1.2197</v>
      </c>
      <c r="E6568">
        <f t="shared" si="306"/>
        <v>1.2645849599999999</v>
      </c>
      <c r="F6568" s="3">
        <v>0</v>
      </c>
      <c r="G6568">
        <v>0</v>
      </c>
      <c r="H6568">
        <f t="shared" si="307"/>
        <v>0</v>
      </c>
      <c r="I6568">
        <f t="shared" si="308"/>
        <v>0</v>
      </c>
    </row>
    <row r="6569" spans="1:9" x14ac:dyDescent="0.3">
      <c r="A6569">
        <v>2016</v>
      </c>
      <c r="B6569" t="s">
        <v>6572</v>
      </c>
      <c r="C6569">
        <v>258.8125</v>
      </c>
      <c r="D6569">
        <v>-0.20501</v>
      </c>
      <c r="E6569">
        <f t="shared" si="306"/>
        <v>-0.21255436799999997</v>
      </c>
      <c r="F6569" s="3">
        <v>0</v>
      </c>
      <c r="G6569">
        <v>0</v>
      </c>
      <c r="H6569">
        <f t="shared" si="307"/>
        <v>0</v>
      </c>
      <c r="I6569">
        <f t="shared" si="308"/>
        <v>0</v>
      </c>
    </row>
    <row r="6570" spans="1:9" x14ac:dyDescent="0.3">
      <c r="A6570">
        <v>2016</v>
      </c>
      <c r="B6570" t="s">
        <v>6573</v>
      </c>
      <c r="C6570">
        <v>258.83333333333576</v>
      </c>
      <c r="D6570">
        <v>9.425E-2</v>
      </c>
      <c r="E6570">
        <f t="shared" si="306"/>
        <v>9.7718400000000011E-2</v>
      </c>
      <c r="F6570" s="3">
        <v>0</v>
      </c>
      <c r="G6570">
        <v>0</v>
      </c>
      <c r="H6570">
        <f t="shared" si="307"/>
        <v>0</v>
      </c>
      <c r="I6570">
        <f t="shared" si="308"/>
        <v>0</v>
      </c>
    </row>
    <row r="6571" spans="1:9" x14ac:dyDescent="0.3">
      <c r="A6571">
        <v>2016</v>
      </c>
      <c r="B6571" t="s">
        <v>6574</v>
      </c>
      <c r="C6571">
        <v>258.85416666666424</v>
      </c>
      <c r="D6571">
        <v>-0.18532999999999999</v>
      </c>
      <c r="E6571">
        <f t="shared" si="306"/>
        <v>-0.19215014399999999</v>
      </c>
      <c r="F6571" s="3">
        <v>0</v>
      </c>
      <c r="G6571">
        <v>0</v>
      </c>
      <c r="H6571">
        <f t="shared" si="307"/>
        <v>0</v>
      </c>
      <c r="I6571">
        <f t="shared" si="308"/>
        <v>0</v>
      </c>
    </row>
    <row r="6572" spans="1:9" x14ac:dyDescent="0.3">
      <c r="A6572">
        <v>2016</v>
      </c>
      <c r="B6572" t="s">
        <v>6575</v>
      </c>
      <c r="C6572">
        <v>258.875</v>
      </c>
      <c r="D6572">
        <v>0.16746</v>
      </c>
      <c r="E6572">
        <f t="shared" si="306"/>
        <v>0.173622528</v>
      </c>
      <c r="F6572" s="3">
        <v>0</v>
      </c>
      <c r="G6572">
        <v>0</v>
      </c>
      <c r="H6572">
        <f t="shared" si="307"/>
        <v>0</v>
      </c>
      <c r="I6572">
        <f t="shared" si="308"/>
        <v>0</v>
      </c>
    </row>
    <row r="6573" spans="1:9" x14ac:dyDescent="0.3">
      <c r="A6573">
        <v>2016</v>
      </c>
      <c r="B6573" t="s">
        <v>6576</v>
      </c>
      <c r="C6573">
        <v>258.89583333333576</v>
      </c>
      <c r="D6573">
        <v>-0.48625000000000002</v>
      </c>
      <c r="E6573">
        <f t="shared" si="306"/>
        <v>-0.50414400000000004</v>
      </c>
      <c r="F6573" s="3">
        <v>0</v>
      </c>
      <c r="G6573">
        <v>0</v>
      </c>
      <c r="H6573">
        <f t="shared" si="307"/>
        <v>0</v>
      </c>
      <c r="I6573">
        <f t="shared" si="308"/>
        <v>0</v>
      </c>
    </row>
    <row r="6574" spans="1:9" x14ac:dyDescent="0.3">
      <c r="A6574">
        <v>2016</v>
      </c>
      <c r="B6574" t="s">
        <v>6577</v>
      </c>
      <c r="C6574">
        <v>258.91666666666424</v>
      </c>
      <c r="D6574">
        <v>2.7751999999999999E-2</v>
      </c>
      <c r="E6574">
        <f t="shared" si="306"/>
        <v>2.87732736E-2</v>
      </c>
      <c r="F6574" s="3">
        <v>0</v>
      </c>
      <c r="G6574">
        <v>0</v>
      </c>
      <c r="H6574">
        <f t="shared" si="307"/>
        <v>0</v>
      </c>
      <c r="I6574">
        <f t="shared" si="308"/>
        <v>0</v>
      </c>
    </row>
    <row r="6575" spans="1:9" x14ac:dyDescent="0.3">
      <c r="A6575">
        <v>2016</v>
      </c>
      <c r="B6575" t="s">
        <v>6578</v>
      </c>
      <c r="C6575">
        <v>258.9375</v>
      </c>
      <c r="D6575">
        <v>3.9436999999999996E-3</v>
      </c>
      <c r="E6575">
        <f t="shared" si="306"/>
        <v>4.0888281599999994E-3</v>
      </c>
      <c r="F6575" s="3">
        <v>0</v>
      </c>
      <c r="G6575">
        <v>0</v>
      </c>
      <c r="H6575">
        <f t="shared" si="307"/>
        <v>0</v>
      </c>
      <c r="I6575">
        <f t="shared" si="308"/>
        <v>0</v>
      </c>
    </row>
    <row r="6576" spans="1:9" x14ac:dyDescent="0.3">
      <c r="A6576">
        <v>2016</v>
      </c>
      <c r="B6576" t="s">
        <v>6579</v>
      </c>
      <c r="C6576">
        <v>258.95833333333576</v>
      </c>
      <c r="D6576">
        <v>-6.6926000000000003E-5</v>
      </c>
      <c r="E6576">
        <f t="shared" si="306"/>
        <v>-6.9388876800000003E-5</v>
      </c>
      <c r="F6576" s="3">
        <v>0</v>
      </c>
      <c r="G6576">
        <v>0</v>
      </c>
      <c r="H6576">
        <f t="shared" si="307"/>
        <v>0</v>
      </c>
      <c r="I6576">
        <f t="shared" si="308"/>
        <v>0</v>
      </c>
    </row>
    <row r="6577" spans="1:9" x14ac:dyDescent="0.3">
      <c r="A6577">
        <v>2016</v>
      </c>
      <c r="B6577" t="s">
        <v>6580</v>
      </c>
      <c r="C6577">
        <v>258.97916666666424</v>
      </c>
      <c r="D6577">
        <v>-1.1055000000000001E-2</v>
      </c>
      <c r="E6577">
        <f t="shared" si="306"/>
        <v>-1.1461824000000001E-2</v>
      </c>
      <c r="F6577" s="3">
        <v>0</v>
      </c>
      <c r="G6577">
        <v>0</v>
      </c>
      <c r="H6577">
        <f t="shared" si="307"/>
        <v>0</v>
      </c>
      <c r="I6577">
        <f t="shared" si="308"/>
        <v>0</v>
      </c>
    </row>
    <row r="6578" spans="1:9" x14ac:dyDescent="0.3">
      <c r="A6578">
        <v>2016</v>
      </c>
      <c r="B6578" t="s">
        <v>6581</v>
      </c>
      <c r="C6578">
        <v>259</v>
      </c>
      <c r="D6578">
        <v>-7.7026999999999998E-3</v>
      </c>
      <c r="E6578">
        <f t="shared" si="306"/>
        <v>-7.9861593599999999E-3</v>
      </c>
      <c r="F6578" s="3">
        <v>0</v>
      </c>
      <c r="G6578">
        <v>0</v>
      </c>
      <c r="H6578">
        <f t="shared" si="307"/>
        <v>0</v>
      </c>
      <c r="I6578">
        <f t="shared" si="308"/>
        <v>0</v>
      </c>
    </row>
    <row r="6579" spans="1:9" x14ac:dyDescent="0.3">
      <c r="A6579">
        <v>2016</v>
      </c>
      <c r="B6579" t="s">
        <v>6582</v>
      </c>
      <c r="C6579">
        <v>259.02083333333576</v>
      </c>
      <c r="D6579">
        <v>9.6480000000000003E-3</v>
      </c>
      <c r="E6579">
        <f t="shared" si="306"/>
        <v>1.00030464E-2</v>
      </c>
      <c r="F6579" s="3">
        <v>0</v>
      </c>
      <c r="G6579">
        <v>0</v>
      </c>
      <c r="H6579">
        <f t="shared" si="307"/>
        <v>0</v>
      </c>
      <c r="I6579">
        <f t="shared" si="308"/>
        <v>0</v>
      </c>
    </row>
    <row r="6580" spans="1:9" x14ac:dyDescent="0.3">
      <c r="A6580">
        <v>2016</v>
      </c>
      <c r="B6580" t="s">
        <v>6583</v>
      </c>
      <c r="C6580">
        <v>259.04166666666424</v>
      </c>
      <c r="D6580">
        <v>4.3716999999999999E-2</v>
      </c>
      <c r="E6580">
        <f t="shared" si="306"/>
        <v>4.5325785599999995E-2</v>
      </c>
      <c r="F6580" s="3">
        <v>0</v>
      </c>
      <c r="G6580">
        <v>0</v>
      </c>
      <c r="H6580">
        <f t="shared" si="307"/>
        <v>0</v>
      </c>
      <c r="I6580">
        <f t="shared" si="308"/>
        <v>0</v>
      </c>
    </row>
    <row r="6581" spans="1:9" x14ac:dyDescent="0.3">
      <c r="A6581">
        <v>2016</v>
      </c>
      <c r="B6581" t="s">
        <v>6584</v>
      </c>
      <c r="C6581">
        <v>259.0625</v>
      </c>
      <c r="D6581">
        <v>3.7523000000000001E-2</v>
      </c>
      <c r="E6581">
        <f t="shared" si="306"/>
        <v>3.8903846400000004E-2</v>
      </c>
      <c r="F6581" s="3">
        <v>0</v>
      </c>
      <c r="G6581">
        <v>0</v>
      </c>
      <c r="H6581">
        <f t="shared" si="307"/>
        <v>0</v>
      </c>
      <c r="I6581">
        <f t="shared" si="308"/>
        <v>0</v>
      </c>
    </row>
    <row r="6582" spans="1:9" x14ac:dyDescent="0.3">
      <c r="A6582">
        <v>2016</v>
      </c>
      <c r="B6582" t="s">
        <v>6585</v>
      </c>
      <c r="C6582">
        <v>259.08333333333576</v>
      </c>
      <c r="D6582">
        <v>4.3430000000000003E-2</v>
      </c>
      <c r="E6582">
        <f t="shared" si="306"/>
        <v>4.5028224000000006E-2</v>
      </c>
      <c r="F6582" s="3">
        <v>0</v>
      </c>
      <c r="G6582">
        <v>0</v>
      </c>
      <c r="H6582">
        <f t="shared" si="307"/>
        <v>0</v>
      </c>
      <c r="I6582">
        <f t="shared" si="308"/>
        <v>0</v>
      </c>
    </row>
    <row r="6583" spans="1:9" x14ac:dyDescent="0.3">
      <c r="A6583">
        <v>2016</v>
      </c>
      <c r="B6583" t="s">
        <v>6586</v>
      </c>
      <c r="C6583">
        <v>259.10416666666424</v>
      </c>
      <c r="D6583">
        <v>4.1653999999999997E-2</v>
      </c>
      <c r="E6583">
        <f t="shared" si="306"/>
        <v>4.3186867199999993E-2</v>
      </c>
      <c r="F6583" s="3">
        <v>0</v>
      </c>
      <c r="G6583">
        <v>0</v>
      </c>
      <c r="H6583">
        <f t="shared" si="307"/>
        <v>0</v>
      </c>
      <c r="I6583">
        <f t="shared" si="308"/>
        <v>0</v>
      </c>
    </row>
    <row r="6584" spans="1:9" x14ac:dyDescent="0.3">
      <c r="A6584">
        <v>2016</v>
      </c>
      <c r="B6584" t="s">
        <v>6587</v>
      </c>
      <c r="C6584">
        <v>259.125</v>
      </c>
      <c r="D6584">
        <v>0.66922000000000004</v>
      </c>
      <c r="E6584">
        <f t="shared" si="306"/>
        <v>0.69384729600000006</v>
      </c>
      <c r="F6584" s="3">
        <v>0</v>
      </c>
      <c r="G6584">
        <v>0</v>
      </c>
      <c r="H6584">
        <f t="shared" si="307"/>
        <v>0</v>
      </c>
      <c r="I6584">
        <f t="shared" si="308"/>
        <v>0</v>
      </c>
    </row>
    <row r="6585" spans="1:9" x14ac:dyDescent="0.3">
      <c r="A6585">
        <v>2016</v>
      </c>
      <c r="B6585" t="s">
        <v>6588</v>
      </c>
      <c r="C6585">
        <v>259.14583333333576</v>
      </c>
      <c r="D6585">
        <v>-0.46745999999999999</v>
      </c>
      <c r="E6585">
        <f t="shared" si="306"/>
        <v>-0.48466252799999998</v>
      </c>
      <c r="F6585" s="3">
        <v>0</v>
      </c>
      <c r="G6585">
        <v>0</v>
      </c>
      <c r="H6585">
        <f t="shared" si="307"/>
        <v>0</v>
      </c>
      <c r="I6585">
        <f t="shared" si="308"/>
        <v>0</v>
      </c>
    </row>
    <row r="6586" spans="1:9" x14ac:dyDescent="0.3">
      <c r="A6586">
        <v>2016</v>
      </c>
      <c r="B6586" t="s">
        <v>6589</v>
      </c>
      <c r="C6586">
        <v>259.16666666666424</v>
      </c>
      <c r="D6586">
        <v>-0.17774000000000001</v>
      </c>
      <c r="E6586">
        <f t="shared" si="306"/>
        <v>-0.18428083200000003</v>
      </c>
      <c r="F6586" s="3">
        <v>0</v>
      </c>
      <c r="G6586">
        <v>0</v>
      </c>
      <c r="H6586">
        <f t="shared" si="307"/>
        <v>0</v>
      </c>
      <c r="I6586">
        <f t="shared" si="308"/>
        <v>0</v>
      </c>
    </row>
    <row r="6587" spans="1:9" x14ac:dyDescent="0.3">
      <c r="A6587">
        <v>2016</v>
      </c>
      <c r="B6587" t="s">
        <v>6590</v>
      </c>
      <c r="C6587">
        <v>259.1875</v>
      </c>
      <c r="D6587">
        <v>5.6448999999999996E-3</v>
      </c>
      <c r="E6587">
        <f t="shared" si="306"/>
        <v>5.8526323199999987E-3</v>
      </c>
      <c r="F6587" s="3">
        <v>0</v>
      </c>
      <c r="G6587">
        <v>0</v>
      </c>
      <c r="H6587">
        <f t="shared" si="307"/>
        <v>0</v>
      </c>
      <c r="I6587">
        <f t="shared" si="308"/>
        <v>0</v>
      </c>
    </row>
    <row r="6588" spans="1:9" x14ac:dyDescent="0.3">
      <c r="A6588">
        <v>2016</v>
      </c>
      <c r="B6588" t="s">
        <v>6591</v>
      </c>
      <c r="C6588">
        <v>259.20833333333576</v>
      </c>
      <c r="D6588">
        <v>-1.8069999999999999E-2</v>
      </c>
      <c r="E6588">
        <f t="shared" si="306"/>
        <v>-1.8734975999999997E-2</v>
      </c>
      <c r="F6588" s="3">
        <v>0</v>
      </c>
      <c r="G6588">
        <v>0</v>
      </c>
      <c r="H6588">
        <f t="shared" si="307"/>
        <v>0</v>
      </c>
      <c r="I6588">
        <f t="shared" si="308"/>
        <v>0</v>
      </c>
    </row>
    <row r="6589" spans="1:9" x14ac:dyDescent="0.3">
      <c r="A6589">
        <v>2016</v>
      </c>
      <c r="B6589" t="s">
        <v>6592</v>
      </c>
      <c r="C6589">
        <v>259.22916666666424</v>
      </c>
      <c r="D6589">
        <v>-5.2817999999999997E-2</v>
      </c>
      <c r="E6589">
        <f t="shared" si="306"/>
        <v>-5.4761702399999987E-2</v>
      </c>
      <c r="F6589" s="3">
        <v>0</v>
      </c>
      <c r="G6589">
        <v>0</v>
      </c>
      <c r="H6589">
        <f t="shared" si="307"/>
        <v>0</v>
      </c>
      <c r="I6589">
        <f t="shared" si="308"/>
        <v>0</v>
      </c>
    </row>
    <row r="6590" spans="1:9" x14ac:dyDescent="0.3">
      <c r="A6590">
        <v>2016</v>
      </c>
      <c r="B6590" t="s">
        <v>6593</v>
      </c>
      <c r="C6590">
        <v>259.25</v>
      </c>
      <c r="D6590">
        <v>-6.3352000000000006E-2</v>
      </c>
      <c r="E6590">
        <f t="shared" si="306"/>
        <v>-6.5683353599999994E-2</v>
      </c>
      <c r="F6590" s="3">
        <v>0</v>
      </c>
      <c r="G6590">
        <v>0</v>
      </c>
      <c r="H6590">
        <f t="shared" si="307"/>
        <v>0</v>
      </c>
      <c r="I6590">
        <f t="shared" si="308"/>
        <v>0</v>
      </c>
    </row>
    <row r="6591" spans="1:9" x14ac:dyDescent="0.3">
      <c r="A6591">
        <v>2016</v>
      </c>
      <c r="B6591" t="s">
        <v>6594</v>
      </c>
      <c r="C6591">
        <v>259.27083333333576</v>
      </c>
      <c r="D6591">
        <v>-9.8853999999999997E-2</v>
      </c>
      <c r="E6591">
        <f t="shared" si="306"/>
        <v>-0.1024918272</v>
      </c>
      <c r="F6591" s="3">
        <v>0.50910318333333326</v>
      </c>
      <c r="G6591">
        <v>0.39425919999999998</v>
      </c>
      <c r="H6591">
        <f t="shared" si="307"/>
        <v>0.52783818047999997</v>
      </c>
      <c r="I6591">
        <f t="shared" si="308"/>
        <v>0.40876793855999993</v>
      </c>
    </row>
    <row r="6592" spans="1:9" x14ac:dyDescent="0.3">
      <c r="A6592">
        <v>2016</v>
      </c>
      <c r="B6592" t="s">
        <v>6595</v>
      </c>
      <c r="C6592">
        <v>259.29166666666424</v>
      </c>
      <c r="D6592">
        <v>3.1091000000000001E-2</v>
      </c>
      <c r="E6592">
        <f t="shared" si="306"/>
        <v>3.2235148799999995E-2</v>
      </c>
      <c r="F6592" s="3">
        <v>1.5019269166666667</v>
      </c>
      <c r="G6592">
        <v>1.107866</v>
      </c>
      <c r="H6592">
        <f t="shared" si="307"/>
        <v>1.5571978272</v>
      </c>
      <c r="I6592">
        <f t="shared" si="308"/>
        <v>1.1486354688</v>
      </c>
    </row>
    <row r="6593" spans="1:9" x14ac:dyDescent="0.3">
      <c r="A6593">
        <v>2016</v>
      </c>
      <c r="B6593" t="s">
        <v>6596</v>
      </c>
      <c r="C6593">
        <v>259.3125</v>
      </c>
      <c r="D6593">
        <v>3.0339</v>
      </c>
      <c r="E6593">
        <f t="shared" si="306"/>
        <v>3.1455475200000005</v>
      </c>
      <c r="F6593" s="3">
        <v>2.7323630833333334</v>
      </c>
      <c r="G6593">
        <v>1.9456850000000001</v>
      </c>
      <c r="H6593">
        <f t="shared" si="307"/>
        <v>2.8329140448000003</v>
      </c>
      <c r="I6593">
        <f t="shared" si="308"/>
        <v>2.0172862080000002</v>
      </c>
    </row>
    <row r="6594" spans="1:9" x14ac:dyDescent="0.3">
      <c r="A6594">
        <v>2016</v>
      </c>
      <c r="B6594" t="s">
        <v>6597</v>
      </c>
      <c r="C6594">
        <v>259.33333333333576</v>
      </c>
      <c r="D6594">
        <v>3.2858999999999998</v>
      </c>
      <c r="E6594">
        <f t="shared" si="306"/>
        <v>3.4068211199999996</v>
      </c>
      <c r="F6594" s="3">
        <v>3.1208485000000001</v>
      </c>
      <c r="G6594">
        <v>2.1565460000000001</v>
      </c>
      <c r="H6594">
        <f t="shared" si="307"/>
        <v>3.2356957248000002</v>
      </c>
      <c r="I6594">
        <f t="shared" si="308"/>
        <v>2.2359068927999997</v>
      </c>
    </row>
    <row r="6595" spans="1:9" x14ac:dyDescent="0.3">
      <c r="A6595">
        <v>2016</v>
      </c>
      <c r="B6595" t="s">
        <v>6598</v>
      </c>
      <c r="C6595">
        <v>259.35416666666424</v>
      </c>
      <c r="D6595">
        <v>4.0658000000000003</v>
      </c>
      <c r="E6595">
        <f t="shared" ref="E6595:E6658" si="309">D6595*12/1000000*86400</f>
        <v>4.2154214400000001</v>
      </c>
      <c r="F6595" s="3">
        <v>3.6952395</v>
      </c>
      <c r="G6595">
        <v>2.568362</v>
      </c>
      <c r="H6595">
        <f t="shared" ref="H6595:H6658" si="310">F6595*12/1000000*86400</f>
        <v>3.8312243135999999</v>
      </c>
      <c r="I6595">
        <f t="shared" ref="I6595:I6658" si="311">G6595*12/1000000*86400</f>
        <v>2.6628777216000001</v>
      </c>
    </row>
    <row r="6596" spans="1:9" x14ac:dyDescent="0.3">
      <c r="A6596">
        <v>2016</v>
      </c>
      <c r="B6596" t="s">
        <v>6599</v>
      </c>
      <c r="C6596">
        <v>259.375</v>
      </c>
      <c r="D6596">
        <v>4.5259999999999998</v>
      </c>
      <c r="E6596">
        <f t="shared" si="309"/>
        <v>4.6925568000000002</v>
      </c>
      <c r="F6596" s="3">
        <v>3.959689</v>
      </c>
      <c r="G6596">
        <v>2.748542</v>
      </c>
      <c r="H6596">
        <f t="shared" si="310"/>
        <v>4.1054055551999999</v>
      </c>
      <c r="I6596">
        <f t="shared" si="311"/>
        <v>2.8496883455999997</v>
      </c>
    </row>
    <row r="6597" spans="1:9" x14ac:dyDescent="0.3">
      <c r="A6597">
        <v>2016</v>
      </c>
      <c r="B6597" t="s">
        <v>6600</v>
      </c>
      <c r="C6597">
        <v>259.39583333333576</v>
      </c>
      <c r="D6597">
        <v>5.3296999999999999</v>
      </c>
      <c r="E6597">
        <f t="shared" si="309"/>
        <v>5.5258329599999998</v>
      </c>
      <c r="F6597" s="3">
        <v>4.1218462500000008</v>
      </c>
      <c r="G6597">
        <v>2.8376420000000002</v>
      </c>
      <c r="H6597">
        <f t="shared" si="310"/>
        <v>4.2735301920000008</v>
      </c>
      <c r="I6597">
        <f t="shared" si="311"/>
        <v>2.9420672256000002</v>
      </c>
    </row>
    <row r="6598" spans="1:9" x14ac:dyDescent="0.3">
      <c r="A6598">
        <v>2016</v>
      </c>
      <c r="B6598" t="s">
        <v>6601</v>
      </c>
      <c r="C6598">
        <v>259.41666666666424</v>
      </c>
      <c r="D6598">
        <v>6.1326999999999998</v>
      </c>
      <c r="E6598">
        <f t="shared" si="309"/>
        <v>6.3583833599999995</v>
      </c>
      <c r="F6598" s="3">
        <v>4.2691549166666665</v>
      </c>
      <c r="G6598">
        <v>2.90082</v>
      </c>
      <c r="H6598">
        <f t="shared" si="310"/>
        <v>4.4262598176000001</v>
      </c>
      <c r="I6598">
        <f t="shared" si="311"/>
        <v>3.0075701760000002</v>
      </c>
    </row>
    <row r="6599" spans="1:9" x14ac:dyDescent="0.3">
      <c r="A6599">
        <v>2016</v>
      </c>
      <c r="B6599" t="s">
        <v>6602</v>
      </c>
      <c r="C6599">
        <v>259.4375</v>
      </c>
      <c r="D6599">
        <v>5.9272</v>
      </c>
      <c r="E6599">
        <f t="shared" si="309"/>
        <v>6.1453209599999994</v>
      </c>
      <c r="F6599" s="3">
        <v>4.3704170833333338</v>
      </c>
      <c r="G6599">
        <v>2.9256829999999998</v>
      </c>
      <c r="H6599">
        <f t="shared" si="310"/>
        <v>4.5312484320000008</v>
      </c>
      <c r="I6599">
        <f t="shared" si="311"/>
        <v>3.0333481344000002</v>
      </c>
    </row>
    <row r="6600" spans="1:9" x14ac:dyDescent="0.3">
      <c r="A6600">
        <v>2016</v>
      </c>
      <c r="B6600" t="s">
        <v>6603</v>
      </c>
      <c r="C6600">
        <v>259.45833333333576</v>
      </c>
      <c r="D6600">
        <v>5.8994999999999997</v>
      </c>
      <c r="E6600">
        <f t="shared" si="309"/>
        <v>6.1166016000000001</v>
      </c>
      <c r="F6600" s="3">
        <v>4.4180762500000004</v>
      </c>
      <c r="G6600">
        <v>2.9028019999999999</v>
      </c>
      <c r="H6600">
        <f t="shared" si="310"/>
        <v>4.5806614560000005</v>
      </c>
      <c r="I6600">
        <f t="shared" si="311"/>
        <v>3.0096251136000003</v>
      </c>
    </row>
    <row r="6601" spans="1:9" x14ac:dyDescent="0.3">
      <c r="A6601">
        <v>2016</v>
      </c>
      <c r="B6601" t="s">
        <v>6604</v>
      </c>
      <c r="C6601">
        <v>259.47916666666424</v>
      </c>
      <c r="D6601">
        <v>5.9115000000000002</v>
      </c>
      <c r="E6601">
        <f t="shared" si="309"/>
        <v>6.1290432000000008</v>
      </c>
      <c r="F6601" s="3">
        <v>4.3913330833333335</v>
      </c>
      <c r="G6601">
        <v>2.8574259999999998</v>
      </c>
      <c r="H6601">
        <f t="shared" si="310"/>
        <v>4.5529341408000006</v>
      </c>
      <c r="I6601">
        <f t="shared" si="311"/>
        <v>2.9625792767999997</v>
      </c>
    </row>
    <row r="6602" spans="1:9" x14ac:dyDescent="0.3">
      <c r="A6602">
        <v>2016</v>
      </c>
      <c r="B6602" t="s">
        <v>6605</v>
      </c>
      <c r="C6602">
        <v>259.5</v>
      </c>
      <c r="D6602">
        <v>7.2759</v>
      </c>
      <c r="E6602">
        <f t="shared" si="309"/>
        <v>7.5436531200000001</v>
      </c>
      <c r="F6602" s="3">
        <v>4.3604436666666668</v>
      </c>
      <c r="G6602">
        <v>2.6968679999999998</v>
      </c>
      <c r="H6602">
        <f t="shared" si="310"/>
        <v>4.5209079936000007</v>
      </c>
      <c r="I6602">
        <f t="shared" si="311"/>
        <v>2.7961127423999996</v>
      </c>
    </row>
    <row r="6603" spans="1:9" x14ac:dyDescent="0.3">
      <c r="A6603">
        <v>2016</v>
      </c>
      <c r="B6603" t="s">
        <v>6606</v>
      </c>
      <c r="C6603">
        <v>259.52083333333576</v>
      </c>
      <c r="D6603">
        <v>8.5760000000000005</v>
      </c>
      <c r="E6603">
        <f t="shared" si="309"/>
        <v>8.8915968000000003</v>
      </c>
      <c r="F6603" s="3">
        <v>4.3244642500000001</v>
      </c>
      <c r="G6603">
        <v>2.5733039999999998</v>
      </c>
      <c r="H6603">
        <f t="shared" si="310"/>
        <v>4.4836045344000004</v>
      </c>
      <c r="I6603">
        <f t="shared" si="311"/>
        <v>2.6680015871999996</v>
      </c>
    </row>
    <row r="6604" spans="1:9" x14ac:dyDescent="0.3">
      <c r="A6604">
        <v>2016</v>
      </c>
      <c r="B6604" t="s">
        <v>6607</v>
      </c>
      <c r="C6604">
        <v>259.54166666666424</v>
      </c>
      <c r="D6604">
        <v>6.4443999999999999</v>
      </c>
      <c r="E6604">
        <f t="shared" si="309"/>
        <v>6.6815539199999989</v>
      </c>
      <c r="F6604" s="3">
        <v>4.2337360000000004</v>
      </c>
      <c r="G6604">
        <v>2.300497</v>
      </c>
      <c r="H6604">
        <f t="shared" si="310"/>
        <v>4.3895374848000008</v>
      </c>
      <c r="I6604">
        <f t="shared" si="311"/>
        <v>2.3851552896000001</v>
      </c>
    </row>
    <row r="6605" spans="1:9" x14ac:dyDescent="0.3">
      <c r="A6605">
        <v>2016</v>
      </c>
      <c r="B6605" t="s">
        <v>6608</v>
      </c>
      <c r="C6605">
        <v>259.5625</v>
      </c>
      <c r="D6605">
        <v>7.0110999999999999</v>
      </c>
      <c r="E6605">
        <f t="shared" si="309"/>
        <v>7.2691084799999999</v>
      </c>
      <c r="F6605" s="3">
        <v>4.209907666666667</v>
      </c>
      <c r="G6605">
        <v>2.2236250000000002</v>
      </c>
      <c r="H6605">
        <f t="shared" si="310"/>
        <v>4.3648322688000007</v>
      </c>
      <c r="I6605">
        <f t="shared" si="311"/>
        <v>2.3054544000000003</v>
      </c>
    </row>
    <row r="6606" spans="1:9" x14ac:dyDescent="0.3">
      <c r="A6606">
        <v>2016</v>
      </c>
      <c r="B6606" t="s">
        <v>6609</v>
      </c>
      <c r="C6606">
        <v>259.58333333333576</v>
      </c>
      <c r="D6606">
        <v>5.9983000000000004</v>
      </c>
      <c r="E6606">
        <f t="shared" si="309"/>
        <v>6.219037440000001</v>
      </c>
      <c r="F6606" s="3">
        <v>4.1438270833333331</v>
      </c>
      <c r="G6606">
        <v>2.1215440000000001</v>
      </c>
      <c r="H6606">
        <f t="shared" si="310"/>
        <v>4.2963199200000002</v>
      </c>
      <c r="I6606">
        <f t="shared" si="311"/>
        <v>2.1996168192000001</v>
      </c>
    </row>
    <row r="6607" spans="1:9" x14ac:dyDescent="0.3">
      <c r="A6607">
        <v>2016</v>
      </c>
      <c r="B6607" t="s">
        <v>6610</v>
      </c>
      <c r="C6607">
        <v>259.60416666666424</v>
      </c>
      <c r="D6607">
        <v>6.8244999999999996</v>
      </c>
      <c r="E6607">
        <f t="shared" si="309"/>
        <v>7.0756415999999991</v>
      </c>
      <c r="F6607" s="3">
        <v>4.2105595833333336</v>
      </c>
      <c r="G6607">
        <v>2.480054</v>
      </c>
      <c r="H6607">
        <f t="shared" si="310"/>
        <v>4.3655081759999996</v>
      </c>
      <c r="I6607">
        <f t="shared" si="311"/>
        <v>2.5713199871999999</v>
      </c>
    </row>
    <row r="6608" spans="1:9" x14ac:dyDescent="0.3">
      <c r="A6608">
        <v>2016</v>
      </c>
      <c r="B6608" t="s">
        <v>6611</v>
      </c>
      <c r="C6608">
        <v>259.625</v>
      </c>
      <c r="D6608">
        <v>7.0290999999999997</v>
      </c>
      <c r="E6608">
        <f t="shared" si="309"/>
        <v>7.2877708800000001</v>
      </c>
      <c r="F6608" s="3">
        <v>4.1508971666666667</v>
      </c>
      <c r="G6608">
        <v>2.23949</v>
      </c>
      <c r="H6608">
        <f t="shared" si="310"/>
        <v>4.3036501824000002</v>
      </c>
      <c r="I6608">
        <f t="shared" si="311"/>
        <v>2.3219032319999999</v>
      </c>
    </row>
    <row r="6609" spans="1:9" x14ac:dyDescent="0.3">
      <c r="A6609">
        <v>2016</v>
      </c>
      <c r="B6609" t="s">
        <v>6612</v>
      </c>
      <c r="C6609">
        <v>259.64583333333576</v>
      </c>
      <c r="D6609">
        <v>4.7283999999999997</v>
      </c>
      <c r="E6609">
        <f t="shared" si="309"/>
        <v>4.9024051199999992</v>
      </c>
      <c r="F6609" s="3">
        <v>4.0572105000000001</v>
      </c>
      <c r="G6609">
        <v>2.2498909999999999</v>
      </c>
      <c r="H6609">
        <f t="shared" si="310"/>
        <v>4.2065158464000003</v>
      </c>
      <c r="I6609">
        <f t="shared" si="311"/>
        <v>2.3326869887999999</v>
      </c>
    </row>
    <row r="6610" spans="1:9" x14ac:dyDescent="0.3">
      <c r="A6610">
        <v>2016</v>
      </c>
      <c r="B6610" t="s">
        <v>6613</v>
      </c>
      <c r="C6610">
        <v>259.66666666666424</v>
      </c>
      <c r="D6610">
        <v>5.8551000000000002</v>
      </c>
      <c r="E6610">
        <f t="shared" si="309"/>
        <v>6.0705676799999999</v>
      </c>
      <c r="F6610" s="3">
        <v>4.133949583333334</v>
      </c>
      <c r="G6610">
        <v>2.616314</v>
      </c>
      <c r="H6610">
        <f t="shared" si="310"/>
        <v>4.2860789280000011</v>
      </c>
      <c r="I6610">
        <f t="shared" si="311"/>
        <v>2.7125943552000003</v>
      </c>
    </row>
    <row r="6611" spans="1:9" x14ac:dyDescent="0.3">
      <c r="A6611">
        <v>2016</v>
      </c>
      <c r="B6611" t="s">
        <v>6614</v>
      </c>
      <c r="C6611">
        <v>259.6875</v>
      </c>
      <c r="D6611">
        <v>6.2529000000000003</v>
      </c>
      <c r="E6611">
        <f t="shared" si="309"/>
        <v>6.4830067200000006</v>
      </c>
      <c r="F6611" s="3">
        <v>3.9939361666666668</v>
      </c>
      <c r="G6611">
        <v>2.4164569999999999</v>
      </c>
      <c r="H6611">
        <f t="shared" si="310"/>
        <v>4.1409130176</v>
      </c>
      <c r="I6611">
        <f t="shared" si="311"/>
        <v>2.5053826176</v>
      </c>
    </row>
    <row r="6612" spans="1:9" x14ac:dyDescent="0.3">
      <c r="A6612">
        <v>2016</v>
      </c>
      <c r="B6612" t="s">
        <v>6615</v>
      </c>
      <c r="C6612">
        <v>259.70833333333576</v>
      </c>
      <c r="D6612">
        <v>5.2675000000000001</v>
      </c>
      <c r="E6612">
        <f t="shared" si="309"/>
        <v>5.4613439999999995</v>
      </c>
      <c r="F6612" s="3">
        <v>3.7655466666666668</v>
      </c>
      <c r="G6612">
        <v>2.2964449999999998</v>
      </c>
      <c r="H6612">
        <f t="shared" si="310"/>
        <v>3.904118784</v>
      </c>
      <c r="I6612">
        <f t="shared" si="311"/>
        <v>2.3809541759999999</v>
      </c>
    </row>
    <row r="6613" spans="1:9" x14ac:dyDescent="0.3">
      <c r="A6613">
        <v>2016</v>
      </c>
      <c r="B6613" t="s">
        <v>6616</v>
      </c>
      <c r="C6613">
        <v>259.72916666666424</v>
      </c>
      <c r="D6613">
        <v>5.0229999999999997</v>
      </c>
      <c r="E6613">
        <f t="shared" si="309"/>
        <v>5.2078463999999993</v>
      </c>
      <c r="F6613" s="3">
        <v>3.1146300000000005</v>
      </c>
      <c r="G6613">
        <v>1.7814099999999999</v>
      </c>
      <c r="H6613">
        <f t="shared" si="310"/>
        <v>3.2292483840000004</v>
      </c>
      <c r="I6613">
        <f t="shared" si="311"/>
        <v>1.8469658879999999</v>
      </c>
    </row>
    <row r="6614" spans="1:9" x14ac:dyDescent="0.3">
      <c r="A6614">
        <v>2016</v>
      </c>
      <c r="B6614" t="s">
        <v>6617</v>
      </c>
      <c r="C6614">
        <v>259.75</v>
      </c>
      <c r="D6614">
        <v>3.5177</v>
      </c>
      <c r="E6614">
        <f t="shared" si="309"/>
        <v>3.6471513600000001</v>
      </c>
      <c r="F6614" s="3">
        <v>2.4393687499999999</v>
      </c>
      <c r="G6614">
        <v>1.7560199999999999</v>
      </c>
      <c r="H6614">
        <f t="shared" si="310"/>
        <v>2.5291375199999999</v>
      </c>
      <c r="I6614">
        <f t="shared" si="311"/>
        <v>1.8206415360000001</v>
      </c>
    </row>
    <row r="6615" spans="1:9" x14ac:dyDescent="0.3">
      <c r="A6615">
        <v>2016</v>
      </c>
      <c r="B6615" t="s">
        <v>6618</v>
      </c>
      <c r="C6615">
        <v>259.77083333333576</v>
      </c>
      <c r="D6615">
        <v>1.0764</v>
      </c>
      <c r="E6615">
        <f t="shared" si="309"/>
        <v>1.11601152</v>
      </c>
      <c r="F6615" s="3">
        <v>1.363585</v>
      </c>
      <c r="G6615">
        <v>1.1476980000000001</v>
      </c>
      <c r="H6615">
        <f t="shared" si="310"/>
        <v>1.413764928</v>
      </c>
      <c r="I6615">
        <f t="shared" si="311"/>
        <v>1.1899332864000001</v>
      </c>
    </row>
    <row r="6616" spans="1:9" x14ac:dyDescent="0.3">
      <c r="A6616">
        <v>2016</v>
      </c>
      <c r="B6616" t="s">
        <v>6619</v>
      </c>
      <c r="C6616">
        <v>259.79166666666424</v>
      </c>
      <c r="D6616">
        <v>0.71182999999999996</v>
      </c>
      <c r="E6616">
        <f t="shared" si="309"/>
        <v>0.73802534399999997</v>
      </c>
      <c r="F6616" s="3">
        <v>0</v>
      </c>
      <c r="G6616">
        <v>0</v>
      </c>
      <c r="H6616">
        <f t="shared" si="310"/>
        <v>0</v>
      </c>
      <c r="I6616">
        <f t="shared" si="311"/>
        <v>0</v>
      </c>
    </row>
    <row r="6617" spans="1:9" x14ac:dyDescent="0.3">
      <c r="A6617">
        <v>2016</v>
      </c>
      <c r="B6617" t="s">
        <v>6620</v>
      </c>
      <c r="C6617">
        <v>259.8125</v>
      </c>
      <c r="D6617">
        <v>0.24904000000000001</v>
      </c>
      <c r="E6617">
        <f t="shared" si="309"/>
        <v>0.25820467200000002</v>
      </c>
      <c r="F6617" s="3">
        <v>0</v>
      </c>
      <c r="G6617">
        <v>0</v>
      </c>
      <c r="H6617">
        <f t="shared" si="310"/>
        <v>0</v>
      </c>
      <c r="I6617">
        <f t="shared" si="311"/>
        <v>0</v>
      </c>
    </row>
    <row r="6618" spans="1:9" x14ac:dyDescent="0.3">
      <c r="A6618">
        <v>2016</v>
      </c>
      <c r="B6618" t="s">
        <v>6621</v>
      </c>
      <c r="C6618">
        <v>259.83333333333576</v>
      </c>
      <c r="D6618">
        <v>-1.4139000000000001E-2</v>
      </c>
      <c r="E6618">
        <f t="shared" si="309"/>
        <v>-1.46593152E-2</v>
      </c>
      <c r="F6618" s="3">
        <v>0</v>
      </c>
      <c r="G6618">
        <v>0</v>
      </c>
      <c r="H6618">
        <f t="shared" si="310"/>
        <v>0</v>
      </c>
      <c r="I6618">
        <f t="shared" si="311"/>
        <v>0</v>
      </c>
    </row>
    <row r="6619" spans="1:9" x14ac:dyDescent="0.3">
      <c r="A6619">
        <v>2016</v>
      </c>
      <c r="B6619" t="s">
        <v>6622</v>
      </c>
      <c r="C6619">
        <v>259.85416666666424</v>
      </c>
      <c r="D6619">
        <v>0.43819000000000002</v>
      </c>
      <c r="E6619">
        <f t="shared" si="309"/>
        <v>0.45431539200000004</v>
      </c>
      <c r="F6619" s="3">
        <v>0</v>
      </c>
      <c r="G6619">
        <v>0</v>
      </c>
      <c r="H6619">
        <f t="shared" si="310"/>
        <v>0</v>
      </c>
      <c r="I6619">
        <f t="shared" si="311"/>
        <v>0</v>
      </c>
    </row>
    <row r="6620" spans="1:9" x14ac:dyDescent="0.3">
      <c r="A6620">
        <v>2016</v>
      </c>
      <c r="B6620" t="s">
        <v>6623</v>
      </c>
      <c r="C6620">
        <v>259.875</v>
      </c>
      <c r="D6620">
        <v>0.41210999999999998</v>
      </c>
      <c r="E6620">
        <f t="shared" si="309"/>
        <v>0.42727564799999995</v>
      </c>
      <c r="F6620" s="3">
        <v>0</v>
      </c>
      <c r="G6620">
        <v>0</v>
      </c>
      <c r="H6620">
        <f t="shared" si="310"/>
        <v>0</v>
      </c>
      <c r="I6620">
        <f t="shared" si="311"/>
        <v>0</v>
      </c>
    </row>
    <row r="6621" spans="1:9" x14ac:dyDescent="0.3">
      <c r="A6621">
        <v>2016</v>
      </c>
      <c r="B6621" t="s">
        <v>6624</v>
      </c>
      <c r="C6621">
        <v>259.89583333333576</v>
      </c>
      <c r="D6621">
        <v>0.22298000000000001</v>
      </c>
      <c r="E6621">
        <f t="shared" si="309"/>
        <v>0.23118566400000004</v>
      </c>
      <c r="F6621" s="3">
        <v>0</v>
      </c>
      <c r="G6621">
        <v>0</v>
      </c>
      <c r="H6621">
        <f t="shared" si="310"/>
        <v>0</v>
      </c>
      <c r="I6621">
        <f t="shared" si="311"/>
        <v>0</v>
      </c>
    </row>
    <row r="6622" spans="1:9" x14ac:dyDescent="0.3">
      <c r="A6622">
        <v>2016</v>
      </c>
      <c r="B6622" t="s">
        <v>6625</v>
      </c>
      <c r="C6622">
        <v>259.91666666666424</v>
      </c>
      <c r="D6622">
        <v>-0.13847000000000001</v>
      </c>
      <c r="E6622">
        <f t="shared" si="309"/>
        <v>-0.14356569600000002</v>
      </c>
      <c r="F6622" s="3">
        <v>0</v>
      </c>
      <c r="G6622">
        <v>0</v>
      </c>
      <c r="H6622">
        <f t="shared" si="310"/>
        <v>0</v>
      </c>
      <c r="I6622">
        <f t="shared" si="311"/>
        <v>0</v>
      </c>
    </row>
    <row r="6623" spans="1:9" x14ac:dyDescent="0.3">
      <c r="A6623">
        <v>2016</v>
      </c>
      <c r="B6623" t="s">
        <v>6626</v>
      </c>
      <c r="C6623">
        <v>259.9375</v>
      </c>
      <c r="D6623">
        <v>-6.2997999999999998E-2</v>
      </c>
      <c r="E6623">
        <f t="shared" si="309"/>
        <v>-6.5316326399999999E-2</v>
      </c>
      <c r="F6623" s="3">
        <v>0</v>
      </c>
      <c r="G6623">
        <v>0</v>
      </c>
      <c r="H6623">
        <f t="shared" si="310"/>
        <v>0</v>
      </c>
      <c r="I6623">
        <f t="shared" si="311"/>
        <v>0</v>
      </c>
    </row>
    <row r="6624" spans="1:9" x14ac:dyDescent="0.3">
      <c r="A6624">
        <v>2016</v>
      </c>
      <c r="B6624" t="s">
        <v>6627</v>
      </c>
      <c r="C6624">
        <v>259.95833333333576</v>
      </c>
      <c r="D6624">
        <v>-6.8056999999999996E-3</v>
      </c>
      <c r="E6624">
        <f t="shared" si="309"/>
        <v>-7.0561497599999998E-3</v>
      </c>
      <c r="F6624" s="3">
        <v>0</v>
      </c>
      <c r="G6624">
        <v>0</v>
      </c>
      <c r="H6624">
        <f t="shared" si="310"/>
        <v>0</v>
      </c>
      <c r="I6624">
        <f t="shared" si="311"/>
        <v>0</v>
      </c>
    </row>
    <row r="6625" spans="1:9" x14ac:dyDescent="0.3">
      <c r="A6625">
        <v>2016</v>
      </c>
      <c r="B6625" t="s">
        <v>6628</v>
      </c>
      <c r="C6625">
        <v>259.97916666666424</v>
      </c>
      <c r="D6625">
        <v>-1.3907</v>
      </c>
      <c r="E6625">
        <f t="shared" si="309"/>
        <v>-1.4418777600000001</v>
      </c>
      <c r="F6625" s="3">
        <v>0</v>
      </c>
      <c r="G6625">
        <v>0</v>
      </c>
      <c r="H6625">
        <f t="shared" si="310"/>
        <v>0</v>
      </c>
      <c r="I6625">
        <f t="shared" si="311"/>
        <v>0</v>
      </c>
    </row>
    <row r="6626" spans="1:9" x14ac:dyDescent="0.3">
      <c r="A6626">
        <v>2016</v>
      </c>
      <c r="B6626" t="s">
        <v>6629</v>
      </c>
      <c r="C6626">
        <v>260</v>
      </c>
      <c r="D6626">
        <v>8.8691000000000006E-2</v>
      </c>
      <c r="E6626">
        <f t="shared" si="309"/>
        <v>9.1954828800000013E-2</v>
      </c>
      <c r="F6626" s="3">
        <v>0</v>
      </c>
      <c r="G6626">
        <v>0</v>
      </c>
      <c r="H6626">
        <f t="shared" si="310"/>
        <v>0</v>
      </c>
      <c r="I6626">
        <f t="shared" si="311"/>
        <v>0</v>
      </c>
    </row>
    <row r="6627" spans="1:9" x14ac:dyDescent="0.3">
      <c r="A6627">
        <v>2016</v>
      </c>
      <c r="B6627" t="s">
        <v>6630</v>
      </c>
      <c r="C6627">
        <v>260.02083333333576</v>
      </c>
      <c r="D6627">
        <v>0.33623999999999998</v>
      </c>
      <c r="E6627">
        <f t="shared" si="309"/>
        <v>0.34861363199999995</v>
      </c>
      <c r="F6627" s="3">
        <v>0</v>
      </c>
      <c r="G6627">
        <v>0</v>
      </c>
      <c r="H6627">
        <f t="shared" si="310"/>
        <v>0</v>
      </c>
      <c r="I6627">
        <f t="shared" si="311"/>
        <v>0</v>
      </c>
    </row>
    <row r="6628" spans="1:9" x14ac:dyDescent="0.3">
      <c r="A6628">
        <v>2016</v>
      </c>
      <c r="B6628" t="s">
        <v>6631</v>
      </c>
      <c r="C6628">
        <v>260.04166666666424</v>
      </c>
      <c r="D6628">
        <v>-1.3913</v>
      </c>
      <c r="E6628">
        <f t="shared" si="309"/>
        <v>-1.44249984</v>
      </c>
      <c r="F6628" s="3">
        <v>0</v>
      </c>
      <c r="G6628">
        <v>0</v>
      </c>
      <c r="H6628">
        <f t="shared" si="310"/>
        <v>0</v>
      </c>
      <c r="I6628">
        <f t="shared" si="311"/>
        <v>0</v>
      </c>
    </row>
    <row r="6629" spans="1:9" x14ac:dyDescent="0.3">
      <c r="A6629">
        <v>2016</v>
      </c>
      <c r="B6629" t="s">
        <v>6632</v>
      </c>
      <c r="C6629">
        <v>260.0625</v>
      </c>
      <c r="D6629">
        <v>0.28217999999999999</v>
      </c>
      <c r="E6629">
        <f t="shared" si="309"/>
        <v>0.29256422399999998</v>
      </c>
      <c r="F6629" s="3">
        <v>0</v>
      </c>
      <c r="G6629">
        <v>0</v>
      </c>
      <c r="H6629">
        <f t="shared" si="310"/>
        <v>0</v>
      </c>
      <c r="I6629">
        <f t="shared" si="311"/>
        <v>0</v>
      </c>
    </row>
    <row r="6630" spans="1:9" x14ac:dyDescent="0.3">
      <c r="A6630">
        <v>2016</v>
      </c>
      <c r="B6630" t="s">
        <v>6633</v>
      </c>
      <c r="C6630">
        <v>260.08333333333576</v>
      </c>
      <c r="D6630">
        <v>4.7314000000000002E-2</v>
      </c>
      <c r="E6630">
        <f t="shared" si="309"/>
        <v>4.9055155200000006E-2</v>
      </c>
      <c r="F6630" s="3">
        <v>0</v>
      </c>
      <c r="G6630">
        <v>0</v>
      </c>
      <c r="H6630">
        <f t="shared" si="310"/>
        <v>0</v>
      </c>
      <c r="I6630">
        <f t="shared" si="311"/>
        <v>0</v>
      </c>
    </row>
    <row r="6631" spans="1:9" x14ac:dyDescent="0.3">
      <c r="A6631">
        <v>2016</v>
      </c>
      <c r="B6631" t="s">
        <v>6634</v>
      </c>
      <c r="C6631">
        <v>260.10416666666424</v>
      </c>
      <c r="D6631">
        <v>-8.4314999999999998E-3</v>
      </c>
      <c r="E6631">
        <f t="shared" si="309"/>
        <v>-8.7417791999999991E-3</v>
      </c>
      <c r="F6631" s="3">
        <v>0</v>
      </c>
      <c r="G6631">
        <v>0</v>
      </c>
      <c r="H6631">
        <f t="shared" si="310"/>
        <v>0</v>
      </c>
      <c r="I6631">
        <f t="shared" si="311"/>
        <v>0</v>
      </c>
    </row>
    <row r="6632" spans="1:9" x14ac:dyDescent="0.3">
      <c r="A6632">
        <v>2016</v>
      </c>
      <c r="B6632" t="s">
        <v>6635</v>
      </c>
      <c r="C6632">
        <v>260.125</v>
      </c>
      <c r="D6632">
        <v>-0.22946</v>
      </c>
      <c r="E6632">
        <f t="shared" si="309"/>
        <v>-0.23790412800000002</v>
      </c>
      <c r="F6632" s="3">
        <v>0</v>
      </c>
      <c r="G6632">
        <v>0</v>
      </c>
      <c r="H6632">
        <f t="shared" si="310"/>
        <v>0</v>
      </c>
      <c r="I6632">
        <f t="shared" si="311"/>
        <v>0</v>
      </c>
    </row>
    <row r="6633" spans="1:9" x14ac:dyDescent="0.3">
      <c r="A6633">
        <v>2016</v>
      </c>
      <c r="B6633" t="s">
        <v>6636</v>
      </c>
      <c r="C6633">
        <v>260.14583333333576</v>
      </c>
      <c r="D6633">
        <v>-6.9712999999999997E-2</v>
      </c>
      <c r="E6633">
        <f t="shared" si="309"/>
        <v>-7.2278438400000006E-2</v>
      </c>
      <c r="F6633" s="3">
        <v>0</v>
      </c>
      <c r="G6633">
        <v>0</v>
      </c>
      <c r="H6633">
        <f t="shared" si="310"/>
        <v>0</v>
      </c>
      <c r="I6633">
        <f t="shared" si="311"/>
        <v>0</v>
      </c>
    </row>
    <row r="6634" spans="1:9" x14ac:dyDescent="0.3">
      <c r="A6634">
        <v>2016</v>
      </c>
      <c r="B6634" t="s">
        <v>6637</v>
      </c>
      <c r="C6634">
        <v>260.16666666666424</v>
      </c>
      <c r="D6634">
        <v>-0.17687</v>
      </c>
      <c r="E6634">
        <f t="shared" si="309"/>
        <v>-0.183378816</v>
      </c>
      <c r="F6634" s="3">
        <v>0</v>
      </c>
      <c r="G6634">
        <v>0</v>
      </c>
      <c r="H6634">
        <f t="shared" si="310"/>
        <v>0</v>
      </c>
      <c r="I6634">
        <f t="shared" si="311"/>
        <v>0</v>
      </c>
    </row>
    <row r="6635" spans="1:9" x14ac:dyDescent="0.3">
      <c r="A6635">
        <v>2016</v>
      </c>
      <c r="B6635" t="s">
        <v>6638</v>
      </c>
      <c r="C6635">
        <v>260.1875</v>
      </c>
      <c r="D6635">
        <v>-1.0994E-2</v>
      </c>
      <c r="E6635">
        <f t="shared" si="309"/>
        <v>-1.1398579199999998E-2</v>
      </c>
      <c r="F6635" s="3">
        <v>0</v>
      </c>
      <c r="G6635">
        <v>0</v>
      </c>
      <c r="H6635">
        <f t="shared" si="310"/>
        <v>0</v>
      </c>
      <c r="I6635">
        <f t="shared" si="311"/>
        <v>0</v>
      </c>
    </row>
    <row r="6636" spans="1:9" x14ac:dyDescent="0.3">
      <c r="A6636">
        <v>2016</v>
      </c>
      <c r="B6636" t="s">
        <v>6639</v>
      </c>
      <c r="C6636">
        <v>260.20833333333576</v>
      </c>
      <c r="D6636">
        <v>-0.17380000000000001</v>
      </c>
      <c r="E6636">
        <f t="shared" si="309"/>
        <v>-0.18019584000000002</v>
      </c>
      <c r="F6636" s="3">
        <v>0</v>
      </c>
      <c r="G6636">
        <v>0</v>
      </c>
      <c r="H6636">
        <f t="shared" si="310"/>
        <v>0</v>
      </c>
      <c r="I6636">
        <f t="shared" si="311"/>
        <v>0</v>
      </c>
    </row>
    <row r="6637" spans="1:9" x14ac:dyDescent="0.3">
      <c r="A6637">
        <v>2016</v>
      </c>
      <c r="B6637" t="s">
        <v>6640</v>
      </c>
      <c r="C6637">
        <v>260.22916666666424</v>
      </c>
      <c r="D6637">
        <v>-0.13822000000000001</v>
      </c>
      <c r="E6637">
        <f t="shared" si="309"/>
        <v>-0.14330649600000001</v>
      </c>
      <c r="F6637" s="3">
        <v>0</v>
      </c>
      <c r="G6637">
        <v>0</v>
      </c>
      <c r="H6637">
        <f t="shared" si="310"/>
        <v>0</v>
      </c>
      <c r="I6637">
        <f t="shared" si="311"/>
        <v>0</v>
      </c>
    </row>
    <row r="6638" spans="1:9" x14ac:dyDescent="0.3">
      <c r="A6638">
        <v>2016</v>
      </c>
      <c r="B6638" t="s">
        <v>6641</v>
      </c>
      <c r="C6638">
        <v>260.25</v>
      </c>
      <c r="D6638">
        <v>0.14595</v>
      </c>
      <c r="E6638">
        <f t="shared" si="309"/>
        <v>0.15132095999999998</v>
      </c>
      <c r="F6638" s="3">
        <v>0</v>
      </c>
      <c r="G6638">
        <v>0</v>
      </c>
      <c r="H6638">
        <f t="shared" si="310"/>
        <v>0</v>
      </c>
      <c r="I6638">
        <f t="shared" si="311"/>
        <v>0</v>
      </c>
    </row>
    <row r="6639" spans="1:9" x14ac:dyDescent="0.3">
      <c r="A6639">
        <v>2016</v>
      </c>
      <c r="B6639" t="s">
        <v>6642</v>
      </c>
      <c r="C6639">
        <v>260.27083333333576</v>
      </c>
      <c r="D6639">
        <v>-9.6372000000000003E-3</v>
      </c>
      <c r="E6639">
        <f t="shared" si="309"/>
        <v>-9.9918489600000007E-3</v>
      </c>
      <c r="F6639" s="3">
        <v>0.30199969166666668</v>
      </c>
      <c r="G6639">
        <v>0.23283380000000001</v>
      </c>
      <c r="H6639">
        <f t="shared" si="310"/>
        <v>0.31311328032000002</v>
      </c>
      <c r="I6639">
        <f t="shared" si="311"/>
        <v>0.24140208384000003</v>
      </c>
    </row>
    <row r="6640" spans="1:9" x14ac:dyDescent="0.3">
      <c r="A6640">
        <v>2016</v>
      </c>
      <c r="B6640" t="s">
        <v>6643</v>
      </c>
      <c r="C6640">
        <v>260.29166666666424</v>
      </c>
      <c r="D6640">
        <v>0.88048999999999999</v>
      </c>
      <c r="E6640">
        <f t="shared" si="309"/>
        <v>0.91289203200000002</v>
      </c>
      <c r="F6640" s="3">
        <v>1.7813941666666666</v>
      </c>
      <c r="G6640">
        <v>1.2959080000000001</v>
      </c>
      <c r="H6640">
        <f t="shared" si="310"/>
        <v>1.8469494719999997</v>
      </c>
      <c r="I6640">
        <f t="shared" si="311"/>
        <v>1.3435974144000002</v>
      </c>
    </row>
    <row r="6641" spans="1:9" x14ac:dyDescent="0.3">
      <c r="A6641">
        <v>2016</v>
      </c>
      <c r="B6641" t="s">
        <v>6644</v>
      </c>
      <c r="C6641">
        <v>260.3125</v>
      </c>
      <c r="D6641">
        <v>2.7280000000000002</v>
      </c>
      <c r="E6641">
        <f t="shared" si="309"/>
        <v>2.8283904000000004</v>
      </c>
      <c r="F6641" s="3">
        <v>2.7890078333333337</v>
      </c>
      <c r="G6641">
        <v>1.89499</v>
      </c>
      <c r="H6641">
        <f t="shared" si="310"/>
        <v>2.8916433216000006</v>
      </c>
      <c r="I6641">
        <f t="shared" si="311"/>
        <v>1.9647256320000002</v>
      </c>
    </row>
    <row r="6642" spans="1:9" x14ac:dyDescent="0.3">
      <c r="A6642">
        <v>2016</v>
      </c>
      <c r="B6642" t="s">
        <v>6645</v>
      </c>
      <c r="C6642">
        <v>260.33333333333576</v>
      </c>
      <c r="D6642">
        <v>3.8115999999999999</v>
      </c>
      <c r="E6642">
        <f t="shared" si="309"/>
        <v>3.9518668799999999</v>
      </c>
      <c r="F6642" s="3">
        <v>3.4521408333333334</v>
      </c>
      <c r="G6642">
        <v>2.3747720000000001</v>
      </c>
      <c r="H6642">
        <f t="shared" si="310"/>
        <v>3.5791796160000002</v>
      </c>
      <c r="I6642">
        <f t="shared" si="311"/>
        <v>2.4621636096000001</v>
      </c>
    </row>
    <row r="6643" spans="1:9" x14ac:dyDescent="0.3">
      <c r="A6643">
        <v>2016</v>
      </c>
      <c r="B6643" t="s">
        <v>6646</v>
      </c>
      <c r="C6643">
        <v>260.35416666666424</v>
      </c>
      <c r="D6643">
        <v>5.0808999999999997</v>
      </c>
      <c r="E6643">
        <f t="shared" si="309"/>
        <v>5.2678771199999996</v>
      </c>
      <c r="F6643" s="3">
        <v>3.7842482500000001</v>
      </c>
      <c r="G6643">
        <v>2.583631</v>
      </c>
      <c r="H6643">
        <f t="shared" si="310"/>
        <v>3.9235085856</v>
      </c>
      <c r="I6643">
        <f t="shared" si="311"/>
        <v>2.6787086207999997</v>
      </c>
    </row>
    <row r="6644" spans="1:9" x14ac:dyDescent="0.3">
      <c r="A6644">
        <v>2016</v>
      </c>
      <c r="B6644" t="s">
        <v>6647</v>
      </c>
      <c r="C6644">
        <v>260.375</v>
      </c>
      <c r="D6644">
        <v>5.7611999999999997</v>
      </c>
      <c r="E6644">
        <f t="shared" si="309"/>
        <v>5.9732121599999992</v>
      </c>
      <c r="F6644" s="3">
        <v>4.00005275</v>
      </c>
      <c r="G6644">
        <v>2.7196880000000001</v>
      </c>
      <c r="H6644">
        <f t="shared" si="310"/>
        <v>4.1472546911999997</v>
      </c>
      <c r="I6644">
        <f t="shared" si="311"/>
        <v>2.8197725184000002</v>
      </c>
    </row>
    <row r="6645" spans="1:9" x14ac:dyDescent="0.3">
      <c r="A6645">
        <v>2016</v>
      </c>
      <c r="B6645" t="s">
        <v>6648</v>
      </c>
      <c r="C6645">
        <v>260.39583333333576</v>
      </c>
      <c r="D6645">
        <v>5.9286000000000003</v>
      </c>
      <c r="E6645">
        <f t="shared" si="309"/>
        <v>6.146772480000001</v>
      </c>
      <c r="F6645" s="3">
        <v>4.102614916666667</v>
      </c>
      <c r="G6645">
        <v>2.771058</v>
      </c>
      <c r="H6645">
        <f t="shared" si="310"/>
        <v>4.2535911456000006</v>
      </c>
      <c r="I6645">
        <f t="shared" si="311"/>
        <v>2.8730329344000003</v>
      </c>
    </row>
    <row r="6646" spans="1:9" x14ac:dyDescent="0.3">
      <c r="A6646">
        <v>2016</v>
      </c>
      <c r="B6646" t="s">
        <v>6649</v>
      </c>
      <c r="C6646">
        <v>260.41666666666424</v>
      </c>
      <c r="D6646">
        <v>6.8728999999999996</v>
      </c>
      <c r="E6646">
        <f t="shared" si="309"/>
        <v>7.1258227199999986</v>
      </c>
      <c r="F6646" s="3">
        <v>4.2429507500000003</v>
      </c>
      <c r="G6646">
        <v>2.812856</v>
      </c>
      <c r="H6646">
        <f t="shared" si="310"/>
        <v>4.3990913375999998</v>
      </c>
      <c r="I6646">
        <f t="shared" si="311"/>
        <v>2.9163691007999999</v>
      </c>
    </row>
    <row r="6647" spans="1:9" x14ac:dyDescent="0.3">
      <c r="A6647">
        <v>2016</v>
      </c>
      <c r="B6647" t="s">
        <v>6650</v>
      </c>
      <c r="C6647">
        <v>260.4375</v>
      </c>
      <c r="D6647">
        <v>6.5118999999999998</v>
      </c>
      <c r="E6647">
        <f t="shared" si="309"/>
        <v>6.7515379199999996</v>
      </c>
      <c r="F6647" s="3">
        <v>4.2659593333333339</v>
      </c>
      <c r="G6647">
        <v>2.7704140000000002</v>
      </c>
      <c r="H6647">
        <f t="shared" si="310"/>
        <v>4.4229466368000008</v>
      </c>
      <c r="I6647">
        <f t="shared" si="311"/>
        <v>2.8723652351999998</v>
      </c>
    </row>
    <row r="6648" spans="1:9" x14ac:dyDescent="0.3">
      <c r="A6648">
        <v>2016</v>
      </c>
      <c r="B6648" t="s">
        <v>6651</v>
      </c>
      <c r="C6648">
        <v>260.45833333333576</v>
      </c>
      <c r="D6648">
        <v>6.2278000000000002</v>
      </c>
      <c r="E6648">
        <f t="shared" si="309"/>
        <v>6.456983039999999</v>
      </c>
      <c r="F6648" s="3">
        <v>4.2252130833333332</v>
      </c>
      <c r="G6648">
        <v>2.6362719999999999</v>
      </c>
      <c r="H6648">
        <f t="shared" si="310"/>
        <v>4.3807009248000002</v>
      </c>
      <c r="I6648">
        <f t="shared" si="311"/>
        <v>2.7332868096</v>
      </c>
    </row>
    <row r="6649" spans="1:9" x14ac:dyDescent="0.3">
      <c r="A6649">
        <v>2016</v>
      </c>
      <c r="B6649" t="s">
        <v>6652</v>
      </c>
      <c r="C6649">
        <v>260.47916666666424</v>
      </c>
      <c r="D6649">
        <v>6.2767999999999997</v>
      </c>
      <c r="E6649">
        <f t="shared" si="309"/>
        <v>6.5077862399999997</v>
      </c>
      <c r="F6649" s="3">
        <v>4.1587671666666672</v>
      </c>
      <c r="G6649">
        <v>2.5404779999999998</v>
      </c>
      <c r="H6649">
        <f t="shared" si="310"/>
        <v>4.3118097984000006</v>
      </c>
      <c r="I6649">
        <f t="shared" si="311"/>
        <v>2.6339675903999997</v>
      </c>
    </row>
    <row r="6650" spans="1:9" x14ac:dyDescent="0.3">
      <c r="A6650">
        <v>2016</v>
      </c>
      <c r="B6650" t="s">
        <v>6653</v>
      </c>
      <c r="C6650">
        <v>260.5</v>
      </c>
      <c r="D6650">
        <v>6.0274000000000001</v>
      </c>
      <c r="E6650">
        <f t="shared" si="309"/>
        <v>6.2492083200000001</v>
      </c>
      <c r="F6650" s="3">
        <v>4.1193932499999999</v>
      </c>
      <c r="G6650">
        <v>2.414615</v>
      </c>
      <c r="H6650">
        <f t="shared" si="310"/>
        <v>4.2709869215999996</v>
      </c>
      <c r="I6650">
        <f t="shared" si="311"/>
        <v>2.5034728320000004</v>
      </c>
    </row>
    <row r="6651" spans="1:9" x14ac:dyDescent="0.3">
      <c r="A6651">
        <v>2016</v>
      </c>
      <c r="B6651" t="s">
        <v>6654</v>
      </c>
      <c r="C6651">
        <v>260.52083333333576</v>
      </c>
      <c r="D6651">
        <v>6.1596000000000002</v>
      </c>
      <c r="E6651">
        <f t="shared" si="309"/>
        <v>6.3862732800000002</v>
      </c>
      <c r="F6651" s="3">
        <v>4.1310825000000007</v>
      </c>
      <c r="G6651">
        <v>2.451422</v>
      </c>
      <c r="H6651">
        <f t="shared" si="310"/>
        <v>4.2831063360000003</v>
      </c>
      <c r="I6651">
        <f t="shared" si="311"/>
        <v>2.5416343295999999</v>
      </c>
    </row>
    <row r="6652" spans="1:9" x14ac:dyDescent="0.3">
      <c r="A6652">
        <v>2016</v>
      </c>
      <c r="B6652" t="s">
        <v>6655</v>
      </c>
      <c r="C6652">
        <v>260.54166666666424</v>
      </c>
      <c r="D6652">
        <v>7.8449999999999998</v>
      </c>
      <c r="E6652">
        <f t="shared" si="309"/>
        <v>8.1336960000000005</v>
      </c>
      <c r="F6652" s="3">
        <v>3.9743637500000002</v>
      </c>
      <c r="G6652">
        <v>2.0456240000000001</v>
      </c>
      <c r="H6652">
        <f t="shared" si="310"/>
        <v>4.120620336</v>
      </c>
      <c r="I6652">
        <f t="shared" si="311"/>
        <v>2.1209029632000003</v>
      </c>
    </row>
    <row r="6653" spans="1:9" x14ac:dyDescent="0.3">
      <c r="A6653">
        <v>2016</v>
      </c>
      <c r="B6653" t="s">
        <v>6656</v>
      </c>
      <c r="C6653">
        <v>260.5625</v>
      </c>
      <c r="D6653">
        <v>6.6128</v>
      </c>
      <c r="E6653">
        <f t="shared" si="309"/>
        <v>6.8561510400000003</v>
      </c>
      <c r="F6653" s="3">
        <v>4.0478189166666674</v>
      </c>
      <c r="G6653">
        <v>2.2656860000000001</v>
      </c>
      <c r="H6653">
        <f t="shared" si="310"/>
        <v>4.1967786528000008</v>
      </c>
      <c r="I6653">
        <f t="shared" si="311"/>
        <v>2.3490632447999999</v>
      </c>
    </row>
    <row r="6654" spans="1:9" x14ac:dyDescent="0.3">
      <c r="A6654">
        <v>2016</v>
      </c>
      <c r="B6654" t="s">
        <v>6657</v>
      </c>
      <c r="C6654">
        <v>260.58333333333576</v>
      </c>
      <c r="D6654">
        <v>6.5625</v>
      </c>
      <c r="E6654">
        <f t="shared" si="309"/>
        <v>6.8040000000000003</v>
      </c>
      <c r="F6654" s="3">
        <v>4.0918233333333331</v>
      </c>
      <c r="G6654">
        <v>2.4653499999999999</v>
      </c>
      <c r="H6654">
        <f t="shared" si="310"/>
        <v>4.2424024319999996</v>
      </c>
      <c r="I6654">
        <f t="shared" si="311"/>
        <v>2.5560748800000002</v>
      </c>
    </row>
    <row r="6655" spans="1:9" x14ac:dyDescent="0.3">
      <c r="A6655">
        <v>2016</v>
      </c>
      <c r="B6655" t="s">
        <v>6658</v>
      </c>
      <c r="C6655">
        <v>260.60416666666424</v>
      </c>
      <c r="D6655">
        <v>6.8441000000000001</v>
      </c>
      <c r="E6655">
        <f t="shared" si="309"/>
        <v>7.0959628800000001</v>
      </c>
      <c r="F6655" s="3">
        <v>3.9312801666666672</v>
      </c>
      <c r="G6655">
        <v>2.0327739999999999</v>
      </c>
      <c r="H6655">
        <f t="shared" si="310"/>
        <v>4.0759512768000006</v>
      </c>
      <c r="I6655">
        <f t="shared" si="311"/>
        <v>2.1075800831999998</v>
      </c>
    </row>
    <row r="6656" spans="1:9" x14ac:dyDescent="0.3">
      <c r="A6656">
        <v>2016</v>
      </c>
      <c r="B6656" t="s">
        <v>6659</v>
      </c>
      <c r="C6656">
        <v>260.625</v>
      </c>
      <c r="D6656">
        <v>6.1730999999999998</v>
      </c>
      <c r="E6656">
        <f t="shared" si="309"/>
        <v>6.4002700800000003</v>
      </c>
      <c r="F6656" s="3">
        <v>4.0105422500000003</v>
      </c>
      <c r="G6656">
        <v>2.3810910000000001</v>
      </c>
      <c r="H6656">
        <f t="shared" si="310"/>
        <v>4.1581302048000008</v>
      </c>
      <c r="I6656">
        <f t="shared" si="311"/>
        <v>2.4687151488000003</v>
      </c>
    </row>
    <row r="6657" spans="1:9" x14ac:dyDescent="0.3">
      <c r="A6657">
        <v>2016</v>
      </c>
      <c r="B6657" t="s">
        <v>6660</v>
      </c>
      <c r="C6657">
        <v>260.64583333333576</v>
      </c>
      <c r="D6657">
        <v>4.0425000000000004</v>
      </c>
      <c r="E6657">
        <f t="shared" si="309"/>
        <v>4.1912640000000003</v>
      </c>
      <c r="F6657" s="3">
        <v>3.7687577500000002</v>
      </c>
      <c r="G6657">
        <v>2.4711310000000002</v>
      </c>
      <c r="H6657">
        <f t="shared" si="310"/>
        <v>3.9074480352000003</v>
      </c>
      <c r="I6657">
        <f t="shared" si="311"/>
        <v>2.5620686208000003</v>
      </c>
    </row>
    <row r="6658" spans="1:9" x14ac:dyDescent="0.3">
      <c r="A6658">
        <v>2016</v>
      </c>
      <c r="B6658" t="s">
        <v>6661</v>
      </c>
      <c r="C6658">
        <v>260.66666666666424</v>
      </c>
      <c r="D6658">
        <v>3.9773999999999998</v>
      </c>
      <c r="E6658">
        <f t="shared" si="309"/>
        <v>4.1237683199999999</v>
      </c>
      <c r="F6658" s="3">
        <v>3.5454638333333337</v>
      </c>
      <c r="G6658">
        <v>2.4101560000000002</v>
      </c>
      <c r="H6658">
        <f t="shared" si="310"/>
        <v>3.6759369024000006</v>
      </c>
      <c r="I6658">
        <f t="shared" si="311"/>
        <v>2.4988497408000003</v>
      </c>
    </row>
    <row r="6659" spans="1:9" x14ac:dyDescent="0.3">
      <c r="A6659">
        <v>2016</v>
      </c>
      <c r="B6659" t="s">
        <v>6662</v>
      </c>
      <c r="C6659">
        <v>260.6875</v>
      </c>
      <c r="D6659">
        <v>3.1619000000000002</v>
      </c>
      <c r="E6659">
        <f t="shared" ref="E6659:E6722" si="312">D6659*12/1000000*86400</f>
        <v>3.2782579200000006</v>
      </c>
      <c r="F6659" s="3">
        <v>3.2028947500000005</v>
      </c>
      <c r="G6659">
        <v>2.2551909999999999</v>
      </c>
      <c r="H6659">
        <f t="shared" ref="H6659:H6722" si="313">F6659*12/1000000*86400</f>
        <v>3.3207612768000008</v>
      </c>
      <c r="I6659">
        <f t="shared" ref="I6659:I6722" si="314">G6659*12/1000000*86400</f>
        <v>2.3381820287999999</v>
      </c>
    </row>
    <row r="6660" spans="1:9" x14ac:dyDescent="0.3">
      <c r="A6660">
        <v>2016</v>
      </c>
      <c r="B6660" t="s">
        <v>6663</v>
      </c>
      <c r="C6660">
        <v>260.70833333333576</v>
      </c>
      <c r="D6660">
        <v>2.5832999999999999</v>
      </c>
      <c r="E6660">
        <f t="shared" si="312"/>
        <v>2.6783654399999999</v>
      </c>
      <c r="F6660" s="3">
        <v>2.49091525</v>
      </c>
      <c r="G6660">
        <v>1.8809720000000001</v>
      </c>
      <c r="H6660">
        <f t="shared" si="313"/>
        <v>2.5825809311999999</v>
      </c>
      <c r="I6660">
        <f t="shared" si="314"/>
        <v>1.9501917696000002</v>
      </c>
    </row>
    <row r="6661" spans="1:9" x14ac:dyDescent="0.3">
      <c r="A6661">
        <v>2016</v>
      </c>
      <c r="B6661" t="s">
        <v>6664</v>
      </c>
      <c r="C6661">
        <v>260.72916666666424</v>
      </c>
      <c r="D6661">
        <v>1.9484999999999999</v>
      </c>
      <c r="E6661">
        <f t="shared" si="312"/>
        <v>2.0202047999999997</v>
      </c>
      <c r="F6661" s="3">
        <v>2.0926125</v>
      </c>
      <c r="G6661">
        <v>1.593208</v>
      </c>
      <c r="H6661">
        <f t="shared" si="313"/>
        <v>2.1696206400000002</v>
      </c>
      <c r="I6661">
        <f t="shared" si="314"/>
        <v>1.6518380544</v>
      </c>
    </row>
    <row r="6662" spans="1:9" x14ac:dyDescent="0.3">
      <c r="A6662">
        <v>2016</v>
      </c>
      <c r="B6662" t="s">
        <v>6665</v>
      </c>
      <c r="C6662">
        <v>260.75</v>
      </c>
      <c r="D6662">
        <v>1.5232000000000001</v>
      </c>
      <c r="E6662">
        <f t="shared" si="312"/>
        <v>1.5792537600000001</v>
      </c>
      <c r="F6662" s="3">
        <v>1.6952015</v>
      </c>
      <c r="G6662">
        <v>1.366247</v>
      </c>
      <c r="H6662">
        <f t="shared" si="313"/>
        <v>1.7575849152000003</v>
      </c>
      <c r="I6662">
        <f t="shared" si="314"/>
        <v>1.4165248896000002</v>
      </c>
    </row>
    <row r="6663" spans="1:9" x14ac:dyDescent="0.3">
      <c r="A6663">
        <v>2016</v>
      </c>
      <c r="B6663" t="s">
        <v>6666</v>
      </c>
      <c r="C6663">
        <v>260.77083333333576</v>
      </c>
      <c r="D6663">
        <v>0.97987999999999997</v>
      </c>
      <c r="E6663">
        <f t="shared" si="312"/>
        <v>1.0159395839999998</v>
      </c>
      <c r="F6663" s="3">
        <v>0.79816803333333342</v>
      </c>
      <c r="G6663">
        <v>0.69090609999999997</v>
      </c>
      <c r="H6663">
        <f t="shared" si="313"/>
        <v>0.82754061696000003</v>
      </c>
      <c r="I6663">
        <f t="shared" si="314"/>
        <v>0.71633144447999997</v>
      </c>
    </row>
    <row r="6664" spans="1:9" x14ac:dyDescent="0.3">
      <c r="A6664">
        <v>2016</v>
      </c>
      <c r="B6664" t="s">
        <v>6667</v>
      </c>
      <c r="C6664">
        <v>260.79166666666424</v>
      </c>
      <c r="D6664">
        <v>0.33866000000000002</v>
      </c>
      <c r="E6664">
        <f t="shared" si="312"/>
        <v>0.35112268800000007</v>
      </c>
      <c r="F6664" s="3">
        <v>0</v>
      </c>
      <c r="G6664">
        <v>0</v>
      </c>
      <c r="H6664">
        <f t="shared" si="313"/>
        <v>0</v>
      </c>
      <c r="I6664">
        <f t="shared" si="314"/>
        <v>0</v>
      </c>
    </row>
    <row r="6665" spans="1:9" x14ac:dyDescent="0.3">
      <c r="A6665">
        <v>2016</v>
      </c>
      <c r="B6665" t="s">
        <v>6668</v>
      </c>
      <c r="C6665">
        <v>260.8125</v>
      </c>
      <c r="D6665">
        <v>0.16133</v>
      </c>
      <c r="E6665">
        <f t="shared" si="312"/>
        <v>0.167266944</v>
      </c>
      <c r="F6665" s="3">
        <v>0</v>
      </c>
      <c r="G6665">
        <v>0</v>
      </c>
      <c r="H6665">
        <f t="shared" si="313"/>
        <v>0</v>
      </c>
      <c r="I6665">
        <f t="shared" si="314"/>
        <v>0</v>
      </c>
    </row>
    <row r="6666" spans="1:9" x14ac:dyDescent="0.3">
      <c r="A6666">
        <v>2016</v>
      </c>
      <c r="B6666" t="s">
        <v>6669</v>
      </c>
      <c r="C6666">
        <v>260.83333333333576</v>
      </c>
      <c r="D6666">
        <v>0.13664999999999999</v>
      </c>
      <c r="E6666">
        <f t="shared" si="312"/>
        <v>0.14167872000000001</v>
      </c>
      <c r="F6666" s="3">
        <v>0</v>
      </c>
      <c r="G6666">
        <v>0</v>
      </c>
      <c r="H6666">
        <f t="shared" si="313"/>
        <v>0</v>
      </c>
      <c r="I6666">
        <f t="shared" si="314"/>
        <v>0</v>
      </c>
    </row>
    <row r="6667" spans="1:9" x14ac:dyDescent="0.3">
      <c r="A6667">
        <v>2016</v>
      </c>
      <c r="B6667" t="s">
        <v>6670</v>
      </c>
      <c r="C6667">
        <v>260.85416666666424</v>
      </c>
      <c r="D6667">
        <v>0.12245</v>
      </c>
      <c r="E6667">
        <f t="shared" si="312"/>
        <v>0.12695616000000001</v>
      </c>
      <c r="F6667" s="3">
        <v>0</v>
      </c>
      <c r="G6667">
        <v>0</v>
      </c>
      <c r="H6667">
        <f t="shared" si="313"/>
        <v>0</v>
      </c>
      <c r="I6667">
        <f t="shared" si="314"/>
        <v>0</v>
      </c>
    </row>
    <row r="6668" spans="1:9" x14ac:dyDescent="0.3">
      <c r="A6668">
        <v>2016</v>
      </c>
      <c r="B6668" t="s">
        <v>6671</v>
      </c>
      <c r="C6668">
        <v>260.875</v>
      </c>
      <c r="D6668">
        <v>0.12041</v>
      </c>
      <c r="E6668">
        <f t="shared" si="312"/>
        <v>0.124841088</v>
      </c>
      <c r="F6668" s="3">
        <v>0</v>
      </c>
      <c r="G6668">
        <v>0</v>
      </c>
      <c r="H6668">
        <f t="shared" si="313"/>
        <v>0</v>
      </c>
      <c r="I6668">
        <f t="shared" si="314"/>
        <v>0</v>
      </c>
    </row>
    <row r="6669" spans="1:9" x14ac:dyDescent="0.3">
      <c r="A6669">
        <v>2016</v>
      </c>
      <c r="B6669" t="s">
        <v>6672</v>
      </c>
      <c r="C6669">
        <v>260.89583333333576</v>
      </c>
      <c r="D6669">
        <v>9.2277999999999999E-2</v>
      </c>
      <c r="E6669">
        <f t="shared" si="312"/>
        <v>9.5673830400000007E-2</v>
      </c>
      <c r="F6669" s="3">
        <v>0</v>
      </c>
      <c r="G6669">
        <v>0</v>
      </c>
      <c r="H6669">
        <f t="shared" si="313"/>
        <v>0</v>
      </c>
      <c r="I6669">
        <f t="shared" si="314"/>
        <v>0</v>
      </c>
    </row>
    <row r="6670" spans="1:9" x14ac:dyDescent="0.3">
      <c r="A6670">
        <v>2016</v>
      </c>
      <c r="B6670" t="s">
        <v>6673</v>
      </c>
      <c r="C6670">
        <v>260.91666666666424</v>
      </c>
      <c r="D6670">
        <v>-4.6960999999999999E-3</v>
      </c>
      <c r="E6670">
        <f t="shared" si="312"/>
        <v>-4.8689164799999999E-3</v>
      </c>
      <c r="F6670" s="3">
        <v>0</v>
      </c>
      <c r="G6670">
        <v>0</v>
      </c>
      <c r="H6670">
        <f t="shared" si="313"/>
        <v>0</v>
      </c>
      <c r="I6670">
        <f t="shared" si="314"/>
        <v>0</v>
      </c>
    </row>
    <row r="6671" spans="1:9" x14ac:dyDescent="0.3">
      <c r="A6671">
        <v>2016</v>
      </c>
      <c r="B6671" t="s">
        <v>6674</v>
      </c>
      <c r="C6671">
        <v>260.9375</v>
      </c>
      <c r="D6671">
        <v>2.5801000000000001E-2</v>
      </c>
      <c r="E6671">
        <f t="shared" si="312"/>
        <v>2.6750476799999999E-2</v>
      </c>
      <c r="F6671" s="3">
        <v>0</v>
      </c>
      <c r="G6671">
        <v>0</v>
      </c>
      <c r="H6671">
        <f t="shared" si="313"/>
        <v>0</v>
      </c>
      <c r="I6671">
        <f t="shared" si="314"/>
        <v>0</v>
      </c>
    </row>
    <row r="6672" spans="1:9" x14ac:dyDescent="0.3">
      <c r="A6672">
        <v>2016</v>
      </c>
      <c r="B6672" t="s">
        <v>6675</v>
      </c>
      <c r="C6672">
        <v>260.95833333333576</v>
      </c>
      <c r="D6672">
        <v>2.1392000000000001E-2</v>
      </c>
      <c r="E6672">
        <f t="shared" si="312"/>
        <v>2.2179225600000001E-2</v>
      </c>
      <c r="F6672" s="3">
        <v>0</v>
      </c>
      <c r="G6672">
        <v>0</v>
      </c>
      <c r="H6672">
        <f t="shared" si="313"/>
        <v>0</v>
      </c>
      <c r="I6672">
        <f t="shared" si="314"/>
        <v>0</v>
      </c>
    </row>
    <row r="6673" spans="1:9" x14ac:dyDescent="0.3">
      <c r="A6673">
        <v>2016</v>
      </c>
      <c r="B6673" t="s">
        <v>6676</v>
      </c>
      <c r="C6673">
        <v>260.97916666666424</v>
      </c>
      <c r="D6673">
        <v>2.0222E-3</v>
      </c>
      <c r="E6673">
        <f t="shared" si="312"/>
        <v>2.09661696E-3</v>
      </c>
      <c r="F6673" s="3">
        <v>0</v>
      </c>
      <c r="G6673">
        <v>0</v>
      </c>
      <c r="H6673">
        <f t="shared" si="313"/>
        <v>0</v>
      </c>
      <c r="I6673">
        <f t="shared" si="314"/>
        <v>0</v>
      </c>
    </row>
    <row r="6674" spans="1:9" x14ac:dyDescent="0.3">
      <c r="A6674">
        <v>2016</v>
      </c>
      <c r="B6674" t="s">
        <v>6677</v>
      </c>
      <c r="C6674">
        <v>261</v>
      </c>
      <c r="D6674">
        <v>-3.6942999999999997E-2</v>
      </c>
      <c r="E6674">
        <f t="shared" si="312"/>
        <v>-3.8302502399999994E-2</v>
      </c>
      <c r="F6674" s="3">
        <v>0</v>
      </c>
      <c r="G6674">
        <v>0</v>
      </c>
      <c r="H6674">
        <f t="shared" si="313"/>
        <v>0</v>
      </c>
      <c r="I6674">
        <f t="shared" si="314"/>
        <v>0</v>
      </c>
    </row>
    <row r="6675" spans="1:9" x14ac:dyDescent="0.3">
      <c r="A6675">
        <v>2016</v>
      </c>
      <c r="B6675" t="s">
        <v>6678</v>
      </c>
      <c r="C6675">
        <v>261.02083333333576</v>
      </c>
      <c r="D6675">
        <v>-5.9639999999999999E-2</v>
      </c>
      <c r="E6675">
        <f t="shared" si="312"/>
        <v>-6.1834752E-2</v>
      </c>
      <c r="F6675" s="3">
        <v>0</v>
      </c>
      <c r="G6675">
        <v>0</v>
      </c>
      <c r="H6675">
        <f t="shared" si="313"/>
        <v>0</v>
      </c>
      <c r="I6675">
        <f t="shared" si="314"/>
        <v>0</v>
      </c>
    </row>
    <row r="6676" spans="1:9" x14ac:dyDescent="0.3">
      <c r="A6676">
        <v>2016</v>
      </c>
      <c r="B6676" t="s">
        <v>6679</v>
      </c>
      <c r="C6676">
        <v>261.04166666666424</v>
      </c>
      <c r="D6676">
        <v>-6.0595999999999997E-2</v>
      </c>
      <c r="E6676">
        <f t="shared" si="312"/>
        <v>-6.2825932799999998E-2</v>
      </c>
      <c r="F6676" s="3">
        <v>0</v>
      </c>
      <c r="G6676">
        <v>0</v>
      </c>
      <c r="H6676">
        <f t="shared" si="313"/>
        <v>0</v>
      </c>
      <c r="I6676">
        <f t="shared" si="314"/>
        <v>0</v>
      </c>
    </row>
    <row r="6677" spans="1:9" x14ac:dyDescent="0.3">
      <c r="A6677">
        <v>2016</v>
      </c>
      <c r="B6677" t="s">
        <v>6680</v>
      </c>
      <c r="C6677">
        <v>261.0625</v>
      </c>
      <c r="D6677">
        <v>-1.3492</v>
      </c>
      <c r="E6677">
        <f t="shared" si="312"/>
        <v>-1.3988505600000001</v>
      </c>
      <c r="F6677" s="3">
        <v>0</v>
      </c>
      <c r="G6677">
        <v>0</v>
      </c>
      <c r="H6677">
        <f t="shared" si="313"/>
        <v>0</v>
      </c>
      <c r="I6677">
        <f t="shared" si="314"/>
        <v>0</v>
      </c>
    </row>
    <row r="6678" spans="1:9" x14ac:dyDescent="0.3">
      <c r="A6678">
        <v>2016</v>
      </c>
      <c r="B6678" t="s">
        <v>6681</v>
      </c>
      <c r="C6678">
        <v>261.08333333333576</v>
      </c>
      <c r="D6678">
        <v>0.39367000000000002</v>
      </c>
      <c r="E6678">
        <f t="shared" si="312"/>
        <v>0.40815705600000002</v>
      </c>
      <c r="F6678" s="3">
        <v>0</v>
      </c>
      <c r="G6678">
        <v>0</v>
      </c>
      <c r="H6678">
        <f t="shared" si="313"/>
        <v>0</v>
      </c>
      <c r="I6678">
        <f t="shared" si="314"/>
        <v>0</v>
      </c>
    </row>
    <row r="6679" spans="1:9" x14ac:dyDescent="0.3">
      <c r="A6679">
        <v>2016</v>
      </c>
      <c r="B6679" t="s">
        <v>6682</v>
      </c>
      <c r="C6679">
        <v>261.10416666666424</v>
      </c>
      <c r="D6679">
        <v>0.91186999999999996</v>
      </c>
      <c r="E6679">
        <f t="shared" si="312"/>
        <v>0.945426816</v>
      </c>
      <c r="F6679" s="3">
        <v>0</v>
      </c>
      <c r="G6679">
        <v>0</v>
      </c>
      <c r="H6679">
        <f t="shared" si="313"/>
        <v>0</v>
      </c>
      <c r="I6679">
        <f t="shared" si="314"/>
        <v>0</v>
      </c>
    </row>
    <row r="6680" spans="1:9" x14ac:dyDescent="0.3">
      <c r="A6680">
        <v>2016</v>
      </c>
      <c r="B6680" t="s">
        <v>6683</v>
      </c>
      <c r="C6680">
        <v>261.125</v>
      </c>
      <c r="D6680">
        <v>-9.8119999999999999E-2</v>
      </c>
      <c r="E6680">
        <f t="shared" si="312"/>
        <v>-0.101730816</v>
      </c>
      <c r="F6680" s="3">
        <v>0</v>
      </c>
      <c r="G6680">
        <v>0</v>
      </c>
      <c r="H6680">
        <f t="shared" si="313"/>
        <v>0</v>
      </c>
      <c r="I6680">
        <f t="shared" si="314"/>
        <v>0</v>
      </c>
    </row>
    <row r="6681" spans="1:9" x14ac:dyDescent="0.3">
      <c r="A6681">
        <v>2016</v>
      </c>
      <c r="B6681" t="s">
        <v>6684</v>
      </c>
      <c r="C6681">
        <v>261.14583333333576</v>
      </c>
      <c r="D6681">
        <v>-5.9100999999999997E-3</v>
      </c>
      <c r="E6681">
        <f t="shared" si="312"/>
        <v>-6.127591679999999E-3</v>
      </c>
      <c r="F6681" s="3">
        <v>0</v>
      </c>
      <c r="G6681">
        <v>0</v>
      </c>
      <c r="H6681">
        <f t="shared" si="313"/>
        <v>0</v>
      </c>
      <c r="I6681">
        <f t="shared" si="314"/>
        <v>0</v>
      </c>
    </row>
    <row r="6682" spans="1:9" x14ac:dyDescent="0.3">
      <c r="A6682">
        <v>2016</v>
      </c>
      <c r="B6682" t="s">
        <v>6685</v>
      </c>
      <c r="C6682">
        <v>261.16666666666424</v>
      </c>
      <c r="D6682">
        <v>-1.4331999999999999E-2</v>
      </c>
      <c r="E6682">
        <f t="shared" si="312"/>
        <v>-1.4859417599999999E-2</v>
      </c>
      <c r="F6682" s="3">
        <v>0</v>
      </c>
      <c r="G6682">
        <v>0</v>
      </c>
      <c r="H6682">
        <f t="shared" si="313"/>
        <v>0</v>
      </c>
      <c r="I6682">
        <f t="shared" si="314"/>
        <v>0</v>
      </c>
    </row>
    <row r="6683" spans="1:9" x14ac:dyDescent="0.3">
      <c r="A6683">
        <v>2016</v>
      </c>
      <c r="B6683" t="s">
        <v>6686</v>
      </c>
      <c r="C6683">
        <v>261.1875</v>
      </c>
      <c r="D6683">
        <v>0.29010000000000002</v>
      </c>
      <c r="E6683">
        <f t="shared" si="312"/>
        <v>0.30077568000000005</v>
      </c>
      <c r="F6683" s="3">
        <v>0</v>
      </c>
      <c r="G6683">
        <v>0</v>
      </c>
      <c r="H6683">
        <f t="shared" si="313"/>
        <v>0</v>
      </c>
      <c r="I6683">
        <f t="shared" si="314"/>
        <v>0</v>
      </c>
    </row>
    <row r="6684" spans="1:9" x14ac:dyDescent="0.3">
      <c r="A6684">
        <v>2016</v>
      </c>
      <c r="B6684" t="s">
        <v>6687</v>
      </c>
      <c r="C6684">
        <v>261.20833333333576</v>
      </c>
      <c r="D6684">
        <v>0.43134</v>
      </c>
      <c r="E6684">
        <f t="shared" si="312"/>
        <v>0.44721331199999997</v>
      </c>
      <c r="F6684" s="3">
        <v>0</v>
      </c>
      <c r="G6684">
        <v>0</v>
      </c>
      <c r="H6684">
        <f t="shared" si="313"/>
        <v>0</v>
      </c>
      <c r="I6684">
        <f t="shared" si="314"/>
        <v>0</v>
      </c>
    </row>
    <row r="6685" spans="1:9" x14ac:dyDescent="0.3">
      <c r="A6685">
        <v>2016</v>
      </c>
      <c r="B6685" t="s">
        <v>6688</v>
      </c>
      <c r="C6685">
        <v>261.22916666666424</v>
      </c>
      <c r="D6685">
        <v>0.51454999999999995</v>
      </c>
      <c r="E6685">
        <f t="shared" si="312"/>
        <v>0.53348543999999998</v>
      </c>
      <c r="F6685" s="3">
        <v>0</v>
      </c>
      <c r="G6685">
        <v>0</v>
      </c>
      <c r="H6685">
        <f t="shared" si="313"/>
        <v>0</v>
      </c>
      <c r="I6685">
        <f t="shared" si="314"/>
        <v>0</v>
      </c>
    </row>
    <row r="6686" spans="1:9" x14ac:dyDescent="0.3">
      <c r="A6686">
        <v>2016</v>
      </c>
      <c r="B6686" t="s">
        <v>6689</v>
      </c>
      <c r="C6686">
        <v>261.25</v>
      </c>
      <c r="D6686">
        <v>0.41565000000000002</v>
      </c>
      <c r="E6686">
        <f t="shared" si="312"/>
        <v>0.43094591999999998</v>
      </c>
      <c r="F6686" s="3">
        <v>0</v>
      </c>
      <c r="G6686">
        <v>0</v>
      </c>
      <c r="H6686">
        <f t="shared" si="313"/>
        <v>0</v>
      </c>
      <c r="I6686">
        <f t="shared" si="314"/>
        <v>0</v>
      </c>
    </row>
    <row r="6687" spans="1:9" x14ac:dyDescent="0.3">
      <c r="A6687">
        <v>2016</v>
      </c>
      <c r="B6687" t="s">
        <v>6690</v>
      </c>
      <c r="C6687">
        <v>261.27083333333576</v>
      </c>
      <c r="D6687">
        <v>-0.25741999999999998</v>
      </c>
      <c r="E6687">
        <f t="shared" si="312"/>
        <v>-0.26689305599999996</v>
      </c>
      <c r="F6687" s="3">
        <v>0.27571685833333331</v>
      </c>
      <c r="G6687">
        <v>0.21143229999999999</v>
      </c>
      <c r="H6687">
        <f t="shared" si="313"/>
        <v>0.28586323871999997</v>
      </c>
      <c r="I6687">
        <f t="shared" si="314"/>
        <v>0.21921300863999998</v>
      </c>
    </row>
    <row r="6688" spans="1:9" x14ac:dyDescent="0.3">
      <c r="A6688">
        <v>2016</v>
      </c>
      <c r="B6688" t="s">
        <v>6691</v>
      </c>
      <c r="C6688">
        <v>261.29166666666424</v>
      </c>
      <c r="D6688">
        <v>0.80827000000000004</v>
      </c>
      <c r="E6688">
        <f t="shared" si="312"/>
        <v>0.83801433599999997</v>
      </c>
      <c r="F6688" s="3">
        <v>1.3139210416666667</v>
      </c>
      <c r="G6688">
        <v>0.97436650000000002</v>
      </c>
      <c r="H6688">
        <f t="shared" si="313"/>
        <v>1.3622733360000001</v>
      </c>
      <c r="I6688">
        <f t="shared" si="314"/>
        <v>1.0102231872</v>
      </c>
    </row>
    <row r="6689" spans="1:9" x14ac:dyDescent="0.3">
      <c r="A6689">
        <v>2016</v>
      </c>
      <c r="B6689" t="s">
        <v>6692</v>
      </c>
      <c r="C6689">
        <v>261.3125</v>
      </c>
      <c r="D6689">
        <v>1.9295</v>
      </c>
      <c r="E6689">
        <f t="shared" si="312"/>
        <v>2.0005055999999999</v>
      </c>
      <c r="F6689" s="3">
        <v>2.3898565833333336</v>
      </c>
      <c r="G6689">
        <v>1.738394</v>
      </c>
      <c r="H6689">
        <f t="shared" si="313"/>
        <v>2.4778033056000002</v>
      </c>
      <c r="I6689">
        <f t="shared" si="314"/>
        <v>1.8023668992000001</v>
      </c>
    </row>
    <row r="6690" spans="1:9" x14ac:dyDescent="0.3">
      <c r="A6690">
        <v>2016</v>
      </c>
      <c r="B6690" t="s">
        <v>6693</v>
      </c>
      <c r="C6690">
        <v>261.33333333333576</v>
      </c>
      <c r="D6690">
        <v>3.2288999999999999</v>
      </c>
      <c r="E6690">
        <f t="shared" si="312"/>
        <v>3.3477235200000002</v>
      </c>
      <c r="F6690" s="3">
        <v>1.8056081666666666</v>
      </c>
      <c r="G6690">
        <v>1.2310190000000001</v>
      </c>
      <c r="H6690">
        <f t="shared" si="313"/>
        <v>1.8720545471999999</v>
      </c>
      <c r="I6690">
        <f t="shared" si="314"/>
        <v>1.2763204992000001</v>
      </c>
    </row>
    <row r="6691" spans="1:9" x14ac:dyDescent="0.3">
      <c r="A6691">
        <v>2016</v>
      </c>
      <c r="B6691" t="s">
        <v>6694</v>
      </c>
      <c r="C6691">
        <v>261.35416666666424</v>
      </c>
      <c r="D6691">
        <v>1.8141</v>
      </c>
      <c r="E6691">
        <f t="shared" si="312"/>
        <v>1.8808588800000001</v>
      </c>
      <c r="F6691" s="3">
        <v>2.3226981666666666</v>
      </c>
      <c r="G6691">
        <v>1.5944100000000001</v>
      </c>
      <c r="H6691">
        <f t="shared" si="313"/>
        <v>2.4081734591999999</v>
      </c>
      <c r="I6691">
        <f t="shared" si="314"/>
        <v>1.6530842880000003</v>
      </c>
    </row>
    <row r="6692" spans="1:9" x14ac:dyDescent="0.3">
      <c r="A6692">
        <v>2016</v>
      </c>
      <c r="B6692" t="s">
        <v>6695</v>
      </c>
      <c r="C6692">
        <v>261.375</v>
      </c>
      <c r="D6692">
        <v>3.1244999999999998</v>
      </c>
      <c r="E6692">
        <f t="shared" si="312"/>
        <v>3.2394816</v>
      </c>
      <c r="F6692" s="3">
        <v>2.8656157499999999</v>
      </c>
      <c r="G6692">
        <v>1.9194519999999999</v>
      </c>
      <c r="H6692">
        <f t="shared" si="313"/>
        <v>2.9710704095999998</v>
      </c>
      <c r="I6692">
        <f t="shared" si="314"/>
        <v>1.9900878336000001</v>
      </c>
    </row>
    <row r="6693" spans="1:9" x14ac:dyDescent="0.3">
      <c r="A6693">
        <v>2016</v>
      </c>
      <c r="B6693" t="s">
        <v>6696</v>
      </c>
      <c r="C6693">
        <v>261.39583333333576</v>
      </c>
      <c r="D6693">
        <v>2.8308</v>
      </c>
      <c r="E6693">
        <f t="shared" si="312"/>
        <v>2.9349734400000003</v>
      </c>
      <c r="F6693" s="3">
        <v>3.1881314166666668</v>
      </c>
      <c r="G6693">
        <v>1.983635</v>
      </c>
      <c r="H6693">
        <f t="shared" si="313"/>
        <v>3.3054546527999995</v>
      </c>
      <c r="I6693">
        <f t="shared" si="314"/>
        <v>2.0566327680000001</v>
      </c>
    </row>
    <row r="6694" spans="1:9" x14ac:dyDescent="0.3">
      <c r="A6694">
        <v>2016</v>
      </c>
      <c r="B6694" t="s">
        <v>6697</v>
      </c>
      <c r="C6694">
        <v>261.41666666666424</v>
      </c>
      <c r="D6694">
        <v>3.4887000000000001</v>
      </c>
      <c r="E6694">
        <f t="shared" si="312"/>
        <v>3.6170841600000005</v>
      </c>
      <c r="F6694" s="3">
        <v>3.32127325</v>
      </c>
      <c r="G6694">
        <v>2.0339260000000001</v>
      </c>
      <c r="H6694">
        <f t="shared" si="313"/>
        <v>3.4434961055999995</v>
      </c>
      <c r="I6694">
        <f t="shared" si="314"/>
        <v>2.1087744768000003</v>
      </c>
    </row>
    <row r="6695" spans="1:9" x14ac:dyDescent="0.3">
      <c r="A6695">
        <v>2016</v>
      </c>
      <c r="B6695" t="s">
        <v>6698</v>
      </c>
      <c r="C6695">
        <v>261.4375</v>
      </c>
      <c r="D6695">
        <v>4.5579999999999998</v>
      </c>
      <c r="E6695">
        <f t="shared" si="312"/>
        <v>4.7257344000000003</v>
      </c>
      <c r="F6695" s="3">
        <v>3.7583963333333337</v>
      </c>
      <c r="G6695">
        <v>2.4231509999999998</v>
      </c>
      <c r="H6695">
        <f t="shared" si="313"/>
        <v>3.8967053184000005</v>
      </c>
      <c r="I6695">
        <f t="shared" si="314"/>
        <v>2.5123229567999998</v>
      </c>
    </row>
    <row r="6696" spans="1:9" x14ac:dyDescent="0.3">
      <c r="A6696">
        <v>2016</v>
      </c>
      <c r="B6696" t="s">
        <v>6699</v>
      </c>
      <c r="C6696">
        <v>261.45833333333576</v>
      </c>
      <c r="D6696">
        <v>3.57</v>
      </c>
      <c r="E6696">
        <f t="shared" si="312"/>
        <v>3.7013759999999998</v>
      </c>
      <c r="F6696" s="3">
        <v>3.5295116666666666</v>
      </c>
      <c r="G6696">
        <v>2.3892699999999998</v>
      </c>
      <c r="H6696">
        <f t="shared" si="313"/>
        <v>3.6593976959999996</v>
      </c>
      <c r="I6696">
        <f t="shared" si="314"/>
        <v>2.4771951359999997</v>
      </c>
    </row>
    <row r="6697" spans="1:9" x14ac:dyDescent="0.3">
      <c r="A6697">
        <v>2016</v>
      </c>
      <c r="B6697" t="s">
        <v>6700</v>
      </c>
      <c r="C6697">
        <v>261.47916666666424</v>
      </c>
      <c r="D6697">
        <v>5.5622999999999996</v>
      </c>
      <c r="E6697">
        <f t="shared" si="312"/>
        <v>5.7669926399999989</v>
      </c>
      <c r="F6697" s="3">
        <v>3.9590960000000002</v>
      </c>
      <c r="G6697">
        <v>2.6761010000000001</v>
      </c>
      <c r="H6697">
        <f t="shared" si="313"/>
        <v>4.1047907327999997</v>
      </c>
      <c r="I6697">
        <f t="shared" si="314"/>
        <v>2.7745815168000001</v>
      </c>
    </row>
    <row r="6698" spans="1:9" x14ac:dyDescent="0.3">
      <c r="A6698">
        <v>2016</v>
      </c>
      <c r="B6698" t="s">
        <v>6701</v>
      </c>
      <c r="C6698">
        <v>261.5</v>
      </c>
      <c r="D6698">
        <v>7.6940999999999997</v>
      </c>
      <c r="E6698">
        <f t="shared" si="312"/>
        <v>7.9772428800000004</v>
      </c>
      <c r="F6698" s="3">
        <v>4.1772776666666669</v>
      </c>
      <c r="G6698">
        <v>2.7019389999999999</v>
      </c>
      <c r="H6698">
        <f t="shared" si="313"/>
        <v>4.3310014848000007</v>
      </c>
      <c r="I6698">
        <f t="shared" si="314"/>
        <v>2.8013703552</v>
      </c>
    </row>
    <row r="6699" spans="1:9" x14ac:dyDescent="0.3">
      <c r="A6699">
        <v>2016</v>
      </c>
      <c r="B6699" t="s">
        <v>6702</v>
      </c>
      <c r="C6699">
        <v>261.52083333333576</v>
      </c>
      <c r="D6699">
        <v>6.8986999999999998</v>
      </c>
      <c r="E6699">
        <f t="shared" si="312"/>
        <v>7.1525721600000001</v>
      </c>
      <c r="F6699" s="3">
        <v>4.0074265833333333</v>
      </c>
      <c r="G6699">
        <v>2.6580360000000001</v>
      </c>
      <c r="H6699">
        <f t="shared" si="313"/>
        <v>4.1548998815999996</v>
      </c>
      <c r="I6699">
        <f t="shared" si="314"/>
        <v>2.7558517248000003</v>
      </c>
    </row>
    <row r="6700" spans="1:9" x14ac:dyDescent="0.3">
      <c r="A6700">
        <v>2016</v>
      </c>
      <c r="B6700" t="s">
        <v>6703</v>
      </c>
      <c r="C6700">
        <v>261.54166666666424</v>
      </c>
      <c r="D6700">
        <v>5.5374999999999996</v>
      </c>
      <c r="E6700">
        <f t="shared" si="312"/>
        <v>5.7412799999999988</v>
      </c>
      <c r="F6700" s="3">
        <v>3.6364605833333337</v>
      </c>
      <c r="G6700">
        <v>2.4238080000000002</v>
      </c>
      <c r="H6700">
        <f t="shared" si="313"/>
        <v>3.7702823328000004</v>
      </c>
      <c r="I6700">
        <f t="shared" si="314"/>
        <v>2.5130041344</v>
      </c>
    </row>
    <row r="6701" spans="1:9" x14ac:dyDescent="0.3">
      <c r="A6701">
        <v>2016</v>
      </c>
      <c r="B6701" t="s">
        <v>6704</v>
      </c>
      <c r="C6701">
        <v>261.5625</v>
      </c>
      <c r="D6701">
        <v>4.6492000000000004</v>
      </c>
      <c r="E6701">
        <f t="shared" si="312"/>
        <v>4.820290560000001</v>
      </c>
      <c r="F6701" s="3">
        <v>3.7187564166666669</v>
      </c>
      <c r="G6701">
        <v>2.502948</v>
      </c>
      <c r="H6701">
        <f t="shared" si="313"/>
        <v>3.8556066528000006</v>
      </c>
      <c r="I6701">
        <f t="shared" si="314"/>
        <v>2.5950564863999999</v>
      </c>
    </row>
    <row r="6702" spans="1:9" x14ac:dyDescent="0.3">
      <c r="A6702">
        <v>2016</v>
      </c>
      <c r="B6702" t="s">
        <v>6705</v>
      </c>
      <c r="C6702">
        <v>261.58333333333576</v>
      </c>
      <c r="D6702">
        <v>6.7108999999999996</v>
      </c>
      <c r="E6702">
        <f t="shared" si="312"/>
        <v>6.9578611200000005</v>
      </c>
      <c r="F6702" s="3">
        <v>3.9880075833333342</v>
      </c>
      <c r="G6702">
        <v>2.6411020000000001</v>
      </c>
      <c r="H6702">
        <f t="shared" si="313"/>
        <v>4.1347662624000003</v>
      </c>
      <c r="I6702">
        <f t="shared" si="314"/>
        <v>2.7382945536000003</v>
      </c>
    </row>
    <row r="6703" spans="1:9" x14ac:dyDescent="0.3">
      <c r="A6703">
        <v>2016</v>
      </c>
      <c r="B6703" t="s">
        <v>6706</v>
      </c>
      <c r="C6703">
        <v>261.60416666666424</v>
      </c>
      <c r="D6703">
        <v>5.6801000000000004</v>
      </c>
      <c r="E6703">
        <f t="shared" si="312"/>
        <v>5.8891276800000014</v>
      </c>
      <c r="F6703" s="3">
        <v>3.8249469999999999</v>
      </c>
      <c r="G6703">
        <v>2.5744039999999999</v>
      </c>
      <c r="H6703">
        <f t="shared" si="313"/>
        <v>3.9657050495999999</v>
      </c>
      <c r="I6703">
        <f t="shared" si="314"/>
        <v>2.6691420672000001</v>
      </c>
    </row>
    <row r="6704" spans="1:9" x14ac:dyDescent="0.3">
      <c r="A6704">
        <v>2016</v>
      </c>
      <c r="B6704" t="s">
        <v>6707</v>
      </c>
      <c r="C6704">
        <v>261.625</v>
      </c>
      <c r="D6704">
        <v>4.9767999999999999</v>
      </c>
      <c r="E6704">
        <f t="shared" si="312"/>
        <v>5.1599462399999991</v>
      </c>
      <c r="F6704" s="3">
        <v>4.0215920833333341</v>
      </c>
      <c r="G6704">
        <v>2.7416659999999999</v>
      </c>
      <c r="H6704">
        <f t="shared" si="313"/>
        <v>4.1695866720000003</v>
      </c>
      <c r="I6704">
        <f t="shared" si="314"/>
        <v>2.8425593087999999</v>
      </c>
    </row>
    <row r="6705" spans="1:9" x14ac:dyDescent="0.3">
      <c r="A6705">
        <v>2016</v>
      </c>
      <c r="B6705" t="s">
        <v>6708</v>
      </c>
      <c r="C6705">
        <v>261.64583333333576</v>
      </c>
      <c r="D6705">
        <v>4.1505999999999998</v>
      </c>
      <c r="E6705">
        <f t="shared" si="312"/>
        <v>4.3033420799999993</v>
      </c>
      <c r="F6705" s="3">
        <v>3.8358110833333336</v>
      </c>
      <c r="G6705">
        <v>2.6421250000000001</v>
      </c>
      <c r="H6705">
        <f t="shared" si="313"/>
        <v>3.9769689312000005</v>
      </c>
      <c r="I6705">
        <f t="shared" si="314"/>
        <v>2.7393552000000003</v>
      </c>
    </row>
    <row r="6706" spans="1:9" x14ac:dyDescent="0.3">
      <c r="A6706">
        <v>2016</v>
      </c>
      <c r="B6706" t="s">
        <v>6709</v>
      </c>
      <c r="C6706">
        <v>261.66666666666424</v>
      </c>
      <c r="D6706">
        <v>3.8466</v>
      </c>
      <c r="E6706">
        <f t="shared" si="312"/>
        <v>3.9881548799999997</v>
      </c>
      <c r="F6706" s="3">
        <v>3.9863120833333334</v>
      </c>
      <c r="G6706">
        <v>2.699379</v>
      </c>
      <c r="H6706">
        <f t="shared" si="313"/>
        <v>4.1330083680000005</v>
      </c>
      <c r="I6706">
        <f t="shared" si="314"/>
        <v>2.7987161471999995</v>
      </c>
    </row>
    <row r="6707" spans="1:9" x14ac:dyDescent="0.3">
      <c r="A6707">
        <v>2016</v>
      </c>
      <c r="B6707" t="s">
        <v>6710</v>
      </c>
      <c r="C6707">
        <v>261.6875</v>
      </c>
      <c r="D6707">
        <v>6.9733999999999998</v>
      </c>
      <c r="E6707">
        <f t="shared" si="312"/>
        <v>7.23002112</v>
      </c>
      <c r="F6707" s="3">
        <v>3.928354833333334</v>
      </c>
      <c r="G6707">
        <v>2.3710170000000002</v>
      </c>
      <c r="H6707">
        <f t="shared" si="313"/>
        <v>4.0729182912000006</v>
      </c>
      <c r="I6707">
        <f t="shared" si="314"/>
        <v>2.4582704256000003</v>
      </c>
    </row>
    <row r="6708" spans="1:9" x14ac:dyDescent="0.3">
      <c r="A6708">
        <v>2016</v>
      </c>
      <c r="B6708" t="s">
        <v>6711</v>
      </c>
      <c r="C6708">
        <v>261.70833333333576</v>
      </c>
      <c r="D6708">
        <v>4.9034000000000004</v>
      </c>
      <c r="E6708">
        <f t="shared" si="312"/>
        <v>5.0838451200000003</v>
      </c>
      <c r="F6708" s="3">
        <v>3.0046747499999999</v>
      </c>
      <c r="G6708">
        <v>2.2059030000000002</v>
      </c>
      <c r="H6708">
        <f t="shared" si="313"/>
        <v>3.1152467808000002</v>
      </c>
      <c r="I6708">
        <f t="shared" si="314"/>
        <v>2.2870802304000004</v>
      </c>
    </row>
    <row r="6709" spans="1:9" x14ac:dyDescent="0.3">
      <c r="A6709">
        <v>2016</v>
      </c>
      <c r="B6709" t="s">
        <v>6712</v>
      </c>
      <c r="C6709">
        <v>261.72916666666424</v>
      </c>
      <c r="D6709">
        <v>2.9325000000000001</v>
      </c>
      <c r="E6709">
        <f t="shared" si="312"/>
        <v>3.040416</v>
      </c>
      <c r="F6709" s="3">
        <v>2.3644289166666668</v>
      </c>
      <c r="G6709">
        <v>1.757225</v>
      </c>
      <c r="H6709">
        <f t="shared" si="313"/>
        <v>2.4514399008000001</v>
      </c>
      <c r="I6709">
        <f t="shared" si="314"/>
        <v>1.82189088</v>
      </c>
    </row>
    <row r="6710" spans="1:9" x14ac:dyDescent="0.3">
      <c r="A6710">
        <v>2016</v>
      </c>
      <c r="B6710" t="s">
        <v>6713</v>
      </c>
      <c r="C6710">
        <v>261.75</v>
      </c>
      <c r="D6710">
        <v>2.6503999999999999</v>
      </c>
      <c r="E6710">
        <f t="shared" si="312"/>
        <v>2.7479347199999999</v>
      </c>
      <c r="F6710" s="3">
        <v>1.7774970000000003</v>
      </c>
      <c r="G6710">
        <v>1.447146</v>
      </c>
      <c r="H6710">
        <f t="shared" si="313"/>
        <v>1.8429088896000001</v>
      </c>
      <c r="I6710">
        <f t="shared" si="314"/>
        <v>1.5004009728000001</v>
      </c>
    </row>
    <row r="6711" spans="1:9" x14ac:dyDescent="0.3">
      <c r="A6711">
        <v>2016</v>
      </c>
      <c r="B6711" t="s">
        <v>6714</v>
      </c>
      <c r="C6711">
        <v>261.77083333333576</v>
      </c>
      <c r="D6711">
        <v>0.93922000000000005</v>
      </c>
      <c r="E6711">
        <f t="shared" si="312"/>
        <v>0.97378329599999991</v>
      </c>
      <c r="F6711" s="3">
        <v>0.82967888333333339</v>
      </c>
      <c r="G6711">
        <v>0.73422980000000004</v>
      </c>
      <c r="H6711">
        <f t="shared" si="313"/>
        <v>0.86021106623999999</v>
      </c>
      <c r="I6711">
        <f t="shared" si="314"/>
        <v>0.7612494566400001</v>
      </c>
    </row>
    <row r="6712" spans="1:9" x14ac:dyDescent="0.3">
      <c r="A6712">
        <v>2016</v>
      </c>
      <c r="B6712" t="s">
        <v>6715</v>
      </c>
      <c r="C6712">
        <v>261.79166666666424</v>
      </c>
      <c r="D6712">
        <v>1.4914E-2</v>
      </c>
      <c r="E6712">
        <f t="shared" si="312"/>
        <v>1.5462835200000002E-2</v>
      </c>
      <c r="F6712" s="3">
        <v>0</v>
      </c>
      <c r="G6712">
        <v>0</v>
      </c>
      <c r="H6712">
        <f t="shared" si="313"/>
        <v>0</v>
      </c>
      <c r="I6712">
        <f t="shared" si="314"/>
        <v>0</v>
      </c>
    </row>
    <row r="6713" spans="1:9" x14ac:dyDescent="0.3">
      <c r="A6713">
        <v>2016</v>
      </c>
      <c r="B6713" t="s">
        <v>6716</v>
      </c>
      <c r="C6713">
        <v>261.8125</v>
      </c>
      <c r="D6713">
        <v>1.8027999999999999E-2</v>
      </c>
      <c r="E6713">
        <f t="shared" si="312"/>
        <v>1.86914304E-2</v>
      </c>
      <c r="F6713" s="3">
        <v>0</v>
      </c>
      <c r="G6713">
        <v>0</v>
      </c>
      <c r="H6713">
        <f t="shared" si="313"/>
        <v>0</v>
      </c>
      <c r="I6713">
        <f t="shared" si="314"/>
        <v>0</v>
      </c>
    </row>
    <row r="6714" spans="1:9" x14ac:dyDescent="0.3">
      <c r="A6714">
        <v>2016</v>
      </c>
      <c r="B6714" t="s">
        <v>6717</v>
      </c>
      <c r="C6714">
        <v>261.83333333333576</v>
      </c>
      <c r="D6714">
        <v>3.2576000000000001E-2</v>
      </c>
      <c r="E6714">
        <f t="shared" si="312"/>
        <v>3.3774796800000007E-2</v>
      </c>
      <c r="F6714" s="3">
        <v>0</v>
      </c>
      <c r="G6714">
        <v>0</v>
      </c>
      <c r="H6714">
        <f t="shared" si="313"/>
        <v>0</v>
      </c>
      <c r="I6714">
        <f t="shared" si="314"/>
        <v>0</v>
      </c>
    </row>
    <row r="6715" spans="1:9" x14ac:dyDescent="0.3">
      <c r="A6715">
        <v>2016</v>
      </c>
      <c r="B6715" t="s">
        <v>6718</v>
      </c>
      <c r="C6715">
        <v>261.85416666666424</v>
      </c>
      <c r="D6715">
        <v>1.2746000000000001E-3</v>
      </c>
      <c r="E6715">
        <f t="shared" si="312"/>
        <v>1.3215052800000003E-3</v>
      </c>
      <c r="F6715" s="3">
        <v>0</v>
      </c>
      <c r="G6715">
        <v>0</v>
      </c>
      <c r="H6715">
        <f t="shared" si="313"/>
        <v>0</v>
      </c>
      <c r="I6715">
        <f t="shared" si="314"/>
        <v>0</v>
      </c>
    </row>
    <row r="6716" spans="1:9" x14ac:dyDescent="0.3">
      <c r="A6716">
        <v>2016</v>
      </c>
      <c r="B6716" t="s">
        <v>6719</v>
      </c>
      <c r="C6716">
        <v>261.875</v>
      </c>
      <c r="D6716">
        <v>2.1777000000000001E-2</v>
      </c>
      <c r="E6716">
        <f t="shared" si="312"/>
        <v>2.2578393600000003E-2</v>
      </c>
      <c r="F6716" s="3">
        <v>0</v>
      </c>
      <c r="G6716">
        <v>0</v>
      </c>
      <c r="H6716">
        <f t="shared" si="313"/>
        <v>0</v>
      </c>
      <c r="I6716">
        <f t="shared" si="314"/>
        <v>0</v>
      </c>
    </row>
    <row r="6717" spans="1:9" x14ac:dyDescent="0.3">
      <c r="A6717">
        <v>2016</v>
      </c>
      <c r="B6717" t="s">
        <v>6720</v>
      </c>
      <c r="C6717">
        <v>261.89583333333576</v>
      </c>
      <c r="D6717">
        <v>0.26068000000000002</v>
      </c>
      <c r="E6717">
        <f t="shared" si="312"/>
        <v>0.27027302400000003</v>
      </c>
      <c r="F6717" s="3">
        <v>0</v>
      </c>
      <c r="G6717">
        <v>0</v>
      </c>
      <c r="H6717">
        <f t="shared" si="313"/>
        <v>0</v>
      </c>
      <c r="I6717">
        <f t="shared" si="314"/>
        <v>0</v>
      </c>
    </row>
    <row r="6718" spans="1:9" x14ac:dyDescent="0.3">
      <c r="A6718">
        <v>2016</v>
      </c>
      <c r="B6718" t="s">
        <v>6721</v>
      </c>
      <c r="C6718">
        <v>261.91666666666424</v>
      </c>
      <c r="D6718">
        <v>2.9624999999999999E-2</v>
      </c>
      <c r="E6718">
        <f t="shared" si="312"/>
        <v>3.0715199999999998E-2</v>
      </c>
      <c r="F6718" s="3">
        <v>0</v>
      </c>
      <c r="G6718">
        <v>0</v>
      </c>
      <c r="H6718">
        <f t="shared" si="313"/>
        <v>0</v>
      </c>
      <c r="I6718">
        <f t="shared" si="314"/>
        <v>0</v>
      </c>
    </row>
    <row r="6719" spans="1:9" x14ac:dyDescent="0.3">
      <c r="A6719">
        <v>2016</v>
      </c>
      <c r="B6719" t="s">
        <v>6722</v>
      </c>
      <c r="C6719">
        <v>261.9375</v>
      </c>
      <c r="D6719">
        <v>2.8153000000000001E-2</v>
      </c>
      <c r="E6719">
        <f t="shared" si="312"/>
        <v>2.91890304E-2</v>
      </c>
      <c r="F6719" s="3">
        <v>0</v>
      </c>
      <c r="G6719">
        <v>0</v>
      </c>
      <c r="H6719">
        <f t="shared" si="313"/>
        <v>0</v>
      </c>
      <c r="I6719">
        <f t="shared" si="314"/>
        <v>0</v>
      </c>
    </row>
    <row r="6720" spans="1:9" x14ac:dyDescent="0.3">
      <c r="A6720">
        <v>2016</v>
      </c>
      <c r="B6720" t="s">
        <v>6723</v>
      </c>
      <c r="C6720">
        <v>261.95833333333576</v>
      </c>
      <c r="D6720">
        <v>2.6741000000000001E-2</v>
      </c>
      <c r="E6720">
        <f t="shared" si="312"/>
        <v>2.7725068800000002E-2</v>
      </c>
      <c r="F6720" s="3">
        <v>0</v>
      </c>
      <c r="G6720">
        <v>0</v>
      </c>
      <c r="H6720">
        <f t="shared" si="313"/>
        <v>0</v>
      </c>
      <c r="I6720">
        <f t="shared" si="314"/>
        <v>0</v>
      </c>
    </row>
    <row r="6721" spans="1:9" x14ac:dyDescent="0.3">
      <c r="A6721">
        <v>2016</v>
      </c>
      <c r="B6721" t="s">
        <v>6724</v>
      </c>
      <c r="C6721">
        <v>261.97916666666424</v>
      </c>
      <c r="D6721">
        <v>2.6960999999999999E-2</v>
      </c>
      <c r="E6721">
        <f t="shared" si="312"/>
        <v>2.7953164799999999E-2</v>
      </c>
      <c r="F6721" s="3">
        <v>0</v>
      </c>
      <c r="G6721">
        <v>0</v>
      </c>
      <c r="H6721">
        <f t="shared" si="313"/>
        <v>0</v>
      </c>
      <c r="I6721">
        <f t="shared" si="314"/>
        <v>0</v>
      </c>
    </row>
    <row r="6722" spans="1:9" x14ac:dyDescent="0.3">
      <c r="A6722">
        <v>2016</v>
      </c>
      <c r="B6722" t="s">
        <v>6725</v>
      </c>
      <c r="C6722">
        <v>262</v>
      </c>
      <c r="D6722">
        <v>-3.3332999999999999</v>
      </c>
      <c r="E6722">
        <f t="shared" si="312"/>
        <v>-3.4559654400000004</v>
      </c>
      <c r="F6722" s="3">
        <v>0</v>
      </c>
      <c r="G6722">
        <v>0</v>
      </c>
      <c r="H6722">
        <f t="shared" si="313"/>
        <v>0</v>
      </c>
      <c r="I6722">
        <f t="shared" si="314"/>
        <v>0</v>
      </c>
    </row>
    <row r="6723" spans="1:9" x14ac:dyDescent="0.3">
      <c r="A6723">
        <v>2016</v>
      </c>
      <c r="B6723" t="s">
        <v>6726</v>
      </c>
      <c r="C6723">
        <v>262.02083333333576</v>
      </c>
      <c r="D6723">
        <v>1.7691999999999999E-2</v>
      </c>
      <c r="E6723">
        <f t="shared" ref="E6723:E6786" si="315">D6723*12/1000000*86400</f>
        <v>1.83430656E-2</v>
      </c>
      <c r="F6723" s="3">
        <v>0</v>
      </c>
      <c r="G6723">
        <v>0</v>
      </c>
      <c r="H6723">
        <f t="shared" ref="H6723:H6786" si="316">F6723*12/1000000*86400</f>
        <v>0</v>
      </c>
      <c r="I6723">
        <f t="shared" ref="I6723:I6786" si="317">G6723*12/1000000*86400</f>
        <v>0</v>
      </c>
    </row>
    <row r="6724" spans="1:9" x14ac:dyDescent="0.3">
      <c r="A6724">
        <v>2016</v>
      </c>
      <c r="B6724" t="s">
        <v>6727</v>
      </c>
      <c r="C6724">
        <v>262.04166666666424</v>
      </c>
      <c r="D6724">
        <v>5.4596999999999996E-3</v>
      </c>
      <c r="E6724">
        <f t="shared" si="315"/>
        <v>5.6606169599999999E-3</v>
      </c>
      <c r="F6724" s="3">
        <v>0</v>
      </c>
      <c r="G6724">
        <v>0</v>
      </c>
      <c r="H6724">
        <f t="shared" si="316"/>
        <v>0</v>
      </c>
      <c r="I6724">
        <f t="shared" si="317"/>
        <v>0</v>
      </c>
    </row>
    <row r="6725" spans="1:9" x14ac:dyDescent="0.3">
      <c r="A6725">
        <v>2016</v>
      </c>
      <c r="B6725" t="s">
        <v>6728</v>
      </c>
      <c r="C6725">
        <v>262.0625</v>
      </c>
      <c r="D6725">
        <v>5.1659000000000002E-3</v>
      </c>
      <c r="E6725">
        <f t="shared" si="315"/>
        <v>5.35600512E-3</v>
      </c>
      <c r="F6725" s="3">
        <v>0</v>
      </c>
      <c r="G6725">
        <v>0</v>
      </c>
      <c r="H6725">
        <f t="shared" si="316"/>
        <v>0</v>
      </c>
      <c r="I6725">
        <f t="shared" si="317"/>
        <v>0</v>
      </c>
    </row>
    <row r="6726" spans="1:9" x14ac:dyDescent="0.3">
      <c r="A6726">
        <v>2016</v>
      </c>
      <c r="B6726" t="s">
        <v>6729</v>
      </c>
      <c r="C6726">
        <v>262.08333333333576</v>
      </c>
      <c r="D6726">
        <v>-9.9664000000000003E-3</v>
      </c>
      <c r="E6726">
        <f t="shared" si="315"/>
        <v>-1.0333163519999999E-2</v>
      </c>
      <c r="F6726" s="3">
        <v>0</v>
      </c>
      <c r="G6726">
        <v>0</v>
      </c>
      <c r="H6726">
        <f t="shared" si="316"/>
        <v>0</v>
      </c>
      <c r="I6726">
        <f t="shared" si="317"/>
        <v>0</v>
      </c>
    </row>
    <row r="6727" spans="1:9" x14ac:dyDescent="0.3">
      <c r="A6727">
        <v>2016</v>
      </c>
      <c r="B6727" t="s">
        <v>6730</v>
      </c>
      <c r="C6727">
        <v>262.10416666666424</v>
      </c>
      <c r="D6727">
        <v>-3.7152999999999999E-3</v>
      </c>
      <c r="E6727">
        <f t="shared" si="315"/>
        <v>-3.8520230400000003E-3</v>
      </c>
      <c r="F6727" s="3">
        <v>0</v>
      </c>
      <c r="G6727">
        <v>0</v>
      </c>
      <c r="H6727">
        <f t="shared" si="316"/>
        <v>0</v>
      </c>
      <c r="I6727">
        <f t="shared" si="317"/>
        <v>0</v>
      </c>
    </row>
    <row r="6728" spans="1:9" x14ac:dyDescent="0.3">
      <c r="A6728">
        <v>2016</v>
      </c>
      <c r="B6728" t="s">
        <v>6731</v>
      </c>
      <c r="C6728">
        <v>262.125</v>
      </c>
      <c r="D6728">
        <v>-8.3444000000000001E-3</v>
      </c>
      <c r="E6728">
        <f t="shared" si="315"/>
        <v>-8.6514739199999996E-3</v>
      </c>
      <c r="F6728" s="3">
        <v>0</v>
      </c>
      <c r="G6728">
        <v>0</v>
      </c>
      <c r="H6728">
        <f t="shared" si="316"/>
        <v>0</v>
      </c>
      <c r="I6728">
        <f t="shared" si="317"/>
        <v>0</v>
      </c>
    </row>
    <row r="6729" spans="1:9" x14ac:dyDescent="0.3">
      <c r="A6729">
        <v>2016</v>
      </c>
      <c r="B6729" t="s">
        <v>6732</v>
      </c>
      <c r="C6729">
        <v>262.14583333333576</v>
      </c>
      <c r="D6729">
        <v>2.1269999999999998</v>
      </c>
      <c r="E6729">
        <f t="shared" si="315"/>
        <v>2.2052735999999999</v>
      </c>
      <c r="F6729" s="3">
        <v>0</v>
      </c>
      <c r="G6729">
        <v>0</v>
      </c>
      <c r="H6729">
        <f t="shared" si="316"/>
        <v>0</v>
      </c>
      <c r="I6729">
        <f t="shared" si="317"/>
        <v>0</v>
      </c>
    </row>
    <row r="6730" spans="1:9" x14ac:dyDescent="0.3">
      <c r="A6730">
        <v>2016</v>
      </c>
      <c r="B6730" t="s">
        <v>6733</v>
      </c>
      <c r="C6730">
        <v>262.16666666666424</v>
      </c>
      <c r="D6730">
        <v>2.3689</v>
      </c>
      <c r="E6730">
        <f t="shared" si="315"/>
        <v>2.4560755200000002</v>
      </c>
      <c r="F6730" s="3">
        <v>0</v>
      </c>
      <c r="G6730">
        <v>0</v>
      </c>
      <c r="H6730">
        <f t="shared" si="316"/>
        <v>0</v>
      </c>
      <c r="I6730">
        <f t="shared" si="317"/>
        <v>0</v>
      </c>
    </row>
    <row r="6731" spans="1:9" x14ac:dyDescent="0.3">
      <c r="A6731">
        <v>2016</v>
      </c>
      <c r="B6731" t="s">
        <v>6734</v>
      </c>
      <c r="C6731">
        <v>262.1875</v>
      </c>
      <c r="D6731">
        <v>0.22811999999999999</v>
      </c>
      <c r="E6731">
        <f t="shared" si="315"/>
        <v>0.23651481599999996</v>
      </c>
      <c r="F6731" s="3">
        <v>0</v>
      </c>
      <c r="G6731">
        <v>0</v>
      </c>
      <c r="H6731">
        <f t="shared" si="316"/>
        <v>0</v>
      </c>
      <c r="I6731">
        <f t="shared" si="317"/>
        <v>0</v>
      </c>
    </row>
    <row r="6732" spans="1:9" x14ac:dyDescent="0.3">
      <c r="A6732">
        <v>2016</v>
      </c>
      <c r="B6732" t="s">
        <v>6735</v>
      </c>
      <c r="C6732">
        <v>262.20833333333576</v>
      </c>
      <c r="D6732">
        <v>-2.1596000000000001E-2</v>
      </c>
      <c r="E6732">
        <f t="shared" si="315"/>
        <v>-2.23907328E-2</v>
      </c>
      <c r="F6732" s="3">
        <v>0</v>
      </c>
      <c r="G6732">
        <v>0</v>
      </c>
      <c r="H6732">
        <f t="shared" si="316"/>
        <v>0</v>
      </c>
      <c r="I6732">
        <f t="shared" si="317"/>
        <v>0</v>
      </c>
    </row>
    <row r="6733" spans="1:9" x14ac:dyDescent="0.3">
      <c r="A6733">
        <v>2016</v>
      </c>
      <c r="B6733" t="s">
        <v>6736</v>
      </c>
      <c r="C6733">
        <v>262.22916666666424</v>
      </c>
      <c r="D6733">
        <v>0.72992000000000001</v>
      </c>
      <c r="E6733">
        <f t="shared" si="315"/>
        <v>0.75678105600000012</v>
      </c>
      <c r="F6733" s="3">
        <v>0</v>
      </c>
      <c r="G6733">
        <v>0</v>
      </c>
      <c r="H6733">
        <f t="shared" si="316"/>
        <v>0</v>
      </c>
      <c r="I6733">
        <f t="shared" si="317"/>
        <v>0</v>
      </c>
    </row>
    <row r="6734" spans="1:9" x14ac:dyDescent="0.3">
      <c r="A6734">
        <v>2016</v>
      </c>
      <c r="B6734" t="s">
        <v>6737</v>
      </c>
      <c r="C6734">
        <v>262.25</v>
      </c>
      <c r="D6734">
        <v>-4.2619999999999998E-2</v>
      </c>
      <c r="E6734">
        <f t="shared" si="315"/>
        <v>-4.4188416000000001E-2</v>
      </c>
      <c r="F6734" s="3">
        <v>0</v>
      </c>
      <c r="G6734">
        <v>0</v>
      </c>
      <c r="H6734">
        <f t="shared" si="316"/>
        <v>0</v>
      </c>
      <c r="I6734">
        <f t="shared" si="317"/>
        <v>0</v>
      </c>
    </row>
    <row r="6735" spans="1:9" x14ac:dyDescent="0.3">
      <c r="A6735">
        <v>2016</v>
      </c>
      <c r="B6735" t="s">
        <v>6738</v>
      </c>
      <c r="C6735">
        <v>262.27083333333576</v>
      </c>
      <c r="D6735">
        <v>-2.6360000000000001E-2</v>
      </c>
      <c r="E6735">
        <f t="shared" si="315"/>
        <v>-2.7330048000000006E-2</v>
      </c>
      <c r="F6735" s="3">
        <v>0</v>
      </c>
      <c r="G6735">
        <v>0</v>
      </c>
      <c r="H6735">
        <f t="shared" si="316"/>
        <v>0</v>
      </c>
      <c r="I6735">
        <f t="shared" si="317"/>
        <v>0</v>
      </c>
    </row>
    <row r="6736" spans="1:9" x14ac:dyDescent="0.3">
      <c r="A6736">
        <v>2016</v>
      </c>
      <c r="B6736" t="s">
        <v>6739</v>
      </c>
      <c r="C6736">
        <v>262.29166666666424</v>
      </c>
      <c r="D6736">
        <v>-2.3949000000000002E-2</v>
      </c>
      <c r="E6736">
        <f t="shared" si="315"/>
        <v>-2.4830323200000004E-2</v>
      </c>
      <c r="F6736" s="3">
        <v>0.52321527500000009</v>
      </c>
      <c r="G6736">
        <v>0.36733209999999999</v>
      </c>
      <c r="H6736">
        <f t="shared" si="316"/>
        <v>0.54246959712000009</v>
      </c>
      <c r="I6736">
        <f t="shared" si="317"/>
        <v>0.38084992127999995</v>
      </c>
    </row>
    <row r="6737" spans="1:9" x14ac:dyDescent="0.3">
      <c r="A6737">
        <v>2016</v>
      </c>
      <c r="B6737" t="s">
        <v>6740</v>
      </c>
      <c r="C6737">
        <v>262.3125</v>
      </c>
      <c r="D6737">
        <v>-2.6182E-2</v>
      </c>
      <c r="E6737">
        <f t="shared" si="315"/>
        <v>-2.7145497600000002E-2</v>
      </c>
      <c r="F6737" s="3">
        <v>1.4676910833333334</v>
      </c>
      <c r="G6737">
        <v>1.0173909999999999</v>
      </c>
      <c r="H6737">
        <f t="shared" si="316"/>
        <v>1.5217021152000001</v>
      </c>
      <c r="I6737">
        <f t="shared" si="317"/>
        <v>1.0548309887999998</v>
      </c>
    </row>
    <row r="6738" spans="1:9" x14ac:dyDescent="0.3">
      <c r="A6738">
        <v>2016</v>
      </c>
      <c r="B6738" t="s">
        <v>6741</v>
      </c>
      <c r="C6738">
        <v>262.33333333333576</v>
      </c>
      <c r="D6738">
        <v>1.3773</v>
      </c>
      <c r="E6738">
        <f t="shared" si="315"/>
        <v>1.42798464</v>
      </c>
      <c r="F6738" s="3">
        <v>2.0059505</v>
      </c>
      <c r="G6738">
        <v>1.3880779999999999</v>
      </c>
      <c r="H6738">
        <f t="shared" si="316"/>
        <v>2.0797694784000003</v>
      </c>
      <c r="I6738">
        <f t="shared" si="317"/>
        <v>1.4391592703999998</v>
      </c>
    </row>
    <row r="6739" spans="1:9" x14ac:dyDescent="0.3">
      <c r="A6739">
        <v>2016</v>
      </c>
      <c r="B6739" t="s">
        <v>6742</v>
      </c>
      <c r="C6739">
        <v>262.35416666666424</v>
      </c>
      <c r="D6739">
        <v>2.1644999999999999</v>
      </c>
      <c r="E6739">
        <f t="shared" si="315"/>
        <v>2.2441535999999997</v>
      </c>
      <c r="F6739" s="3">
        <v>2.1278244166666669</v>
      </c>
      <c r="G6739">
        <v>1.450218</v>
      </c>
      <c r="H6739">
        <f t="shared" si="316"/>
        <v>2.2061283552000002</v>
      </c>
      <c r="I6739">
        <f t="shared" si="317"/>
        <v>1.5035860224000002</v>
      </c>
    </row>
    <row r="6740" spans="1:9" x14ac:dyDescent="0.3">
      <c r="A6740">
        <v>2016</v>
      </c>
      <c r="B6740" t="s">
        <v>6743</v>
      </c>
      <c r="C6740">
        <v>262.375</v>
      </c>
      <c r="D6740">
        <v>2.1633</v>
      </c>
      <c r="E6740">
        <f t="shared" si="315"/>
        <v>2.24290944</v>
      </c>
      <c r="F6740" s="3">
        <v>1.6413780833333336</v>
      </c>
      <c r="G6740">
        <v>1.0533319999999999</v>
      </c>
      <c r="H6740">
        <f t="shared" si="316"/>
        <v>1.7017807968000001</v>
      </c>
      <c r="I6740">
        <f t="shared" si="317"/>
        <v>1.0920946175999999</v>
      </c>
    </row>
    <row r="6741" spans="1:9" x14ac:dyDescent="0.3">
      <c r="A6741">
        <v>2016</v>
      </c>
      <c r="B6741" t="s">
        <v>6744</v>
      </c>
      <c r="C6741">
        <v>262.39583333333576</v>
      </c>
      <c r="D6741">
        <v>1.5893999999999999</v>
      </c>
      <c r="E6741">
        <f t="shared" si="315"/>
        <v>1.6478899200000001</v>
      </c>
      <c r="F6741" s="3">
        <v>1.7640705833333337</v>
      </c>
      <c r="G6741">
        <v>1.12931</v>
      </c>
      <c r="H6741">
        <f t="shared" si="316"/>
        <v>1.8289883808</v>
      </c>
      <c r="I6741">
        <f t="shared" si="317"/>
        <v>1.1708686079999999</v>
      </c>
    </row>
    <row r="6742" spans="1:9" x14ac:dyDescent="0.3">
      <c r="A6742">
        <v>2016</v>
      </c>
      <c r="B6742" t="s">
        <v>6745</v>
      </c>
      <c r="C6742">
        <v>262.41666666666424</v>
      </c>
      <c r="D6742">
        <v>2.3938999999999999</v>
      </c>
      <c r="E6742">
        <f t="shared" si="315"/>
        <v>2.4819955199999999</v>
      </c>
      <c r="F6742" s="3">
        <v>2.9791689166666666</v>
      </c>
      <c r="G6742">
        <v>2.0527579999999999</v>
      </c>
      <c r="H6742">
        <f t="shared" si="316"/>
        <v>3.0888023328000003</v>
      </c>
      <c r="I6742">
        <f t="shared" si="317"/>
        <v>2.1282994943999998</v>
      </c>
    </row>
    <row r="6743" spans="1:9" x14ac:dyDescent="0.3">
      <c r="A6743">
        <v>2016</v>
      </c>
      <c r="B6743" t="s">
        <v>6746</v>
      </c>
      <c r="C6743">
        <v>262.4375</v>
      </c>
      <c r="D6743">
        <v>2.6968999999999999</v>
      </c>
      <c r="E6743">
        <f t="shared" si="315"/>
        <v>2.7961459200000003</v>
      </c>
      <c r="F6743" s="3">
        <v>3.1645228333333333</v>
      </c>
      <c r="G6743">
        <v>2.1809050000000001</v>
      </c>
      <c r="H6743">
        <f t="shared" si="316"/>
        <v>3.2809772736</v>
      </c>
      <c r="I6743">
        <f t="shared" si="317"/>
        <v>2.261162304</v>
      </c>
    </row>
    <row r="6744" spans="1:9" x14ac:dyDescent="0.3">
      <c r="A6744">
        <v>2016</v>
      </c>
      <c r="B6744" t="s">
        <v>6747</v>
      </c>
      <c r="C6744">
        <v>262.45833333333576</v>
      </c>
      <c r="D6744">
        <v>2.1337999999999999</v>
      </c>
      <c r="E6744">
        <f t="shared" si="315"/>
        <v>2.2123238399999998</v>
      </c>
      <c r="F6744" s="3">
        <v>2.6464356666666666</v>
      </c>
      <c r="G6744">
        <v>1.756794</v>
      </c>
      <c r="H6744">
        <f t="shared" si="316"/>
        <v>2.7438244992</v>
      </c>
      <c r="I6744">
        <f t="shared" si="317"/>
        <v>1.8214440191999999</v>
      </c>
    </row>
    <row r="6745" spans="1:9" x14ac:dyDescent="0.3">
      <c r="A6745">
        <v>2016</v>
      </c>
      <c r="B6745" t="s">
        <v>6748</v>
      </c>
      <c r="C6745">
        <v>262.47916666666424</v>
      </c>
      <c r="D6745">
        <v>3.5430999999999999</v>
      </c>
      <c r="E6745">
        <f t="shared" si="315"/>
        <v>3.67348608</v>
      </c>
      <c r="F6745" s="3">
        <v>3.6484084999999999</v>
      </c>
      <c r="G6745">
        <v>2.5700059999999998</v>
      </c>
      <c r="H6745">
        <f t="shared" si="316"/>
        <v>3.7826699327999997</v>
      </c>
      <c r="I6745">
        <f t="shared" si="317"/>
        <v>2.6645822207999998</v>
      </c>
    </row>
    <row r="6746" spans="1:9" x14ac:dyDescent="0.3">
      <c r="A6746">
        <v>2016</v>
      </c>
      <c r="B6746" t="s">
        <v>6749</v>
      </c>
      <c r="C6746">
        <v>262.5</v>
      </c>
      <c r="D6746">
        <v>4.7797999999999998</v>
      </c>
      <c r="E6746">
        <f t="shared" si="315"/>
        <v>4.9556966400000002</v>
      </c>
      <c r="F6746" s="3">
        <v>3.7886251666666668</v>
      </c>
      <c r="G6746">
        <v>2.6515580000000001</v>
      </c>
      <c r="H6746">
        <f t="shared" si="316"/>
        <v>3.9280465728000009</v>
      </c>
      <c r="I6746">
        <f t="shared" si="317"/>
        <v>2.7491353344000005</v>
      </c>
    </row>
    <row r="6747" spans="1:9" x14ac:dyDescent="0.3">
      <c r="A6747">
        <v>2016</v>
      </c>
      <c r="B6747" t="s">
        <v>6750</v>
      </c>
      <c r="C6747">
        <v>262.52083333333576</v>
      </c>
      <c r="D6747">
        <v>4.8376000000000001</v>
      </c>
      <c r="E6747">
        <f t="shared" si="315"/>
        <v>5.01562368</v>
      </c>
      <c r="F6747" s="3">
        <v>3.6709692499999997</v>
      </c>
      <c r="G6747">
        <v>2.5446499999999999</v>
      </c>
      <c r="H6747">
        <f t="shared" si="316"/>
        <v>3.8060609184</v>
      </c>
      <c r="I6747">
        <f t="shared" si="317"/>
        <v>2.6382931200000002</v>
      </c>
    </row>
    <row r="6748" spans="1:9" x14ac:dyDescent="0.3">
      <c r="A6748">
        <v>2016</v>
      </c>
      <c r="B6748" t="s">
        <v>6751</v>
      </c>
      <c r="C6748">
        <v>262.54166666666424</v>
      </c>
      <c r="D6748">
        <v>3.3290999999999999</v>
      </c>
      <c r="E6748">
        <f t="shared" si="315"/>
        <v>3.45161088</v>
      </c>
      <c r="F6748" s="3">
        <v>3.8027971666666671</v>
      </c>
      <c r="G6748">
        <v>2.6970339999999999</v>
      </c>
      <c r="H6748">
        <f t="shared" si="316"/>
        <v>3.9427401024000002</v>
      </c>
      <c r="I6748">
        <f t="shared" si="317"/>
        <v>2.7962848511999998</v>
      </c>
    </row>
    <row r="6749" spans="1:9" x14ac:dyDescent="0.3">
      <c r="A6749">
        <v>2016</v>
      </c>
      <c r="B6749" t="s">
        <v>6752</v>
      </c>
      <c r="C6749">
        <v>262.5625</v>
      </c>
      <c r="D6749">
        <v>5.1837</v>
      </c>
      <c r="E6749">
        <f t="shared" si="315"/>
        <v>5.3744601599999999</v>
      </c>
      <c r="F6749" s="3">
        <v>3.9803539166666666</v>
      </c>
      <c r="G6749">
        <v>2.80111</v>
      </c>
      <c r="H6749">
        <f t="shared" si="316"/>
        <v>4.1268309407999997</v>
      </c>
      <c r="I6749">
        <f t="shared" si="317"/>
        <v>2.9041908479999998</v>
      </c>
    </row>
    <row r="6750" spans="1:9" x14ac:dyDescent="0.3">
      <c r="A6750">
        <v>2016</v>
      </c>
      <c r="B6750" t="s">
        <v>6753</v>
      </c>
      <c r="C6750">
        <v>262.58333333333576</v>
      </c>
      <c r="D6750">
        <v>4.6029999999999998</v>
      </c>
      <c r="E6750">
        <f t="shared" si="315"/>
        <v>4.7723903999999999</v>
      </c>
      <c r="F6750" s="3">
        <v>4.2259553333333333</v>
      </c>
      <c r="G6750">
        <v>2.9506579999999998</v>
      </c>
      <c r="H6750">
        <f t="shared" si="316"/>
        <v>4.3814704895999999</v>
      </c>
      <c r="I6750">
        <f t="shared" si="317"/>
        <v>3.0592422143999993</v>
      </c>
    </row>
    <row r="6751" spans="1:9" x14ac:dyDescent="0.3">
      <c r="A6751">
        <v>2016</v>
      </c>
      <c r="B6751" t="s">
        <v>6754</v>
      </c>
      <c r="C6751">
        <v>262.60416666666424</v>
      </c>
      <c r="D6751">
        <v>6.1936999999999998</v>
      </c>
      <c r="E6751">
        <f t="shared" si="315"/>
        <v>6.42162816</v>
      </c>
      <c r="F6751" s="3">
        <v>4.1813203333333329</v>
      </c>
      <c r="G6751">
        <v>2.8989319999999998</v>
      </c>
      <c r="H6751">
        <f t="shared" si="316"/>
        <v>4.3351929216</v>
      </c>
      <c r="I6751">
        <f t="shared" si="317"/>
        <v>3.0056126975999993</v>
      </c>
    </row>
    <row r="6752" spans="1:9" x14ac:dyDescent="0.3">
      <c r="A6752">
        <v>2016</v>
      </c>
      <c r="B6752" t="s">
        <v>6755</v>
      </c>
      <c r="C6752">
        <v>262.625</v>
      </c>
      <c r="D6752">
        <v>5.1283000000000003</v>
      </c>
      <c r="E6752">
        <f t="shared" si="315"/>
        <v>5.3170214400000004</v>
      </c>
      <c r="F6752" s="3">
        <v>4.126861083333333</v>
      </c>
      <c r="G6752">
        <v>2.875362</v>
      </c>
      <c r="H6752">
        <f t="shared" si="316"/>
        <v>4.2787295711999995</v>
      </c>
      <c r="I6752">
        <f t="shared" si="317"/>
        <v>2.9811753216000003</v>
      </c>
    </row>
    <row r="6753" spans="1:9" x14ac:dyDescent="0.3">
      <c r="A6753">
        <v>2016</v>
      </c>
      <c r="B6753" t="s">
        <v>6756</v>
      </c>
      <c r="C6753">
        <v>262.64583333333576</v>
      </c>
      <c r="D6753">
        <v>4.9957000000000003</v>
      </c>
      <c r="E6753">
        <f t="shared" si="315"/>
        <v>5.1795417600000002</v>
      </c>
      <c r="F6753" s="3">
        <v>4.0817865833333329</v>
      </c>
      <c r="G6753">
        <v>2.8374519999999999</v>
      </c>
      <c r="H6753">
        <f t="shared" si="316"/>
        <v>4.2319963295999994</v>
      </c>
      <c r="I6753">
        <f t="shared" si="317"/>
        <v>2.9418702336</v>
      </c>
    </row>
    <row r="6754" spans="1:9" x14ac:dyDescent="0.3">
      <c r="A6754">
        <v>2016</v>
      </c>
      <c r="B6754" t="s">
        <v>6757</v>
      </c>
      <c r="C6754">
        <v>262.66666666666424</v>
      </c>
      <c r="D6754">
        <v>4.8178999999999998</v>
      </c>
      <c r="E6754">
        <f t="shared" si="315"/>
        <v>4.9951987200000003</v>
      </c>
      <c r="F6754" s="3">
        <v>3.8836865833333336</v>
      </c>
      <c r="G6754">
        <v>2.7212869999999998</v>
      </c>
      <c r="H6754">
        <f t="shared" si="316"/>
        <v>4.0266062496000004</v>
      </c>
      <c r="I6754">
        <f t="shared" si="317"/>
        <v>2.8214303615999992</v>
      </c>
    </row>
    <row r="6755" spans="1:9" x14ac:dyDescent="0.3">
      <c r="A6755">
        <v>2016</v>
      </c>
      <c r="B6755" t="s">
        <v>6758</v>
      </c>
      <c r="C6755">
        <v>262.6875</v>
      </c>
      <c r="D6755">
        <v>4.9455</v>
      </c>
      <c r="E6755">
        <f t="shared" si="315"/>
        <v>5.1274944000000007</v>
      </c>
      <c r="F6755" s="3">
        <v>3.88749725</v>
      </c>
      <c r="G6755">
        <v>2.7346689999999998</v>
      </c>
      <c r="H6755">
        <f t="shared" si="316"/>
        <v>4.0305571488000007</v>
      </c>
      <c r="I6755">
        <f t="shared" si="317"/>
        <v>2.8353048191999997</v>
      </c>
    </row>
    <row r="6756" spans="1:9" x14ac:dyDescent="0.3">
      <c r="A6756">
        <v>2016</v>
      </c>
      <c r="B6756" t="s">
        <v>6759</v>
      </c>
      <c r="C6756">
        <v>262.70833333333576</v>
      </c>
      <c r="D6756">
        <v>4.5282999999999998</v>
      </c>
      <c r="E6756">
        <f t="shared" si="315"/>
        <v>4.69494144</v>
      </c>
      <c r="F6756" s="3">
        <v>3.3309256666666669</v>
      </c>
      <c r="G6756">
        <v>2.4325060000000001</v>
      </c>
      <c r="H6756">
        <f t="shared" si="316"/>
        <v>3.4535037312000001</v>
      </c>
      <c r="I6756">
        <f t="shared" si="317"/>
        <v>2.5220222207999998</v>
      </c>
    </row>
    <row r="6757" spans="1:9" x14ac:dyDescent="0.3">
      <c r="A6757">
        <v>2016</v>
      </c>
      <c r="B6757" t="s">
        <v>6760</v>
      </c>
      <c r="C6757">
        <v>262.72916666666424</v>
      </c>
      <c r="D6757">
        <v>3.1385000000000001</v>
      </c>
      <c r="E6757">
        <f t="shared" si="315"/>
        <v>3.2539967999999999</v>
      </c>
      <c r="F6757" s="3">
        <v>2.5946398333333334</v>
      </c>
      <c r="G6757">
        <v>1.930334</v>
      </c>
      <c r="H6757">
        <f t="shared" si="316"/>
        <v>2.6901225792000001</v>
      </c>
      <c r="I6757">
        <f t="shared" si="317"/>
        <v>2.0013702911999998</v>
      </c>
    </row>
    <row r="6758" spans="1:9" x14ac:dyDescent="0.3">
      <c r="A6758">
        <v>2016</v>
      </c>
      <c r="B6758" t="s">
        <v>6761</v>
      </c>
      <c r="C6758">
        <v>262.75</v>
      </c>
      <c r="D6758">
        <v>2.2073</v>
      </c>
      <c r="E6758">
        <f t="shared" si="315"/>
        <v>2.28852864</v>
      </c>
      <c r="F6758" s="3">
        <v>1.7116733333333334</v>
      </c>
      <c r="G6758">
        <v>1.413219</v>
      </c>
      <c r="H6758">
        <f t="shared" si="316"/>
        <v>1.7746629119999999</v>
      </c>
      <c r="I6758">
        <f t="shared" si="317"/>
        <v>1.4652254592</v>
      </c>
    </row>
    <row r="6759" spans="1:9" x14ac:dyDescent="0.3">
      <c r="A6759">
        <v>2016</v>
      </c>
      <c r="B6759" t="s">
        <v>6762</v>
      </c>
      <c r="C6759">
        <v>262.77083333333576</v>
      </c>
      <c r="D6759">
        <v>1.5685</v>
      </c>
      <c r="E6759">
        <f t="shared" si="315"/>
        <v>1.6262208</v>
      </c>
      <c r="F6759" s="3">
        <v>0.92155037500000003</v>
      </c>
      <c r="G6759">
        <v>0.81115809999999999</v>
      </c>
      <c r="H6759">
        <f t="shared" si="316"/>
        <v>0.95546342880000013</v>
      </c>
      <c r="I6759">
        <f t="shared" si="317"/>
        <v>0.84100871808</v>
      </c>
    </row>
    <row r="6760" spans="1:9" x14ac:dyDescent="0.3">
      <c r="A6760">
        <v>2016</v>
      </c>
      <c r="B6760" t="s">
        <v>6763</v>
      </c>
      <c r="C6760">
        <v>262.79166666666424</v>
      </c>
      <c r="D6760">
        <v>0.42354999999999998</v>
      </c>
      <c r="E6760">
        <f t="shared" si="315"/>
        <v>0.43913663999999997</v>
      </c>
      <c r="F6760" s="3">
        <v>0</v>
      </c>
      <c r="G6760">
        <v>0</v>
      </c>
      <c r="H6760">
        <f t="shared" si="316"/>
        <v>0</v>
      </c>
      <c r="I6760">
        <f t="shared" si="317"/>
        <v>0</v>
      </c>
    </row>
    <row r="6761" spans="1:9" x14ac:dyDescent="0.3">
      <c r="A6761">
        <v>2016</v>
      </c>
      <c r="B6761" t="s">
        <v>6764</v>
      </c>
      <c r="C6761">
        <v>262.8125</v>
      </c>
      <c r="D6761">
        <v>-3.0516999999999999E-2</v>
      </c>
      <c r="E6761">
        <f t="shared" si="315"/>
        <v>-3.1640025599999996E-2</v>
      </c>
      <c r="F6761" s="3">
        <v>0</v>
      </c>
      <c r="G6761">
        <v>0</v>
      </c>
      <c r="H6761">
        <f t="shared" si="316"/>
        <v>0</v>
      </c>
      <c r="I6761">
        <f t="shared" si="317"/>
        <v>0</v>
      </c>
    </row>
    <row r="6762" spans="1:9" x14ac:dyDescent="0.3">
      <c r="A6762">
        <v>2016</v>
      </c>
      <c r="B6762" t="s">
        <v>6765</v>
      </c>
      <c r="C6762">
        <v>262.83333333333576</v>
      </c>
      <c r="D6762">
        <v>-3.7026999999999997E-2</v>
      </c>
      <c r="E6762">
        <f t="shared" si="315"/>
        <v>-3.8389593599999994E-2</v>
      </c>
      <c r="F6762" s="3">
        <v>0</v>
      </c>
      <c r="G6762">
        <v>0</v>
      </c>
      <c r="H6762">
        <f t="shared" si="316"/>
        <v>0</v>
      </c>
      <c r="I6762">
        <f t="shared" si="317"/>
        <v>0</v>
      </c>
    </row>
    <row r="6763" spans="1:9" x14ac:dyDescent="0.3">
      <c r="A6763">
        <v>2016</v>
      </c>
      <c r="B6763" t="s">
        <v>6766</v>
      </c>
      <c r="C6763">
        <v>262.85416666666424</v>
      </c>
      <c r="D6763">
        <v>-3.6431999999999999E-2</v>
      </c>
      <c r="E6763">
        <f t="shared" si="315"/>
        <v>-3.7772697600000002E-2</v>
      </c>
      <c r="F6763" s="3">
        <v>0</v>
      </c>
      <c r="G6763">
        <v>0</v>
      </c>
      <c r="H6763">
        <f t="shared" si="316"/>
        <v>0</v>
      </c>
      <c r="I6763">
        <f t="shared" si="317"/>
        <v>0</v>
      </c>
    </row>
    <row r="6764" spans="1:9" x14ac:dyDescent="0.3">
      <c r="A6764">
        <v>2016</v>
      </c>
      <c r="B6764" t="s">
        <v>6767</v>
      </c>
      <c r="C6764">
        <v>262.875</v>
      </c>
      <c r="D6764">
        <v>8.4501999999999997E-3</v>
      </c>
      <c r="E6764">
        <f t="shared" si="315"/>
        <v>8.7611673600000006E-3</v>
      </c>
      <c r="F6764" s="3">
        <v>0</v>
      </c>
      <c r="G6764">
        <v>0</v>
      </c>
      <c r="H6764">
        <f t="shared" si="316"/>
        <v>0</v>
      </c>
      <c r="I6764">
        <f t="shared" si="317"/>
        <v>0</v>
      </c>
    </row>
    <row r="6765" spans="1:9" x14ac:dyDescent="0.3">
      <c r="A6765">
        <v>2016</v>
      </c>
      <c r="B6765" t="s">
        <v>6768</v>
      </c>
      <c r="C6765">
        <v>262.89583333333576</v>
      </c>
      <c r="D6765">
        <v>2.1616000000000001E-3</v>
      </c>
      <c r="E6765">
        <f t="shared" si="315"/>
        <v>2.2411468800000002E-3</v>
      </c>
      <c r="F6765" s="3">
        <v>0</v>
      </c>
      <c r="G6765">
        <v>0</v>
      </c>
      <c r="H6765">
        <f t="shared" si="316"/>
        <v>0</v>
      </c>
      <c r="I6765">
        <f t="shared" si="317"/>
        <v>0</v>
      </c>
    </row>
    <row r="6766" spans="1:9" x14ac:dyDescent="0.3">
      <c r="A6766">
        <v>2016</v>
      </c>
      <c r="B6766" t="s">
        <v>6769</v>
      </c>
      <c r="C6766">
        <v>262.91666666666424</v>
      </c>
      <c r="D6766">
        <v>-1.0784E-2</v>
      </c>
      <c r="E6766">
        <f t="shared" si="315"/>
        <v>-1.11808512E-2</v>
      </c>
      <c r="F6766" s="3">
        <v>0</v>
      </c>
      <c r="G6766">
        <v>0</v>
      </c>
      <c r="H6766">
        <f t="shared" si="316"/>
        <v>0</v>
      </c>
      <c r="I6766">
        <f t="shared" si="317"/>
        <v>0</v>
      </c>
    </row>
    <row r="6767" spans="1:9" x14ac:dyDescent="0.3">
      <c r="A6767">
        <v>2016</v>
      </c>
      <c r="B6767" t="s">
        <v>6770</v>
      </c>
      <c r="C6767">
        <v>262.9375</v>
      </c>
      <c r="D6767">
        <v>-1.3448E-2</v>
      </c>
      <c r="E6767">
        <f t="shared" si="315"/>
        <v>-1.39428864E-2</v>
      </c>
      <c r="F6767" s="3">
        <v>0</v>
      </c>
      <c r="G6767">
        <v>0</v>
      </c>
      <c r="H6767">
        <f t="shared" si="316"/>
        <v>0</v>
      </c>
      <c r="I6767">
        <f t="shared" si="317"/>
        <v>0</v>
      </c>
    </row>
    <row r="6768" spans="1:9" x14ac:dyDescent="0.3">
      <c r="A6768">
        <v>2016</v>
      </c>
      <c r="B6768" t="s">
        <v>6771</v>
      </c>
      <c r="C6768">
        <v>262.95833333333576</v>
      </c>
      <c r="D6768">
        <v>-2.5017000000000001E-2</v>
      </c>
      <c r="E6768">
        <f t="shared" si="315"/>
        <v>-2.59376256E-2</v>
      </c>
      <c r="F6768" s="3">
        <v>0</v>
      </c>
      <c r="G6768">
        <v>0</v>
      </c>
      <c r="H6768">
        <f t="shared" si="316"/>
        <v>0</v>
      </c>
      <c r="I6768">
        <f t="shared" si="317"/>
        <v>0</v>
      </c>
    </row>
    <row r="6769" spans="1:9" x14ac:dyDescent="0.3">
      <c r="A6769">
        <v>2016</v>
      </c>
      <c r="B6769" t="s">
        <v>6772</v>
      </c>
      <c r="C6769">
        <v>262.97916666666424</v>
      </c>
      <c r="D6769">
        <v>-4.5463000000000003E-2</v>
      </c>
      <c r="E6769">
        <f t="shared" si="315"/>
        <v>-4.7136038400000004E-2</v>
      </c>
      <c r="F6769" s="3">
        <v>0</v>
      </c>
      <c r="G6769">
        <v>0</v>
      </c>
      <c r="H6769">
        <f t="shared" si="316"/>
        <v>0</v>
      </c>
      <c r="I6769">
        <f t="shared" si="317"/>
        <v>0</v>
      </c>
    </row>
    <row r="6770" spans="1:9" x14ac:dyDescent="0.3">
      <c r="A6770">
        <v>2016</v>
      </c>
      <c r="B6770" t="s">
        <v>6773</v>
      </c>
      <c r="C6770">
        <v>263</v>
      </c>
      <c r="D6770">
        <v>-4.1991000000000001E-2</v>
      </c>
      <c r="E6770">
        <f t="shared" si="315"/>
        <v>-4.3536268800000007E-2</v>
      </c>
      <c r="F6770" s="3">
        <v>0</v>
      </c>
      <c r="G6770">
        <v>0</v>
      </c>
      <c r="H6770">
        <f t="shared" si="316"/>
        <v>0</v>
      </c>
      <c r="I6770">
        <f t="shared" si="317"/>
        <v>0</v>
      </c>
    </row>
    <row r="6771" spans="1:9" x14ac:dyDescent="0.3">
      <c r="A6771">
        <v>2016</v>
      </c>
      <c r="B6771" t="s">
        <v>6774</v>
      </c>
      <c r="C6771">
        <v>263.02083333333576</v>
      </c>
      <c r="D6771">
        <v>-5.2600000000000001E-2</v>
      </c>
      <c r="E6771">
        <f t="shared" si="315"/>
        <v>-5.4535679999999996E-2</v>
      </c>
      <c r="F6771" s="3">
        <v>0</v>
      </c>
      <c r="G6771">
        <v>0</v>
      </c>
      <c r="H6771">
        <f t="shared" si="316"/>
        <v>0</v>
      </c>
      <c r="I6771">
        <f t="shared" si="317"/>
        <v>0</v>
      </c>
    </row>
    <row r="6772" spans="1:9" x14ac:dyDescent="0.3">
      <c r="A6772">
        <v>2016</v>
      </c>
      <c r="B6772" t="s">
        <v>6775</v>
      </c>
      <c r="C6772">
        <v>263.04166666666424</v>
      </c>
      <c r="D6772">
        <v>-7.9663999999999999E-2</v>
      </c>
      <c r="E6772">
        <f t="shared" si="315"/>
        <v>-8.2595635200000003E-2</v>
      </c>
      <c r="F6772" s="3">
        <v>0</v>
      </c>
      <c r="G6772">
        <v>0</v>
      </c>
      <c r="H6772">
        <f t="shared" si="316"/>
        <v>0</v>
      </c>
      <c r="I6772">
        <f t="shared" si="317"/>
        <v>0</v>
      </c>
    </row>
    <row r="6773" spans="1:9" x14ac:dyDescent="0.3">
      <c r="A6773">
        <v>2016</v>
      </c>
      <c r="B6773" t="s">
        <v>6776</v>
      </c>
      <c r="C6773">
        <v>263.0625</v>
      </c>
      <c r="D6773">
        <v>-0.12334000000000001</v>
      </c>
      <c r="E6773">
        <f t="shared" si="315"/>
        <v>-0.12787891200000001</v>
      </c>
      <c r="F6773" s="3">
        <v>0</v>
      </c>
      <c r="G6773">
        <v>0</v>
      </c>
      <c r="H6773">
        <f t="shared" si="316"/>
        <v>0</v>
      </c>
      <c r="I6773">
        <f t="shared" si="317"/>
        <v>0</v>
      </c>
    </row>
    <row r="6774" spans="1:9" x14ac:dyDescent="0.3">
      <c r="A6774">
        <v>2016</v>
      </c>
      <c r="B6774" t="s">
        <v>6777</v>
      </c>
      <c r="C6774">
        <v>263.08333333333576</v>
      </c>
      <c r="D6774">
        <v>-0.10095999999999999</v>
      </c>
      <c r="E6774">
        <f t="shared" si="315"/>
        <v>-0.10467532799999998</v>
      </c>
      <c r="F6774" s="3">
        <v>0</v>
      </c>
      <c r="G6774">
        <v>0</v>
      </c>
      <c r="H6774">
        <f t="shared" si="316"/>
        <v>0</v>
      </c>
      <c r="I6774">
        <f t="shared" si="317"/>
        <v>0</v>
      </c>
    </row>
    <row r="6775" spans="1:9" x14ac:dyDescent="0.3">
      <c r="A6775">
        <v>2016</v>
      </c>
      <c r="B6775" t="s">
        <v>6778</v>
      </c>
      <c r="C6775">
        <v>263.10416666666424</v>
      </c>
      <c r="D6775">
        <v>-0.11928999999999999</v>
      </c>
      <c r="E6775">
        <f t="shared" si="315"/>
        <v>-0.12367987199999998</v>
      </c>
      <c r="F6775" s="3">
        <v>0</v>
      </c>
      <c r="G6775">
        <v>0</v>
      </c>
      <c r="H6775">
        <f t="shared" si="316"/>
        <v>0</v>
      </c>
      <c r="I6775">
        <f t="shared" si="317"/>
        <v>0</v>
      </c>
    </row>
    <row r="6776" spans="1:9" x14ac:dyDescent="0.3">
      <c r="A6776">
        <v>2016</v>
      </c>
      <c r="B6776" t="s">
        <v>6779</v>
      </c>
      <c r="C6776">
        <v>263.125</v>
      </c>
      <c r="D6776">
        <v>-0.12077</v>
      </c>
      <c r="E6776">
        <f t="shared" si="315"/>
        <v>-0.12521433600000001</v>
      </c>
      <c r="F6776" s="3">
        <v>0</v>
      </c>
      <c r="G6776">
        <v>0</v>
      </c>
      <c r="H6776">
        <f t="shared" si="316"/>
        <v>0</v>
      </c>
      <c r="I6776">
        <f t="shared" si="317"/>
        <v>0</v>
      </c>
    </row>
    <row r="6777" spans="1:9" x14ac:dyDescent="0.3">
      <c r="A6777">
        <v>2016</v>
      </c>
      <c r="B6777" t="s">
        <v>6780</v>
      </c>
      <c r="C6777">
        <v>263.14583333333576</v>
      </c>
      <c r="D6777">
        <v>-0.12756000000000001</v>
      </c>
      <c r="E6777">
        <f t="shared" si="315"/>
        <v>-0.13225420800000001</v>
      </c>
      <c r="F6777" s="3">
        <v>0</v>
      </c>
      <c r="G6777">
        <v>0</v>
      </c>
      <c r="H6777">
        <f t="shared" si="316"/>
        <v>0</v>
      </c>
      <c r="I6777">
        <f t="shared" si="317"/>
        <v>0</v>
      </c>
    </row>
    <row r="6778" spans="1:9" x14ac:dyDescent="0.3">
      <c r="A6778">
        <v>2016</v>
      </c>
      <c r="B6778" t="s">
        <v>6781</v>
      </c>
      <c r="C6778">
        <v>263.16666666666424</v>
      </c>
      <c r="D6778">
        <v>-0.12393</v>
      </c>
      <c r="E6778">
        <f t="shared" si="315"/>
        <v>-0.128490624</v>
      </c>
      <c r="F6778" s="3">
        <v>0</v>
      </c>
      <c r="G6778">
        <v>0</v>
      </c>
      <c r="H6778">
        <f t="shared" si="316"/>
        <v>0</v>
      </c>
      <c r="I6778">
        <f t="shared" si="317"/>
        <v>0</v>
      </c>
    </row>
    <row r="6779" spans="1:9" x14ac:dyDescent="0.3">
      <c r="A6779">
        <v>2016</v>
      </c>
      <c r="B6779" t="s">
        <v>6782</v>
      </c>
      <c r="C6779">
        <v>263.1875</v>
      </c>
      <c r="D6779">
        <v>-0.15517</v>
      </c>
      <c r="E6779">
        <f t="shared" si="315"/>
        <v>-0.160880256</v>
      </c>
      <c r="F6779" s="3">
        <v>0</v>
      </c>
      <c r="G6779">
        <v>0</v>
      </c>
      <c r="H6779">
        <f t="shared" si="316"/>
        <v>0</v>
      </c>
      <c r="I6779">
        <f t="shared" si="317"/>
        <v>0</v>
      </c>
    </row>
    <row r="6780" spans="1:9" x14ac:dyDescent="0.3">
      <c r="A6780">
        <v>2016</v>
      </c>
      <c r="B6780" t="s">
        <v>6783</v>
      </c>
      <c r="C6780">
        <v>263.20833333333576</v>
      </c>
      <c r="D6780">
        <v>-0.21737000000000001</v>
      </c>
      <c r="E6780">
        <f t="shared" si="315"/>
        <v>-0.22536921599999998</v>
      </c>
      <c r="F6780" s="3">
        <v>0</v>
      </c>
      <c r="G6780">
        <v>0</v>
      </c>
      <c r="H6780">
        <f t="shared" si="316"/>
        <v>0</v>
      </c>
      <c r="I6780">
        <f t="shared" si="317"/>
        <v>0</v>
      </c>
    </row>
    <row r="6781" spans="1:9" x14ac:dyDescent="0.3">
      <c r="A6781">
        <v>2016</v>
      </c>
      <c r="B6781" t="s">
        <v>6784</v>
      </c>
      <c r="C6781">
        <v>263.22916666666424</v>
      </c>
      <c r="D6781">
        <v>-0.95916999999999997</v>
      </c>
      <c r="E6781">
        <f t="shared" si="315"/>
        <v>-0.99446745599999997</v>
      </c>
      <c r="F6781" s="3">
        <v>0</v>
      </c>
      <c r="G6781">
        <v>0</v>
      </c>
      <c r="H6781">
        <f t="shared" si="316"/>
        <v>0</v>
      </c>
      <c r="I6781">
        <f t="shared" si="317"/>
        <v>0</v>
      </c>
    </row>
    <row r="6782" spans="1:9" x14ac:dyDescent="0.3">
      <c r="A6782">
        <v>2016</v>
      </c>
      <c r="B6782" t="s">
        <v>6785</v>
      </c>
      <c r="C6782">
        <v>263.25</v>
      </c>
      <c r="D6782">
        <v>0.67895000000000005</v>
      </c>
      <c r="E6782">
        <f t="shared" si="315"/>
        <v>0.70393536000000012</v>
      </c>
      <c r="F6782" s="3">
        <v>0</v>
      </c>
      <c r="G6782">
        <v>0</v>
      </c>
      <c r="H6782">
        <f t="shared" si="316"/>
        <v>0</v>
      </c>
      <c r="I6782">
        <f t="shared" si="317"/>
        <v>0</v>
      </c>
    </row>
    <row r="6783" spans="1:9" x14ac:dyDescent="0.3">
      <c r="A6783">
        <v>2016</v>
      </c>
      <c r="B6783" t="s">
        <v>6786</v>
      </c>
      <c r="C6783">
        <v>263.27083333333576</v>
      </c>
      <c r="D6783">
        <v>-0.85572999999999999</v>
      </c>
      <c r="E6783">
        <f t="shared" si="315"/>
        <v>-0.887220864</v>
      </c>
      <c r="F6783" s="3">
        <v>0.28899022499999999</v>
      </c>
      <c r="G6783">
        <v>0.22301119999999999</v>
      </c>
      <c r="H6783">
        <f t="shared" si="316"/>
        <v>0.29962506527999999</v>
      </c>
      <c r="I6783">
        <f t="shared" si="317"/>
        <v>0.23121801215999999</v>
      </c>
    </row>
    <row r="6784" spans="1:9" x14ac:dyDescent="0.3">
      <c r="A6784">
        <v>2016</v>
      </c>
      <c r="B6784" t="s">
        <v>6787</v>
      </c>
      <c r="C6784">
        <v>263.29166666666424</v>
      </c>
      <c r="D6784">
        <v>-2.9975000000000002E-2</v>
      </c>
      <c r="E6784">
        <f t="shared" si="315"/>
        <v>-3.1078080000000001E-2</v>
      </c>
      <c r="F6784" s="3">
        <v>0.95965266666666671</v>
      </c>
      <c r="G6784">
        <v>0.70938679999999998</v>
      </c>
      <c r="H6784">
        <f t="shared" si="316"/>
        <v>0.99496788479999998</v>
      </c>
      <c r="I6784">
        <f t="shared" si="317"/>
        <v>0.7354922342400001</v>
      </c>
    </row>
    <row r="6785" spans="1:9" x14ac:dyDescent="0.3">
      <c r="A6785">
        <v>2016</v>
      </c>
      <c r="B6785" t="s">
        <v>6788</v>
      </c>
      <c r="C6785">
        <v>263.3125</v>
      </c>
      <c r="D6785">
        <v>4.3754999999999997</v>
      </c>
      <c r="E6785">
        <f t="shared" si="315"/>
        <v>4.5365184000000003</v>
      </c>
      <c r="F6785" s="3">
        <v>1.3771897500000001</v>
      </c>
      <c r="G6785">
        <v>0.98314120000000005</v>
      </c>
      <c r="H6785">
        <f t="shared" si="316"/>
        <v>1.4278703328000002</v>
      </c>
      <c r="I6785">
        <f t="shared" si="317"/>
        <v>1.0193207961600002</v>
      </c>
    </row>
    <row r="6786" spans="1:9" x14ac:dyDescent="0.3">
      <c r="A6786">
        <v>2016</v>
      </c>
      <c r="B6786" t="s">
        <v>6789</v>
      </c>
      <c r="C6786">
        <v>263.33333333333576</v>
      </c>
      <c r="D6786">
        <v>1.9198999999999999</v>
      </c>
      <c r="E6786">
        <f t="shared" si="315"/>
        <v>1.9905523199999997</v>
      </c>
      <c r="F6786" s="3">
        <v>1.9096383333333335</v>
      </c>
      <c r="G6786">
        <v>1.3551660000000001</v>
      </c>
      <c r="H6786">
        <f t="shared" si="316"/>
        <v>1.9799130240000002</v>
      </c>
      <c r="I6786">
        <f t="shared" si="317"/>
        <v>1.4050361087999998</v>
      </c>
    </row>
    <row r="6787" spans="1:9" x14ac:dyDescent="0.3">
      <c r="A6787">
        <v>2016</v>
      </c>
      <c r="B6787" t="s">
        <v>6790</v>
      </c>
      <c r="C6787">
        <v>263.35416666666424</v>
      </c>
      <c r="D6787">
        <v>3.6918000000000002</v>
      </c>
      <c r="E6787">
        <f t="shared" ref="E6787:E6850" si="318">D6787*12/1000000*86400</f>
        <v>3.8276582400000003</v>
      </c>
      <c r="F6787" s="3">
        <v>2.2913531666666671</v>
      </c>
      <c r="G6787">
        <v>1.624973</v>
      </c>
      <c r="H6787">
        <f t="shared" ref="H6787:H6850" si="319">F6787*12/1000000*86400</f>
        <v>2.3756749632000007</v>
      </c>
      <c r="I6787">
        <f t="shared" ref="I6787:I6850" si="320">G6787*12/1000000*86400</f>
        <v>1.6847720064</v>
      </c>
    </row>
    <row r="6788" spans="1:9" x14ac:dyDescent="0.3">
      <c r="A6788">
        <v>2016</v>
      </c>
      <c r="B6788" t="s">
        <v>6791</v>
      </c>
      <c r="C6788">
        <v>263.375</v>
      </c>
      <c r="D6788">
        <v>7.7054999999999998</v>
      </c>
      <c r="E6788">
        <f t="shared" si="318"/>
        <v>7.989062399999999</v>
      </c>
      <c r="F6788" s="3">
        <v>2.641381</v>
      </c>
      <c r="G6788">
        <v>1.8862559999999999</v>
      </c>
      <c r="H6788">
        <f t="shared" si="319"/>
        <v>2.7385838208000002</v>
      </c>
      <c r="I6788">
        <f t="shared" si="320"/>
        <v>1.9556702207999999</v>
      </c>
    </row>
    <row r="6789" spans="1:9" x14ac:dyDescent="0.3">
      <c r="A6789">
        <v>2016</v>
      </c>
      <c r="B6789" t="s">
        <v>6792</v>
      </c>
      <c r="C6789">
        <v>263.39583333333576</v>
      </c>
      <c r="D6789">
        <v>2.8115000000000001</v>
      </c>
      <c r="E6789">
        <f t="shared" si="318"/>
        <v>2.9149632000000003</v>
      </c>
      <c r="F6789" s="3">
        <v>3.3177490833333336</v>
      </c>
      <c r="G6789">
        <v>2.4060510000000002</v>
      </c>
      <c r="H6789">
        <f t="shared" si="319"/>
        <v>3.4398422496000003</v>
      </c>
      <c r="I6789">
        <f t="shared" si="320"/>
        <v>2.4945936768000005</v>
      </c>
    </row>
    <row r="6790" spans="1:9" x14ac:dyDescent="0.3">
      <c r="A6790">
        <v>2016</v>
      </c>
      <c r="B6790" t="s">
        <v>6793</v>
      </c>
      <c r="C6790">
        <v>263.41666666666424</v>
      </c>
      <c r="D6790">
        <v>4.5857999999999999</v>
      </c>
      <c r="E6790">
        <f t="shared" si="318"/>
        <v>4.7545574400000001</v>
      </c>
      <c r="F6790" s="3">
        <v>3.7134090000000004</v>
      </c>
      <c r="G6790">
        <v>2.5574919999999999</v>
      </c>
      <c r="H6790">
        <f t="shared" si="319"/>
        <v>3.8500624512000003</v>
      </c>
      <c r="I6790">
        <f t="shared" si="320"/>
        <v>2.6516077055999996</v>
      </c>
    </row>
    <row r="6791" spans="1:9" x14ac:dyDescent="0.3">
      <c r="A6791">
        <v>2016</v>
      </c>
      <c r="B6791" t="s">
        <v>6794</v>
      </c>
      <c r="C6791">
        <v>263.4375</v>
      </c>
      <c r="D6791">
        <v>8.4336000000000002</v>
      </c>
      <c r="E6791">
        <f t="shared" si="318"/>
        <v>8.7439564800000014</v>
      </c>
      <c r="F6791" s="3">
        <v>4.0202566666666666</v>
      </c>
      <c r="G6791">
        <v>2.7002480000000002</v>
      </c>
      <c r="H6791">
        <f t="shared" si="319"/>
        <v>4.1682021119999995</v>
      </c>
      <c r="I6791">
        <f t="shared" si="320"/>
        <v>2.7996171264000003</v>
      </c>
    </row>
    <row r="6792" spans="1:9" x14ac:dyDescent="0.3">
      <c r="A6792">
        <v>2016</v>
      </c>
      <c r="B6792" t="s">
        <v>6795</v>
      </c>
      <c r="C6792">
        <v>263.45833333333576</v>
      </c>
      <c r="D6792">
        <v>6.0914999999999999</v>
      </c>
      <c r="E6792">
        <f t="shared" si="318"/>
        <v>6.3156672</v>
      </c>
      <c r="F6792" s="3">
        <v>4.1937099166666671</v>
      </c>
      <c r="G6792">
        <v>2.7911100000000002</v>
      </c>
      <c r="H6792">
        <f t="shared" si="319"/>
        <v>4.3480384416000009</v>
      </c>
      <c r="I6792">
        <f t="shared" si="320"/>
        <v>2.8938228480000001</v>
      </c>
    </row>
    <row r="6793" spans="1:9" x14ac:dyDescent="0.3">
      <c r="A6793">
        <v>2016</v>
      </c>
      <c r="B6793" t="s">
        <v>6796</v>
      </c>
      <c r="C6793">
        <v>263.47916666666424</v>
      </c>
      <c r="D6793">
        <v>6.2662000000000004</v>
      </c>
      <c r="E6793">
        <f t="shared" si="318"/>
        <v>6.4967961599999997</v>
      </c>
      <c r="F6793" s="3">
        <v>4.1091425000000008</v>
      </c>
      <c r="G6793">
        <v>2.7969889999999999</v>
      </c>
      <c r="H6793">
        <f t="shared" si="319"/>
        <v>4.2603589440000009</v>
      </c>
      <c r="I6793">
        <f t="shared" si="320"/>
        <v>2.8999181951999997</v>
      </c>
    </row>
    <row r="6794" spans="1:9" x14ac:dyDescent="0.3">
      <c r="A6794">
        <v>2016</v>
      </c>
      <c r="B6794" t="s">
        <v>6797</v>
      </c>
      <c r="C6794">
        <v>263.5</v>
      </c>
      <c r="D6794">
        <v>5.2557999999999998</v>
      </c>
      <c r="E6794">
        <f t="shared" si="318"/>
        <v>5.4492134399999994</v>
      </c>
      <c r="F6794" s="3">
        <v>4.14775925</v>
      </c>
      <c r="G6794">
        <v>2.7259000000000002</v>
      </c>
      <c r="H6794">
        <f t="shared" si="319"/>
        <v>4.3003967904000007</v>
      </c>
      <c r="I6794">
        <f t="shared" si="320"/>
        <v>2.8262131200000002</v>
      </c>
    </row>
    <row r="6795" spans="1:9" x14ac:dyDescent="0.3">
      <c r="A6795">
        <v>2016</v>
      </c>
      <c r="B6795" t="s">
        <v>6798</v>
      </c>
      <c r="C6795">
        <v>263.52083333333576</v>
      </c>
      <c r="D6795">
        <v>5.5758999999999999</v>
      </c>
      <c r="E6795">
        <f t="shared" si="318"/>
        <v>5.7810931199999995</v>
      </c>
      <c r="F6795" s="3">
        <v>4.1260549166666669</v>
      </c>
      <c r="G6795">
        <v>2.679208</v>
      </c>
      <c r="H6795">
        <f t="shared" si="319"/>
        <v>4.2778937375999995</v>
      </c>
      <c r="I6795">
        <f t="shared" si="320"/>
        <v>2.7778028544000004</v>
      </c>
    </row>
    <row r="6796" spans="1:9" x14ac:dyDescent="0.3">
      <c r="A6796">
        <v>2016</v>
      </c>
      <c r="B6796" t="s">
        <v>6799</v>
      </c>
      <c r="C6796">
        <v>263.54166666666424</v>
      </c>
      <c r="D6796">
        <v>6.9657</v>
      </c>
      <c r="E6796">
        <f t="shared" si="318"/>
        <v>7.2220377600000001</v>
      </c>
      <c r="F6796" s="3">
        <v>4.1599741666666672</v>
      </c>
      <c r="G6796">
        <v>2.600079</v>
      </c>
      <c r="H6796">
        <f t="shared" si="319"/>
        <v>4.3130612160000004</v>
      </c>
      <c r="I6796">
        <f t="shared" si="320"/>
        <v>2.6957619072000001</v>
      </c>
    </row>
    <row r="6797" spans="1:9" x14ac:dyDescent="0.3">
      <c r="A6797">
        <v>2016</v>
      </c>
      <c r="B6797" t="s">
        <v>6800</v>
      </c>
      <c r="C6797">
        <v>263.5625</v>
      </c>
      <c r="D6797">
        <v>8.2456999999999994</v>
      </c>
      <c r="E6797">
        <f t="shared" si="318"/>
        <v>8.5491417599999995</v>
      </c>
      <c r="F6797" s="3">
        <v>4.1026588333333338</v>
      </c>
      <c r="G6797">
        <v>2.3235260000000002</v>
      </c>
      <c r="H6797">
        <f t="shared" si="319"/>
        <v>4.2536366784000004</v>
      </c>
      <c r="I6797">
        <f t="shared" si="320"/>
        <v>2.4090317568000001</v>
      </c>
    </row>
    <row r="6798" spans="1:9" x14ac:dyDescent="0.3">
      <c r="A6798">
        <v>2016</v>
      </c>
      <c r="B6798" t="s">
        <v>6801</v>
      </c>
      <c r="C6798">
        <v>263.58333333333576</v>
      </c>
      <c r="D6798">
        <v>6.2584</v>
      </c>
      <c r="E6798">
        <f t="shared" si="318"/>
        <v>6.4887091200000002</v>
      </c>
      <c r="F6798" s="3">
        <v>4.029819166666667</v>
      </c>
      <c r="G6798">
        <v>2.6873930000000001</v>
      </c>
      <c r="H6798">
        <f t="shared" si="319"/>
        <v>4.1781165120000008</v>
      </c>
      <c r="I6798">
        <f t="shared" si="320"/>
        <v>2.7862890623999998</v>
      </c>
    </row>
    <row r="6799" spans="1:9" x14ac:dyDescent="0.3">
      <c r="A6799">
        <v>2016</v>
      </c>
      <c r="B6799" t="s">
        <v>6802</v>
      </c>
      <c r="C6799">
        <v>263.60416666666424</v>
      </c>
      <c r="D6799">
        <v>4.2911999999999999</v>
      </c>
      <c r="E6799">
        <f t="shared" si="318"/>
        <v>4.44911616</v>
      </c>
      <c r="F6799" s="3">
        <v>3.5465595833333334</v>
      </c>
      <c r="G6799">
        <v>2.377818</v>
      </c>
      <c r="H6799">
        <f t="shared" si="319"/>
        <v>3.6770729759999998</v>
      </c>
      <c r="I6799">
        <f t="shared" si="320"/>
        <v>2.4653217024000003</v>
      </c>
    </row>
    <row r="6800" spans="1:9" x14ac:dyDescent="0.3">
      <c r="A6800">
        <v>2016</v>
      </c>
      <c r="B6800" t="s">
        <v>6803</v>
      </c>
      <c r="C6800">
        <v>263.625</v>
      </c>
      <c r="D6800">
        <v>3.5619000000000001</v>
      </c>
      <c r="E6800">
        <f t="shared" si="318"/>
        <v>3.6929779200000001</v>
      </c>
      <c r="F6800" s="3">
        <v>3.4572347500000005</v>
      </c>
      <c r="G6800">
        <v>2.342203</v>
      </c>
      <c r="H6800">
        <f t="shared" si="319"/>
        <v>3.5844609888000005</v>
      </c>
      <c r="I6800">
        <f t="shared" si="320"/>
        <v>2.4283960704000003</v>
      </c>
    </row>
    <row r="6801" spans="1:9" x14ac:dyDescent="0.3">
      <c r="A6801">
        <v>2016</v>
      </c>
      <c r="B6801" t="s">
        <v>6804</v>
      </c>
      <c r="C6801">
        <v>263.64583333333576</v>
      </c>
      <c r="D6801">
        <v>4.4671000000000003</v>
      </c>
      <c r="E6801">
        <f t="shared" si="318"/>
        <v>4.6314892800000003</v>
      </c>
      <c r="F6801" s="3">
        <v>3.5298512500000001</v>
      </c>
      <c r="G6801">
        <v>2.3661729999999999</v>
      </c>
      <c r="H6801">
        <f t="shared" si="319"/>
        <v>3.659749776</v>
      </c>
      <c r="I6801">
        <f t="shared" si="320"/>
        <v>2.4532481663999999</v>
      </c>
    </row>
    <row r="6802" spans="1:9" x14ac:dyDescent="0.3">
      <c r="A6802">
        <v>2016</v>
      </c>
      <c r="B6802" t="s">
        <v>6805</v>
      </c>
      <c r="C6802">
        <v>263.66666666666424</v>
      </c>
      <c r="D6802">
        <v>4.5137</v>
      </c>
      <c r="E6802">
        <f t="shared" si="318"/>
        <v>4.6798041599999998</v>
      </c>
      <c r="F6802" s="3">
        <v>3.6270087499999999</v>
      </c>
      <c r="G6802">
        <v>2.5073850000000002</v>
      </c>
      <c r="H6802">
        <f t="shared" si="319"/>
        <v>3.7604826719999997</v>
      </c>
      <c r="I6802">
        <f t="shared" si="320"/>
        <v>2.5996567680000005</v>
      </c>
    </row>
    <row r="6803" spans="1:9" x14ac:dyDescent="0.3">
      <c r="A6803">
        <v>2016</v>
      </c>
      <c r="B6803" t="s">
        <v>6806</v>
      </c>
      <c r="C6803">
        <v>263.6875</v>
      </c>
      <c r="D6803">
        <v>5.3320999999999996</v>
      </c>
      <c r="E6803">
        <f t="shared" si="318"/>
        <v>5.5283212799999992</v>
      </c>
      <c r="F6803" s="3">
        <v>3.8105029999999998</v>
      </c>
      <c r="G6803">
        <v>2.5390860000000002</v>
      </c>
      <c r="H6803">
        <f t="shared" si="319"/>
        <v>3.9507295103999995</v>
      </c>
      <c r="I6803">
        <f t="shared" si="320"/>
        <v>2.6325243648000005</v>
      </c>
    </row>
    <row r="6804" spans="1:9" x14ac:dyDescent="0.3">
      <c r="A6804">
        <v>2016</v>
      </c>
      <c r="B6804" t="s">
        <v>6807</v>
      </c>
      <c r="C6804">
        <v>263.70833333333576</v>
      </c>
      <c r="D6804">
        <v>4.8627000000000002</v>
      </c>
      <c r="E6804">
        <f t="shared" si="318"/>
        <v>5.0416473599999998</v>
      </c>
      <c r="F6804" s="3">
        <v>3.3339231666666667</v>
      </c>
      <c r="G6804">
        <v>2.3259850000000002</v>
      </c>
      <c r="H6804">
        <f t="shared" si="319"/>
        <v>3.4566115391999999</v>
      </c>
      <c r="I6804">
        <f t="shared" si="320"/>
        <v>2.4115812480000001</v>
      </c>
    </row>
    <row r="6805" spans="1:9" x14ac:dyDescent="0.3">
      <c r="A6805">
        <v>2016</v>
      </c>
      <c r="B6805" t="s">
        <v>6808</v>
      </c>
      <c r="C6805">
        <v>263.72916666666424</v>
      </c>
      <c r="D6805">
        <v>3.0106000000000002</v>
      </c>
      <c r="E6805">
        <f t="shared" si="318"/>
        <v>3.1213900800000003</v>
      </c>
      <c r="F6805" s="3">
        <v>2.3672062500000002</v>
      </c>
      <c r="G6805">
        <v>1.744019</v>
      </c>
      <c r="H6805">
        <f t="shared" si="319"/>
        <v>2.4543194399999999</v>
      </c>
      <c r="I6805">
        <f t="shared" si="320"/>
        <v>1.8081988992</v>
      </c>
    </row>
    <row r="6806" spans="1:9" x14ac:dyDescent="0.3">
      <c r="A6806">
        <v>2016</v>
      </c>
      <c r="B6806" t="s">
        <v>6809</v>
      </c>
      <c r="C6806">
        <v>263.75</v>
      </c>
      <c r="D6806">
        <v>2.1947999999999999</v>
      </c>
      <c r="E6806">
        <f t="shared" si="318"/>
        <v>2.2755686399999999</v>
      </c>
      <c r="F6806" s="3">
        <v>1.1724691666666667</v>
      </c>
      <c r="G6806">
        <v>0.99825200000000003</v>
      </c>
      <c r="H6806">
        <f t="shared" si="319"/>
        <v>1.215616032</v>
      </c>
      <c r="I6806">
        <f t="shared" si="320"/>
        <v>1.0349876736000001</v>
      </c>
    </row>
    <row r="6807" spans="1:9" x14ac:dyDescent="0.3">
      <c r="A6807">
        <v>2016</v>
      </c>
      <c r="B6807" t="s">
        <v>6810</v>
      </c>
      <c r="C6807">
        <v>263.77083333333576</v>
      </c>
      <c r="D6807">
        <v>0.41822999999999999</v>
      </c>
      <c r="E6807">
        <f t="shared" si="318"/>
        <v>0.43362086400000005</v>
      </c>
      <c r="F6807" s="3">
        <v>0</v>
      </c>
      <c r="G6807">
        <v>0</v>
      </c>
      <c r="H6807">
        <f t="shared" si="319"/>
        <v>0</v>
      </c>
      <c r="I6807">
        <f t="shared" si="320"/>
        <v>0</v>
      </c>
    </row>
    <row r="6808" spans="1:9" x14ac:dyDescent="0.3">
      <c r="A6808">
        <v>2016</v>
      </c>
      <c r="B6808" t="s">
        <v>6811</v>
      </c>
      <c r="C6808">
        <v>263.79166666666424</v>
      </c>
      <c r="D6808">
        <v>-1.1067E-2</v>
      </c>
      <c r="E6808">
        <f t="shared" si="318"/>
        <v>-1.14742656E-2</v>
      </c>
      <c r="F6808" s="3">
        <v>0</v>
      </c>
      <c r="G6808">
        <v>0</v>
      </c>
      <c r="H6808">
        <f t="shared" si="319"/>
        <v>0</v>
      </c>
      <c r="I6808">
        <f t="shared" si="320"/>
        <v>0</v>
      </c>
    </row>
    <row r="6809" spans="1:9" x14ac:dyDescent="0.3">
      <c r="A6809">
        <v>2016</v>
      </c>
      <c r="B6809" t="s">
        <v>6812</v>
      </c>
      <c r="C6809">
        <v>263.8125</v>
      </c>
      <c r="D6809">
        <v>-4.9503999999999998E-3</v>
      </c>
      <c r="E6809">
        <f t="shared" si="318"/>
        <v>-5.1325747199999988E-3</v>
      </c>
      <c r="F6809" s="3">
        <v>0</v>
      </c>
      <c r="G6809">
        <v>0</v>
      </c>
      <c r="H6809">
        <f t="shared" si="319"/>
        <v>0</v>
      </c>
      <c r="I6809">
        <f t="shared" si="320"/>
        <v>0</v>
      </c>
    </row>
    <row r="6810" spans="1:9" x14ac:dyDescent="0.3">
      <c r="A6810">
        <v>2016</v>
      </c>
      <c r="B6810" t="s">
        <v>6813</v>
      </c>
      <c r="C6810">
        <v>263.83333333333576</v>
      </c>
      <c r="D6810">
        <v>4.0797000000000003E-3</v>
      </c>
      <c r="E6810">
        <f t="shared" si="318"/>
        <v>4.2298329600000007E-3</v>
      </c>
      <c r="F6810" s="3">
        <v>0</v>
      </c>
      <c r="G6810">
        <v>0</v>
      </c>
      <c r="H6810">
        <f t="shared" si="319"/>
        <v>0</v>
      </c>
      <c r="I6810">
        <f t="shared" si="320"/>
        <v>0</v>
      </c>
    </row>
    <row r="6811" spans="1:9" x14ac:dyDescent="0.3">
      <c r="A6811">
        <v>2016</v>
      </c>
      <c r="B6811" t="s">
        <v>6814</v>
      </c>
      <c r="C6811">
        <v>263.85416666666424</v>
      </c>
      <c r="D6811">
        <v>0.45390999999999998</v>
      </c>
      <c r="E6811">
        <f t="shared" si="318"/>
        <v>0.47061388799999992</v>
      </c>
      <c r="F6811" s="3">
        <v>0</v>
      </c>
      <c r="G6811">
        <v>0</v>
      </c>
      <c r="H6811">
        <f t="shared" si="319"/>
        <v>0</v>
      </c>
      <c r="I6811">
        <f t="shared" si="320"/>
        <v>0</v>
      </c>
    </row>
    <row r="6812" spans="1:9" x14ac:dyDescent="0.3">
      <c r="A6812">
        <v>2016</v>
      </c>
      <c r="B6812" t="s">
        <v>6815</v>
      </c>
      <c r="C6812">
        <v>263.875</v>
      </c>
      <c r="D6812">
        <v>-0.13588</v>
      </c>
      <c r="E6812">
        <f t="shared" si="318"/>
        <v>-0.140880384</v>
      </c>
      <c r="F6812" s="3">
        <v>0</v>
      </c>
      <c r="G6812">
        <v>0</v>
      </c>
      <c r="H6812">
        <f t="shared" si="319"/>
        <v>0</v>
      </c>
      <c r="I6812">
        <f t="shared" si="320"/>
        <v>0</v>
      </c>
    </row>
    <row r="6813" spans="1:9" x14ac:dyDescent="0.3">
      <c r="A6813">
        <v>2016</v>
      </c>
      <c r="B6813" t="s">
        <v>6816</v>
      </c>
      <c r="C6813">
        <v>263.89583333333576</v>
      </c>
      <c r="D6813">
        <v>0.23588999999999999</v>
      </c>
      <c r="E6813">
        <f t="shared" si="318"/>
        <v>0.244570752</v>
      </c>
      <c r="F6813" s="3">
        <v>0</v>
      </c>
      <c r="G6813">
        <v>0</v>
      </c>
      <c r="H6813">
        <f t="shared" si="319"/>
        <v>0</v>
      </c>
      <c r="I6813">
        <f t="shared" si="320"/>
        <v>0</v>
      </c>
    </row>
    <row r="6814" spans="1:9" x14ac:dyDescent="0.3">
      <c r="A6814">
        <v>2016</v>
      </c>
      <c r="B6814" t="s">
        <v>6817</v>
      </c>
      <c r="C6814">
        <v>263.91666666666424</v>
      </c>
      <c r="D6814">
        <v>0.45494000000000001</v>
      </c>
      <c r="E6814">
        <f t="shared" si="318"/>
        <v>0.47168179199999999</v>
      </c>
      <c r="F6814" s="3">
        <v>0</v>
      </c>
      <c r="G6814">
        <v>0</v>
      </c>
      <c r="H6814">
        <f t="shared" si="319"/>
        <v>0</v>
      </c>
      <c r="I6814">
        <f t="shared" si="320"/>
        <v>0</v>
      </c>
    </row>
    <row r="6815" spans="1:9" x14ac:dyDescent="0.3">
      <c r="A6815">
        <v>2016</v>
      </c>
      <c r="B6815" t="s">
        <v>6818</v>
      </c>
      <c r="C6815">
        <v>263.9375</v>
      </c>
      <c r="D6815">
        <v>9.5136000000000005E-3</v>
      </c>
      <c r="E6815">
        <f t="shared" si="318"/>
        <v>9.8637004800000011E-3</v>
      </c>
      <c r="F6815" s="3">
        <v>0</v>
      </c>
      <c r="G6815">
        <v>0</v>
      </c>
      <c r="H6815">
        <f t="shared" si="319"/>
        <v>0</v>
      </c>
      <c r="I6815">
        <f t="shared" si="320"/>
        <v>0</v>
      </c>
    </row>
    <row r="6816" spans="1:9" x14ac:dyDescent="0.3">
      <c r="A6816">
        <v>2016</v>
      </c>
      <c r="B6816" t="s">
        <v>6819</v>
      </c>
      <c r="C6816">
        <v>263.95833333333576</v>
      </c>
      <c r="D6816">
        <v>1.4947999999999999E-2</v>
      </c>
      <c r="E6816">
        <f t="shared" si="318"/>
        <v>1.5498086399999998E-2</v>
      </c>
      <c r="F6816" s="3">
        <v>0</v>
      </c>
      <c r="G6816">
        <v>0</v>
      </c>
      <c r="H6816">
        <f t="shared" si="319"/>
        <v>0</v>
      </c>
      <c r="I6816">
        <f t="shared" si="320"/>
        <v>0</v>
      </c>
    </row>
    <row r="6817" spans="1:9" x14ac:dyDescent="0.3">
      <c r="A6817">
        <v>2016</v>
      </c>
      <c r="B6817" t="s">
        <v>6820</v>
      </c>
      <c r="C6817">
        <v>263.97916666666424</v>
      </c>
      <c r="D6817">
        <v>8.0914000000000003E-3</v>
      </c>
      <c r="E6817">
        <f t="shared" si="318"/>
        <v>8.3891635200000012E-3</v>
      </c>
      <c r="F6817" s="3">
        <v>0</v>
      </c>
      <c r="G6817">
        <v>0</v>
      </c>
      <c r="H6817">
        <f t="shared" si="319"/>
        <v>0</v>
      </c>
      <c r="I6817">
        <f t="shared" si="320"/>
        <v>0</v>
      </c>
    </row>
    <row r="6818" spans="1:9" x14ac:dyDescent="0.3">
      <c r="A6818">
        <v>2016</v>
      </c>
      <c r="B6818" t="s">
        <v>6821</v>
      </c>
      <c r="C6818">
        <v>264</v>
      </c>
      <c r="D6818">
        <v>-3.1220000000000001E-2</v>
      </c>
      <c r="E6818">
        <f t="shared" si="318"/>
        <v>-3.2368896000000001E-2</v>
      </c>
      <c r="F6818" s="3">
        <v>0</v>
      </c>
      <c r="G6818">
        <v>0</v>
      </c>
      <c r="H6818">
        <f t="shared" si="319"/>
        <v>0</v>
      </c>
      <c r="I6818">
        <f t="shared" si="320"/>
        <v>0</v>
      </c>
    </row>
    <row r="6819" spans="1:9" x14ac:dyDescent="0.3">
      <c r="A6819">
        <v>2016</v>
      </c>
      <c r="B6819" t="s">
        <v>6822</v>
      </c>
      <c r="C6819">
        <v>264.02083333333576</v>
      </c>
      <c r="D6819">
        <v>4.2557999999999997E-3</v>
      </c>
      <c r="E6819">
        <f t="shared" si="318"/>
        <v>4.4124134399999996E-3</v>
      </c>
      <c r="F6819" s="3">
        <v>0</v>
      </c>
      <c r="G6819">
        <v>0</v>
      </c>
      <c r="H6819">
        <f t="shared" si="319"/>
        <v>0</v>
      </c>
      <c r="I6819">
        <f t="shared" si="320"/>
        <v>0</v>
      </c>
    </row>
    <row r="6820" spans="1:9" x14ac:dyDescent="0.3">
      <c r="A6820">
        <v>2016</v>
      </c>
      <c r="B6820" t="s">
        <v>6823</v>
      </c>
      <c r="C6820">
        <v>264.04166666666424</v>
      </c>
      <c r="D6820">
        <v>6.8523999999999998E-3</v>
      </c>
      <c r="E6820">
        <f t="shared" si="318"/>
        <v>7.1045683199999991E-3</v>
      </c>
      <c r="F6820" s="3">
        <v>0</v>
      </c>
      <c r="G6820">
        <v>0</v>
      </c>
      <c r="H6820">
        <f t="shared" si="319"/>
        <v>0</v>
      </c>
      <c r="I6820">
        <f t="shared" si="320"/>
        <v>0</v>
      </c>
    </row>
    <row r="6821" spans="1:9" x14ac:dyDescent="0.3">
      <c r="A6821">
        <v>2016</v>
      </c>
      <c r="B6821" t="s">
        <v>6824</v>
      </c>
      <c r="C6821">
        <v>264.0625</v>
      </c>
      <c r="D6821">
        <v>1.6603E-2</v>
      </c>
      <c r="E6821">
        <f t="shared" si="318"/>
        <v>1.72139904E-2</v>
      </c>
      <c r="F6821" s="3">
        <v>0</v>
      </c>
      <c r="G6821">
        <v>0</v>
      </c>
      <c r="H6821">
        <f t="shared" si="319"/>
        <v>0</v>
      </c>
      <c r="I6821">
        <f t="shared" si="320"/>
        <v>0</v>
      </c>
    </row>
    <row r="6822" spans="1:9" x14ac:dyDescent="0.3">
      <c r="A6822">
        <v>2016</v>
      </c>
      <c r="B6822" t="s">
        <v>6825</v>
      </c>
      <c r="C6822">
        <v>264.08333333333576</v>
      </c>
      <c r="D6822">
        <v>1.6972999999999999E-2</v>
      </c>
      <c r="E6822">
        <f t="shared" si="318"/>
        <v>1.7597606399999997E-2</v>
      </c>
      <c r="F6822" s="3">
        <v>0</v>
      </c>
      <c r="G6822">
        <v>0</v>
      </c>
      <c r="H6822">
        <f t="shared" si="319"/>
        <v>0</v>
      </c>
      <c r="I6822">
        <f t="shared" si="320"/>
        <v>0</v>
      </c>
    </row>
    <row r="6823" spans="1:9" x14ac:dyDescent="0.3">
      <c r="A6823">
        <v>2016</v>
      </c>
      <c r="B6823" t="s">
        <v>6826</v>
      </c>
      <c r="C6823">
        <v>264.10416666666424</v>
      </c>
      <c r="D6823">
        <v>2.9489000000000001E-2</v>
      </c>
      <c r="E6823">
        <f t="shared" si="318"/>
        <v>3.0574195200000001E-2</v>
      </c>
      <c r="F6823" s="3">
        <v>0</v>
      </c>
      <c r="G6823">
        <v>0</v>
      </c>
      <c r="H6823">
        <f t="shared" si="319"/>
        <v>0</v>
      </c>
      <c r="I6823">
        <f t="shared" si="320"/>
        <v>0</v>
      </c>
    </row>
    <row r="6824" spans="1:9" x14ac:dyDescent="0.3">
      <c r="A6824">
        <v>2016</v>
      </c>
      <c r="B6824" t="s">
        <v>6827</v>
      </c>
      <c r="C6824">
        <v>264.125</v>
      </c>
      <c r="D6824">
        <v>2.1385999999999999E-2</v>
      </c>
      <c r="E6824">
        <f t="shared" si="318"/>
        <v>2.21730048E-2</v>
      </c>
      <c r="F6824" s="3">
        <v>0</v>
      </c>
      <c r="G6824">
        <v>0</v>
      </c>
      <c r="H6824">
        <f t="shared" si="319"/>
        <v>0</v>
      </c>
      <c r="I6824">
        <f t="shared" si="320"/>
        <v>0</v>
      </c>
    </row>
    <row r="6825" spans="1:9" x14ac:dyDescent="0.3">
      <c r="A6825">
        <v>2016</v>
      </c>
      <c r="B6825" t="s">
        <v>6828</v>
      </c>
      <c r="C6825">
        <v>264.14583333333576</v>
      </c>
      <c r="D6825">
        <v>4.8744000000000003E-2</v>
      </c>
      <c r="E6825">
        <f t="shared" si="318"/>
        <v>5.0537779200000001E-2</v>
      </c>
      <c r="F6825" s="3">
        <v>0</v>
      </c>
      <c r="G6825">
        <v>0</v>
      </c>
      <c r="H6825">
        <f t="shared" si="319"/>
        <v>0</v>
      </c>
      <c r="I6825">
        <f t="shared" si="320"/>
        <v>0</v>
      </c>
    </row>
    <row r="6826" spans="1:9" x14ac:dyDescent="0.3">
      <c r="A6826">
        <v>2016</v>
      </c>
      <c r="B6826" t="s">
        <v>6829</v>
      </c>
      <c r="C6826">
        <v>264.16666666666424</v>
      </c>
      <c r="D6826">
        <v>3.9567999999999999E-2</v>
      </c>
      <c r="E6826">
        <f t="shared" si="318"/>
        <v>4.1024102399999998E-2</v>
      </c>
      <c r="F6826" s="3">
        <v>0</v>
      </c>
      <c r="G6826">
        <v>0</v>
      </c>
      <c r="H6826">
        <f t="shared" si="319"/>
        <v>0</v>
      </c>
      <c r="I6826">
        <f t="shared" si="320"/>
        <v>0</v>
      </c>
    </row>
    <row r="6827" spans="1:9" x14ac:dyDescent="0.3">
      <c r="A6827">
        <v>2016</v>
      </c>
      <c r="B6827" t="s">
        <v>6830</v>
      </c>
      <c r="C6827">
        <v>264.1875</v>
      </c>
      <c r="D6827">
        <v>0.57989000000000002</v>
      </c>
      <c r="E6827">
        <f t="shared" si="318"/>
        <v>0.60122995200000007</v>
      </c>
      <c r="F6827" s="3">
        <v>0</v>
      </c>
      <c r="G6827">
        <v>0</v>
      </c>
      <c r="H6827">
        <f t="shared" si="319"/>
        <v>0</v>
      </c>
      <c r="I6827">
        <f t="shared" si="320"/>
        <v>0</v>
      </c>
    </row>
    <row r="6828" spans="1:9" x14ac:dyDescent="0.3">
      <c r="A6828">
        <v>2016</v>
      </c>
      <c r="B6828" t="s">
        <v>6831</v>
      </c>
      <c r="C6828">
        <v>264.20833333333576</v>
      </c>
      <c r="D6828">
        <v>3.2224999999999997E-2</v>
      </c>
      <c r="E6828">
        <f t="shared" si="318"/>
        <v>3.3410879999999997E-2</v>
      </c>
      <c r="F6828" s="3">
        <v>0</v>
      </c>
      <c r="G6828">
        <v>0</v>
      </c>
      <c r="H6828">
        <f t="shared" si="319"/>
        <v>0</v>
      </c>
      <c r="I6828">
        <f t="shared" si="320"/>
        <v>0</v>
      </c>
    </row>
    <row r="6829" spans="1:9" x14ac:dyDescent="0.3">
      <c r="A6829">
        <v>2016</v>
      </c>
      <c r="B6829" t="s">
        <v>6832</v>
      </c>
      <c r="C6829">
        <v>264.22916666666424</v>
      </c>
      <c r="D6829">
        <v>-1.1113999999999999</v>
      </c>
      <c r="E6829">
        <f t="shared" si="318"/>
        <v>-1.1522995200000001</v>
      </c>
      <c r="F6829" s="3">
        <v>0</v>
      </c>
      <c r="G6829">
        <v>0</v>
      </c>
      <c r="H6829">
        <f t="shared" si="319"/>
        <v>0</v>
      </c>
      <c r="I6829">
        <f t="shared" si="320"/>
        <v>0</v>
      </c>
    </row>
    <row r="6830" spans="1:9" x14ac:dyDescent="0.3">
      <c r="A6830">
        <v>2016</v>
      </c>
      <c r="B6830" t="s">
        <v>6833</v>
      </c>
      <c r="C6830">
        <v>264.25</v>
      </c>
      <c r="D6830">
        <v>-0.96974000000000005</v>
      </c>
      <c r="E6830">
        <f t="shared" si="318"/>
        <v>-1.0054264320000001</v>
      </c>
      <c r="F6830" s="3">
        <v>0</v>
      </c>
      <c r="G6830">
        <v>0</v>
      </c>
      <c r="H6830">
        <f t="shared" si="319"/>
        <v>0</v>
      </c>
      <c r="I6830">
        <f t="shared" si="320"/>
        <v>0</v>
      </c>
    </row>
    <row r="6831" spans="1:9" x14ac:dyDescent="0.3">
      <c r="A6831">
        <v>2016</v>
      </c>
      <c r="B6831" t="s">
        <v>6834</v>
      </c>
      <c r="C6831">
        <v>264.27083333333576</v>
      </c>
      <c r="D6831">
        <v>3.8642000000000003E-2</v>
      </c>
      <c r="E6831">
        <f t="shared" si="318"/>
        <v>4.0064025599999997E-2</v>
      </c>
      <c r="F6831" s="3">
        <v>0.198459575</v>
      </c>
      <c r="G6831">
        <v>0.1540318</v>
      </c>
      <c r="H6831">
        <f t="shared" si="319"/>
        <v>0.20576288735999998</v>
      </c>
      <c r="I6831">
        <f t="shared" si="320"/>
        <v>0.15970017023999999</v>
      </c>
    </row>
    <row r="6832" spans="1:9" x14ac:dyDescent="0.3">
      <c r="A6832">
        <v>2016</v>
      </c>
      <c r="B6832" t="s">
        <v>6835</v>
      </c>
      <c r="C6832">
        <v>264.29166666666424</v>
      </c>
      <c r="D6832">
        <v>0.88092000000000004</v>
      </c>
      <c r="E6832">
        <f t="shared" si="318"/>
        <v>0.91333785600000006</v>
      </c>
      <c r="F6832" s="3">
        <v>1.1733505416666667</v>
      </c>
      <c r="G6832">
        <v>0.86914809999999998</v>
      </c>
      <c r="H6832">
        <f t="shared" si="319"/>
        <v>1.2165298416000001</v>
      </c>
      <c r="I6832">
        <f t="shared" si="320"/>
        <v>0.90113275008000004</v>
      </c>
    </row>
    <row r="6833" spans="1:9" x14ac:dyDescent="0.3">
      <c r="A6833">
        <v>2016</v>
      </c>
      <c r="B6833" t="s">
        <v>6836</v>
      </c>
      <c r="C6833">
        <v>264.3125</v>
      </c>
      <c r="D6833">
        <v>1.1819</v>
      </c>
      <c r="E6833">
        <f t="shared" si="318"/>
        <v>1.2253939200000001</v>
      </c>
      <c r="F6833" s="3">
        <v>2.3188597500000001</v>
      </c>
      <c r="G6833">
        <v>1.648706</v>
      </c>
      <c r="H6833">
        <f t="shared" si="319"/>
        <v>2.4041937888000002</v>
      </c>
      <c r="I6833">
        <f t="shared" si="320"/>
        <v>1.7093783808</v>
      </c>
    </row>
    <row r="6834" spans="1:9" x14ac:dyDescent="0.3">
      <c r="A6834">
        <v>2016</v>
      </c>
      <c r="B6834" t="s">
        <v>6837</v>
      </c>
      <c r="C6834">
        <v>264.33333333333576</v>
      </c>
      <c r="D6834">
        <v>2.8584000000000001</v>
      </c>
      <c r="E6834">
        <f t="shared" si="318"/>
        <v>2.96358912</v>
      </c>
      <c r="F6834" s="3">
        <v>3.1243103333333337</v>
      </c>
      <c r="G6834">
        <v>2.1807430000000001</v>
      </c>
      <c r="H6834">
        <f t="shared" si="319"/>
        <v>3.2392849536000003</v>
      </c>
      <c r="I6834">
        <f t="shared" si="320"/>
        <v>2.2609943424000001</v>
      </c>
    </row>
    <row r="6835" spans="1:9" x14ac:dyDescent="0.3">
      <c r="A6835">
        <v>2016</v>
      </c>
      <c r="B6835" t="s">
        <v>6838</v>
      </c>
      <c r="C6835">
        <v>264.35416666666424</v>
      </c>
      <c r="D6835">
        <v>3.7446000000000002</v>
      </c>
      <c r="E6835">
        <f t="shared" si="318"/>
        <v>3.8824012800000003</v>
      </c>
      <c r="F6835" s="3">
        <v>3.4818867500000001</v>
      </c>
      <c r="G6835">
        <v>2.4475020000000001</v>
      </c>
      <c r="H6835">
        <f t="shared" si="319"/>
        <v>3.6100201824</v>
      </c>
      <c r="I6835">
        <f t="shared" si="320"/>
        <v>2.5375700736</v>
      </c>
    </row>
    <row r="6836" spans="1:9" x14ac:dyDescent="0.3">
      <c r="A6836">
        <v>2016</v>
      </c>
      <c r="B6836" t="s">
        <v>6839</v>
      </c>
      <c r="C6836">
        <v>264.375</v>
      </c>
      <c r="D6836">
        <v>4.2648000000000001</v>
      </c>
      <c r="E6836">
        <f t="shared" si="318"/>
        <v>4.42174464</v>
      </c>
      <c r="F6836" s="3">
        <v>3.6993190833333331</v>
      </c>
      <c r="G6836">
        <v>2.6046480000000001</v>
      </c>
      <c r="H6836">
        <f t="shared" si="319"/>
        <v>3.8354540256000003</v>
      </c>
      <c r="I6836">
        <f t="shared" si="320"/>
        <v>2.7004990464</v>
      </c>
    </row>
    <row r="6837" spans="1:9" x14ac:dyDescent="0.3">
      <c r="A6837">
        <v>2016</v>
      </c>
      <c r="B6837" t="s">
        <v>6840</v>
      </c>
      <c r="C6837">
        <v>264.39583333333576</v>
      </c>
      <c r="D6837">
        <v>6.2972999999999999</v>
      </c>
      <c r="E6837">
        <f t="shared" si="318"/>
        <v>6.5290406400000007</v>
      </c>
      <c r="F6837" s="3">
        <v>3.8413615833333337</v>
      </c>
      <c r="G6837">
        <v>2.7010260000000001</v>
      </c>
      <c r="H6837">
        <f t="shared" si="319"/>
        <v>3.9827236896000002</v>
      </c>
      <c r="I6837">
        <f t="shared" si="320"/>
        <v>2.8004237567999999</v>
      </c>
    </row>
    <row r="6838" spans="1:9" x14ac:dyDescent="0.3">
      <c r="A6838">
        <v>2016</v>
      </c>
      <c r="B6838" t="s">
        <v>6841</v>
      </c>
      <c r="C6838">
        <v>264.41666666666424</v>
      </c>
      <c r="D6838">
        <v>5.4829999999999997</v>
      </c>
      <c r="E6838">
        <f t="shared" si="318"/>
        <v>5.6847743999999993</v>
      </c>
      <c r="F6838" s="3">
        <v>4.0020371666666668</v>
      </c>
      <c r="G6838">
        <v>2.7798989999999999</v>
      </c>
      <c r="H6838">
        <f t="shared" si="319"/>
        <v>4.1493121343999997</v>
      </c>
      <c r="I6838">
        <f t="shared" si="320"/>
        <v>2.8821992831999999</v>
      </c>
    </row>
    <row r="6839" spans="1:9" x14ac:dyDescent="0.3">
      <c r="A6839">
        <v>2016</v>
      </c>
      <c r="B6839" t="s">
        <v>6842</v>
      </c>
      <c r="C6839">
        <v>264.4375</v>
      </c>
      <c r="D6839">
        <v>6.0049000000000001</v>
      </c>
      <c r="E6839">
        <f t="shared" si="318"/>
        <v>6.2258803200000008</v>
      </c>
      <c r="F6839" s="3">
        <v>4.1129731666666665</v>
      </c>
      <c r="G6839">
        <v>2.8108879999999998</v>
      </c>
      <c r="H6839">
        <f t="shared" si="319"/>
        <v>4.2643305792000001</v>
      </c>
      <c r="I6839">
        <f t="shared" si="320"/>
        <v>2.9143286784</v>
      </c>
    </row>
    <row r="6840" spans="1:9" x14ac:dyDescent="0.3">
      <c r="A6840">
        <v>2016</v>
      </c>
      <c r="B6840" t="s">
        <v>6843</v>
      </c>
      <c r="C6840">
        <v>264.45833333333576</v>
      </c>
      <c r="D6840">
        <v>5.7914000000000003</v>
      </c>
      <c r="E6840">
        <f t="shared" si="318"/>
        <v>6.0045235200000002</v>
      </c>
      <c r="F6840" s="3">
        <v>4.1311767499999998</v>
      </c>
      <c r="G6840">
        <v>2.78525</v>
      </c>
      <c r="H6840">
        <f t="shared" si="319"/>
        <v>4.2832040544000005</v>
      </c>
      <c r="I6840">
        <f t="shared" si="320"/>
        <v>2.8877472000000002</v>
      </c>
    </row>
    <row r="6841" spans="1:9" x14ac:dyDescent="0.3">
      <c r="A6841">
        <v>2016</v>
      </c>
      <c r="B6841" t="s">
        <v>6844</v>
      </c>
      <c r="C6841">
        <v>264.47916666666424</v>
      </c>
      <c r="D6841">
        <v>4.2359</v>
      </c>
      <c r="E6841">
        <f t="shared" si="318"/>
        <v>4.3917811199999992</v>
      </c>
      <c r="F6841" s="3">
        <v>4.0650880833333334</v>
      </c>
      <c r="G6841">
        <v>2.6898080000000002</v>
      </c>
      <c r="H6841">
        <f t="shared" si="319"/>
        <v>4.2146833248000002</v>
      </c>
      <c r="I6841">
        <f t="shared" si="320"/>
        <v>2.7887929344000004</v>
      </c>
    </row>
    <row r="6842" spans="1:9" x14ac:dyDescent="0.3">
      <c r="A6842">
        <v>2016</v>
      </c>
      <c r="B6842" t="s">
        <v>6845</v>
      </c>
      <c r="C6842">
        <v>264.5</v>
      </c>
      <c r="D6842">
        <v>5.0919999999999996</v>
      </c>
      <c r="E6842">
        <f t="shared" si="318"/>
        <v>5.2793856000000003</v>
      </c>
      <c r="F6842" s="3">
        <v>4.0947369166666672</v>
      </c>
      <c r="G6842">
        <v>2.6955249999999999</v>
      </c>
      <c r="H6842">
        <f t="shared" si="319"/>
        <v>4.2454232352000005</v>
      </c>
      <c r="I6842">
        <f t="shared" si="320"/>
        <v>2.7947203199999997</v>
      </c>
    </row>
    <row r="6843" spans="1:9" x14ac:dyDescent="0.3">
      <c r="A6843">
        <v>2016</v>
      </c>
      <c r="B6843" t="s">
        <v>6846</v>
      </c>
      <c r="C6843">
        <v>264.52083333333576</v>
      </c>
      <c r="D6843">
        <v>6.0365000000000002</v>
      </c>
      <c r="E6843">
        <f t="shared" si="318"/>
        <v>6.2586431999999999</v>
      </c>
      <c r="F6843" s="3">
        <v>4.0828404999999997</v>
      </c>
      <c r="G6843">
        <v>2.6565379999999998</v>
      </c>
      <c r="H6843">
        <f t="shared" si="319"/>
        <v>4.2330890303999995</v>
      </c>
      <c r="I6843">
        <f t="shared" si="320"/>
        <v>2.7542985984000001</v>
      </c>
    </row>
    <row r="6844" spans="1:9" x14ac:dyDescent="0.3">
      <c r="A6844">
        <v>2016</v>
      </c>
      <c r="B6844" t="s">
        <v>6847</v>
      </c>
      <c r="C6844">
        <v>264.54166666666424</v>
      </c>
      <c r="D6844">
        <v>5.7087000000000003</v>
      </c>
      <c r="E6844">
        <f t="shared" si="318"/>
        <v>5.9187801600000007</v>
      </c>
      <c r="F6844" s="3">
        <v>4.0494443333333336</v>
      </c>
      <c r="G6844">
        <v>2.599707</v>
      </c>
      <c r="H6844">
        <f t="shared" si="319"/>
        <v>4.1984638847999998</v>
      </c>
      <c r="I6844">
        <f t="shared" si="320"/>
        <v>2.6953762176000002</v>
      </c>
    </row>
    <row r="6845" spans="1:9" x14ac:dyDescent="0.3">
      <c r="A6845">
        <v>2016</v>
      </c>
      <c r="B6845" t="s">
        <v>6848</v>
      </c>
      <c r="C6845">
        <v>264.5625</v>
      </c>
      <c r="D6845">
        <v>5.5087000000000002</v>
      </c>
      <c r="E6845">
        <f t="shared" si="318"/>
        <v>5.7114201600000003</v>
      </c>
      <c r="F6845" s="3">
        <v>4.0193185833333338</v>
      </c>
      <c r="G6845">
        <v>2.5340440000000002</v>
      </c>
      <c r="H6845">
        <f t="shared" si="319"/>
        <v>4.1672295072000001</v>
      </c>
      <c r="I6845">
        <f t="shared" si="320"/>
        <v>2.6272968192000006</v>
      </c>
    </row>
    <row r="6846" spans="1:9" x14ac:dyDescent="0.3">
      <c r="A6846">
        <v>2016</v>
      </c>
      <c r="B6846" t="s">
        <v>6849</v>
      </c>
      <c r="C6846">
        <v>264.58333333333576</v>
      </c>
      <c r="D6846">
        <v>4.9166999999999996</v>
      </c>
      <c r="E6846">
        <f t="shared" si="318"/>
        <v>5.0976345599999995</v>
      </c>
      <c r="F6846" s="3">
        <v>3.9262801666666665</v>
      </c>
      <c r="G6846">
        <v>2.291156</v>
      </c>
      <c r="H6846">
        <f t="shared" si="319"/>
        <v>4.0707672767999998</v>
      </c>
      <c r="I6846">
        <f t="shared" si="320"/>
        <v>2.3754705408000003</v>
      </c>
    </row>
    <row r="6847" spans="1:9" x14ac:dyDescent="0.3">
      <c r="A6847">
        <v>2016</v>
      </c>
      <c r="B6847" t="s">
        <v>6850</v>
      </c>
      <c r="C6847">
        <v>264.60416666666424</v>
      </c>
      <c r="D6847">
        <v>6.2534000000000001</v>
      </c>
      <c r="E6847">
        <f t="shared" si="318"/>
        <v>6.4835251200000004</v>
      </c>
      <c r="F6847" s="3">
        <v>4.0208041666666663</v>
      </c>
      <c r="G6847">
        <v>2.5195970000000001</v>
      </c>
      <c r="H6847">
        <f t="shared" si="319"/>
        <v>4.16876976</v>
      </c>
      <c r="I6847">
        <f t="shared" si="320"/>
        <v>2.6123181696</v>
      </c>
    </row>
    <row r="6848" spans="1:9" x14ac:dyDescent="0.3">
      <c r="A6848">
        <v>2016</v>
      </c>
      <c r="B6848" t="s">
        <v>6851</v>
      </c>
      <c r="C6848">
        <v>264.625</v>
      </c>
      <c r="D6848">
        <v>5.3804999999999996</v>
      </c>
      <c r="E6848">
        <f t="shared" si="318"/>
        <v>5.5785024000000005</v>
      </c>
      <c r="F6848" s="3">
        <v>3.961724666666667</v>
      </c>
      <c r="G6848">
        <v>2.4844330000000001</v>
      </c>
      <c r="H6848">
        <f t="shared" si="319"/>
        <v>4.1075161344000009</v>
      </c>
      <c r="I6848">
        <f t="shared" si="320"/>
        <v>2.5758601344000001</v>
      </c>
    </row>
    <row r="6849" spans="1:9" x14ac:dyDescent="0.3">
      <c r="A6849">
        <v>2016</v>
      </c>
      <c r="B6849" t="s">
        <v>6852</v>
      </c>
      <c r="C6849">
        <v>264.64583333333576</v>
      </c>
      <c r="D6849">
        <v>5.4661</v>
      </c>
      <c r="E6849">
        <f t="shared" si="318"/>
        <v>5.6672524799999993</v>
      </c>
      <c r="F6849" s="3">
        <v>3.3264019999999999</v>
      </c>
      <c r="G6849">
        <v>2.2354099999999999</v>
      </c>
      <c r="H6849">
        <f t="shared" si="319"/>
        <v>3.4488135935999997</v>
      </c>
      <c r="I6849">
        <f t="shared" si="320"/>
        <v>2.3176730879999998</v>
      </c>
    </row>
    <row r="6850" spans="1:9" x14ac:dyDescent="0.3">
      <c r="A6850">
        <v>2016</v>
      </c>
      <c r="B6850" t="s">
        <v>6853</v>
      </c>
      <c r="C6850">
        <v>264.66666666666424</v>
      </c>
      <c r="D6850">
        <v>2.4636</v>
      </c>
      <c r="E6850">
        <f t="shared" si="318"/>
        <v>2.5542604799999999</v>
      </c>
      <c r="F6850" s="3">
        <v>2.8033058333333334</v>
      </c>
      <c r="G6850">
        <v>2.0273569999999999</v>
      </c>
      <c r="H6850">
        <f t="shared" si="319"/>
        <v>2.9064674880000001</v>
      </c>
      <c r="I6850">
        <f t="shared" si="320"/>
        <v>2.1019637375999998</v>
      </c>
    </row>
    <row r="6851" spans="1:9" x14ac:dyDescent="0.3">
      <c r="A6851">
        <v>2016</v>
      </c>
      <c r="B6851" t="s">
        <v>6854</v>
      </c>
      <c r="C6851">
        <v>264.6875</v>
      </c>
      <c r="D6851">
        <v>3.0396999999999998</v>
      </c>
      <c r="E6851">
        <f t="shared" ref="E6851:E6914" si="321">D6851*12/1000000*86400</f>
        <v>3.1515609599999994</v>
      </c>
      <c r="F6851" s="3">
        <v>3.8759754166666669</v>
      </c>
      <c r="G6851">
        <v>2.857469</v>
      </c>
      <c r="H6851">
        <f t="shared" ref="H6851:H6914" si="322">F6851*12/1000000*86400</f>
        <v>4.018611312</v>
      </c>
      <c r="I6851">
        <f t="shared" ref="I6851:I6914" si="323">G6851*12/1000000*86400</f>
        <v>2.9626238592000003</v>
      </c>
    </row>
    <row r="6852" spans="1:9" x14ac:dyDescent="0.3">
      <c r="A6852">
        <v>2016</v>
      </c>
      <c r="B6852" t="s">
        <v>6855</v>
      </c>
      <c r="C6852">
        <v>264.70833333333576</v>
      </c>
      <c r="D6852">
        <v>5.0982000000000003</v>
      </c>
      <c r="E6852">
        <f t="shared" si="321"/>
        <v>5.2858137599999999</v>
      </c>
      <c r="F6852" s="3">
        <v>3.5004460833333333</v>
      </c>
      <c r="G6852">
        <v>2.3027069999999998</v>
      </c>
      <c r="H6852">
        <f t="shared" si="322"/>
        <v>3.6292624992000002</v>
      </c>
      <c r="I6852">
        <f t="shared" si="323"/>
        <v>2.3874466175999998</v>
      </c>
    </row>
    <row r="6853" spans="1:9" x14ac:dyDescent="0.3">
      <c r="A6853">
        <v>2016</v>
      </c>
      <c r="B6853" t="s">
        <v>6856</v>
      </c>
      <c r="C6853">
        <v>264.72916666666424</v>
      </c>
      <c r="D6853">
        <v>4.5194000000000001</v>
      </c>
      <c r="E6853">
        <f t="shared" si="321"/>
        <v>4.6857139200000004</v>
      </c>
      <c r="F6853" s="3">
        <v>2.8649089166666668</v>
      </c>
      <c r="G6853">
        <v>1.8045739999999999</v>
      </c>
      <c r="H6853">
        <f t="shared" si="322"/>
        <v>2.9703375647999999</v>
      </c>
      <c r="I6853">
        <f t="shared" si="323"/>
        <v>1.8709823231999998</v>
      </c>
    </row>
    <row r="6854" spans="1:9" x14ac:dyDescent="0.3">
      <c r="A6854">
        <v>2016</v>
      </c>
      <c r="B6854" t="s">
        <v>6857</v>
      </c>
      <c r="C6854">
        <v>264.75</v>
      </c>
      <c r="D6854">
        <v>3.0642999999999998</v>
      </c>
      <c r="E6854">
        <f t="shared" si="321"/>
        <v>3.1770662399999998</v>
      </c>
      <c r="F6854" s="3">
        <v>2.0568097500000002</v>
      </c>
      <c r="G6854">
        <v>1.598973</v>
      </c>
      <c r="H6854">
        <f t="shared" si="322"/>
        <v>2.1325003488000003</v>
      </c>
      <c r="I6854">
        <f t="shared" si="323"/>
        <v>1.6578152064</v>
      </c>
    </row>
    <row r="6855" spans="1:9" x14ac:dyDescent="0.3">
      <c r="A6855">
        <v>2016</v>
      </c>
      <c r="B6855" t="s">
        <v>6858</v>
      </c>
      <c r="C6855">
        <v>264.77083333333576</v>
      </c>
      <c r="D6855">
        <v>1.0955999999999999</v>
      </c>
      <c r="E6855">
        <f t="shared" si="321"/>
        <v>1.1359180799999999</v>
      </c>
      <c r="F6855" s="3">
        <v>0.71060248333333331</v>
      </c>
      <c r="G6855">
        <v>0.62637299999999996</v>
      </c>
      <c r="H6855">
        <f t="shared" si="322"/>
        <v>0.73675265472000007</v>
      </c>
      <c r="I6855">
        <f t="shared" si="323"/>
        <v>0.6494235263999999</v>
      </c>
    </row>
    <row r="6856" spans="1:9" x14ac:dyDescent="0.3">
      <c r="A6856">
        <v>2016</v>
      </c>
      <c r="B6856" t="s">
        <v>6859</v>
      </c>
      <c r="C6856">
        <v>264.79166666666424</v>
      </c>
      <c r="D6856">
        <v>0.68413999999999997</v>
      </c>
      <c r="E6856">
        <f t="shared" si="321"/>
        <v>0.70931635199999987</v>
      </c>
      <c r="F6856" s="3">
        <v>0</v>
      </c>
      <c r="G6856">
        <v>0</v>
      </c>
      <c r="H6856">
        <f t="shared" si="322"/>
        <v>0</v>
      </c>
      <c r="I6856">
        <f t="shared" si="323"/>
        <v>0</v>
      </c>
    </row>
    <row r="6857" spans="1:9" x14ac:dyDescent="0.3">
      <c r="A6857">
        <v>2016</v>
      </c>
      <c r="B6857" t="s">
        <v>6860</v>
      </c>
      <c r="C6857">
        <v>264.8125</v>
      </c>
      <c r="D6857">
        <v>0.34758</v>
      </c>
      <c r="E6857">
        <f t="shared" si="321"/>
        <v>0.36037094400000003</v>
      </c>
      <c r="F6857" s="3">
        <v>0</v>
      </c>
      <c r="G6857">
        <v>0</v>
      </c>
      <c r="H6857">
        <f t="shared" si="322"/>
        <v>0</v>
      </c>
      <c r="I6857">
        <f t="shared" si="323"/>
        <v>0</v>
      </c>
    </row>
    <row r="6858" spans="1:9" x14ac:dyDescent="0.3">
      <c r="A6858">
        <v>2016</v>
      </c>
      <c r="B6858" t="s">
        <v>6861</v>
      </c>
      <c r="C6858">
        <v>264.83333333333576</v>
      </c>
      <c r="D6858">
        <v>7.8351000000000004E-2</v>
      </c>
      <c r="E6858">
        <f t="shared" si="321"/>
        <v>8.1234316799999998E-2</v>
      </c>
      <c r="F6858" s="3">
        <v>0</v>
      </c>
      <c r="G6858">
        <v>0</v>
      </c>
      <c r="H6858">
        <f t="shared" si="322"/>
        <v>0</v>
      </c>
      <c r="I6858">
        <f t="shared" si="323"/>
        <v>0</v>
      </c>
    </row>
    <row r="6859" spans="1:9" x14ac:dyDescent="0.3">
      <c r="A6859">
        <v>2016</v>
      </c>
      <c r="B6859" t="s">
        <v>6862</v>
      </c>
      <c r="C6859">
        <v>264.85416666666424</v>
      </c>
      <c r="D6859">
        <v>0.31580000000000003</v>
      </c>
      <c r="E6859">
        <f t="shared" si="321"/>
        <v>0.32742144000000001</v>
      </c>
      <c r="F6859" s="3">
        <v>0</v>
      </c>
      <c r="G6859">
        <v>0</v>
      </c>
      <c r="H6859">
        <f t="shared" si="322"/>
        <v>0</v>
      </c>
      <c r="I6859">
        <f t="shared" si="323"/>
        <v>0</v>
      </c>
    </row>
    <row r="6860" spans="1:9" x14ac:dyDescent="0.3">
      <c r="A6860">
        <v>2016</v>
      </c>
      <c r="B6860" t="s">
        <v>6863</v>
      </c>
      <c r="C6860">
        <v>264.875</v>
      </c>
      <c r="D6860">
        <v>-0.75734000000000001</v>
      </c>
      <c r="E6860">
        <f t="shared" si="321"/>
        <v>-0.7852101119999999</v>
      </c>
      <c r="F6860" s="3">
        <v>0</v>
      </c>
      <c r="G6860">
        <v>0</v>
      </c>
      <c r="H6860">
        <f t="shared" si="322"/>
        <v>0</v>
      </c>
      <c r="I6860">
        <f t="shared" si="323"/>
        <v>0</v>
      </c>
    </row>
    <row r="6861" spans="1:9" x14ac:dyDescent="0.3">
      <c r="A6861">
        <v>2016</v>
      </c>
      <c r="B6861" t="s">
        <v>6864</v>
      </c>
      <c r="C6861">
        <v>264.89583333333576</v>
      </c>
      <c r="D6861">
        <v>2.5555999999999999E-2</v>
      </c>
      <c r="E6861">
        <f t="shared" si="321"/>
        <v>2.64964608E-2</v>
      </c>
      <c r="F6861" s="3">
        <v>0</v>
      </c>
      <c r="G6861">
        <v>0</v>
      </c>
      <c r="H6861">
        <f t="shared" si="322"/>
        <v>0</v>
      </c>
      <c r="I6861">
        <f t="shared" si="323"/>
        <v>0</v>
      </c>
    </row>
    <row r="6862" spans="1:9" x14ac:dyDescent="0.3">
      <c r="A6862">
        <v>2016</v>
      </c>
      <c r="B6862" t="s">
        <v>6865</v>
      </c>
      <c r="C6862">
        <v>264.91666666666424</v>
      </c>
      <c r="D6862">
        <v>2.7297999999999999E-2</v>
      </c>
      <c r="E6862">
        <f t="shared" si="321"/>
        <v>2.8302566399999996E-2</v>
      </c>
      <c r="F6862" s="3">
        <v>8.5243125833333336E-2</v>
      </c>
      <c r="G6862">
        <v>7.2585650000000002E-2</v>
      </c>
      <c r="H6862">
        <f t="shared" si="322"/>
        <v>8.8380072864000014E-2</v>
      </c>
      <c r="I6862">
        <f t="shared" si="323"/>
        <v>7.5256801920000005E-2</v>
      </c>
    </row>
    <row r="6863" spans="1:9" x14ac:dyDescent="0.3">
      <c r="A6863">
        <v>2016</v>
      </c>
      <c r="B6863" t="s">
        <v>6866</v>
      </c>
      <c r="C6863">
        <v>264.9375</v>
      </c>
      <c r="D6863">
        <v>-0.47682999999999998</v>
      </c>
      <c r="E6863">
        <f t="shared" si="321"/>
        <v>-0.49437734399999994</v>
      </c>
      <c r="F6863" s="3">
        <v>0</v>
      </c>
      <c r="G6863">
        <v>0</v>
      </c>
      <c r="H6863">
        <f t="shared" si="322"/>
        <v>0</v>
      </c>
      <c r="I6863">
        <f t="shared" si="323"/>
        <v>0</v>
      </c>
    </row>
    <row r="6864" spans="1:9" x14ac:dyDescent="0.3">
      <c r="A6864">
        <v>2016</v>
      </c>
      <c r="B6864" t="s">
        <v>6867</v>
      </c>
      <c r="C6864">
        <v>264.95833333333576</v>
      </c>
      <c r="D6864">
        <v>0.10388</v>
      </c>
      <c r="E6864">
        <f t="shared" si="321"/>
        <v>0.107702784</v>
      </c>
      <c r="F6864" s="3">
        <v>0</v>
      </c>
      <c r="G6864">
        <v>0</v>
      </c>
      <c r="H6864">
        <f t="shared" si="322"/>
        <v>0</v>
      </c>
      <c r="I6864">
        <f t="shared" si="323"/>
        <v>0</v>
      </c>
    </row>
    <row r="6865" spans="1:9" x14ac:dyDescent="0.3">
      <c r="A6865">
        <v>2016</v>
      </c>
      <c r="B6865" t="s">
        <v>6868</v>
      </c>
      <c r="C6865">
        <v>264.97916666666424</v>
      </c>
      <c r="D6865">
        <v>2.3258000000000001E-2</v>
      </c>
      <c r="E6865">
        <f t="shared" si="321"/>
        <v>2.4113894399999999E-2</v>
      </c>
      <c r="F6865" s="3">
        <v>0</v>
      </c>
      <c r="G6865">
        <v>0</v>
      </c>
      <c r="H6865">
        <f t="shared" si="322"/>
        <v>0</v>
      </c>
      <c r="I6865">
        <f t="shared" si="323"/>
        <v>0</v>
      </c>
    </row>
    <row r="6866" spans="1:9" x14ac:dyDescent="0.3">
      <c r="A6866">
        <v>2016</v>
      </c>
      <c r="B6866" t="s">
        <v>6869</v>
      </c>
      <c r="C6866">
        <v>265</v>
      </c>
      <c r="D6866">
        <v>0.13619000000000001</v>
      </c>
      <c r="E6866">
        <f t="shared" si="321"/>
        <v>0.14120179199999999</v>
      </c>
      <c r="F6866" s="3">
        <v>0</v>
      </c>
      <c r="G6866">
        <v>0</v>
      </c>
      <c r="H6866">
        <f t="shared" si="322"/>
        <v>0</v>
      </c>
      <c r="I6866">
        <f t="shared" si="323"/>
        <v>0</v>
      </c>
    </row>
    <row r="6867" spans="1:9" x14ac:dyDescent="0.3">
      <c r="A6867">
        <v>2016</v>
      </c>
      <c r="B6867" t="s">
        <v>6870</v>
      </c>
      <c r="C6867">
        <v>265.02083333333576</v>
      </c>
      <c r="D6867">
        <v>0.97267999999999999</v>
      </c>
      <c r="E6867">
        <f t="shared" si="321"/>
        <v>1.008474624</v>
      </c>
      <c r="F6867" s="3">
        <v>0</v>
      </c>
      <c r="G6867">
        <v>0</v>
      </c>
      <c r="H6867">
        <f t="shared" si="322"/>
        <v>0</v>
      </c>
      <c r="I6867">
        <f t="shared" si="323"/>
        <v>0</v>
      </c>
    </row>
    <row r="6868" spans="1:9" x14ac:dyDescent="0.3">
      <c r="A6868">
        <v>2016</v>
      </c>
      <c r="B6868" t="s">
        <v>6871</v>
      </c>
      <c r="C6868">
        <v>265.04166666666424</v>
      </c>
      <c r="D6868">
        <v>0.74463999999999997</v>
      </c>
      <c r="E6868">
        <f t="shared" si="321"/>
        <v>0.77204275200000005</v>
      </c>
      <c r="F6868" s="3">
        <v>0</v>
      </c>
      <c r="G6868">
        <v>0</v>
      </c>
      <c r="H6868">
        <f t="shared" si="322"/>
        <v>0</v>
      </c>
      <c r="I6868">
        <f t="shared" si="323"/>
        <v>0</v>
      </c>
    </row>
    <row r="6869" spans="1:9" x14ac:dyDescent="0.3">
      <c r="A6869">
        <v>2016</v>
      </c>
      <c r="B6869" t="s">
        <v>6872</v>
      </c>
      <c r="C6869">
        <v>265.0625</v>
      </c>
      <c r="D6869">
        <v>-5.5350000000000003E-2</v>
      </c>
      <c r="E6869">
        <f t="shared" si="321"/>
        <v>-5.7386880000000001E-2</v>
      </c>
      <c r="F6869" s="3">
        <v>0</v>
      </c>
      <c r="G6869">
        <v>0</v>
      </c>
      <c r="H6869">
        <f t="shared" si="322"/>
        <v>0</v>
      </c>
      <c r="I6869">
        <f t="shared" si="323"/>
        <v>0</v>
      </c>
    </row>
    <row r="6870" spans="1:9" x14ac:dyDescent="0.3">
      <c r="A6870">
        <v>2016</v>
      </c>
      <c r="B6870" t="s">
        <v>6873</v>
      </c>
      <c r="C6870">
        <v>265.08333333333576</v>
      </c>
      <c r="D6870">
        <v>0.42097000000000001</v>
      </c>
      <c r="E6870">
        <f t="shared" si="321"/>
        <v>0.43646169600000001</v>
      </c>
      <c r="F6870" s="3">
        <v>0</v>
      </c>
      <c r="G6870">
        <v>0</v>
      </c>
      <c r="H6870">
        <f t="shared" si="322"/>
        <v>0</v>
      </c>
      <c r="I6870">
        <f t="shared" si="323"/>
        <v>0</v>
      </c>
    </row>
    <row r="6871" spans="1:9" x14ac:dyDescent="0.3">
      <c r="A6871">
        <v>2016</v>
      </c>
      <c r="B6871" t="s">
        <v>6874</v>
      </c>
      <c r="C6871">
        <v>265.10416666666424</v>
      </c>
      <c r="D6871">
        <v>-9.6825999999999995E-2</v>
      </c>
      <c r="E6871">
        <f t="shared" si="321"/>
        <v>-0.1003891968</v>
      </c>
      <c r="F6871" s="3">
        <v>0</v>
      </c>
      <c r="G6871">
        <v>0</v>
      </c>
      <c r="H6871">
        <f t="shared" si="322"/>
        <v>0</v>
      </c>
      <c r="I6871">
        <f t="shared" si="323"/>
        <v>0</v>
      </c>
    </row>
    <row r="6872" spans="1:9" x14ac:dyDescent="0.3">
      <c r="A6872">
        <v>2016</v>
      </c>
      <c r="B6872" t="s">
        <v>6875</v>
      </c>
      <c r="C6872">
        <v>265.125</v>
      </c>
      <c r="D6872">
        <v>0.14504</v>
      </c>
      <c r="E6872">
        <f t="shared" si="321"/>
        <v>0.15037747200000001</v>
      </c>
      <c r="F6872" s="3">
        <v>0</v>
      </c>
      <c r="G6872">
        <v>0</v>
      </c>
      <c r="H6872">
        <f t="shared" si="322"/>
        <v>0</v>
      </c>
      <c r="I6872">
        <f t="shared" si="323"/>
        <v>0</v>
      </c>
    </row>
    <row r="6873" spans="1:9" x14ac:dyDescent="0.3">
      <c r="A6873">
        <v>2016</v>
      </c>
      <c r="B6873" t="s">
        <v>6876</v>
      </c>
      <c r="C6873">
        <v>265.14583333333576</v>
      </c>
      <c r="D6873">
        <v>3.3589000000000001E-2</v>
      </c>
      <c r="E6873">
        <f t="shared" si="321"/>
        <v>3.48250752E-2</v>
      </c>
      <c r="F6873" s="3">
        <v>0</v>
      </c>
      <c r="G6873">
        <v>0</v>
      </c>
      <c r="H6873">
        <f t="shared" si="322"/>
        <v>0</v>
      </c>
      <c r="I6873">
        <f t="shared" si="323"/>
        <v>0</v>
      </c>
    </row>
    <row r="6874" spans="1:9" x14ac:dyDescent="0.3">
      <c r="A6874">
        <v>2016</v>
      </c>
      <c r="B6874" t="s">
        <v>6877</v>
      </c>
      <c r="C6874">
        <v>265.16666666666424</v>
      </c>
      <c r="D6874">
        <v>-0.85046999999999995</v>
      </c>
      <c r="E6874">
        <f t="shared" si="321"/>
        <v>-0.88176729599999992</v>
      </c>
      <c r="F6874" s="3">
        <v>0</v>
      </c>
      <c r="G6874">
        <v>0</v>
      </c>
      <c r="H6874">
        <f t="shared" si="322"/>
        <v>0</v>
      </c>
      <c r="I6874">
        <f t="shared" si="323"/>
        <v>0</v>
      </c>
    </row>
    <row r="6875" spans="1:9" x14ac:dyDescent="0.3">
      <c r="A6875">
        <v>2016</v>
      </c>
      <c r="B6875" t="s">
        <v>6878</v>
      </c>
      <c r="C6875">
        <v>265.1875</v>
      </c>
      <c r="D6875">
        <v>-0.48114000000000001</v>
      </c>
      <c r="E6875">
        <f t="shared" si="321"/>
        <v>-0.49884595200000004</v>
      </c>
      <c r="F6875" s="3">
        <v>0</v>
      </c>
      <c r="G6875">
        <v>0</v>
      </c>
      <c r="H6875">
        <f t="shared" si="322"/>
        <v>0</v>
      </c>
      <c r="I6875">
        <f t="shared" si="323"/>
        <v>0</v>
      </c>
    </row>
    <row r="6876" spans="1:9" x14ac:dyDescent="0.3">
      <c r="A6876">
        <v>2016</v>
      </c>
      <c r="B6876" t="s">
        <v>6879</v>
      </c>
      <c r="C6876">
        <v>265.20833333333576</v>
      </c>
      <c r="D6876">
        <v>-0.51912999999999998</v>
      </c>
      <c r="E6876">
        <f t="shared" si="321"/>
        <v>-0.538233984</v>
      </c>
      <c r="F6876" s="3">
        <v>0</v>
      </c>
      <c r="G6876">
        <v>0</v>
      </c>
      <c r="H6876">
        <f t="shared" si="322"/>
        <v>0</v>
      </c>
      <c r="I6876">
        <f t="shared" si="323"/>
        <v>0</v>
      </c>
    </row>
    <row r="6877" spans="1:9" x14ac:dyDescent="0.3">
      <c r="A6877">
        <v>2016</v>
      </c>
      <c r="B6877" t="s">
        <v>6880</v>
      </c>
      <c r="C6877">
        <v>265.22916666666424</v>
      </c>
      <c r="D6877">
        <v>-0.49817</v>
      </c>
      <c r="E6877">
        <f t="shared" si="321"/>
        <v>-0.516502656</v>
      </c>
      <c r="F6877" s="3">
        <v>0</v>
      </c>
      <c r="G6877">
        <v>0</v>
      </c>
      <c r="H6877">
        <f t="shared" si="322"/>
        <v>0</v>
      </c>
      <c r="I6877">
        <f t="shared" si="323"/>
        <v>0</v>
      </c>
    </row>
    <row r="6878" spans="1:9" x14ac:dyDescent="0.3">
      <c r="A6878">
        <v>2016</v>
      </c>
      <c r="B6878" t="s">
        <v>6881</v>
      </c>
      <c r="C6878">
        <v>265.25</v>
      </c>
      <c r="D6878">
        <v>-0.31630000000000003</v>
      </c>
      <c r="E6878">
        <f t="shared" si="321"/>
        <v>-0.32793984000000004</v>
      </c>
      <c r="F6878" s="3">
        <v>0</v>
      </c>
      <c r="G6878">
        <v>0</v>
      </c>
      <c r="H6878">
        <f t="shared" si="322"/>
        <v>0</v>
      </c>
      <c r="I6878">
        <f t="shared" si="323"/>
        <v>0</v>
      </c>
    </row>
    <row r="6879" spans="1:9" x14ac:dyDescent="0.3">
      <c r="A6879">
        <v>2016</v>
      </c>
      <c r="B6879" t="s">
        <v>6882</v>
      </c>
      <c r="C6879">
        <v>265.27083333333576</v>
      </c>
      <c r="D6879">
        <v>-0.10346</v>
      </c>
      <c r="E6879">
        <f t="shared" si="321"/>
        <v>-0.107267328</v>
      </c>
      <c r="F6879" s="3">
        <v>0.19751601666666668</v>
      </c>
      <c r="G6879">
        <v>0.15403539999999999</v>
      </c>
      <c r="H6879">
        <f t="shared" si="322"/>
        <v>0.20478460607999999</v>
      </c>
      <c r="I6879">
        <f t="shared" si="323"/>
        <v>0.15970390271999998</v>
      </c>
    </row>
    <row r="6880" spans="1:9" x14ac:dyDescent="0.3">
      <c r="A6880">
        <v>2016</v>
      </c>
      <c r="B6880" t="s">
        <v>6883</v>
      </c>
      <c r="C6880">
        <v>265.29166666666424</v>
      </c>
      <c r="D6880">
        <v>0.77942</v>
      </c>
      <c r="E6880">
        <f t="shared" si="321"/>
        <v>0.80810265599999997</v>
      </c>
      <c r="F6880" s="3">
        <v>1.5585422499999999</v>
      </c>
      <c r="G6880">
        <v>1.1637580000000001</v>
      </c>
      <c r="H6880">
        <f t="shared" si="322"/>
        <v>1.6158966047999999</v>
      </c>
      <c r="I6880">
        <f t="shared" si="323"/>
        <v>1.2065842944</v>
      </c>
    </row>
    <row r="6881" spans="1:9" x14ac:dyDescent="0.3">
      <c r="A6881">
        <v>2016</v>
      </c>
      <c r="B6881" t="s">
        <v>6884</v>
      </c>
      <c r="C6881">
        <v>265.3125</v>
      </c>
      <c r="D6881">
        <v>1.762</v>
      </c>
      <c r="E6881">
        <f t="shared" si="321"/>
        <v>1.8268416000000001</v>
      </c>
      <c r="F6881" s="3">
        <v>2.4564383333333337</v>
      </c>
      <c r="G6881">
        <v>1.74756</v>
      </c>
      <c r="H6881">
        <f t="shared" si="322"/>
        <v>2.5468352640000003</v>
      </c>
      <c r="I6881">
        <f t="shared" si="323"/>
        <v>1.811870208</v>
      </c>
    </row>
    <row r="6882" spans="1:9" x14ac:dyDescent="0.3">
      <c r="A6882">
        <v>2016</v>
      </c>
      <c r="B6882" t="s">
        <v>6885</v>
      </c>
      <c r="C6882">
        <v>265.33333333333576</v>
      </c>
      <c r="D6882">
        <v>2.3243999999999998</v>
      </c>
      <c r="E6882">
        <f t="shared" si="321"/>
        <v>2.40993792</v>
      </c>
      <c r="F6882" s="3">
        <v>2.9350309999999999</v>
      </c>
      <c r="G6882">
        <v>2.0663589999999998</v>
      </c>
      <c r="H6882">
        <f t="shared" si="322"/>
        <v>3.0430401407999996</v>
      </c>
      <c r="I6882">
        <f t="shared" si="323"/>
        <v>2.1424010111999996</v>
      </c>
    </row>
    <row r="6883" spans="1:9" x14ac:dyDescent="0.3">
      <c r="A6883">
        <v>2016</v>
      </c>
      <c r="B6883" t="s">
        <v>6886</v>
      </c>
      <c r="C6883">
        <v>265.35416666666424</v>
      </c>
      <c r="D6883">
        <v>1.9750000000000001</v>
      </c>
      <c r="E6883">
        <f t="shared" si="321"/>
        <v>2.0476800000000002</v>
      </c>
      <c r="F6883" s="3">
        <v>3.281301916666667</v>
      </c>
      <c r="G6883">
        <v>2.3187570000000002</v>
      </c>
      <c r="H6883">
        <f t="shared" si="322"/>
        <v>3.4020538272000005</v>
      </c>
      <c r="I6883">
        <f t="shared" si="323"/>
        <v>2.4040872576000005</v>
      </c>
    </row>
    <row r="6884" spans="1:9" x14ac:dyDescent="0.3">
      <c r="A6884">
        <v>2016</v>
      </c>
      <c r="B6884" t="s">
        <v>6887</v>
      </c>
      <c r="C6884">
        <v>265.375</v>
      </c>
      <c r="D6884">
        <v>3.3860000000000001</v>
      </c>
      <c r="E6884">
        <f t="shared" si="321"/>
        <v>3.5106048000000007</v>
      </c>
      <c r="F6884" s="3">
        <v>3.5001129166666667</v>
      </c>
      <c r="G6884">
        <v>2.4767939999999999</v>
      </c>
      <c r="H6884">
        <f t="shared" si="322"/>
        <v>3.6289170720000006</v>
      </c>
      <c r="I6884">
        <f t="shared" si="323"/>
        <v>2.5679400191999999</v>
      </c>
    </row>
    <row r="6885" spans="1:9" x14ac:dyDescent="0.3">
      <c r="A6885">
        <v>2016</v>
      </c>
      <c r="B6885" t="s">
        <v>6888</v>
      </c>
      <c r="C6885">
        <v>265.39583333333576</v>
      </c>
      <c r="D6885">
        <v>4.1619999999999999</v>
      </c>
      <c r="E6885">
        <f t="shared" si="321"/>
        <v>4.3151615999999997</v>
      </c>
      <c r="F6885" s="3">
        <v>3.6534005833333336</v>
      </c>
      <c r="G6885">
        <v>2.5616029999999999</v>
      </c>
      <c r="H6885">
        <f t="shared" si="322"/>
        <v>3.7878457248000008</v>
      </c>
      <c r="I6885">
        <f t="shared" si="323"/>
        <v>2.6558699903999998</v>
      </c>
    </row>
    <row r="6886" spans="1:9" x14ac:dyDescent="0.3">
      <c r="A6886">
        <v>2016</v>
      </c>
      <c r="B6886" t="s">
        <v>6889</v>
      </c>
      <c r="C6886">
        <v>265.41666666666424</v>
      </c>
      <c r="D6886">
        <v>2.8433999999999999</v>
      </c>
      <c r="E6886">
        <f t="shared" si="321"/>
        <v>2.94803712</v>
      </c>
      <c r="F6886" s="3">
        <v>3.7980450833333337</v>
      </c>
      <c r="G6886">
        <v>2.6277810000000001</v>
      </c>
      <c r="H6886">
        <f t="shared" si="322"/>
        <v>3.9378131424000005</v>
      </c>
      <c r="I6886">
        <f t="shared" si="323"/>
        <v>2.7244833408</v>
      </c>
    </row>
    <row r="6887" spans="1:9" x14ac:dyDescent="0.3">
      <c r="A6887">
        <v>2016</v>
      </c>
      <c r="B6887" t="s">
        <v>6890</v>
      </c>
      <c r="C6887">
        <v>265.4375</v>
      </c>
      <c r="D6887">
        <v>3.4510999999999998</v>
      </c>
      <c r="E6887">
        <f t="shared" si="321"/>
        <v>3.5781004799999998</v>
      </c>
      <c r="F6887" s="3">
        <v>3.9050039166666668</v>
      </c>
      <c r="G6887">
        <v>2.6708729999999998</v>
      </c>
      <c r="H6887">
        <f t="shared" si="322"/>
        <v>4.0487080608000001</v>
      </c>
      <c r="I6887">
        <f t="shared" si="323"/>
        <v>2.7691611263999998</v>
      </c>
    </row>
    <row r="6888" spans="1:9" x14ac:dyDescent="0.3">
      <c r="A6888">
        <v>2016</v>
      </c>
      <c r="B6888" t="s">
        <v>6891</v>
      </c>
      <c r="C6888">
        <v>265.45833333333576</v>
      </c>
      <c r="D6888">
        <v>4.6775000000000002</v>
      </c>
      <c r="E6888">
        <f t="shared" si="321"/>
        <v>4.8496319999999997</v>
      </c>
      <c r="F6888" s="3">
        <v>3.9389200000000004</v>
      </c>
      <c r="G6888">
        <v>2.6176560000000002</v>
      </c>
      <c r="H6888">
        <f t="shared" si="322"/>
        <v>4.0838722560000011</v>
      </c>
      <c r="I6888">
        <f t="shared" si="323"/>
        <v>2.7139857408000001</v>
      </c>
    </row>
    <row r="6889" spans="1:9" x14ac:dyDescent="0.3">
      <c r="A6889">
        <v>2016</v>
      </c>
      <c r="B6889" t="s">
        <v>6892</v>
      </c>
      <c r="C6889">
        <v>265.47916666666424</v>
      </c>
      <c r="D6889">
        <v>4.5244999999999997</v>
      </c>
      <c r="E6889">
        <f t="shared" si="321"/>
        <v>4.6910015999999999</v>
      </c>
      <c r="F6889" s="3">
        <v>3.9169295000000002</v>
      </c>
      <c r="G6889">
        <v>2.53227</v>
      </c>
      <c r="H6889">
        <f t="shared" si="322"/>
        <v>4.0610725056000003</v>
      </c>
      <c r="I6889">
        <f t="shared" si="323"/>
        <v>2.6254575359999999</v>
      </c>
    </row>
    <row r="6890" spans="1:9" x14ac:dyDescent="0.3">
      <c r="A6890">
        <v>2016</v>
      </c>
      <c r="B6890" t="s">
        <v>6893</v>
      </c>
      <c r="C6890">
        <v>265.5</v>
      </c>
      <c r="D6890">
        <v>4.3120000000000003</v>
      </c>
      <c r="E6890">
        <f t="shared" si="321"/>
        <v>4.4706815999999998</v>
      </c>
      <c r="F6890" s="3">
        <v>3.869844416666667</v>
      </c>
      <c r="G6890">
        <v>2.3305729999999998</v>
      </c>
      <c r="H6890">
        <f t="shared" si="322"/>
        <v>4.0122546912000008</v>
      </c>
      <c r="I6890">
        <f t="shared" si="323"/>
        <v>2.4163380864000001</v>
      </c>
    </row>
    <row r="6891" spans="1:9" x14ac:dyDescent="0.3">
      <c r="A6891">
        <v>2016</v>
      </c>
      <c r="B6891" t="s">
        <v>6894</v>
      </c>
      <c r="C6891">
        <v>265.52083333333576</v>
      </c>
      <c r="D6891">
        <v>4.1848000000000001</v>
      </c>
      <c r="E6891">
        <f t="shared" si="321"/>
        <v>4.3388006400000005</v>
      </c>
      <c r="F6891" s="3">
        <v>3.872601</v>
      </c>
      <c r="G6891">
        <v>2.3167249999999999</v>
      </c>
      <c r="H6891">
        <f t="shared" si="322"/>
        <v>4.0151127168</v>
      </c>
      <c r="I6891">
        <f t="shared" si="323"/>
        <v>2.4019804799999998</v>
      </c>
    </row>
    <row r="6892" spans="1:9" x14ac:dyDescent="0.3">
      <c r="A6892">
        <v>2016</v>
      </c>
      <c r="B6892" t="s">
        <v>6895</v>
      </c>
      <c r="C6892">
        <v>265.54166666666424</v>
      </c>
      <c r="D6892">
        <v>3.7280000000000002</v>
      </c>
      <c r="E6892">
        <f t="shared" si="321"/>
        <v>3.8651904000000004</v>
      </c>
      <c r="F6892" s="3">
        <v>3.8000975000000006</v>
      </c>
      <c r="G6892">
        <v>2.1690239999999998</v>
      </c>
      <c r="H6892">
        <f t="shared" si="322"/>
        <v>3.9399410880000008</v>
      </c>
      <c r="I6892">
        <f t="shared" si="323"/>
        <v>2.2488440831999998</v>
      </c>
    </row>
    <row r="6893" spans="1:9" x14ac:dyDescent="0.3">
      <c r="A6893">
        <v>2016</v>
      </c>
      <c r="B6893" t="s">
        <v>6896</v>
      </c>
      <c r="C6893">
        <v>265.5625</v>
      </c>
      <c r="D6893">
        <v>4.4169999999999998</v>
      </c>
      <c r="E6893">
        <f t="shared" si="321"/>
        <v>4.5795455999999994</v>
      </c>
      <c r="F6893" s="3">
        <v>3.7710005000000004</v>
      </c>
      <c r="G6893">
        <v>2.1194310000000001</v>
      </c>
      <c r="H6893">
        <f t="shared" si="322"/>
        <v>3.909773318400001</v>
      </c>
      <c r="I6893">
        <f t="shared" si="323"/>
        <v>2.1974260607999998</v>
      </c>
    </row>
    <row r="6894" spans="1:9" x14ac:dyDescent="0.3">
      <c r="A6894">
        <v>2016</v>
      </c>
      <c r="B6894" t="s">
        <v>6897</v>
      </c>
      <c r="C6894">
        <v>265.58333333333576</v>
      </c>
      <c r="D6894">
        <v>4.1536</v>
      </c>
      <c r="E6894">
        <f t="shared" si="321"/>
        <v>4.3064524799999999</v>
      </c>
      <c r="F6894" s="3">
        <v>3.7135186666666673</v>
      </c>
      <c r="G6894">
        <v>1.984801</v>
      </c>
      <c r="H6894">
        <f t="shared" si="322"/>
        <v>3.850176153600001</v>
      </c>
      <c r="I6894">
        <f t="shared" si="323"/>
        <v>2.0578416767999999</v>
      </c>
    </row>
    <row r="6895" spans="1:9" x14ac:dyDescent="0.3">
      <c r="A6895">
        <v>2016</v>
      </c>
      <c r="B6895" t="s">
        <v>6898</v>
      </c>
      <c r="C6895">
        <v>265.60416666666424</v>
      </c>
      <c r="D6895">
        <v>5.2473999999999998</v>
      </c>
      <c r="E6895">
        <f t="shared" si="321"/>
        <v>5.4405043199999996</v>
      </c>
      <c r="F6895" s="3">
        <v>3.7150971666666672</v>
      </c>
      <c r="G6895">
        <v>2.000502</v>
      </c>
      <c r="H6895">
        <f t="shared" si="322"/>
        <v>3.8518127424000013</v>
      </c>
      <c r="I6895">
        <f t="shared" si="323"/>
        <v>2.0741204735999998</v>
      </c>
    </row>
    <row r="6896" spans="1:9" x14ac:dyDescent="0.3">
      <c r="A6896">
        <v>2016</v>
      </c>
      <c r="B6896" t="s">
        <v>6899</v>
      </c>
      <c r="C6896">
        <v>265.625</v>
      </c>
      <c r="D6896">
        <v>4.2850999999999999</v>
      </c>
      <c r="E6896">
        <f t="shared" si="321"/>
        <v>4.44279168</v>
      </c>
      <c r="F6896" s="3">
        <v>3.7932730000000001</v>
      </c>
      <c r="G6896">
        <v>2.276478</v>
      </c>
      <c r="H6896">
        <f t="shared" si="322"/>
        <v>3.9328654464000006</v>
      </c>
      <c r="I6896">
        <f t="shared" si="323"/>
        <v>2.3602523903999999</v>
      </c>
    </row>
    <row r="6897" spans="1:9" x14ac:dyDescent="0.3">
      <c r="A6897">
        <v>2016</v>
      </c>
      <c r="B6897" t="s">
        <v>6900</v>
      </c>
      <c r="C6897">
        <v>265.64583333333576</v>
      </c>
      <c r="D6897">
        <v>2.5392000000000001</v>
      </c>
      <c r="E6897">
        <f t="shared" si="321"/>
        <v>2.6326425600000003</v>
      </c>
      <c r="F6897" s="3">
        <v>2.9836818333333337</v>
      </c>
      <c r="G6897">
        <v>2.0542720000000001</v>
      </c>
      <c r="H6897">
        <f t="shared" si="322"/>
        <v>3.0934813248000004</v>
      </c>
      <c r="I6897">
        <f t="shared" si="323"/>
        <v>2.1298692096000003</v>
      </c>
    </row>
    <row r="6898" spans="1:9" x14ac:dyDescent="0.3">
      <c r="A6898">
        <v>2016</v>
      </c>
      <c r="B6898" t="s">
        <v>6901</v>
      </c>
      <c r="C6898">
        <v>265.66666666666424</v>
      </c>
      <c r="D6898">
        <v>1.7101999999999999</v>
      </c>
      <c r="E6898">
        <f t="shared" si="321"/>
        <v>1.7731353599999999</v>
      </c>
      <c r="F6898" s="3">
        <v>3.5449260833333334</v>
      </c>
      <c r="G6898">
        <v>2.3290920000000002</v>
      </c>
      <c r="H6898">
        <f t="shared" si="322"/>
        <v>3.6753793632000002</v>
      </c>
      <c r="I6898">
        <f t="shared" si="323"/>
        <v>2.4148025855999999</v>
      </c>
    </row>
    <row r="6899" spans="1:9" x14ac:dyDescent="0.3">
      <c r="A6899">
        <v>2016</v>
      </c>
      <c r="B6899" t="s">
        <v>6902</v>
      </c>
      <c r="C6899">
        <v>265.6875</v>
      </c>
      <c r="D6899">
        <v>3.9043999999999999</v>
      </c>
      <c r="E6899">
        <f t="shared" si="321"/>
        <v>4.0480819199999996</v>
      </c>
      <c r="F6899" s="3">
        <v>3.5089342500000003</v>
      </c>
      <c r="G6899">
        <v>2.3264680000000002</v>
      </c>
      <c r="H6899">
        <f t="shared" si="322"/>
        <v>3.6380630304000006</v>
      </c>
      <c r="I6899">
        <f t="shared" si="323"/>
        <v>2.4120820224000004</v>
      </c>
    </row>
    <row r="6900" spans="1:9" x14ac:dyDescent="0.3">
      <c r="A6900">
        <v>2016</v>
      </c>
      <c r="B6900" t="s">
        <v>6903</v>
      </c>
      <c r="C6900">
        <v>265.70833333333576</v>
      </c>
      <c r="D6900">
        <v>3.4039999999999999</v>
      </c>
      <c r="E6900">
        <f t="shared" si="321"/>
        <v>3.5292672</v>
      </c>
      <c r="F6900" s="3">
        <v>2.8282360000000004</v>
      </c>
      <c r="G6900">
        <v>2.021836</v>
      </c>
      <c r="H6900">
        <f t="shared" si="322"/>
        <v>2.9323150848000004</v>
      </c>
      <c r="I6900">
        <f t="shared" si="323"/>
        <v>2.0962395647999998</v>
      </c>
    </row>
    <row r="6901" spans="1:9" x14ac:dyDescent="0.3">
      <c r="A6901">
        <v>2016</v>
      </c>
      <c r="B6901" t="s">
        <v>6904</v>
      </c>
      <c r="C6901">
        <v>265.72916666666424</v>
      </c>
      <c r="D6901">
        <v>3.5251999999999999</v>
      </c>
      <c r="E6901">
        <f t="shared" si="321"/>
        <v>3.6549273599999998</v>
      </c>
      <c r="F6901" s="3">
        <v>2.7544278333333332</v>
      </c>
      <c r="G6901">
        <v>1.629494</v>
      </c>
      <c r="H6901">
        <f t="shared" si="322"/>
        <v>2.8557907775999998</v>
      </c>
      <c r="I6901">
        <f t="shared" si="323"/>
        <v>1.6894593791999999</v>
      </c>
    </row>
    <row r="6902" spans="1:9" x14ac:dyDescent="0.3">
      <c r="A6902">
        <v>2016</v>
      </c>
      <c r="B6902" t="s">
        <v>6905</v>
      </c>
      <c r="C6902">
        <v>265.75</v>
      </c>
      <c r="D6902">
        <v>2.6135999999999999</v>
      </c>
      <c r="E6902">
        <f t="shared" si="321"/>
        <v>2.70978048</v>
      </c>
      <c r="F6902" s="3">
        <v>2.02834425</v>
      </c>
      <c r="G6902">
        <v>1.5222249999999999</v>
      </c>
      <c r="H6902">
        <f t="shared" si="322"/>
        <v>2.1029873183999999</v>
      </c>
      <c r="I6902">
        <f t="shared" si="323"/>
        <v>1.5782428799999999</v>
      </c>
    </row>
    <row r="6903" spans="1:9" x14ac:dyDescent="0.3">
      <c r="A6903">
        <v>2016</v>
      </c>
      <c r="B6903" t="s">
        <v>6906</v>
      </c>
      <c r="C6903">
        <v>265.77083333333576</v>
      </c>
      <c r="D6903">
        <v>0.82857999999999998</v>
      </c>
      <c r="E6903">
        <f t="shared" si="321"/>
        <v>0.85907174399999997</v>
      </c>
      <c r="F6903" s="3">
        <v>0.70228499166666669</v>
      </c>
      <c r="G6903">
        <v>0.60308419999999996</v>
      </c>
      <c r="H6903">
        <f t="shared" si="322"/>
        <v>0.72812907935999993</v>
      </c>
      <c r="I6903">
        <f t="shared" si="323"/>
        <v>0.62527769855999993</v>
      </c>
    </row>
    <row r="6904" spans="1:9" x14ac:dyDescent="0.3">
      <c r="A6904">
        <v>2016</v>
      </c>
      <c r="B6904" t="s">
        <v>6907</v>
      </c>
      <c r="C6904">
        <v>265.79166666666424</v>
      </c>
      <c r="D6904">
        <v>9.1033000000000003E-2</v>
      </c>
      <c r="E6904">
        <f t="shared" si="321"/>
        <v>9.4383014400000007E-2</v>
      </c>
      <c r="F6904" s="3">
        <v>0</v>
      </c>
      <c r="G6904">
        <v>0</v>
      </c>
      <c r="H6904">
        <f t="shared" si="322"/>
        <v>0</v>
      </c>
      <c r="I6904">
        <f t="shared" si="323"/>
        <v>0</v>
      </c>
    </row>
    <row r="6905" spans="1:9" x14ac:dyDescent="0.3">
      <c r="A6905">
        <v>2016</v>
      </c>
      <c r="B6905" t="s">
        <v>6908</v>
      </c>
      <c r="C6905">
        <v>265.8125</v>
      </c>
      <c r="D6905">
        <v>-8.7357999999999999E-4</v>
      </c>
      <c r="E6905">
        <f t="shared" si="321"/>
        <v>-9.057277439999999E-4</v>
      </c>
      <c r="F6905" s="3">
        <v>0</v>
      </c>
      <c r="G6905">
        <v>0</v>
      </c>
      <c r="H6905">
        <f t="shared" si="322"/>
        <v>0</v>
      </c>
      <c r="I6905">
        <f t="shared" si="323"/>
        <v>0</v>
      </c>
    </row>
    <row r="6906" spans="1:9" x14ac:dyDescent="0.3">
      <c r="A6906">
        <v>2016</v>
      </c>
      <c r="B6906" t="s">
        <v>6909</v>
      </c>
      <c r="C6906">
        <v>265.83333333333576</v>
      </c>
      <c r="D6906">
        <v>0.15898000000000001</v>
      </c>
      <c r="E6906">
        <f t="shared" si="321"/>
        <v>0.16483046399999998</v>
      </c>
      <c r="F6906" s="3">
        <v>0</v>
      </c>
      <c r="G6906">
        <v>0</v>
      </c>
      <c r="H6906">
        <f t="shared" si="322"/>
        <v>0</v>
      </c>
      <c r="I6906">
        <f t="shared" si="323"/>
        <v>0</v>
      </c>
    </row>
    <row r="6907" spans="1:9" x14ac:dyDescent="0.3">
      <c r="A6907">
        <v>2016</v>
      </c>
      <c r="B6907" t="s">
        <v>6910</v>
      </c>
      <c r="C6907">
        <v>265.85416666666424</v>
      </c>
      <c r="D6907">
        <v>-0.21487999999999999</v>
      </c>
      <c r="E6907">
        <f t="shared" si="321"/>
        <v>-0.22278758399999998</v>
      </c>
      <c r="F6907" s="3">
        <v>0</v>
      </c>
      <c r="G6907">
        <v>0</v>
      </c>
      <c r="H6907">
        <f t="shared" si="322"/>
        <v>0</v>
      </c>
      <c r="I6907">
        <f t="shared" si="323"/>
        <v>0</v>
      </c>
    </row>
    <row r="6908" spans="1:9" x14ac:dyDescent="0.3">
      <c r="A6908">
        <v>2016</v>
      </c>
      <c r="B6908" t="s">
        <v>6911</v>
      </c>
      <c r="C6908">
        <v>265.875</v>
      </c>
      <c r="D6908">
        <v>-0.26597999999999999</v>
      </c>
      <c r="E6908">
        <f t="shared" si="321"/>
        <v>-0.27576806399999998</v>
      </c>
      <c r="F6908" s="3">
        <v>0</v>
      </c>
      <c r="G6908">
        <v>0</v>
      </c>
      <c r="H6908">
        <f t="shared" si="322"/>
        <v>0</v>
      </c>
      <c r="I6908">
        <f t="shared" si="323"/>
        <v>0</v>
      </c>
    </row>
    <row r="6909" spans="1:9" x14ac:dyDescent="0.3">
      <c r="A6909">
        <v>2016</v>
      </c>
      <c r="B6909" t="s">
        <v>6912</v>
      </c>
      <c r="C6909">
        <v>265.89583333333576</v>
      </c>
      <c r="D6909">
        <v>-0.26629999999999998</v>
      </c>
      <c r="E6909">
        <f t="shared" si="321"/>
        <v>-0.27609983999999999</v>
      </c>
      <c r="F6909" s="3">
        <v>0</v>
      </c>
      <c r="G6909">
        <v>0</v>
      </c>
      <c r="H6909">
        <f t="shared" si="322"/>
        <v>0</v>
      </c>
      <c r="I6909">
        <f t="shared" si="323"/>
        <v>0</v>
      </c>
    </row>
    <row r="6910" spans="1:9" x14ac:dyDescent="0.3">
      <c r="A6910">
        <v>2016</v>
      </c>
      <c r="B6910" t="s">
        <v>6913</v>
      </c>
      <c r="C6910">
        <v>265.91666666666424</v>
      </c>
      <c r="D6910">
        <v>0.39444000000000001</v>
      </c>
      <c r="E6910">
        <f t="shared" si="321"/>
        <v>0.40895539200000003</v>
      </c>
      <c r="F6910" s="3">
        <v>0</v>
      </c>
      <c r="G6910">
        <v>0</v>
      </c>
      <c r="H6910">
        <f t="shared" si="322"/>
        <v>0</v>
      </c>
      <c r="I6910">
        <f t="shared" si="323"/>
        <v>0</v>
      </c>
    </row>
    <row r="6911" spans="1:9" x14ac:dyDescent="0.3">
      <c r="A6911">
        <v>2016</v>
      </c>
      <c r="B6911" t="s">
        <v>6914</v>
      </c>
      <c r="C6911">
        <v>265.9375</v>
      </c>
      <c r="D6911">
        <v>-0.51431000000000004</v>
      </c>
      <c r="E6911">
        <f t="shared" si="321"/>
        <v>-0.53323660800000006</v>
      </c>
      <c r="F6911" s="3">
        <v>0</v>
      </c>
      <c r="G6911">
        <v>0</v>
      </c>
      <c r="H6911">
        <f t="shared" si="322"/>
        <v>0</v>
      </c>
      <c r="I6911">
        <f t="shared" si="323"/>
        <v>0</v>
      </c>
    </row>
    <row r="6912" spans="1:9" x14ac:dyDescent="0.3">
      <c r="A6912">
        <v>2016</v>
      </c>
      <c r="B6912" t="s">
        <v>6915</v>
      </c>
      <c r="C6912">
        <v>265.95833333333576</v>
      </c>
      <c r="D6912">
        <v>-3.4544999999999999E-2</v>
      </c>
      <c r="E6912">
        <f t="shared" si="321"/>
        <v>-3.5816255999999998E-2</v>
      </c>
      <c r="F6912" s="3">
        <v>0</v>
      </c>
      <c r="G6912">
        <v>0</v>
      </c>
      <c r="H6912">
        <f t="shared" si="322"/>
        <v>0</v>
      </c>
      <c r="I6912">
        <f t="shared" si="323"/>
        <v>0</v>
      </c>
    </row>
    <row r="6913" spans="1:9" x14ac:dyDescent="0.3">
      <c r="A6913">
        <v>2016</v>
      </c>
      <c r="B6913" t="s">
        <v>6916</v>
      </c>
      <c r="C6913">
        <v>265.97916666666424</v>
      </c>
      <c r="D6913">
        <v>-0.17383000000000001</v>
      </c>
      <c r="E6913">
        <f t="shared" si="321"/>
        <v>-0.18022694400000003</v>
      </c>
      <c r="F6913" s="3">
        <v>0</v>
      </c>
      <c r="G6913">
        <v>0</v>
      </c>
      <c r="H6913">
        <f t="shared" si="322"/>
        <v>0</v>
      </c>
      <c r="I6913">
        <f t="shared" si="323"/>
        <v>0</v>
      </c>
    </row>
    <row r="6914" spans="1:9" x14ac:dyDescent="0.3">
      <c r="A6914">
        <v>2016</v>
      </c>
      <c r="B6914" t="s">
        <v>6917</v>
      </c>
      <c r="C6914">
        <v>266</v>
      </c>
      <c r="D6914">
        <v>-0.22259999999999999</v>
      </c>
      <c r="E6914">
        <f t="shared" si="321"/>
        <v>-0.23079168</v>
      </c>
      <c r="F6914" s="3">
        <v>0</v>
      </c>
      <c r="G6914">
        <v>0</v>
      </c>
      <c r="H6914">
        <f t="shared" si="322"/>
        <v>0</v>
      </c>
      <c r="I6914">
        <f t="shared" si="323"/>
        <v>0</v>
      </c>
    </row>
    <row r="6915" spans="1:9" x14ac:dyDescent="0.3">
      <c r="A6915">
        <v>2016</v>
      </c>
      <c r="B6915" t="s">
        <v>6918</v>
      </c>
      <c r="C6915">
        <v>266.02083333333576</v>
      </c>
      <c r="D6915">
        <v>-0.30164000000000002</v>
      </c>
      <c r="E6915">
        <f t="shared" ref="E6915:E6978" si="324">D6915*12/1000000*86400</f>
        <v>-0.312740352</v>
      </c>
      <c r="F6915" s="3">
        <v>0</v>
      </c>
      <c r="G6915">
        <v>0</v>
      </c>
      <c r="H6915">
        <f t="shared" ref="H6915:H6978" si="325">F6915*12/1000000*86400</f>
        <v>0</v>
      </c>
      <c r="I6915">
        <f t="shared" ref="I6915:I6978" si="326">G6915*12/1000000*86400</f>
        <v>0</v>
      </c>
    </row>
    <row r="6916" spans="1:9" x14ac:dyDescent="0.3">
      <c r="A6916">
        <v>2016</v>
      </c>
      <c r="B6916" t="s">
        <v>6919</v>
      </c>
      <c r="C6916">
        <v>266.04166666666424</v>
      </c>
      <c r="D6916">
        <v>3.3066999999999999E-2</v>
      </c>
      <c r="E6916">
        <f t="shared" si="324"/>
        <v>3.4283865599999998E-2</v>
      </c>
      <c r="F6916" s="3">
        <v>0</v>
      </c>
      <c r="G6916">
        <v>0</v>
      </c>
      <c r="H6916">
        <f t="shared" si="325"/>
        <v>0</v>
      </c>
      <c r="I6916">
        <f t="shared" si="326"/>
        <v>0</v>
      </c>
    </row>
    <row r="6917" spans="1:9" x14ac:dyDescent="0.3">
      <c r="A6917">
        <v>2016</v>
      </c>
      <c r="B6917" t="s">
        <v>6920</v>
      </c>
      <c r="C6917">
        <v>266.0625</v>
      </c>
      <c r="D6917">
        <v>0.29737999999999998</v>
      </c>
      <c r="E6917">
        <f t="shared" si="324"/>
        <v>0.30832358399999998</v>
      </c>
      <c r="F6917" s="3">
        <v>0</v>
      </c>
      <c r="G6917">
        <v>0</v>
      </c>
      <c r="H6917">
        <f t="shared" si="325"/>
        <v>0</v>
      </c>
      <c r="I6917">
        <f t="shared" si="326"/>
        <v>0</v>
      </c>
    </row>
    <row r="6918" spans="1:9" x14ac:dyDescent="0.3">
      <c r="A6918">
        <v>2016</v>
      </c>
      <c r="B6918" t="s">
        <v>6921</v>
      </c>
      <c r="C6918">
        <v>266.08333333333576</v>
      </c>
      <c r="D6918">
        <v>6.3242999999999994E-2</v>
      </c>
      <c r="E6918">
        <f t="shared" si="324"/>
        <v>6.5570342399999995E-2</v>
      </c>
      <c r="F6918" s="3">
        <v>0</v>
      </c>
      <c r="G6918">
        <v>0</v>
      </c>
      <c r="H6918">
        <f t="shared" si="325"/>
        <v>0</v>
      </c>
      <c r="I6918">
        <f t="shared" si="326"/>
        <v>0</v>
      </c>
    </row>
    <row r="6919" spans="1:9" x14ac:dyDescent="0.3">
      <c r="A6919">
        <v>2016</v>
      </c>
      <c r="B6919" t="s">
        <v>6922</v>
      </c>
      <c r="C6919">
        <v>266.10416666666424</v>
      </c>
      <c r="D6919">
        <v>-0.39707999999999999</v>
      </c>
      <c r="E6919">
        <f t="shared" si="324"/>
        <v>-0.41169254400000005</v>
      </c>
      <c r="F6919" s="3">
        <v>0</v>
      </c>
      <c r="G6919">
        <v>0</v>
      </c>
      <c r="H6919">
        <f t="shared" si="325"/>
        <v>0</v>
      </c>
      <c r="I6919">
        <f t="shared" si="326"/>
        <v>0</v>
      </c>
    </row>
    <row r="6920" spans="1:9" x14ac:dyDescent="0.3">
      <c r="A6920">
        <v>2016</v>
      </c>
      <c r="B6920" t="s">
        <v>6923</v>
      </c>
      <c r="C6920">
        <v>266.125</v>
      </c>
      <c r="D6920">
        <v>-0.45062000000000002</v>
      </c>
      <c r="E6920">
        <f t="shared" si="324"/>
        <v>-0.46720281600000002</v>
      </c>
      <c r="F6920" s="3">
        <v>0</v>
      </c>
      <c r="G6920">
        <v>0</v>
      </c>
      <c r="H6920">
        <f t="shared" si="325"/>
        <v>0</v>
      </c>
      <c r="I6920">
        <f t="shared" si="326"/>
        <v>0</v>
      </c>
    </row>
    <row r="6921" spans="1:9" x14ac:dyDescent="0.3">
      <c r="A6921">
        <v>2016</v>
      </c>
      <c r="B6921" t="s">
        <v>6924</v>
      </c>
      <c r="C6921">
        <v>266.14583333333576</v>
      </c>
      <c r="D6921">
        <v>-0.42331000000000002</v>
      </c>
      <c r="E6921">
        <f t="shared" si="324"/>
        <v>-0.43888780800000005</v>
      </c>
      <c r="F6921" s="3">
        <v>0</v>
      </c>
      <c r="G6921">
        <v>0</v>
      </c>
      <c r="H6921">
        <f t="shared" si="325"/>
        <v>0</v>
      </c>
      <c r="I6921">
        <f t="shared" si="326"/>
        <v>0</v>
      </c>
    </row>
    <row r="6922" spans="1:9" x14ac:dyDescent="0.3">
      <c r="A6922">
        <v>2016</v>
      </c>
      <c r="B6922" t="s">
        <v>6925</v>
      </c>
      <c r="C6922">
        <v>266.16666666666424</v>
      </c>
      <c r="D6922">
        <v>-0.89361999999999997</v>
      </c>
      <c r="E6922">
        <f t="shared" si="324"/>
        <v>-0.92650521600000002</v>
      </c>
      <c r="F6922" s="3">
        <v>0</v>
      </c>
      <c r="G6922">
        <v>0</v>
      </c>
      <c r="H6922">
        <f t="shared" si="325"/>
        <v>0</v>
      </c>
      <c r="I6922">
        <f t="shared" si="326"/>
        <v>0</v>
      </c>
    </row>
    <row r="6923" spans="1:9" x14ac:dyDescent="0.3">
      <c r="A6923">
        <v>2016</v>
      </c>
      <c r="B6923" t="s">
        <v>6926</v>
      </c>
      <c r="C6923">
        <v>266.1875</v>
      </c>
      <c r="D6923">
        <v>3.3876999999999997E-2</v>
      </c>
      <c r="E6923">
        <f t="shared" si="324"/>
        <v>3.5123673600000002E-2</v>
      </c>
      <c r="F6923" s="3">
        <v>0</v>
      </c>
      <c r="G6923">
        <v>0</v>
      </c>
      <c r="H6923">
        <f t="shared" si="325"/>
        <v>0</v>
      </c>
      <c r="I6923">
        <f t="shared" si="326"/>
        <v>0</v>
      </c>
    </row>
    <row r="6924" spans="1:9" x14ac:dyDescent="0.3">
      <c r="A6924">
        <v>2016</v>
      </c>
      <c r="B6924" t="s">
        <v>6927</v>
      </c>
      <c r="C6924">
        <v>266.20833333333576</v>
      </c>
      <c r="D6924">
        <v>4.0740999999999998E-3</v>
      </c>
      <c r="E6924">
        <f t="shared" si="324"/>
        <v>4.2240268799999996E-3</v>
      </c>
      <c r="F6924" s="3">
        <v>0</v>
      </c>
      <c r="G6924">
        <v>0</v>
      </c>
      <c r="H6924">
        <f t="shared" si="325"/>
        <v>0</v>
      </c>
      <c r="I6924">
        <f t="shared" si="326"/>
        <v>0</v>
      </c>
    </row>
    <row r="6925" spans="1:9" x14ac:dyDescent="0.3">
      <c r="A6925">
        <v>2016</v>
      </c>
      <c r="B6925" t="s">
        <v>6928</v>
      </c>
      <c r="C6925">
        <v>266.22916666666424</v>
      </c>
      <c r="D6925">
        <v>3.4698E-2</v>
      </c>
      <c r="E6925">
        <f t="shared" si="324"/>
        <v>3.5974886399999996E-2</v>
      </c>
      <c r="F6925" s="3">
        <v>0</v>
      </c>
      <c r="G6925">
        <v>0</v>
      </c>
      <c r="H6925">
        <f t="shared" si="325"/>
        <v>0</v>
      </c>
      <c r="I6925">
        <f t="shared" si="326"/>
        <v>0</v>
      </c>
    </row>
    <row r="6926" spans="1:9" x14ac:dyDescent="0.3">
      <c r="A6926">
        <v>2016</v>
      </c>
      <c r="B6926" t="s">
        <v>6929</v>
      </c>
      <c r="C6926">
        <v>266.25</v>
      </c>
      <c r="D6926">
        <v>3.9123999999999999E-2</v>
      </c>
      <c r="E6926">
        <f t="shared" si="324"/>
        <v>4.0563763199999998E-2</v>
      </c>
      <c r="F6926" s="3">
        <v>0</v>
      </c>
      <c r="G6926">
        <v>0</v>
      </c>
      <c r="H6926">
        <f t="shared" si="325"/>
        <v>0</v>
      </c>
      <c r="I6926">
        <f t="shared" si="326"/>
        <v>0</v>
      </c>
    </row>
    <row r="6927" spans="1:9" x14ac:dyDescent="0.3">
      <c r="A6927">
        <v>2016</v>
      </c>
      <c r="B6927" t="s">
        <v>6930</v>
      </c>
      <c r="C6927">
        <v>266.27083333333576</v>
      </c>
      <c r="D6927">
        <v>1.4089000000000001E-2</v>
      </c>
      <c r="E6927">
        <f t="shared" si="324"/>
        <v>1.4607475199999999E-2</v>
      </c>
      <c r="F6927" s="3">
        <v>0.17092241666666669</v>
      </c>
      <c r="G6927">
        <v>0.133655</v>
      </c>
      <c r="H6927">
        <f t="shared" si="325"/>
        <v>0.17721236160000001</v>
      </c>
      <c r="I6927">
        <f t="shared" si="326"/>
        <v>0.13857350399999999</v>
      </c>
    </row>
    <row r="6928" spans="1:9" x14ac:dyDescent="0.3">
      <c r="A6928">
        <v>2016</v>
      </c>
      <c r="B6928" t="s">
        <v>6931</v>
      </c>
      <c r="C6928">
        <v>266.29166666666424</v>
      </c>
      <c r="D6928">
        <v>7.6074000000000003E-2</v>
      </c>
      <c r="E6928">
        <f t="shared" si="324"/>
        <v>7.8873523200000004E-2</v>
      </c>
      <c r="F6928" s="3">
        <v>1.5476560833333335</v>
      </c>
      <c r="G6928">
        <v>1.1541399999999999</v>
      </c>
      <c r="H6928">
        <f t="shared" si="325"/>
        <v>1.6046098272000002</v>
      </c>
      <c r="I6928">
        <f t="shared" si="326"/>
        <v>1.1966123519999998</v>
      </c>
    </row>
    <row r="6929" spans="1:9" x14ac:dyDescent="0.3">
      <c r="A6929">
        <v>2016</v>
      </c>
      <c r="B6929" t="s">
        <v>6932</v>
      </c>
      <c r="C6929">
        <v>266.3125</v>
      </c>
      <c r="D6929">
        <v>1.4678</v>
      </c>
      <c r="E6929">
        <f t="shared" si="324"/>
        <v>1.5218150399999997</v>
      </c>
      <c r="F6929" s="3">
        <v>2.4030934166666671</v>
      </c>
      <c r="G6929">
        <v>1.560805</v>
      </c>
      <c r="H6929">
        <f t="shared" si="325"/>
        <v>2.4915272544000002</v>
      </c>
      <c r="I6929">
        <f t="shared" si="326"/>
        <v>1.6182426239999999</v>
      </c>
    </row>
    <row r="6930" spans="1:9" x14ac:dyDescent="0.3">
      <c r="A6930">
        <v>2016</v>
      </c>
      <c r="B6930" t="s">
        <v>6933</v>
      </c>
      <c r="C6930">
        <v>266.33333333333576</v>
      </c>
      <c r="D6930">
        <v>1.8771</v>
      </c>
      <c r="E6930">
        <f t="shared" si="324"/>
        <v>1.9461772799999999</v>
      </c>
      <c r="F6930" s="3">
        <v>3.058522</v>
      </c>
      <c r="G6930">
        <v>2.1067809999999998</v>
      </c>
      <c r="H6930">
        <f t="shared" si="325"/>
        <v>3.1710756095999999</v>
      </c>
      <c r="I6930">
        <f t="shared" si="326"/>
        <v>2.1843105407999999</v>
      </c>
    </row>
    <row r="6931" spans="1:9" x14ac:dyDescent="0.3">
      <c r="A6931">
        <v>2016</v>
      </c>
      <c r="B6931" t="s">
        <v>6934</v>
      </c>
      <c r="C6931">
        <v>266.35416666666424</v>
      </c>
      <c r="D6931">
        <v>3.2343000000000002</v>
      </c>
      <c r="E6931">
        <f t="shared" si="324"/>
        <v>3.3533222399999998</v>
      </c>
      <c r="F6931" s="3">
        <v>3.3623992500000002</v>
      </c>
      <c r="G6931">
        <v>2.32904</v>
      </c>
      <c r="H6931">
        <f t="shared" si="325"/>
        <v>3.4861355424000005</v>
      </c>
      <c r="I6931">
        <f t="shared" si="326"/>
        <v>2.414748672</v>
      </c>
    </row>
    <row r="6932" spans="1:9" x14ac:dyDescent="0.3">
      <c r="A6932">
        <v>2016</v>
      </c>
      <c r="B6932" t="s">
        <v>6935</v>
      </c>
      <c r="C6932">
        <v>266.375</v>
      </c>
      <c r="D6932">
        <v>4.5012999999999996</v>
      </c>
      <c r="E6932">
        <f t="shared" si="324"/>
        <v>4.6669478399999988</v>
      </c>
      <c r="F6932" s="3">
        <v>3.5736111666666668</v>
      </c>
      <c r="G6932">
        <v>2.478621</v>
      </c>
      <c r="H6932">
        <f t="shared" si="325"/>
        <v>3.7051200576000003</v>
      </c>
      <c r="I6932">
        <f t="shared" si="326"/>
        <v>2.5698342527999998</v>
      </c>
    </row>
    <row r="6933" spans="1:9" x14ac:dyDescent="0.3">
      <c r="A6933">
        <v>2016</v>
      </c>
      <c r="B6933" t="s">
        <v>6936</v>
      </c>
      <c r="C6933">
        <v>266.39583333333576</v>
      </c>
      <c r="D6933">
        <v>5.1374000000000004</v>
      </c>
      <c r="E6933">
        <f t="shared" si="324"/>
        <v>5.3264563200000001</v>
      </c>
      <c r="F6933" s="3">
        <v>3.7114549166666668</v>
      </c>
      <c r="G6933">
        <v>2.5234960000000002</v>
      </c>
      <c r="H6933">
        <f t="shared" si="325"/>
        <v>3.8480364576000001</v>
      </c>
      <c r="I6933">
        <f t="shared" si="326"/>
        <v>2.6163606528000005</v>
      </c>
    </row>
    <row r="6934" spans="1:9" x14ac:dyDescent="0.3">
      <c r="A6934">
        <v>2016</v>
      </c>
      <c r="B6934" t="s">
        <v>6937</v>
      </c>
      <c r="C6934">
        <v>266.41666666666424</v>
      </c>
      <c r="D6934">
        <v>4.7365000000000004</v>
      </c>
      <c r="E6934">
        <f t="shared" si="324"/>
        <v>4.910803200000001</v>
      </c>
      <c r="F6934" s="3">
        <v>3.7982630000000004</v>
      </c>
      <c r="G6934">
        <v>2.5488330000000001</v>
      </c>
      <c r="H6934">
        <f t="shared" si="325"/>
        <v>3.9380390784000006</v>
      </c>
      <c r="I6934">
        <f t="shared" si="326"/>
        <v>2.6426300544000005</v>
      </c>
    </row>
    <row r="6935" spans="1:9" x14ac:dyDescent="0.3">
      <c r="A6935">
        <v>2016</v>
      </c>
      <c r="B6935" t="s">
        <v>6938</v>
      </c>
      <c r="C6935">
        <v>266.4375</v>
      </c>
      <c r="D6935">
        <v>4.4377000000000004</v>
      </c>
      <c r="E6935">
        <f t="shared" si="324"/>
        <v>4.6010073600000005</v>
      </c>
      <c r="F6935" s="3">
        <v>3.8740469166666673</v>
      </c>
      <c r="G6935">
        <v>2.5632450000000002</v>
      </c>
      <c r="H6935">
        <f t="shared" si="325"/>
        <v>4.0166118432000006</v>
      </c>
      <c r="I6935">
        <f t="shared" si="326"/>
        <v>2.6575724160000003</v>
      </c>
    </row>
    <row r="6936" spans="1:9" x14ac:dyDescent="0.3">
      <c r="A6936">
        <v>2016</v>
      </c>
      <c r="B6936" t="s">
        <v>6939</v>
      </c>
      <c r="C6936">
        <v>266.45833333333576</v>
      </c>
      <c r="D6936">
        <v>5.7713999999999999</v>
      </c>
      <c r="E6936">
        <f t="shared" si="324"/>
        <v>5.9837875199999999</v>
      </c>
      <c r="F6936" s="3">
        <v>3.8362231666666671</v>
      </c>
      <c r="G6936">
        <v>2.3650319999999998</v>
      </c>
      <c r="H6936">
        <f t="shared" si="325"/>
        <v>3.9773961792000008</v>
      </c>
      <c r="I6936">
        <f t="shared" si="326"/>
        <v>2.4520651776000002</v>
      </c>
    </row>
    <row r="6937" spans="1:9" x14ac:dyDescent="0.3">
      <c r="A6937">
        <v>2016</v>
      </c>
      <c r="B6937" t="s">
        <v>6940</v>
      </c>
      <c r="C6937">
        <v>266.47916666666424</v>
      </c>
      <c r="D6937">
        <v>3.5057999999999998</v>
      </c>
      <c r="E6937">
        <f t="shared" si="324"/>
        <v>3.6348134399999994</v>
      </c>
      <c r="F6937" s="3">
        <v>3.7762415000000003</v>
      </c>
      <c r="G6937">
        <v>2.4130929999999999</v>
      </c>
      <c r="H6937">
        <f t="shared" si="325"/>
        <v>3.9152071871999996</v>
      </c>
      <c r="I6937">
        <f t="shared" si="326"/>
        <v>2.5018948223999997</v>
      </c>
    </row>
    <row r="6938" spans="1:9" x14ac:dyDescent="0.3">
      <c r="A6938">
        <v>2016</v>
      </c>
      <c r="B6938" t="s">
        <v>6941</v>
      </c>
      <c r="C6938">
        <v>266.5</v>
      </c>
      <c r="D6938">
        <v>3.9058000000000002</v>
      </c>
      <c r="E6938">
        <f t="shared" si="324"/>
        <v>4.0495334400000003</v>
      </c>
      <c r="F6938" s="3">
        <v>3.71170125</v>
      </c>
      <c r="G6938">
        <v>2.205317</v>
      </c>
      <c r="H6938">
        <f t="shared" si="325"/>
        <v>3.8482918559999999</v>
      </c>
      <c r="I6938">
        <f t="shared" si="326"/>
        <v>2.2864726655999998</v>
      </c>
    </row>
    <row r="6939" spans="1:9" x14ac:dyDescent="0.3">
      <c r="A6939">
        <v>2016</v>
      </c>
      <c r="B6939" t="s">
        <v>6942</v>
      </c>
      <c r="C6939">
        <v>266.52083333333576</v>
      </c>
      <c r="D6939">
        <v>4.8243999999999998</v>
      </c>
      <c r="E6939">
        <f t="shared" si="324"/>
        <v>5.0019379199999996</v>
      </c>
      <c r="F6939" s="3">
        <v>3.6378790000000003</v>
      </c>
      <c r="G6939">
        <v>1.979733</v>
      </c>
      <c r="H6939">
        <f t="shared" si="325"/>
        <v>3.7717529472000004</v>
      </c>
      <c r="I6939">
        <f t="shared" si="326"/>
        <v>2.0525871744000002</v>
      </c>
    </row>
    <row r="6940" spans="1:9" x14ac:dyDescent="0.3">
      <c r="A6940">
        <v>2016</v>
      </c>
      <c r="B6940" t="s">
        <v>6943</v>
      </c>
      <c r="C6940">
        <v>266.54166666666424</v>
      </c>
      <c r="D6940">
        <v>3.7195999999999998</v>
      </c>
      <c r="E6940">
        <f t="shared" si="324"/>
        <v>3.8564812799999997</v>
      </c>
      <c r="F6940" s="3">
        <v>3.6527513333333332</v>
      </c>
      <c r="G6940">
        <v>2.0701679999999998</v>
      </c>
      <c r="H6940">
        <f t="shared" si="325"/>
        <v>3.7871725824000002</v>
      </c>
      <c r="I6940">
        <f t="shared" si="326"/>
        <v>2.1463501824</v>
      </c>
    </row>
    <row r="6941" spans="1:9" x14ac:dyDescent="0.3">
      <c r="A6941">
        <v>2016</v>
      </c>
      <c r="B6941" t="s">
        <v>6944</v>
      </c>
      <c r="C6941">
        <v>266.5625</v>
      </c>
      <c r="D6941">
        <v>3.9611000000000001</v>
      </c>
      <c r="E6941">
        <f t="shared" si="324"/>
        <v>4.1068684800000002</v>
      </c>
      <c r="F6941" s="3">
        <v>3.6109062500000002</v>
      </c>
      <c r="G6941">
        <v>2.0337800000000001</v>
      </c>
      <c r="H6941">
        <f t="shared" si="325"/>
        <v>3.7437876000000005</v>
      </c>
      <c r="I6941">
        <f t="shared" si="326"/>
        <v>2.1086231040000003</v>
      </c>
    </row>
    <row r="6942" spans="1:9" x14ac:dyDescent="0.3">
      <c r="A6942">
        <v>2016</v>
      </c>
      <c r="B6942" t="s">
        <v>6945</v>
      </c>
      <c r="C6942">
        <v>266.58333333333576</v>
      </c>
      <c r="D6942">
        <v>4.3780999999999999</v>
      </c>
      <c r="E6942">
        <f t="shared" si="324"/>
        <v>4.5392140799999998</v>
      </c>
      <c r="F6942" s="3">
        <v>3.5820310833333338</v>
      </c>
      <c r="G6942">
        <v>2.0613679999999999</v>
      </c>
      <c r="H6942">
        <f t="shared" si="325"/>
        <v>3.7138498272000007</v>
      </c>
      <c r="I6942">
        <f t="shared" si="326"/>
        <v>2.1372263424</v>
      </c>
    </row>
    <row r="6943" spans="1:9" x14ac:dyDescent="0.3">
      <c r="A6943">
        <v>2016</v>
      </c>
      <c r="B6943" t="s">
        <v>6946</v>
      </c>
      <c r="C6943">
        <v>266.60416666666424</v>
      </c>
      <c r="D6943">
        <v>3.0539999999999998</v>
      </c>
      <c r="E6943">
        <f t="shared" si="324"/>
        <v>3.1663872</v>
      </c>
      <c r="F6943" s="3">
        <v>3.6984953333333332</v>
      </c>
      <c r="G6943">
        <v>2.405341</v>
      </c>
      <c r="H6943">
        <f t="shared" si="325"/>
        <v>3.8345999615999995</v>
      </c>
      <c r="I6943">
        <f t="shared" si="326"/>
        <v>2.4938575487999999</v>
      </c>
    </row>
    <row r="6944" spans="1:9" x14ac:dyDescent="0.3">
      <c r="A6944">
        <v>2016</v>
      </c>
      <c r="B6944" t="s">
        <v>6947</v>
      </c>
      <c r="C6944">
        <v>266.625</v>
      </c>
      <c r="D6944">
        <v>3.7789000000000001</v>
      </c>
      <c r="E6944">
        <f t="shared" si="324"/>
        <v>3.9179635200000003</v>
      </c>
      <c r="F6944" s="3">
        <v>3.7084015833333339</v>
      </c>
      <c r="G6944">
        <v>2.345907</v>
      </c>
      <c r="H6944">
        <f t="shared" si="325"/>
        <v>3.8448707616000002</v>
      </c>
      <c r="I6944">
        <f t="shared" si="326"/>
        <v>2.4322363775999998</v>
      </c>
    </row>
    <row r="6945" spans="1:9" x14ac:dyDescent="0.3">
      <c r="A6945">
        <v>2016</v>
      </c>
      <c r="B6945" t="s">
        <v>6948</v>
      </c>
      <c r="C6945">
        <v>266.64583333333576</v>
      </c>
      <c r="D6945">
        <v>4.2126999999999999</v>
      </c>
      <c r="E6945">
        <f t="shared" si="324"/>
        <v>4.3677273599999999</v>
      </c>
      <c r="F6945" s="3">
        <v>3.6525896666666666</v>
      </c>
      <c r="G6945">
        <v>2.444245</v>
      </c>
      <c r="H6945">
        <f t="shared" si="325"/>
        <v>3.7870049663999996</v>
      </c>
      <c r="I6945">
        <f t="shared" si="326"/>
        <v>2.5341932159999998</v>
      </c>
    </row>
    <row r="6946" spans="1:9" x14ac:dyDescent="0.3">
      <c r="A6946">
        <v>2016</v>
      </c>
      <c r="B6946" t="s">
        <v>6949</v>
      </c>
      <c r="C6946">
        <v>266.66666666666424</v>
      </c>
      <c r="D6946">
        <v>7.6745999999999999</v>
      </c>
      <c r="E6946">
        <f t="shared" si="324"/>
        <v>7.9570252800000008</v>
      </c>
      <c r="F6946" s="3">
        <v>0.69808260833333335</v>
      </c>
      <c r="G6946">
        <v>0.46819450000000001</v>
      </c>
      <c r="H6946">
        <f t="shared" si="325"/>
        <v>0.72377204831999997</v>
      </c>
      <c r="I6946">
        <f t="shared" si="326"/>
        <v>0.48542405759999996</v>
      </c>
    </row>
    <row r="6947" spans="1:9" x14ac:dyDescent="0.3">
      <c r="A6947">
        <v>2016</v>
      </c>
      <c r="B6947" t="s">
        <v>6950</v>
      </c>
      <c r="C6947">
        <v>266.6875</v>
      </c>
      <c r="D6947">
        <v>4.9398999999999998E-2</v>
      </c>
      <c r="E6947">
        <f t="shared" si="324"/>
        <v>5.1216883199999994E-2</v>
      </c>
      <c r="F6947" s="3">
        <v>0.12547714583333336</v>
      </c>
      <c r="G6947">
        <v>8.8017970000000001E-2</v>
      </c>
      <c r="H6947">
        <f t="shared" si="325"/>
        <v>0.13009470480000002</v>
      </c>
      <c r="I6947">
        <f t="shared" si="326"/>
        <v>9.1257031295999991E-2</v>
      </c>
    </row>
    <row r="6948" spans="1:9" x14ac:dyDescent="0.3">
      <c r="A6948">
        <v>2016</v>
      </c>
      <c r="B6948" t="s">
        <v>6951</v>
      </c>
      <c r="C6948">
        <v>266.70833333333576</v>
      </c>
      <c r="D6948">
        <v>4.9743000000000002E-2</v>
      </c>
      <c r="E6948">
        <f t="shared" si="324"/>
        <v>5.1573542399999998E-2</v>
      </c>
      <c r="F6948" s="3">
        <v>0.33269018333333339</v>
      </c>
      <c r="G6948">
        <v>0.25946960000000002</v>
      </c>
      <c r="H6948">
        <f t="shared" si="325"/>
        <v>0.34493318208000007</v>
      </c>
      <c r="I6948">
        <f t="shared" si="326"/>
        <v>0.26901808127999999</v>
      </c>
    </row>
    <row r="6949" spans="1:9" x14ac:dyDescent="0.3">
      <c r="A6949">
        <v>2016</v>
      </c>
      <c r="B6949" t="s">
        <v>6952</v>
      </c>
      <c r="C6949">
        <v>266.72916666666424</v>
      </c>
      <c r="D6949">
        <v>3.5840999999999998E-2</v>
      </c>
      <c r="E6949">
        <f t="shared" si="324"/>
        <v>3.7159948799999995E-2</v>
      </c>
      <c r="F6949" s="3">
        <v>0.49178515</v>
      </c>
      <c r="G6949">
        <v>0.42978159999999999</v>
      </c>
      <c r="H6949">
        <f t="shared" si="325"/>
        <v>0.50988284351999991</v>
      </c>
      <c r="I6949">
        <f t="shared" si="326"/>
        <v>0.44559756287999991</v>
      </c>
    </row>
    <row r="6950" spans="1:9" x14ac:dyDescent="0.3">
      <c r="A6950">
        <v>2016</v>
      </c>
      <c r="B6950" t="s">
        <v>6953</v>
      </c>
      <c r="C6950">
        <v>266.75</v>
      </c>
      <c r="D6950">
        <v>0.70194999999999996</v>
      </c>
      <c r="E6950">
        <f t="shared" si="324"/>
        <v>0.72778175999999994</v>
      </c>
      <c r="F6950" s="3">
        <v>1.0101856250000001</v>
      </c>
      <c r="G6950">
        <v>0.88958769999999998</v>
      </c>
      <c r="H6950">
        <f t="shared" si="325"/>
        <v>1.0473604560000001</v>
      </c>
      <c r="I6950">
        <f t="shared" si="326"/>
        <v>0.92232452736000003</v>
      </c>
    </row>
    <row r="6951" spans="1:9" x14ac:dyDescent="0.3">
      <c r="A6951">
        <v>2016</v>
      </c>
      <c r="B6951" t="s">
        <v>6954</v>
      </c>
      <c r="C6951">
        <v>266.77083333333576</v>
      </c>
      <c r="D6951">
        <v>0.86653999999999998</v>
      </c>
      <c r="E6951">
        <f t="shared" si="324"/>
        <v>0.89842867199999987</v>
      </c>
      <c r="F6951" s="3">
        <v>0.93009487499999999</v>
      </c>
      <c r="G6951">
        <v>0.82863249999999999</v>
      </c>
      <c r="H6951">
        <f t="shared" si="325"/>
        <v>0.96432236639999991</v>
      </c>
      <c r="I6951">
        <f t="shared" si="326"/>
        <v>0.85912617599999996</v>
      </c>
    </row>
    <row r="6952" spans="1:9" x14ac:dyDescent="0.3">
      <c r="A6952">
        <v>2016</v>
      </c>
      <c r="B6952" t="s">
        <v>6955</v>
      </c>
      <c r="C6952">
        <v>266.79166666666424</v>
      </c>
      <c r="D6952">
        <v>0.74241999999999997</v>
      </c>
      <c r="E6952">
        <f t="shared" si="324"/>
        <v>0.76974105599999998</v>
      </c>
      <c r="F6952" s="3">
        <v>0</v>
      </c>
      <c r="G6952">
        <v>0</v>
      </c>
      <c r="H6952">
        <f t="shared" si="325"/>
        <v>0</v>
      </c>
      <c r="I6952">
        <f t="shared" si="326"/>
        <v>0</v>
      </c>
    </row>
    <row r="6953" spans="1:9" x14ac:dyDescent="0.3">
      <c r="A6953">
        <v>2016</v>
      </c>
      <c r="B6953" t="s">
        <v>6956</v>
      </c>
      <c r="C6953">
        <v>266.8125</v>
      </c>
      <c r="D6953">
        <v>7.3141999999999999E-2</v>
      </c>
      <c r="E6953">
        <f t="shared" si="324"/>
        <v>7.583362560000001E-2</v>
      </c>
      <c r="F6953" s="3">
        <v>0</v>
      </c>
      <c r="G6953">
        <v>0</v>
      </c>
      <c r="H6953">
        <f t="shared" si="325"/>
        <v>0</v>
      </c>
      <c r="I6953">
        <f t="shared" si="326"/>
        <v>0</v>
      </c>
    </row>
    <row r="6954" spans="1:9" x14ac:dyDescent="0.3">
      <c r="A6954">
        <v>2016</v>
      </c>
      <c r="B6954" t="s">
        <v>6957</v>
      </c>
      <c r="C6954">
        <v>266.83333333333576</v>
      </c>
      <c r="D6954">
        <v>6.5906999999999993E-2</v>
      </c>
      <c r="E6954">
        <f t="shared" si="324"/>
        <v>6.8332377599999994E-2</v>
      </c>
      <c r="F6954" s="3">
        <v>0</v>
      </c>
      <c r="G6954">
        <v>0</v>
      </c>
      <c r="H6954">
        <f t="shared" si="325"/>
        <v>0</v>
      </c>
      <c r="I6954">
        <f t="shared" si="326"/>
        <v>0</v>
      </c>
    </row>
    <row r="6955" spans="1:9" x14ac:dyDescent="0.3">
      <c r="A6955">
        <v>2016</v>
      </c>
      <c r="B6955" t="s">
        <v>6958</v>
      </c>
      <c r="C6955">
        <v>266.85416666666424</v>
      </c>
      <c r="D6955">
        <v>5.1728000000000003E-2</v>
      </c>
      <c r="E6955">
        <f t="shared" si="324"/>
        <v>5.3631590400000005E-2</v>
      </c>
      <c r="F6955" s="3">
        <v>0</v>
      </c>
      <c r="G6955">
        <v>0</v>
      </c>
      <c r="H6955">
        <f t="shared" si="325"/>
        <v>0</v>
      </c>
      <c r="I6955">
        <f t="shared" si="326"/>
        <v>0</v>
      </c>
    </row>
    <row r="6956" spans="1:9" x14ac:dyDescent="0.3">
      <c r="A6956">
        <v>2016</v>
      </c>
      <c r="B6956" t="s">
        <v>6959</v>
      </c>
      <c r="C6956">
        <v>266.875</v>
      </c>
      <c r="D6956">
        <v>4.9493000000000002E-2</v>
      </c>
      <c r="E6956">
        <f t="shared" si="324"/>
        <v>5.1314342399999997E-2</v>
      </c>
      <c r="F6956" s="3">
        <v>0</v>
      </c>
      <c r="G6956">
        <v>0</v>
      </c>
      <c r="H6956">
        <f t="shared" si="325"/>
        <v>0</v>
      </c>
      <c r="I6956">
        <f t="shared" si="326"/>
        <v>0</v>
      </c>
    </row>
    <row r="6957" spans="1:9" x14ac:dyDescent="0.3">
      <c r="A6957">
        <v>2016</v>
      </c>
      <c r="B6957" t="s">
        <v>6960</v>
      </c>
      <c r="C6957">
        <v>266.89583333333576</v>
      </c>
      <c r="D6957">
        <v>3.9338999999999999E-2</v>
      </c>
      <c r="E6957">
        <f t="shared" si="324"/>
        <v>4.0786675199999997E-2</v>
      </c>
      <c r="F6957" s="3">
        <v>0</v>
      </c>
      <c r="G6957">
        <v>0</v>
      </c>
      <c r="H6957">
        <f t="shared" si="325"/>
        <v>0</v>
      </c>
      <c r="I6957">
        <f t="shared" si="326"/>
        <v>0</v>
      </c>
    </row>
    <row r="6958" spans="1:9" x14ac:dyDescent="0.3">
      <c r="A6958">
        <v>2016</v>
      </c>
      <c r="B6958" t="s">
        <v>6961</v>
      </c>
      <c r="C6958">
        <v>266.91666666666424</v>
      </c>
      <c r="D6958">
        <v>3.0761E-2</v>
      </c>
      <c r="E6958">
        <f t="shared" si="324"/>
        <v>3.1893004799999999E-2</v>
      </c>
      <c r="F6958" s="3">
        <v>0</v>
      </c>
      <c r="G6958">
        <v>0</v>
      </c>
      <c r="H6958">
        <f t="shared" si="325"/>
        <v>0</v>
      </c>
      <c r="I6958">
        <f t="shared" si="326"/>
        <v>0</v>
      </c>
    </row>
    <row r="6959" spans="1:9" x14ac:dyDescent="0.3">
      <c r="A6959">
        <v>2016</v>
      </c>
      <c r="B6959" t="s">
        <v>6962</v>
      </c>
      <c r="C6959">
        <v>266.9375</v>
      </c>
      <c r="D6959">
        <v>3.3966999999999997E-2</v>
      </c>
      <c r="E6959">
        <f t="shared" si="324"/>
        <v>3.52169856E-2</v>
      </c>
      <c r="F6959" s="3">
        <v>0</v>
      </c>
      <c r="G6959">
        <v>0</v>
      </c>
      <c r="H6959">
        <f t="shared" si="325"/>
        <v>0</v>
      </c>
      <c r="I6959">
        <f t="shared" si="326"/>
        <v>0</v>
      </c>
    </row>
    <row r="6960" spans="1:9" x14ac:dyDescent="0.3">
      <c r="A6960">
        <v>2016</v>
      </c>
      <c r="B6960" t="s">
        <v>6963</v>
      </c>
      <c r="C6960">
        <v>266.95833333333576</v>
      </c>
      <c r="D6960">
        <v>3.5831000000000002E-2</v>
      </c>
      <c r="E6960">
        <f t="shared" si="324"/>
        <v>3.7149580800000005E-2</v>
      </c>
      <c r="F6960" s="3">
        <v>0</v>
      </c>
      <c r="G6960">
        <v>0</v>
      </c>
      <c r="H6960">
        <f t="shared" si="325"/>
        <v>0</v>
      </c>
      <c r="I6960">
        <f t="shared" si="326"/>
        <v>0</v>
      </c>
    </row>
    <row r="6961" spans="1:9" x14ac:dyDescent="0.3">
      <c r="A6961">
        <v>2016</v>
      </c>
      <c r="B6961" t="s">
        <v>6964</v>
      </c>
      <c r="C6961">
        <v>266.97916666666424</v>
      </c>
      <c r="D6961">
        <v>3.0838000000000001E-2</v>
      </c>
      <c r="E6961">
        <f t="shared" si="324"/>
        <v>3.1972838400000002E-2</v>
      </c>
      <c r="F6961" s="3">
        <v>0</v>
      </c>
      <c r="G6961">
        <v>0</v>
      </c>
      <c r="H6961">
        <f t="shared" si="325"/>
        <v>0</v>
      </c>
      <c r="I6961">
        <f t="shared" si="326"/>
        <v>0</v>
      </c>
    </row>
    <row r="6962" spans="1:9" x14ac:dyDescent="0.3">
      <c r="A6962">
        <v>2016</v>
      </c>
      <c r="B6962" t="s">
        <v>6965</v>
      </c>
      <c r="C6962">
        <v>267</v>
      </c>
      <c r="D6962">
        <v>0.24146000000000001</v>
      </c>
      <c r="E6962">
        <f t="shared" si="324"/>
        <v>0.25034572799999999</v>
      </c>
      <c r="F6962" s="3">
        <v>0</v>
      </c>
      <c r="G6962">
        <v>0</v>
      </c>
      <c r="H6962">
        <f t="shared" si="325"/>
        <v>0</v>
      </c>
      <c r="I6962">
        <f t="shared" si="326"/>
        <v>0</v>
      </c>
    </row>
    <row r="6963" spans="1:9" x14ac:dyDescent="0.3">
      <c r="A6963">
        <v>2016</v>
      </c>
      <c r="B6963" t="s">
        <v>6966</v>
      </c>
      <c r="C6963">
        <v>267.02083333333576</v>
      </c>
      <c r="D6963">
        <v>-0.43553999999999998</v>
      </c>
      <c r="E6963">
        <f t="shared" si="324"/>
        <v>-0.45156787199999993</v>
      </c>
      <c r="F6963" s="3">
        <v>0</v>
      </c>
      <c r="G6963">
        <v>0</v>
      </c>
      <c r="H6963">
        <f t="shared" si="325"/>
        <v>0</v>
      </c>
      <c r="I6963">
        <f t="shared" si="326"/>
        <v>0</v>
      </c>
    </row>
    <row r="6964" spans="1:9" x14ac:dyDescent="0.3">
      <c r="A6964">
        <v>2016</v>
      </c>
      <c r="B6964" t="s">
        <v>6967</v>
      </c>
      <c r="C6964">
        <v>267.04166666666424</v>
      </c>
      <c r="D6964">
        <v>0.40386</v>
      </c>
      <c r="E6964">
        <f t="shared" si="324"/>
        <v>0.41872204800000001</v>
      </c>
      <c r="F6964" s="3">
        <v>0</v>
      </c>
      <c r="G6964">
        <v>0</v>
      </c>
      <c r="H6964">
        <f t="shared" si="325"/>
        <v>0</v>
      </c>
      <c r="I6964">
        <f t="shared" si="326"/>
        <v>0</v>
      </c>
    </row>
    <row r="6965" spans="1:9" x14ac:dyDescent="0.3">
      <c r="A6965">
        <v>2016</v>
      </c>
      <c r="B6965" t="s">
        <v>6968</v>
      </c>
      <c r="C6965">
        <v>267.0625</v>
      </c>
      <c r="D6965">
        <v>0.76297000000000004</v>
      </c>
      <c r="E6965">
        <f t="shared" si="324"/>
        <v>0.79104729600000001</v>
      </c>
      <c r="F6965" s="3">
        <v>0</v>
      </c>
      <c r="G6965">
        <v>0</v>
      </c>
      <c r="H6965">
        <f t="shared" si="325"/>
        <v>0</v>
      </c>
      <c r="I6965">
        <f t="shared" si="326"/>
        <v>0</v>
      </c>
    </row>
    <row r="6966" spans="1:9" x14ac:dyDescent="0.3">
      <c r="A6966">
        <v>2016</v>
      </c>
      <c r="B6966" t="s">
        <v>6969</v>
      </c>
      <c r="C6966">
        <v>267.08333333333576</v>
      </c>
      <c r="D6966">
        <v>-2.0197E-2</v>
      </c>
      <c r="E6966">
        <f t="shared" si="324"/>
        <v>-2.0940249600000002E-2</v>
      </c>
      <c r="F6966" s="3">
        <v>0</v>
      </c>
      <c r="G6966">
        <v>0</v>
      </c>
      <c r="H6966">
        <f t="shared" si="325"/>
        <v>0</v>
      </c>
      <c r="I6966">
        <f t="shared" si="326"/>
        <v>0</v>
      </c>
    </row>
    <row r="6967" spans="1:9" x14ac:dyDescent="0.3">
      <c r="A6967">
        <v>2016</v>
      </c>
      <c r="B6967" t="s">
        <v>6970</v>
      </c>
      <c r="C6967">
        <v>267.10416666666424</v>
      </c>
      <c r="D6967">
        <v>6.1393000000000003E-2</v>
      </c>
      <c r="E6967">
        <f t="shared" si="324"/>
        <v>6.3652262399999993E-2</v>
      </c>
      <c r="F6967" s="3">
        <v>0</v>
      </c>
      <c r="G6967">
        <v>0</v>
      </c>
      <c r="H6967">
        <f t="shared" si="325"/>
        <v>0</v>
      </c>
      <c r="I6967">
        <f t="shared" si="326"/>
        <v>0</v>
      </c>
    </row>
    <row r="6968" spans="1:9" x14ac:dyDescent="0.3">
      <c r="A6968">
        <v>2016</v>
      </c>
      <c r="B6968" t="s">
        <v>6971</v>
      </c>
      <c r="C6968">
        <v>267.125</v>
      </c>
      <c r="D6968">
        <v>6.0520999999999998E-2</v>
      </c>
      <c r="E6968">
        <f t="shared" si="324"/>
        <v>6.2748172800000002E-2</v>
      </c>
      <c r="F6968" s="3">
        <v>0</v>
      </c>
      <c r="G6968">
        <v>0</v>
      </c>
      <c r="H6968">
        <f t="shared" si="325"/>
        <v>0</v>
      </c>
      <c r="I6968">
        <f t="shared" si="326"/>
        <v>0</v>
      </c>
    </row>
    <row r="6969" spans="1:9" x14ac:dyDescent="0.3">
      <c r="A6969">
        <v>2016</v>
      </c>
      <c r="B6969" t="s">
        <v>6972</v>
      </c>
      <c r="C6969">
        <v>267.14583333333576</v>
      </c>
      <c r="D6969">
        <v>0.15687000000000001</v>
      </c>
      <c r="E6969">
        <f t="shared" si="324"/>
        <v>0.162642816</v>
      </c>
      <c r="F6969" s="3">
        <v>0</v>
      </c>
      <c r="G6969">
        <v>0</v>
      </c>
      <c r="H6969">
        <f t="shared" si="325"/>
        <v>0</v>
      </c>
      <c r="I6969">
        <f t="shared" si="326"/>
        <v>0</v>
      </c>
    </row>
    <row r="6970" spans="1:9" x14ac:dyDescent="0.3">
      <c r="A6970">
        <v>2016</v>
      </c>
      <c r="B6970" t="s">
        <v>6973</v>
      </c>
      <c r="C6970">
        <v>267.16666666666424</v>
      </c>
      <c r="D6970">
        <v>-9.6133E-3</v>
      </c>
      <c r="E6970">
        <f t="shared" si="324"/>
        <v>-9.9670694400000003E-3</v>
      </c>
      <c r="F6970" s="3">
        <v>0</v>
      </c>
      <c r="G6970">
        <v>0</v>
      </c>
      <c r="H6970">
        <f t="shared" si="325"/>
        <v>0</v>
      </c>
      <c r="I6970">
        <f t="shared" si="326"/>
        <v>0</v>
      </c>
    </row>
    <row r="6971" spans="1:9" x14ac:dyDescent="0.3">
      <c r="A6971">
        <v>2016</v>
      </c>
      <c r="B6971" t="s">
        <v>6974</v>
      </c>
      <c r="C6971">
        <v>267.1875</v>
      </c>
      <c r="D6971">
        <v>0.49868000000000001</v>
      </c>
      <c r="E6971">
        <f t="shared" si="324"/>
        <v>0.51703142400000002</v>
      </c>
      <c r="F6971" s="3">
        <v>0</v>
      </c>
      <c r="G6971">
        <v>0</v>
      </c>
      <c r="H6971">
        <f t="shared" si="325"/>
        <v>0</v>
      </c>
      <c r="I6971">
        <f t="shared" si="326"/>
        <v>0</v>
      </c>
    </row>
    <row r="6972" spans="1:9" x14ac:dyDescent="0.3">
      <c r="A6972">
        <v>2016</v>
      </c>
      <c r="B6972" t="s">
        <v>6975</v>
      </c>
      <c r="C6972">
        <v>267.20833333333576</v>
      </c>
      <c r="D6972">
        <v>0.10715</v>
      </c>
      <c r="E6972">
        <f t="shared" si="324"/>
        <v>0.11109312</v>
      </c>
      <c r="F6972" s="3">
        <v>0</v>
      </c>
      <c r="G6972">
        <v>0</v>
      </c>
      <c r="H6972">
        <f t="shared" si="325"/>
        <v>0</v>
      </c>
      <c r="I6972">
        <f t="shared" si="326"/>
        <v>0</v>
      </c>
    </row>
    <row r="6973" spans="1:9" x14ac:dyDescent="0.3">
      <c r="A6973">
        <v>2016</v>
      </c>
      <c r="B6973" t="s">
        <v>6976</v>
      </c>
      <c r="C6973">
        <v>267.22916666666424</v>
      </c>
      <c r="D6973">
        <v>0.37615999999999999</v>
      </c>
      <c r="E6973">
        <f t="shared" si="324"/>
        <v>0.39000268799999999</v>
      </c>
      <c r="F6973" s="3">
        <v>0</v>
      </c>
      <c r="G6973">
        <v>0</v>
      </c>
      <c r="H6973">
        <f t="shared" si="325"/>
        <v>0</v>
      </c>
      <c r="I6973">
        <f t="shared" si="326"/>
        <v>0</v>
      </c>
    </row>
    <row r="6974" spans="1:9" x14ac:dyDescent="0.3">
      <c r="A6974">
        <v>2016</v>
      </c>
      <c r="B6974" t="s">
        <v>6977</v>
      </c>
      <c r="C6974">
        <v>267.25</v>
      </c>
      <c r="D6974">
        <v>0.62607000000000002</v>
      </c>
      <c r="E6974">
        <f t="shared" si="324"/>
        <v>0.64910937600000007</v>
      </c>
      <c r="F6974" s="3">
        <v>0</v>
      </c>
      <c r="G6974">
        <v>0</v>
      </c>
      <c r="H6974">
        <f t="shared" si="325"/>
        <v>0</v>
      </c>
      <c r="I6974">
        <f t="shared" si="326"/>
        <v>0</v>
      </c>
    </row>
    <row r="6975" spans="1:9" x14ac:dyDescent="0.3">
      <c r="A6975">
        <v>2016</v>
      </c>
      <c r="B6975" t="s">
        <v>6978</v>
      </c>
      <c r="C6975">
        <v>267.27083333333576</v>
      </c>
      <c r="D6975">
        <v>-6.0762000000000004E-3</v>
      </c>
      <c r="E6975">
        <f t="shared" si="324"/>
        <v>-6.2998041600000011E-3</v>
      </c>
      <c r="F6975" s="3">
        <v>0.16824336666666667</v>
      </c>
      <c r="G6975">
        <v>0.131971</v>
      </c>
      <c r="H6975">
        <f t="shared" si="325"/>
        <v>0.17443472255999998</v>
      </c>
      <c r="I6975">
        <f t="shared" si="326"/>
        <v>0.13682753280000001</v>
      </c>
    </row>
    <row r="6976" spans="1:9" x14ac:dyDescent="0.3">
      <c r="A6976">
        <v>2016</v>
      </c>
      <c r="B6976" t="s">
        <v>6979</v>
      </c>
      <c r="C6976">
        <v>267.29166666666424</v>
      </c>
      <c r="D6976">
        <v>4.1266999999999998E-2</v>
      </c>
      <c r="E6976">
        <f t="shared" si="324"/>
        <v>4.2785625599999995E-2</v>
      </c>
      <c r="F6976" s="3">
        <v>1.4810977500000002</v>
      </c>
      <c r="G6976">
        <v>1.11256</v>
      </c>
      <c r="H6976">
        <f t="shared" si="325"/>
        <v>1.5356021472000003</v>
      </c>
      <c r="I6976">
        <f t="shared" si="326"/>
        <v>1.1535022079999999</v>
      </c>
    </row>
    <row r="6977" spans="1:9" x14ac:dyDescent="0.3">
      <c r="A6977">
        <v>2016</v>
      </c>
      <c r="B6977" t="s">
        <v>6980</v>
      </c>
      <c r="C6977">
        <v>267.3125</v>
      </c>
      <c r="D6977">
        <v>1.7312000000000001</v>
      </c>
      <c r="E6977">
        <f t="shared" si="324"/>
        <v>1.7949081599999999</v>
      </c>
      <c r="F6977" s="3">
        <v>2.35348975</v>
      </c>
      <c r="G6977">
        <v>1.66879</v>
      </c>
      <c r="H6977">
        <f t="shared" si="325"/>
        <v>2.4400981728</v>
      </c>
      <c r="I6977">
        <f t="shared" si="326"/>
        <v>1.7302014720000001</v>
      </c>
    </row>
    <row r="6978" spans="1:9" x14ac:dyDescent="0.3">
      <c r="A6978">
        <v>2016</v>
      </c>
      <c r="B6978" t="s">
        <v>6981</v>
      </c>
      <c r="C6978">
        <v>267.33333333333576</v>
      </c>
      <c r="D6978">
        <v>2.6377000000000002</v>
      </c>
      <c r="E6978">
        <f t="shared" si="324"/>
        <v>2.7347673600000002</v>
      </c>
      <c r="F6978" s="3">
        <v>2.8694763333333331</v>
      </c>
      <c r="G6978">
        <v>2.0278779999999998</v>
      </c>
      <c r="H6978">
        <f t="shared" si="325"/>
        <v>2.9750730623999999</v>
      </c>
      <c r="I6978">
        <f t="shared" si="326"/>
        <v>2.1025039103999998</v>
      </c>
    </row>
    <row r="6979" spans="1:9" x14ac:dyDescent="0.3">
      <c r="A6979">
        <v>2016</v>
      </c>
      <c r="B6979" t="s">
        <v>6982</v>
      </c>
      <c r="C6979">
        <v>267.35416666666424</v>
      </c>
      <c r="D6979">
        <v>3.6063000000000001</v>
      </c>
      <c r="E6979">
        <f t="shared" ref="E6979:E7042" si="327">D6979*12/1000000*86400</f>
        <v>3.7390118399999999</v>
      </c>
      <c r="F6979" s="3">
        <v>3.1488152500000002</v>
      </c>
      <c r="G6979">
        <v>2.2450960000000002</v>
      </c>
      <c r="H6979">
        <f t="shared" ref="H6979:H7042" si="328">F6979*12/1000000*86400</f>
        <v>3.2646916512000002</v>
      </c>
      <c r="I6979">
        <f t="shared" ref="I6979:I7042" si="329">G6979*12/1000000*86400</f>
        <v>2.3277155328000001</v>
      </c>
    </row>
    <row r="6980" spans="1:9" x14ac:dyDescent="0.3">
      <c r="A6980">
        <v>2016</v>
      </c>
      <c r="B6980" t="s">
        <v>6983</v>
      </c>
      <c r="C6980">
        <v>267.375</v>
      </c>
      <c r="D6980">
        <v>2.8292999999999999</v>
      </c>
      <c r="E6980">
        <f t="shared" si="327"/>
        <v>2.93341824</v>
      </c>
      <c r="F6980" s="3">
        <v>3.3631911666666672</v>
      </c>
      <c r="G6980">
        <v>2.3964129999999999</v>
      </c>
      <c r="H6980">
        <f t="shared" si="328"/>
        <v>3.4869566016000006</v>
      </c>
      <c r="I6980">
        <f t="shared" si="329"/>
        <v>2.4846009983999999</v>
      </c>
    </row>
    <row r="6981" spans="1:9" x14ac:dyDescent="0.3">
      <c r="A6981">
        <v>2016</v>
      </c>
      <c r="B6981" t="s">
        <v>6984</v>
      </c>
      <c r="C6981">
        <v>267.39583333333576</v>
      </c>
      <c r="D6981">
        <v>3.9773999999999998</v>
      </c>
      <c r="E6981">
        <f t="shared" si="327"/>
        <v>4.1237683199999999</v>
      </c>
      <c r="F6981" s="3">
        <v>3.5079065000000003</v>
      </c>
      <c r="G6981">
        <v>2.4755289999999999</v>
      </c>
      <c r="H6981">
        <f t="shared" si="328"/>
        <v>3.6369974592000003</v>
      </c>
      <c r="I6981">
        <f t="shared" si="329"/>
        <v>2.5666284671999997</v>
      </c>
    </row>
    <row r="6982" spans="1:9" x14ac:dyDescent="0.3">
      <c r="A6982">
        <v>2016</v>
      </c>
      <c r="B6982" t="s">
        <v>6985</v>
      </c>
      <c r="C6982">
        <v>267.41666666666424</v>
      </c>
      <c r="D6982">
        <v>3.8784000000000001</v>
      </c>
      <c r="E6982">
        <f t="shared" si="327"/>
        <v>4.0211251200000007</v>
      </c>
      <c r="F6982" s="3">
        <v>3.6435330833333337</v>
      </c>
      <c r="G6982">
        <v>2.5260069999999999</v>
      </c>
      <c r="H6982">
        <f t="shared" si="328"/>
        <v>3.7776151007999998</v>
      </c>
      <c r="I6982">
        <f t="shared" si="329"/>
        <v>2.6189640576</v>
      </c>
    </row>
    <row r="6983" spans="1:9" x14ac:dyDescent="0.3">
      <c r="A6983">
        <v>2016</v>
      </c>
      <c r="B6983" t="s">
        <v>6986</v>
      </c>
      <c r="C6983">
        <v>267.4375</v>
      </c>
      <c r="D6983">
        <v>3.4681000000000002</v>
      </c>
      <c r="E6983">
        <f t="shared" si="327"/>
        <v>3.5957260800000004</v>
      </c>
      <c r="F6983" s="3">
        <v>3.7210084999999999</v>
      </c>
      <c r="G6983">
        <v>2.533868</v>
      </c>
      <c r="H6983">
        <f t="shared" si="328"/>
        <v>3.8579416127999999</v>
      </c>
      <c r="I6983">
        <f t="shared" si="329"/>
        <v>2.6271143424000001</v>
      </c>
    </row>
    <row r="6984" spans="1:9" x14ac:dyDescent="0.3">
      <c r="A6984">
        <v>2016</v>
      </c>
      <c r="B6984" t="s">
        <v>6987</v>
      </c>
      <c r="C6984">
        <v>267.45833333333576</v>
      </c>
      <c r="D6984">
        <v>3.7947000000000002</v>
      </c>
      <c r="E6984">
        <f t="shared" si="327"/>
        <v>3.9343449599999998</v>
      </c>
      <c r="F6984" s="3">
        <v>3.7224077499999999</v>
      </c>
      <c r="G6984">
        <v>2.4949349999999999</v>
      </c>
      <c r="H6984">
        <f t="shared" si="328"/>
        <v>3.8593923551999998</v>
      </c>
      <c r="I6984">
        <f t="shared" si="329"/>
        <v>2.5867486079999997</v>
      </c>
    </row>
    <row r="6985" spans="1:9" x14ac:dyDescent="0.3">
      <c r="A6985">
        <v>2016</v>
      </c>
      <c r="B6985" t="s">
        <v>6988</v>
      </c>
      <c r="C6985">
        <v>267.47916666666424</v>
      </c>
      <c r="D6985">
        <v>3.706</v>
      </c>
      <c r="E6985">
        <f t="shared" si="327"/>
        <v>3.8423808000000004</v>
      </c>
      <c r="F6985" s="3">
        <v>3.6984729166666668</v>
      </c>
      <c r="G6985">
        <v>2.4435519999999999</v>
      </c>
      <c r="H6985">
        <f t="shared" si="328"/>
        <v>3.8345767200000003</v>
      </c>
      <c r="I6985">
        <f t="shared" si="329"/>
        <v>2.5334747136</v>
      </c>
    </row>
    <row r="6986" spans="1:9" x14ac:dyDescent="0.3">
      <c r="A6986">
        <v>2016</v>
      </c>
      <c r="B6986" t="s">
        <v>6989</v>
      </c>
      <c r="C6986">
        <v>267.5</v>
      </c>
      <c r="D6986">
        <v>4.2910000000000004</v>
      </c>
      <c r="E6986">
        <f t="shared" si="327"/>
        <v>4.4489088000000008</v>
      </c>
      <c r="F6986" s="3">
        <v>3.691634416666667</v>
      </c>
      <c r="G6986">
        <v>2.3977200000000001</v>
      </c>
      <c r="H6986">
        <f t="shared" si="328"/>
        <v>3.8274865632000008</v>
      </c>
      <c r="I6986">
        <f t="shared" si="329"/>
        <v>2.4859560960000002</v>
      </c>
    </row>
    <row r="6987" spans="1:9" x14ac:dyDescent="0.3">
      <c r="A6987">
        <v>2016</v>
      </c>
      <c r="B6987" t="s">
        <v>6990</v>
      </c>
      <c r="C6987">
        <v>267.52083333333576</v>
      </c>
      <c r="D6987">
        <v>3.2858999999999998</v>
      </c>
      <c r="E6987">
        <f t="shared" si="327"/>
        <v>3.4068211199999996</v>
      </c>
      <c r="F6987" s="3">
        <v>3.6509206666666669</v>
      </c>
      <c r="G6987">
        <v>2.3069229999999998</v>
      </c>
      <c r="H6987">
        <f t="shared" si="328"/>
        <v>3.7852745472000002</v>
      </c>
      <c r="I6987">
        <f t="shared" si="329"/>
        <v>2.3918177664</v>
      </c>
    </row>
    <row r="6988" spans="1:9" x14ac:dyDescent="0.3">
      <c r="A6988">
        <v>2016</v>
      </c>
      <c r="B6988" t="s">
        <v>6991</v>
      </c>
      <c r="C6988">
        <v>267.54166666666424</v>
      </c>
      <c r="D6988">
        <v>3.1162000000000001</v>
      </c>
      <c r="E6988">
        <f t="shared" si="327"/>
        <v>3.2308761600000002</v>
      </c>
      <c r="F6988" s="3">
        <v>3.6298573333333337</v>
      </c>
      <c r="G6988">
        <v>2.285148</v>
      </c>
      <c r="H6988">
        <f t="shared" si="328"/>
        <v>3.7634360832000007</v>
      </c>
      <c r="I6988">
        <f t="shared" si="329"/>
        <v>2.3692414463999998</v>
      </c>
    </row>
    <row r="6989" spans="1:9" x14ac:dyDescent="0.3">
      <c r="A6989">
        <v>2016</v>
      </c>
      <c r="B6989" t="s">
        <v>6992</v>
      </c>
      <c r="C6989">
        <v>267.5625</v>
      </c>
      <c r="D6989">
        <v>3.1562000000000001</v>
      </c>
      <c r="E6989">
        <f t="shared" si="327"/>
        <v>3.2723481600000004</v>
      </c>
      <c r="F6989" s="3">
        <v>3.6161390833333336</v>
      </c>
      <c r="G6989">
        <v>2.2798699999999998</v>
      </c>
      <c r="H6989">
        <f t="shared" si="328"/>
        <v>3.7492130015999998</v>
      </c>
      <c r="I6989">
        <f t="shared" si="329"/>
        <v>2.3637692159999997</v>
      </c>
    </row>
    <row r="6990" spans="1:9" x14ac:dyDescent="0.3">
      <c r="A6990">
        <v>2016</v>
      </c>
      <c r="B6990" t="s">
        <v>6993</v>
      </c>
      <c r="C6990">
        <v>267.58333333333576</v>
      </c>
      <c r="D6990">
        <v>2.5024000000000002</v>
      </c>
      <c r="E6990">
        <f t="shared" si="327"/>
        <v>2.5944883200000004</v>
      </c>
      <c r="F6990" s="3">
        <v>3.5887133333333336</v>
      </c>
      <c r="G6990">
        <v>2.365993</v>
      </c>
      <c r="H6990">
        <f t="shared" si="328"/>
        <v>3.7207779839999997</v>
      </c>
      <c r="I6990">
        <f t="shared" si="329"/>
        <v>2.4530615424000004</v>
      </c>
    </row>
    <row r="6991" spans="1:9" x14ac:dyDescent="0.3">
      <c r="A6991">
        <v>2016</v>
      </c>
      <c r="B6991" t="s">
        <v>6994</v>
      </c>
      <c r="C6991">
        <v>267.60416666666424</v>
      </c>
      <c r="D6991">
        <v>3.6276000000000002</v>
      </c>
      <c r="E6991">
        <f t="shared" si="327"/>
        <v>3.7610956799999999</v>
      </c>
      <c r="F6991" s="3">
        <v>3.5809463333333333</v>
      </c>
      <c r="G6991">
        <v>2.2789440000000001</v>
      </c>
      <c r="H6991">
        <f t="shared" si="328"/>
        <v>3.7127251584000001</v>
      </c>
      <c r="I6991">
        <f t="shared" si="329"/>
        <v>2.3628091391999999</v>
      </c>
    </row>
    <row r="6992" spans="1:9" x14ac:dyDescent="0.3">
      <c r="A6992">
        <v>2016</v>
      </c>
      <c r="B6992" t="s">
        <v>6995</v>
      </c>
      <c r="C6992">
        <v>267.625</v>
      </c>
      <c r="D6992">
        <v>3.7764000000000002</v>
      </c>
      <c r="E6992">
        <f t="shared" si="327"/>
        <v>3.9153715199999999</v>
      </c>
      <c r="F6992" s="3">
        <v>3.5559813333333334</v>
      </c>
      <c r="G6992">
        <v>2.2681819999999999</v>
      </c>
      <c r="H6992">
        <f t="shared" si="328"/>
        <v>3.6868414464000003</v>
      </c>
      <c r="I6992">
        <f t="shared" si="329"/>
        <v>2.3516510976</v>
      </c>
    </row>
    <row r="6993" spans="1:9" x14ac:dyDescent="0.3">
      <c r="A6993">
        <v>2016</v>
      </c>
      <c r="B6993" t="s">
        <v>6996</v>
      </c>
      <c r="C6993">
        <v>267.64583333333576</v>
      </c>
      <c r="D6993">
        <v>3.0722</v>
      </c>
      <c r="E6993">
        <f t="shared" si="327"/>
        <v>3.1852569599999998</v>
      </c>
      <c r="F6993" s="3">
        <v>3.5032810000000003</v>
      </c>
      <c r="G6993">
        <v>2.2416290000000001</v>
      </c>
      <c r="H6993">
        <f t="shared" si="328"/>
        <v>3.6322017407999998</v>
      </c>
      <c r="I6993">
        <f t="shared" si="329"/>
        <v>2.3241209472000004</v>
      </c>
    </row>
    <row r="6994" spans="1:9" x14ac:dyDescent="0.3">
      <c r="A6994">
        <v>2016</v>
      </c>
      <c r="B6994" t="s">
        <v>6997</v>
      </c>
      <c r="C6994">
        <v>267.66666666666424</v>
      </c>
      <c r="D6994">
        <v>3.6019000000000001</v>
      </c>
      <c r="E6994">
        <f t="shared" si="327"/>
        <v>3.7344499200000003</v>
      </c>
      <c r="F6994" s="3">
        <v>3.4689302500000001</v>
      </c>
      <c r="G6994">
        <v>2.2805840000000002</v>
      </c>
      <c r="H6994">
        <f t="shared" si="328"/>
        <v>3.5965868832000005</v>
      </c>
      <c r="I6994">
        <f t="shared" si="329"/>
        <v>2.3645094912000002</v>
      </c>
    </row>
    <row r="6995" spans="1:9" x14ac:dyDescent="0.3">
      <c r="A6995">
        <v>2016</v>
      </c>
      <c r="B6995" t="s">
        <v>6998</v>
      </c>
      <c r="C6995">
        <v>267.6875</v>
      </c>
      <c r="D6995">
        <v>3.3020999999999998</v>
      </c>
      <c r="E6995">
        <f t="shared" si="327"/>
        <v>3.4236172800000002</v>
      </c>
      <c r="F6995" s="3">
        <v>3.3188162500000002</v>
      </c>
      <c r="G6995">
        <v>2.222877</v>
      </c>
      <c r="H6995">
        <f t="shared" si="328"/>
        <v>3.4409486880000002</v>
      </c>
      <c r="I6995">
        <f t="shared" si="329"/>
        <v>2.3046788735999999</v>
      </c>
    </row>
    <row r="6996" spans="1:9" x14ac:dyDescent="0.3">
      <c r="A6996">
        <v>2016</v>
      </c>
      <c r="B6996" t="s">
        <v>6999</v>
      </c>
      <c r="C6996">
        <v>267.70833333333576</v>
      </c>
      <c r="D6996">
        <v>2.9754</v>
      </c>
      <c r="E6996">
        <f t="shared" si="327"/>
        <v>3.0848947199999999</v>
      </c>
      <c r="F6996" s="3">
        <v>2.9647344166666665</v>
      </c>
      <c r="G6996">
        <v>2.0243479999999998</v>
      </c>
      <c r="H6996">
        <f t="shared" si="328"/>
        <v>3.0738366432000004</v>
      </c>
      <c r="I6996">
        <f t="shared" si="329"/>
        <v>2.0988440063999998</v>
      </c>
    </row>
    <row r="6997" spans="1:9" x14ac:dyDescent="0.3">
      <c r="A6997">
        <v>2016</v>
      </c>
      <c r="B6997" t="s">
        <v>7000</v>
      </c>
      <c r="C6997">
        <v>267.72916666666424</v>
      </c>
      <c r="D6997">
        <v>1.8703000000000001</v>
      </c>
      <c r="E6997">
        <f t="shared" si="327"/>
        <v>1.93912704</v>
      </c>
      <c r="F6997" s="3">
        <v>2.0335270833333334</v>
      </c>
      <c r="G6997">
        <v>1.533093</v>
      </c>
      <c r="H6997">
        <f t="shared" si="328"/>
        <v>2.1083608800000002</v>
      </c>
      <c r="I6997">
        <f t="shared" si="329"/>
        <v>1.5895108224000001</v>
      </c>
    </row>
    <row r="6998" spans="1:9" x14ac:dyDescent="0.3">
      <c r="A6998">
        <v>2016</v>
      </c>
      <c r="B6998" t="s">
        <v>7001</v>
      </c>
      <c r="C6998">
        <v>267.75</v>
      </c>
      <c r="D6998">
        <v>1.5653999999999999</v>
      </c>
      <c r="E6998">
        <f t="shared" si="327"/>
        <v>1.6230067199999998</v>
      </c>
      <c r="F6998" s="3">
        <v>1.4096451666666667</v>
      </c>
      <c r="G6998">
        <v>1.1587639999999999</v>
      </c>
      <c r="H6998">
        <f t="shared" si="328"/>
        <v>1.4615201088000003</v>
      </c>
      <c r="I6998">
        <f t="shared" si="329"/>
        <v>1.2014065152</v>
      </c>
    </row>
    <row r="6999" spans="1:9" x14ac:dyDescent="0.3">
      <c r="A6999">
        <v>2016</v>
      </c>
      <c r="B6999" t="s">
        <v>7002</v>
      </c>
      <c r="C6999">
        <v>267.77083333333576</v>
      </c>
      <c r="D6999">
        <v>0.90583000000000002</v>
      </c>
      <c r="E6999">
        <f t="shared" si="327"/>
        <v>0.93916454400000016</v>
      </c>
      <c r="F6999" s="3">
        <v>0.3017084333333333</v>
      </c>
      <c r="G6999">
        <v>0.25931549999999998</v>
      </c>
      <c r="H6999">
        <f t="shared" si="328"/>
        <v>0.31281130367999999</v>
      </c>
      <c r="I6999">
        <f t="shared" si="329"/>
        <v>0.26885831039999997</v>
      </c>
    </row>
    <row r="7000" spans="1:9" x14ac:dyDescent="0.3">
      <c r="A7000">
        <v>2016</v>
      </c>
      <c r="B7000" t="s">
        <v>7003</v>
      </c>
      <c r="C7000">
        <v>267.79166666666424</v>
      </c>
      <c r="D7000">
        <v>0.12075</v>
      </c>
      <c r="E7000">
        <f t="shared" si="327"/>
        <v>0.12519359999999999</v>
      </c>
      <c r="F7000" s="3">
        <v>0</v>
      </c>
      <c r="G7000">
        <v>0</v>
      </c>
      <c r="H7000">
        <f t="shared" si="328"/>
        <v>0</v>
      </c>
      <c r="I7000">
        <f t="shared" si="329"/>
        <v>0</v>
      </c>
    </row>
    <row r="7001" spans="1:9" x14ac:dyDescent="0.3">
      <c r="A7001">
        <v>2016</v>
      </c>
      <c r="B7001" t="s">
        <v>7004</v>
      </c>
      <c r="C7001">
        <v>267.8125</v>
      </c>
      <c r="D7001">
        <v>9.8909999999999998E-2</v>
      </c>
      <c r="E7001">
        <f t="shared" si="327"/>
        <v>0.10254988799999999</v>
      </c>
      <c r="F7001" s="3">
        <v>0</v>
      </c>
      <c r="G7001">
        <v>0</v>
      </c>
      <c r="H7001">
        <f t="shared" si="328"/>
        <v>0</v>
      </c>
      <c r="I7001">
        <f t="shared" si="329"/>
        <v>0</v>
      </c>
    </row>
    <row r="7002" spans="1:9" x14ac:dyDescent="0.3">
      <c r="A7002">
        <v>2016</v>
      </c>
      <c r="B7002" t="s">
        <v>7005</v>
      </c>
      <c r="C7002">
        <v>267.83333333333576</v>
      </c>
      <c r="D7002">
        <v>-2.8414999999999999E-2</v>
      </c>
      <c r="E7002">
        <f t="shared" si="327"/>
        <v>-2.9460672000000004E-2</v>
      </c>
      <c r="F7002" s="3">
        <v>0</v>
      </c>
      <c r="G7002">
        <v>0</v>
      </c>
      <c r="H7002">
        <f t="shared" si="328"/>
        <v>0</v>
      </c>
      <c r="I7002">
        <f t="shared" si="329"/>
        <v>0</v>
      </c>
    </row>
    <row r="7003" spans="1:9" x14ac:dyDescent="0.3">
      <c r="A7003">
        <v>2016</v>
      </c>
      <c r="B7003" t="s">
        <v>7006</v>
      </c>
      <c r="C7003">
        <v>267.85416666666424</v>
      </c>
      <c r="D7003">
        <v>-0.37690000000000001</v>
      </c>
      <c r="E7003">
        <f t="shared" si="327"/>
        <v>-0.39076991999999999</v>
      </c>
      <c r="F7003" s="3">
        <v>0</v>
      </c>
      <c r="G7003">
        <v>0</v>
      </c>
      <c r="H7003">
        <f t="shared" si="328"/>
        <v>0</v>
      </c>
      <c r="I7003">
        <f t="shared" si="329"/>
        <v>0</v>
      </c>
    </row>
    <row r="7004" spans="1:9" x14ac:dyDescent="0.3">
      <c r="A7004">
        <v>2016</v>
      </c>
      <c r="B7004" t="s">
        <v>7007</v>
      </c>
      <c r="C7004">
        <v>267.875</v>
      </c>
      <c r="D7004">
        <v>5.8370999999999999E-2</v>
      </c>
      <c r="E7004">
        <f t="shared" si="327"/>
        <v>6.0519052799999994E-2</v>
      </c>
      <c r="F7004" s="3">
        <v>0</v>
      </c>
      <c r="G7004">
        <v>0</v>
      </c>
      <c r="H7004">
        <f t="shared" si="328"/>
        <v>0</v>
      </c>
      <c r="I7004">
        <f t="shared" si="329"/>
        <v>0</v>
      </c>
    </row>
    <row r="7005" spans="1:9" x14ac:dyDescent="0.3">
      <c r="A7005">
        <v>2016</v>
      </c>
      <c r="B7005" t="s">
        <v>7008</v>
      </c>
      <c r="C7005">
        <v>267.89583333333576</v>
      </c>
      <c r="D7005">
        <v>-0.36817</v>
      </c>
      <c r="E7005">
        <f t="shared" si="327"/>
        <v>-0.38171865599999993</v>
      </c>
      <c r="F7005" s="3">
        <v>0</v>
      </c>
      <c r="G7005">
        <v>0</v>
      </c>
      <c r="H7005">
        <f t="shared" si="328"/>
        <v>0</v>
      </c>
      <c r="I7005">
        <f t="shared" si="329"/>
        <v>0</v>
      </c>
    </row>
    <row r="7006" spans="1:9" x14ac:dyDescent="0.3">
      <c r="A7006">
        <v>2016</v>
      </c>
      <c r="B7006" t="s">
        <v>7009</v>
      </c>
      <c r="C7006">
        <v>267.91666666666424</v>
      </c>
      <c r="D7006">
        <v>0.10545</v>
      </c>
      <c r="E7006">
        <f t="shared" si="327"/>
        <v>0.10933055999999999</v>
      </c>
      <c r="F7006" s="3">
        <v>0</v>
      </c>
      <c r="G7006">
        <v>0</v>
      </c>
      <c r="H7006">
        <f t="shared" si="328"/>
        <v>0</v>
      </c>
      <c r="I7006">
        <f t="shared" si="329"/>
        <v>0</v>
      </c>
    </row>
    <row r="7007" spans="1:9" x14ac:dyDescent="0.3">
      <c r="A7007">
        <v>2016</v>
      </c>
      <c r="B7007" t="s">
        <v>7010</v>
      </c>
      <c r="C7007">
        <v>267.9375</v>
      </c>
      <c r="D7007">
        <v>6.8562999999999999E-2</v>
      </c>
      <c r="E7007">
        <f t="shared" si="327"/>
        <v>7.1086118400000009E-2</v>
      </c>
      <c r="F7007" s="3">
        <v>0</v>
      </c>
      <c r="G7007">
        <v>0</v>
      </c>
      <c r="H7007">
        <f t="shared" si="328"/>
        <v>0</v>
      </c>
      <c r="I7007">
        <f t="shared" si="329"/>
        <v>0</v>
      </c>
    </row>
    <row r="7008" spans="1:9" x14ac:dyDescent="0.3">
      <c r="A7008">
        <v>2016</v>
      </c>
      <c r="B7008" t="s">
        <v>7011</v>
      </c>
      <c r="C7008">
        <v>267.95833333333576</v>
      </c>
      <c r="D7008">
        <v>5.6189000000000003E-2</v>
      </c>
      <c r="E7008">
        <f t="shared" si="327"/>
        <v>5.825675520000001E-2</v>
      </c>
      <c r="F7008" s="3">
        <v>0</v>
      </c>
      <c r="G7008">
        <v>0</v>
      </c>
      <c r="H7008">
        <f t="shared" si="328"/>
        <v>0</v>
      </c>
      <c r="I7008">
        <f t="shared" si="329"/>
        <v>0</v>
      </c>
    </row>
    <row r="7009" spans="1:9" x14ac:dyDescent="0.3">
      <c r="A7009">
        <v>2016</v>
      </c>
      <c r="B7009" t="s">
        <v>7012</v>
      </c>
      <c r="C7009">
        <v>267.97916666666424</v>
      </c>
      <c r="D7009">
        <v>0.11602</v>
      </c>
      <c r="E7009">
        <f t="shared" si="327"/>
        <v>0.12028953599999999</v>
      </c>
      <c r="F7009" s="3">
        <v>0</v>
      </c>
      <c r="G7009">
        <v>0</v>
      </c>
      <c r="H7009">
        <f t="shared" si="328"/>
        <v>0</v>
      </c>
      <c r="I7009">
        <f t="shared" si="329"/>
        <v>0</v>
      </c>
    </row>
    <row r="7010" spans="1:9" x14ac:dyDescent="0.3">
      <c r="A7010">
        <v>2016</v>
      </c>
      <c r="B7010" t="s">
        <v>7013</v>
      </c>
      <c r="C7010">
        <v>268</v>
      </c>
      <c r="D7010">
        <v>-0.58750000000000002</v>
      </c>
      <c r="E7010">
        <f t="shared" si="327"/>
        <v>-0.60912000000000011</v>
      </c>
      <c r="F7010" s="3">
        <v>0</v>
      </c>
      <c r="G7010">
        <v>0</v>
      </c>
      <c r="H7010">
        <f t="shared" si="328"/>
        <v>0</v>
      </c>
      <c r="I7010">
        <f t="shared" si="329"/>
        <v>0</v>
      </c>
    </row>
    <row r="7011" spans="1:9" x14ac:dyDescent="0.3">
      <c r="A7011">
        <v>2016</v>
      </c>
      <c r="B7011" t="s">
        <v>7014</v>
      </c>
      <c r="C7011">
        <v>268.02083333333576</v>
      </c>
      <c r="D7011">
        <v>-0.21421000000000001</v>
      </c>
      <c r="E7011">
        <f t="shared" si="327"/>
        <v>-0.22209292800000002</v>
      </c>
      <c r="F7011" s="3">
        <v>0</v>
      </c>
      <c r="G7011">
        <v>0</v>
      </c>
      <c r="H7011">
        <f t="shared" si="328"/>
        <v>0</v>
      </c>
      <c r="I7011">
        <f t="shared" si="329"/>
        <v>0</v>
      </c>
    </row>
    <row r="7012" spans="1:9" x14ac:dyDescent="0.3">
      <c r="A7012">
        <v>2016</v>
      </c>
      <c r="B7012" t="s">
        <v>7015</v>
      </c>
      <c r="C7012">
        <v>268.04166666666424</v>
      </c>
      <c r="D7012">
        <v>-0.37315999999999999</v>
      </c>
      <c r="E7012">
        <f t="shared" si="327"/>
        <v>-0.38689228800000003</v>
      </c>
      <c r="F7012" s="3">
        <v>0</v>
      </c>
      <c r="G7012">
        <v>0</v>
      </c>
      <c r="H7012">
        <f t="shared" si="328"/>
        <v>0</v>
      </c>
      <c r="I7012">
        <f t="shared" si="329"/>
        <v>0</v>
      </c>
    </row>
    <row r="7013" spans="1:9" x14ac:dyDescent="0.3">
      <c r="A7013">
        <v>2016</v>
      </c>
      <c r="B7013" t="s">
        <v>7016</v>
      </c>
      <c r="C7013">
        <v>268.0625</v>
      </c>
      <c r="D7013">
        <v>0.23849000000000001</v>
      </c>
      <c r="E7013">
        <f t="shared" si="327"/>
        <v>0.24726643200000004</v>
      </c>
      <c r="F7013" s="3">
        <v>0</v>
      </c>
      <c r="G7013">
        <v>0</v>
      </c>
      <c r="H7013">
        <f t="shared" si="328"/>
        <v>0</v>
      </c>
      <c r="I7013">
        <f t="shared" si="329"/>
        <v>0</v>
      </c>
    </row>
    <row r="7014" spans="1:9" x14ac:dyDescent="0.3">
      <c r="A7014">
        <v>2016</v>
      </c>
      <c r="B7014" t="s">
        <v>7017</v>
      </c>
      <c r="C7014">
        <v>268.08333333333576</v>
      </c>
      <c r="D7014">
        <v>0.20468</v>
      </c>
      <c r="E7014">
        <f t="shared" si="327"/>
        <v>0.212212224</v>
      </c>
      <c r="F7014" s="3">
        <v>0</v>
      </c>
      <c r="G7014">
        <v>0</v>
      </c>
      <c r="H7014">
        <f t="shared" si="328"/>
        <v>0</v>
      </c>
      <c r="I7014">
        <f t="shared" si="329"/>
        <v>0</v>
      </c>
    </row>
    <row r="7015" spans="1:9" x14ac:dyDescent="0.3">
      <c r="A7015">
        <v>2016</v>
      </c>
      <c r="B7015" t="s">
        <v>7018</v>
      </c>
      <c r="C7015">
        <v>268.10416666666424</v>
      </c>
      <c r="D7015">
        <v>0.41254000000000002</v>
      </c>
      <c r="E7015">
        <f t="shared" si="327"/>
        <v>0.42772147200000005</v>
      </c>
      <c r="F7015" s="3">
        <v>0</v>
      </c>
      <c r="G7015">
        <v>0</v>
      </c>
      <c r="H7015">
        <f t="shared" si="328"/>
        <v>0</v>
      </c>
      <c r="I7015">
        <f t="shared" si="329"/>
        <v>0</v>
      </c>
    </row>
    <row r="7016" spans="1:9" x14ac:dyDescent="0.3">
      <c r="A7016">
        <v>2016</v>
      </c>
      <c r="B7016" t="s">
        <v>7019</v>
      </c>
      <c r="C7016">
        <v>268.125</v>
      </c>
      <c r="D7016">
        <v>4.7854000000000001E-2</v>
      </c>
      <c r="E7016">
        <f t="shared" si="327"/>
        <v>4.9615027200000002E-2</v>
      </c>
      <c r="F7016" s="3">
        <v>0</v>
      </c>
      <c r="G7016">
        <v>0</v>
      </c>
      <c r="H7016">
        <f t="shared" si="328"/>
        <v>0</v>
      </c>
      <c r="I7016">
        <f t="shared" si="329"/>
        <v>0</v>
      </c>
    </row>
    <row r="7017" spans="1:9" x14ac:dyDescent="0.3">
      <c r="A7017">
        <v>2016</v>
      </c>
      <c r="B7017" t="s">
        <v>7020</v>
      </c>
      <c r="C7017">
        <v>268.14583333333576</v>
      </c>
      <c r="D7017">
        <v>5.4643999999999998E-2</v>
      </c>
      <c r="E7017">
        <f t="shared" si="327"/>
        <v>5.6654899199999997E-2</v>
      </c>
      <c r="F7017" s="3">
        <v>0</v>
      </c>
      <c r="G7017">
        <v>0</v>
      </c>
      <c r="H7017">
        <f t="shared" si="328"/>
        <v>0</v>
      </c>
      <c r="I7017">
        <f t="shared" si="329"/>
        <v>0</v>
      </c>
    </row>
    <row r="7018" spans="1:9" x14ac:dyDescent="0.3">
      <c r="A7018">
        <v>2016</v>
      </c>
      <c r="B7018" t="s">
        <v>7021</v>
      </c>
      <c r="C7018">
        <v>268.16666666666424</v>
      </c>
      <c r="D7018">
        <v>3.6408999999999997E-2</v>
      </c>
      <c r="E7018">
        <f t="shared" si="327"/>
        <v>3.7748851199999996E-2</v>
      </c>
      <c r="F7018" s="3">
        <v>0</v>
      </c>
      <c r="G7018">
        <v>0</v>
      </c>
      <c r="H7018">
        <f t="shared" si="328"/>
        <v>0</v>
      </c>
      <c r="I7018">
        <f t="shared" si="329"/>
        <v>0</v>
      </c>
    </row>
    <row r="7019" spans="1:9" x14ac:dyDescent="0.3">
      <c r="A7019">
        <v>2016</v>
      </c>
      <c r="B7019" t="s">
        <v>7022</v>
      </c>
      <c r="C7019">
        <v>268.1875</v>
      </c>
      <c r="D7019">
        <v>5.8701000000000003E-2</v>
      </c>
      <c r="E7019">
        <f t="shared" si="327"/>
        <v>6.0861196799999996E-2</v>
      </c>
      <c r="F7019" s="3">
        <v>0</v>
      </c>
      <c r="G7019">
        <v>0</v>
      </c>
      <c r="H7019">
        <f t="shared" si="328"/>
        <v>0</v>
      </c>
      <c r="I7019">
        <f t="shared" si="329"/>
        <v>0</v>
      </c>
    </row>
    <row r="7020" spans="1:9" x14ac:dyDescent="0.3">
      <c r="A7020">
        <v>2016</v>
      </c>
      <c r="B7020" t="s">
        <v>7023</v>
      </c>
      <c r="C7020">
        <v>268.20833333333576</v>
      </c>
      <c r="D7020">
        <v>4.5619E-2</v>
      </c>
      <c r="E7020">
        <f t="shared" si="327"/>
        <v>4.7297779200000008E-2</v>
      </c>
      <c r="F7020" s="3">
        <v>0</v>
      </c>
      <c r="G7020">
        <v>0</v>
      </c>
      <c r="H7020">
        <f t="shared" si="328"/>
        <v>0</v>
      </c>
      <c r="I7020">
        <f t="shared" si="329"/>
        <v>0</v>
      </c>
    </row>
    <row r="7021" spans="1:9" x14ac:dyDescent="0.3">
      <c r="A7021">
        <v>2016</v>
      </c>
      <c r="B7021" t="s">
        <v>7024</v>
      </c>
      <c r="C7021">
        <v>268.22916666666424</v>
      </c>
      <c r="D7021">
        <v>0.23039999999999999</v>
      </c>
      <c r="E7021">
        <f t="shared" si="327"/>
        <v>0.23887872000000002</v>
      </c>
      <c r="F7021" s="3">
        <v>0</v>
      </c>
      <c r="G7021">
        <v>0</v>
      </c>
      <c r="H7021">
        <f t="shared" si="328"/>
        <v>0</v>
      </c>
      <c r="I7021">
        <f t="shared" si="329"/>
        <v>0</v>
      </c>
    </row>
    <row r="7022" spans="1:9" x14ac:dyDescent="0.3">
      <c r="A7022">
        <v>2016</v>
      </c>
      <c r="B7022" t="s">
        <v>7025</v>
      </c>
      <c r="C7022">
        <v>268.25</v>
      </c>
      <c r="D7022">
        <v>6.2798999999999997E-3</v>
      </c>
      <c r="E7022">
        <f t="shared" si="327"/>
        <v>6.5110003200000008E-3</v>
      </c>
      <c r="F7022" s="3">
        <v>0</v>
      </c>
      <c r="G7022">
        <v>0</v>
      </c>
      <c r="H7022">
        <f t="shared" si="328"/>
        <v>0</v>
      </c>
      <c r="I7022">
        <f t="shared" si="329"/>
        <v>0</v>
      </c>
    </row>
    <row r="7023" spans="1:9" x14ac:dyDescent="0.3">
      <c r="A7023">
        <v>2016</v>
      </c>
      <c r="B7023" t="s">
        <v>7026</v>
      </c>
      <c r="C7023">
        <v>268.27083333333576</v>
      </c>
      <c r="D7023">
        <v>5.5282999999999999E-2</v>
      </c>
      <c r="E7023">
        <f t="shared" si="327"/>
        <v>5.7317414399999995E-2</v>
      </c>
      <c r="F7023" s="3">
        <v>8.3452917500000001E-2</v>
      </c>
      <c r="G7023">
        <v>6.5431610000000001E-2</v>
      </c>
      <c r="H7023">
        <f t="shared" si="328"/>
        <v>8.6523984863999995E-2</v>
      </c>
      <c r="I7023">
        <f t="shared" si="329"/>
        <v>6.7839493247999996E-2</v>
      </c>
    </row>
    <row r="7024" spans="1:9" x14ac:dyDescent="0.3">
      <c r="A7024">
        <v>2016</v>
      </c>
      <c r="B7024" t="s">
        <v>7027</v>
      </c>
      <c r="C7024">
        <v>268.29166666666424</v>
      </c>
      <c r="D7024">
        <v>4.0411999999999997E-2</v>
      </c>
      <c r="E7024">
        <f t="shared" si="327"/>
        <v>4.1899161599999998E-2</v>
      </c>
      <c r="F7024" s="3">
        <v>1.4051774166666666</v>
      </c>
      <c r="G7024">
        <v>1.0466800000000001</v>
      </c>
      <c r="H7024">
        <f t="shared" si="328"/>
        <v>1.4568879455999999</v>
      </c>
      <c r="I7024">
        <f t="shared" si="329"/>
        <v>1.085197824</v>
      </c>
    </row>
    <row r="7025" spans="1:9" x14ac:dyDescent="0.3">
      <c r="A7025">
        <v>2016</v>
      </c>
      <c r="B7025" t="s">
        <v>7028</v>
      </c>
      <c r="C7025">
        <v>268.3125</v>
      </c>
      <c r="D7025">
        <v>0.93872</v>
      </c>
      <c r="E7025">
        <f t="shared" si="327"/>
        <v>0.97326489599999999</v>
      </c>
      <c r="F7025" s="3">
        <v>2.1273759999999999</v>
      </c>
      <c r="G7025">
        <v>1.536205</v>
      </c>
      <c r="H7025">
        <f t="shared" si="328"/>
        <v>2.2056634368000001</v>
      </c>
      <c r="I7025">
        <f t="shared" si="329"/>
        <v>1.5927373440000001</v>
      </c>
    </row>
    <row r="7026" spans="1:9" x14ac:dyDescent="0.3">
      <c r="A7026">
        <v>2016</v>
      </c>
      <c r="B7026" t="s">
        <v>7029</v>
      </c>
      <c r="C7026">
        <v>268.33333333333576</v>
      </c>
      <c r="D7026">
        <v>2.2343000000000002</v>
      </c>
      <c r="E7026">
        <f t="shared" si="327"/>
        <v>2.3165222400000003</v>
      </c>
      <c r="F7026" s="3">
        <v>2.6191346666666666</v>
      </c>
      <c r="G7026">
        <v>1.839631</v>
      </c>
      <c r="H7026">
        <f t="shared" si="328"/>
        <v>2.7155188224</v>
      </c>
      <c r="I7026">
        <f t="shared" si="329"/>
        <v>1.9073294208000002</v>
      </c>
    </row>
    <row r="7027" spans="1:9" x14ac:dyDescent="0.3">
      <c r="A7027">
        <v>2016</v>
      </c>
      <c r="B7027" t="s">
        <v>7030</v>
      </c>
      <c r="C7027">
        <v>268.35416666666424</v>
      </c>
      <c r="D7027">
        <v>3.1739999999999999</v>
      </c>
      <c r="E7027">
        <f t="shared" si="327"/>
        <v>3.2908032</v>
      </c>
      <c r="F7027" s="3">
        <v>2.8732947500000003</v>
      </c>
      <c r="G7027">
        <v>1.9777199999999999</v>
      </c>
      <c r="H7027">
        <f t="shared" si="328"/>
        <v>2.9790319968000007</v>
      </c>
      <c r="I7027">
        <f t="shared" si="329"/>
        <v>2.0505000959999999</v>
      </c>
    </row>
    <row r="7028" spans="1:9" x14ac:dyDescent="0.3">
      <c r="A7028">
        <v>2016</v>
      </c>
      <c r="B7028" t="s">
        <v>7031</v>
      </c>
      <c r="C7028">
        <v>268.375</v>
      </c>
      <c r="D7028">
        <v>3.7690999999999999</v>
      </c>
      <c r="E7028">
        <f t="shared" si="327"/>
        <v>3.9078028799999998</v>
      </c>
      <c r="F7028" s="3">
        <v>3.0840993333333335</v>
      </c>
      <c r="G7028">
        <v>2.1211630000000001</v>
      </c>
      <c r="H7028">
        <f t="shared" si="328"/>
        <v>3.1975941887999997</v>
      </c>
      <c r="I7028">
        <f t="shared" si="329"/>
        <v>2.1992217984</v>
      </c>
    </row>
    <row r="7029" spans="1:9" x14ac:dyDescent="0.3">
      <c r="A7029">
        <v>2016</v>
      </c>
      <c r="B7029" t="s">
        <v>7032</v>
      </c>
      <c r="C7029">
        <v>268.39583333333576</v>
      </c>
      <c r="D7029">
        <v>3.8932000000000002</v>
      </c>
      <c r="E7029">
        <f t="shared" si="327"/>
        <v>4.0364697600000001</v>
      </c>
      <c r="F7029" s="3">
        <v>3.2635577500000004</v>
      </c>
      <c r="G7029">
        <v>2.2931949999999999</v>
      </c>
      <c r="H7029">
        <f t="shared" si="328"/>
        <v>3.3836566752000006</v>
      </c>
      <c r="I7029">
        <f t="shared" si="329"/>
        <v>2.3775845759999998</v>
      </c>
    </row>
    <row r="7030" spans="1:9" x14ac:dyDescent="0.3">
      <c r="A7030">
        <v>2016</v>
      </c>
      <c r="B7030" t="s">
        <v>7033</v>
      </c>
      <c r="C7030">
        <v>268.41666666666424</v>
      </c>
      <c r="D7030">
        <v>4.3872999999999998</v>
      </c>
      <c r="E7030">
        <f t="shared" si="327"/>
        <v>4.5487526399999991</v>
      </c>
      <c r="F7030" s="3">
        <v>3.4038355833333336</v>
      </c>
      <c r="G7030">
        <v>2.391089</v>
      </c>
      <c r="H7030">
        <f t="shared" si="328"/>
        <v>3.5290967328000007</v>
      </c>
      <c r="I7030">
        <f t="shared" si="329"/>
        <v>2.4790810751999999</v>
      </c>
    </row>
    <row r="7031" spans="1:9" x14ac:dyDescent="0.3">
      <c r="A7031">
        <v>2016</v>
      </c>
      <c r="B7031" t="s">
        <v>7034</v>
      </c>
      <c r="C7031">
        <v>268.4375</v>
      </c>
      <c r="D7031">
        <v>3.9037999999999999</v>
      </c>
      <c r="E7031">
        <f t="shared" si="327"/>
        <v>4.0474598400000001</v>
      </c>
      <c r="F7031" s="3">
        <v>3.6365694166666671</v>
      </c>
      <c r="G7031">
        <v>2.3949310000000001</v>
      </c>
      <c r="H7031">
        <f t="shared" si="328"/>
        <v>3.7703951712000001</v>
      </c>
      <c r="I7031">
        <f t="shared" si="329"/>
        <v>2.4830644608000005</v>
      </c>
    </row>
    <row r="7032" spans="1:9" x14ac:dyDescent="0.3">
      <c r="A7032">
        <v>2016</v>
      </c>
      <c r="B7032" t="s">
        <v>7035</v>
      </c>
      <c r="C7032">
        <v>268.45833333333576</v>
      </c>
      <c r="D7032">
        <v>5.0530999999999997</v>
      </c>
      <c r="E7032">
        <f t="shared" si="327"/>
        <v>5.2390540799999998</v>
      </c>
      <c r="F7032" s="3">
        <v>3.6719421666666672</v>
      </c>
      <c r="G7032">
        <v>2.364649</v>
      </c>
      <c r="H7032">
        <f t="shared" si="328"/>
        <v>3.8070696384000002</v>
      </c>
      <c r="I7032">
        <f t="shared" si="329"/>
        <v>2.4516680832</v>
      </c>
    </row>
    <row r="7033" spans="1:9" x14ac:dyDescent="0.3">
      <c r="A7033">
        <v>2016</v>
      </c>
      <c r="B7033" t="s">
        <v>7036</v>
      </c>
      <c r="C7033">
        <v>268.47916666666424</v>
      </c>
      <c r="D7033">
        <v>3.3570000000000002</v>
      </c>
      <c r="E7033">
        <f t="shared" si="327"/>
        <v>3.4805376000000008</v>
      </c>
      <c r="F7033" s="3">
        <v>3.6248900833333337</v>
      </c>
      <c r="G7033">
        <v>2.331804</v>
      </c>
      <c r="H7033">
        <f t="shared" si="328"/>
        <v>3.7582860384000005</v>
      </c>
      <c r="I7033">
        <f t="shared" si="329"/>
        <v>2.4176143872</v>
      </c>
    </row>
    <row r="7034" spans="1:9" x14ac:dyDescent="0.3">
      <c r="A7034">
        <v>2016</v>
      </c>
      <c r="B7034" t="s">
        <v>7037</v>
      </c>
      <c r="C7034">
        <v>268.5</v>
      </c>
      <c r="D7034">
        <v>3.8043999999999998</v>
      </c>
      <c r="E7034">
        <f t="shared" si="327"/>
        <v>3.9444019199999998</v>
      </c>
      <c r="F7034" s="3">
        <v>3.5725464166666669</v>
      </c>
      <c r="G7034">
        <v>2.2335590000000001</v>
      </c>
      <c r="H7034">
        <f t="shared" si="328"/>
        <v>3.7040161248000003</v>
      </c>
      <c r="I7034">
        <f t="shared" si="329"/>
        <v>2.3157539712000004</v>
      </c>
    </row>
    <row r="7035" spans="1:9" x14ac:dyDescent="0.3">
      <c r="A7035">
        <v>2016</v>
      </c>
      <c r="B7035" t="s">
        <v>7038</v>
      </c>
      <c r="C7035">
        <v>268.52083333333576</v>
      </c>
      <c r="D7035">
        <v>3.9060999999999999</v>
      </c>
      <c r="E7035">
        <f t="shared" si="327"/>
        <v>4.04984448</v>
      </c>
      <c r="F7035" s="3">
        <v>3.5614943333333335</v>
      </c>
      <c r="G7035">
        <v>2.126674</v>
      </c>
      <c r="H7035">
        <f t="shared" si="328"/>
        <v>3.6925573248000005</v>
      </c>
      <c r="I7035">
        <f t="shared" si="329"/>
        <v>2.2049356032</v>
      </c>
    </row>
    <row r="7036" spans="1:9" x14ac:dyDescent="0.3">
      <c r="A7036">
        <v>2016</v>
      </c>
      <c r="B7036" t="s">
        <v>7039</v>
      </c>
      <c r="C7036">
        <v>268.54166666666424</v>
      </c>
      <c r="D7036">
        <v>4.2480000000000002</v>
      </c>
      <c r="E7036">
        <f t="shared" si="327"/>
        <v>4.4043264000000004</v>
      </c>
      <c r="F7036" s="3">
        <v>3.4671506666666669</v>
      </c>
      <c r="G7036">
        <v>1.9601440000000001</v>
      </c>
      <c r="H7036">
        <f t="shared" si="328"/>
        <v>3.5947418112</v>
      </c>
      <c r="I7036">
        <f t="shared" si="329"/>
        <v>2.0322772992</v>
      </c>
    </row>
    <row r="7037" spans="1:9" x14ac:dyDescent="0.3">
      <c r="A7037">
        <v>2016</v>
      </c>
      <c r="B7037" t="s">
        <v>7040</v>
      </c>
      <c r="C7037">
        <v>268.5625</v>
      </c>
      <c r="D7037">
        <v>3.7355999999999998</v>
      </c>
      <c r="E7037">
        <f t="shared" si="327"/>
        <v>3.8730700799999997</v>
      </c>
      <c r="F7037" s="3">
        <v>3.410390416666667</v>
      </c>
      <c r="G7037">
        <v>1.863083</v>
      </c>
      <c r="H7037">
        <f t="shared" si="328"/>
        <v>3.5358927840000005</v>
      </c>
      <c r="I7037">
        <f t="shared" si="329"/>
        <v>1.9316444544000002</v>
      </c>
    </row>
    <row r="7038" spans="1:9" x14ac:dyDescent="0.3">
      <c r="A7038">
        <v>2016</v>
      </c>
      <c r="B7038" t="s">
        <v>7041</v>
      </c>
      <c r="C7038">
        <v>268.58333333333576</v>
      </c>
      <c r="D7038">
        <v>3.5076999999999998</v>
      </c>
      <c r="E7038">
        <f t="shared" si="327"/>
        <v>3.6367833599999999</v>
      </c>
      <c r="F7038" s="3">
        <v>3.4251287499999998</v>
      </c>
      <c r="G7038">
        <v>1.946048</v>
      </c>
      <c r="H7038">
        <f t="shared" si="328"/>
        <v>3.5511734880000003</v>
      </c>
      <c r="I7038">
        <f t="shared" si="329"/>
        <v>2.0176625663999999</v>
      </c>
    </row>
    <row r="7039" spans="1:9" x14ac:dyDescent="0.3">
      <c r="A7039">
        <v>2016</v>
      </c>
      <c r="B7039" t="s">
        <v>7042</v>
      </c>
      <c r="C7039">
        <v>268.60416666666424</v>
      </c>
      <c r="D7039">
        <v>3.2050000000000001</v>
      </c>
      <c r="E7039">
        <f t="shared" si="327"/>
        <v>3.3229440000000001</v>
      </c>
      <c r="F7039" s="3">
        <v>3.3707459166666669</v>
      </c>
      <c r="G7039">
        <v>2.3046850000000001</v>
      </c>
      <c r="H7039">
        <f t="shared" si="328"/>
        <v>3.4947893663999996</v>
      </c>
      <c r="I7039">
        <f t="shared" si="329"/>
        <v>2.3894974080000004</v>
      </c>
    </row>
    <row r="7040" spans="1:9" x14ac:dyDescent="0.3">
      <c r="A7040">
        <v>2016</v>
      </c>
      <c r="B7040" t="s">
        <v>7043</v>
      </c>
      <c r="C7040">
        <v>268.625</v>
      </c>
      <c r="D7040">
        <v>2.8851</v>
      </c>
      <c r="E7040">
        <f t="shared" si="327"/>
        <v>2.9912716800000001</v>
      </c>
      <c r="F7040" s="3">
        <v>3.2587524166666668</v>
      </c>
      <c r="G7040">
        <v>2.2509700000000001</v>
      </c>
      <c r="H7040">
        <f t="shared" si="328"/>
        <v>3.3786745055999998</v>
      </c>
      <c r="I7040">
        <f t="shared" si="329"/>
        <v>2.3338056960000002</v>
      </c>
    </row>
    <row r="7041" spans="1:9" x14ac:dyDescent="0.3">
      <c r="A7041">
        <v>2016</v>
      </c>
      <c r="B7041" t="s">
        <v>7044</v>
      </c>
      <c r="C7041">
        <v>268.64583333333576</v>
      </c>
      <c r="D7041">
        <v>3.0352999999999999</v>
      </c>
      <c r="E7041">
        <f t="shared" si="327"/>
        <v>3.1469990400000003</v>
      </c>
      <c r="F7041" s="3">
        <v>3.2446744166666668</v>
      </c>
      <c r="G7041">
        <v>2.2412320000000001</v>
      </c>
      <c r="H7041">
        <f t="shared" si="328"/>
        <v>3.3640784352000002</v>
      </c>
      <c r="I7041">
        <f t="shared" si="329"/>
        <v>2.3237093376</v>
      </c>
    </row>
    <row r="7042" spans="1:9" x14ac:dyDescent="0.3">
      <c r="A7042">
        <v>2016</v>
      </c>
      <c r="B7042" t="s">
        <v>7045</v>
      </c>
      <c r="C7042">
        <v>268.66666666666424</v>
      </c>
      <c r="D7042">
        <v>2.7296</v>
      </c>
      <c r="E7042">
        <f t="shared" si="327"/>
        <v>2.8300492799999999</v>
      </c>
      <c r="F7042" s="3">
        <v>2.8254370833333335</v>
      </c>
      <c r="G7042">
        <v>2.0045850000000001</v>
      </c>
      <c r="H7042">
        <f t="shared" si="328"/>
        <v>2.929413168</v>
      </c>
      <c r="I7042">
        <f t="shared" si="329"/>
        <v>2.0783537280000002</v>
      </c>
    </row>
    <row r="7043" spans="1:9" x14ac:dyDescent="0.3">
      <c r="A7043">
        <v>2016</v>
      </c>
      <c r="B7043" t="s">
        <v>7046</v>
      </c>
      <c r="C7043">
        <v>268.6875</v>
      </c>
      <c r="D7043">
        <v>1.7081</v>
      </c>
      <c r="E7043">
        <f t="shared" ref="E7043:E7106" si="330">D7043*12/1000000*86400</f>
        <v>1.77095808</v>
      </c>
      <c r="F7043" s="3">
        <v>1.7494290000000001</v>
      </c>
      <c r="G7043">
        <v>1.28878</v>
      </c>
      <c r="H7043">
        <f t="shared" ref="H7043:H7106" si="331">F7043*12/1000000*86400</f>
        <v>1.8138079872000001</v>
      </c>
      <c r="I7043">
        <f t="shared" ref="I7043:I7106" si="332">G7043*12/1000000*86400</f>
        <v>1.3362071040000001</v>
      </c>
    </row>
    <row r="7044" spans="1:9" x14ac:dyDescent="0.3">
      <c r="A7044">
        <v>2016</v>
      </c>
      <c r="B7044" t="s">
        <v>7047</v>
      </c>
      <c r="C7044">
        <v>268.70833333333576</v>
      </c>
      <c r="D7044">
        <v>0.79618999999999995</v>
      </c>
      <c r="E7044">
        <f t="shared" si="330"/>
        <v>0.82548979199999983</v>
      </c>
      <c r="F7044" s="3">
        <v>1.2100813333333333</v>
      </c>
      <c r="G7044">
        <v>1.006365</v>
      </c>
      <c r="H7044">
        <f t="shared" si="331"/>
        <v>1.2546123264000002</v>
      </c>
      <c r="I7044">
        <f t="shared" si="332"/>
        <v>1.0433992320000001</v>
      </c>
    </row>
    <row r="7045" spans="1:9" x14ac:dyDescent="0.3">
      <c r="A7045">
        <v>2016</v>
      </c>
      <c r="B7045" t="s">
        <v>7048</v>
      </c>
      <c r="C7045">
        <v>268.72916666666424</v>
      </c>
      <c r="D7045">
        <v>0.91700000000000004</v>
      </c>
      <c r="E7045">
        <f t="shared" si="330"/>
        <v>0.95074560000000019</v>
      </c>
      <c r="F7045" s="3">
        <v>0.29589997499999998</v>
      </c>
      <c r="G7045">
        <v>0.25311230000000001</v>
      </c>
      <c r="H7045">
        <f t="shared" si="331"/>
        <v>0.30678909407999999</v>
      </c>
      <c r="I7045">
        <f t="shared" si="332"/>
        <v>0.26242683264000005</v>
      </c>
    </row>
    <row r="7046" spans="1:9" x14ac:dyDescent="0.3">
      <c r="A7046">
        <v>2016</v>
      </c>
      <c r="B7046" t="s">
        <v>7049</v>
      </c>
      <c r="C7046">
        <v>268.75</v>
      </c>
      <c r="D7046">
        <v>6.4887E-2</v>
      </c>
      <c r="E7046">
        <f t="shared" si="330"/>
        <v>6.7274841599999996E-2</v>
      </c>
      <c r="F7046" s="3">
        <v>0.41739341666666674</v>
      </c>
      <c r="G7046">
        <v>0.35866120000000001</v>
      </c>
      <c r="H7046">
        <f t="shared" si="331"/>
        <v>0.43275349440000016</v>
      </c>
      <c r="I7046">
        <f t="shared" si="332"/>
        <v>0.37185993215999996</v>
      </c>
    </row>
    <row r="7047" spans="1:9" x14ac:dyDescent="0.3">
      <c r="A7047">
        <v>2016</v>
      </c>
      <c r="B7047" t="s">
        <v>7050</v>
      </c>
      <c r="C7047">
        <v>268.77083333333576</v>
      </c>
      <c r="D7047">
        <v>0.16746</v>
      </c>
      <c r="E7047">
        <f t="shared" si="330"/>
        <v>0.173622528</v>
      </c>
      <c r="F7047" s="3">
        <v>0.41951365000000002</v>
      </c>
      <c r="G7047">
        <v>0.36189909999999997</v>
      </c>
      <c r="H7047">
        <f t="shared" si="331"/>
        <v>0.43495175232</v>
      </c>
      <c r="I7047">
        <f t="shared" si="332"/>
        <v>0.37521698687999994</v>
      </c>
    </row>
    <row r="7048" spans="1:9" x14ac:dyDescent="0.3">
      <c r="A7048">
        <v>2016</v>
      </c>
      <c r="B7048" t="s">
        <v>7051</v>
      </c>
      <c r="C7048">
        <v>268.79166666666424</v>
      </c>
      <c r="D7048">
        <v>4.2398999999999999E-2</v>
      </c>
      <c r="E7048">
        <f t="shared" si="330"/>
        <v>4.3959283199999998E-2</v>
      </c>
      <c r="F7048" s="3">
        <v>0.30588765000000001</v>
      </c>
      <c r="G7048">
        <v>0.26069110000000001</v>
      </c>
      <c r="H7048">
        <f t="shared" si="331"/>
        <v>0.31714431552</v>
      </c>
      <c r="I7048">
        <f t="shared" si="332"/>
        <v>0.27028453248000001</v>
      </c>
    </row>
    <row r="7049" spans="1:9" x14ac:dyDescent="0.3">
      <c r="A7049">
        <v>2016</v>
      </c>
      <c r="B7049" t="s">
        <v>7052</v>
      </c>
      <c r="C7049">
        <v>268.8125</v>
      </c>
      <c r="D7049">
        <v>-1.3689E-2</v>
      </c>
      <c r="E7049">
        <f t="shared" si="330"/>
        <v>-1.4192755200000001E-2</v>
      </c>
      <c r="F7049" s="3">
        <v>0</v>
      </c>
      <c r="G7049">
        <v>0</v>
      </c>
      <c r="H7049">
        <f t="shared" si="331"/>
        <v>0</v>
      </c>
      <c r="I7049">
        <f t="shared" si="332"/>
        <v>0</v>
      </c>
    </row>
    <row r="7050" spans="1:9" x14ac:dyDescent="0.3">
      <c r="A7050">
        <v>2016</v>
      </c>
      <c r="B7050" t="s">
        <v>7053</v>
      </c>
      <c r="C7050">
        <v>268.83333333333576</v>
      </c>
      <c r="D7050">
        <v>2.5012E-2</v>
      </c>
      <c r="E7050">
        <f t="shared" si="330"/>
        <v>2.5932441599999998E-2</v>
      </c>
      <c r="F7050" s="3">
        <v>0</v>
      </c>
      <c r="G7050">
        <v>0</v>
      </c>
      <c r="H7050">
        <f t="shared" si="331"/>
        <v>0</v>
      </c>
      <c r="I7050">
        <f t="shared" si="332"/>
        <v>0</v>
      </c>
    </row>
    <row r="7051" spans="1:9" x14ac:dyDescent="0.3">
      <c r="A7051">
        <v>2016</v>
      </c>
      <c r="B7051" t="s">
        <v>7054</v>
      </c>
      <c r="C7051">
        <v>268.85416666666424</v>
      </c>
      <c r="D7051">
        <v>6.9759000000000002E-2</v>
      </c>
      <c r="E7051">
        <f t="shared" si="330"/>
        <v>7.2326131200000005E-2</v>
      </c>
      <c r="F7051" s="3">
        <v>0</v>
      </c>
      <c r="G7051">
        <v>0</v>
      </c>
      <c r="H7051">
        <f t="shared" si="331"/>
        <v>0</v>
      </c>
      <c r="I7051">
        <f t="shared" si="332"/>
        <v>0</v>
      </c>
    </row>
    <row r="7052" spans="1:9" x14ac:dyDescent="0.3">
      <c r="A7052">
        <v>2016</v>
      </c>
      <c r="B7052" t="s">
        <v>7055</v>
      </c>
      <c r="C7052">
        <v>268.875</v>
      </c>
      <c r="D7052">
        <v>2.0888E-2</v>
      </c>
      <c r="E7052">
        <f t="shared" si="330"/>
        <v>2.1656678400000001E-2</v>
      </c>
      <c r="F7052" s="3">
        <v>0</v>
      </c>
      <c r="G7052">
        <v>0</v>
      </c>
      <c r="H7052">
        <f t="shared" si="331"/>
        <v>0</v>
      </c>
      <c r="I7052">
        <f t="shared" si="332"/>
        <v>0</v>
      </c>
    </row>
    <row r="7053" spans="1:9" x14ac:dyDescent="0.3">
      <c r="A7053">
        <v>2016</v>
      </c>
      <c r="B7053" t="s">
        <v>7056</v>
      </c>
      <c r="C7053">
        <v>268.89583333333576</v>
      </c>
      <c r="D7053">
        <v>6.0077999999999999E-2</v>
      </c>
      <c r="E7053">
        <f t="shared" si="330"/>
        <v>6.2288870400000002E-2</v>
      </c>
      <c r="F7053" s="3">
        <v>0</v>
      </c>
      <c r="G7053">
        <v>0</v>
      </c>
      <c r="H7053">
        <f t="shared" si="331"/>
        <v>0</v>
      </c>
      <c r="I7053">
        <f t="shared" si="332"/>
        <v>0</v>
      </c>
    </row>
    <row r="7054" spans="1:9" x14ac:dyDescent="0.3">
      <c r="A7054">
        <v>2016</v>
      </c>
      <c r="B7054" t="s">
        <v>7057</v>
      </c>
      <c r="C7054">
        <v>268.91666666666424</v>
      </c>
      <c r="D7054">
        <v>1.7385999999999999E-2</v>
      </c>
      <c r="E7054">
        <f t="shared" si="330"/>
        <v>1.80258048E-2</v>
      </c>
      <c r="F7054" s="3">
        <v>0</v>
      </c>
      <c r="G7054">
        <v>0</v>
      </c>
      <c r="H7054">
        <f t="shared" si="331"/>
        <v>0</v>
      </c>
      <c r="I7054">
        <f t="shared" si="332"/>
        <v>0</v>
      </c>
    </row>
    <row r="7055" spans="1:9" x14ac:dyDescent="0.3">
      <c r="A7055">
        <v>2016</v>
      </c>
      <c r="B7055" t="s">
        <v>7058</v>
      </c>
      <c r="C7055">
        <v>268.9375</v>
      </c>
      <c r="D7055">
        <v>2.9715999999999999E-2</v>
      </c>
      <c r="E7055">
        <f t="shared" si="330"/>
        <v>3.0809548799999999E-2</v>
      </c>
      <c r="F7055" s="3">
        <v>0</v>
      </c>
      <c r="G7055">
        <v>0</v>
      </c>
      <c r="H7055">
        <f t="shared" si="331"/>
        <v>0</v>
      </c>
      <c r="I7055">
        <f t="shared" si="332"/>
        <v>0</v>
      </c>
    </row>
    <row r="7056" spans="1:9" x14ac:dyDescent="0.3">
      <c r="A7056">
        <v>2016</v>
      </c>
      <c r="B7056" t="s">
        <v>7059</v>
      </c>
      <c r="C7056">
        <v>268.95833333333576</v>
      </c>
      <c r="D7056">
        <v>2.2793999999999998E-2</v>
      </c>
      <c r="E7056">
        <f t="shared" si="330"/>
        <v>2.3632819199999999E-2</v>
      </c>
      <c r="F7056" s="3">
        <v>0</v>
      </c>
      <c r="G7056">
        <v>0</v>
      </c>
      <c r="H7056">
        <f t="shared" si="331"/>
        <v>0</v>
      </c>
      <c r="I7056">
        <f t="shared" si="332"/>
        <v>0</v>
      </c>
    </row>
    <row r="7057" spans="1:9" x14ac:dyDescent="0.3">
      <c r="A7057">
        <v>2016</v>
      </c>
      <c r="B7057" t="s">
        <v>7060</v>
      </c>
      <c r="C7057">
        <v>268.97916666666424</v>
      </c>
      <c r="D7057">
        <v>7.7752000000000003E-3</v>
      </c>
      <c r="E7057">
        <f t="shared" si="330"/>
        <v>8.0613273600000004E-3</v>
      </c>
      <c r="F7057" s="3">
        <v>0</v>
      </c>
      <c r="G7057">
        <v>0</v>
      </c>
      <c r="H7057">
        <f t="shared" si="331"/>
        <v>0</v>
      </c>
      <c r="I7057">
        <f t="shared" si="332"/>
        <v>0</v>
      </c>
    </row>
    <row r="7058" spans="1:9" x14ac:dyDescent="0.3">
      <c r="A7058">
        <v>2016</v>
      </c>
      <c r="B7058" t="s">
        <v>7061</v>
      </c>
      <c r="C7058">
        <v>269</v>
      </c>
      <c r="D7058">
        <v>1.5376000000000001E-2</v>
      </c>
      <c r="E7058">
        <f t="shared" si="330"/>
        <v>1.5941836800000001E-2</v>
      </c>
      <c r="F7058" s="3">
        <v>0</v>
      </c>
      <c r="G7058">
        <v>0</v>
      </c>
      <c r="H7058">
        <f t="shared" si="331"/>
        <v>0</v>
      </c>
      <c r="I7058">
        <f t="shared" si="332"/>
        <v>0</v>
      </c>
    </row>
    <row r="7059" spans="1:9" x14ac:dyDescent="0.3">
      <c r="A7059">
        <v>2016</v>
      </c>
      <c r="B7059" t="s">
        <v>7062</v>
      </c>
      <c r="C7059">
        <v>269.02083333333576</v>
      </c>
      <c r="D7059">
        <v>1.9872999999999998E-2</v>
      </c>
      <c r="E7059">
        <f t="shared" si="330"/>
        <v>2.0604326399999994E-2</v>
      </c>
      <c r="F7059" s="3">
        <v>0</v>
      </c>
      <c r="G7059">
        <v>0</v>
      </c>
      <c r="H7059">
        <f t="shared" si="331"/>
        <v>0</v>
      </c>
      <c r="I7059">
        <f t="shared" si="332"/>
        <v>0</v>
      </c>
    </row>
    <row r="7060" spans="1:9" x14ac:dyDescent="0.3">
      <c r="A7060">
        <v>2016</v>
      </c>
      <c r="B7060" t="s">
        <v>7063</v>
      </c>
      <c r="C7060">
        <v>269.04166666666424</v>
      </c>
      <c r="D7060">
        <v>-0.33069999999999999</v>
      </c>
      <c r="E7060">
        <f t="shared" si="330"/>
        <v>-0.34286976000000002</v>
      </c>
      <c r="F7060" s="3">
        <v>0</v>
      </c>
      <c r="G7060">
        <v>0</v>
      </c>
      <c r="H7060">
        <f t="shared" si="331"/>
        <v>0</v>
      </c>
      <c r="I7060">
        <f t="shared" si="332"/>
        <v>0</v>
      </c>
    </row>
    <row r="7061" spans="1:9" x14ac:dyDescent="0.3">
      <c r="A7061">
        <v>2016</v>
      </c>
      <c r="B7061" t="s">
        <v>7064</v>
      </c>
      <c r="C7061">
        <v>269.0625</v>
      </c>
      <c r="D7061">
        <v>0.20835999999999999</v>
      </c>
      <c r="E7061">
        <f t="shared" si="330"/>
        <v>0.21602764799999999</v>
      </c>
      <c r="F7061" s="3">
        <v>0</v>
      </c>
      <c r="G7061">
        <v>0</v>
      </c>
      <c r="H7061">
        <f t="shared" si="331"/>
        <v>0</v>
      </c>
      <c r="I7061">
        <f t="shared" si="332"/>
        <v>0</v>
      </c>
    </row>
    <row r="7062" spans="1:9" x14ac:dyDescent="0.3">
      <c r="A7062">
        <v>2016</v>
      </c>
      <c r="B7062" t="s">
        <v>7065</v>
      </c>
      <c r="C7062">
        <v>269.08333333333576</v>
      </c>
      <c r="D7062">
        <v>-0.67305000000000004</v>
      </c>
      <c r="E7062">
        <f t="shared" si="330"/>
        <v>-0.69781824000000015</v>
      </c>
      <c r="F7062" s="3">
        <v>0</v>
      </c>
      <c r="G7062">
        <v>0</v>
      </c>
      <c r="H7062">
        <f t="shared" si="331"/>
        <v>0</v>
      </c>
      <c r="I7062">
        <f t="shared" si="332"/>
        <v>0</v>
      </c>
    </row>
    <row r="7063" spans="1:9" x14ac:dyDescent="0.3">
      <c r="A7063">
        <v>2016</v>
      </c>
      <c r="B7063" t="s">
        <v>7066</v>
      </c>
      <c r="C7063">
        <v>269.10416666666424</v>
      </c>
      <c r="D7063">
        <v>-0.15278</v>
      </c>
      <c r="E7063">
        <f t="shared" si="330"/>
        <v>-0.15840230399999999</v>
      </c>
      <c r="F7063" s="3">
        <v>0</v>
      </c>
      <c r="G7063">
        <v>0</v>
      </c>
      <c r="H7063">
        <f t="shared" si="331"/>
        <v>0</v>
      </c>
      <c r="I7063">
        <f t="shared" si="332"/>
        <v>0</v>
      </c>
    </row>
    <row r="7064" spans="1:9" x14ac:dyDescent="0.3">
      <c r="A7064">
        <v>2016</v>
      </c>
      <c r="B7064" t="s">
        <v>7067</v>
      </c>
      <c r="C7064">
        <v>269.125</v>
      </c>
      <c r="D7064">
        <v>-0.91959000000000002</v>
      </c>
      <c r="E7064">
        <f t="shared" si="330"/>
        <v>-0.95343091200000007</v>
      </c>
      <c r="F7064" s="3">
        <v>0</v>
      </c>
      <c r="G7064">
        <v>0</v>
      </c>
      <c r="H7064">
        <f t="shared" si="331"/>
        <v>0</v>
      </c>
      <c r="I7064">
        <f t="shared" si="332"/>
        <v>0</v>
      </c>
    </row>
    <row r="7065" spans="1:9" x14ac:dyDescent="0.3">
      <c r="A7065">
        <v>2016</v>
      </c>
      <c r="B7065" t="s">
        <v>7068</v>
      </c>
      <c r="C7065">
        <v>269.14583333333576</v>
      </c>
      <c r="D7065">
        <v>-0.23308999999999999</v>
      </c>
      <c r="E7065">
        <f t="shared" si="330"/>
        <v>-0.24166771199999998</v>
      </c>
      <c r="F7065" s="3">
        <v>0</v>
      </c>
      <c r="G7065">
        <v>0</v>
      </c>
      <c r="H7065">
        <f t="shared" si="331"/>
        <v>0</v>
      </c>
      <c r="I7065">
        <f t="shared" si="332"/>
        <v>0</v>
      </c>
    </row>
    <row r="7066" spans="1:9" x14ac:dyDescent="0.3">
      <c r="A7066">
        <v>2016</v>
      </c>
      <c r="B7066" t="s">
        <v>7069</v>
      </c>
      <c r="C7066">
        <v>269.16666666666424</v>
      </c>
      <c r="D7066">
        <v>-0.63476999999999995</v>
      </c>
      <c r="E7066">
        <f t="shared" si="330"/>
        <v>-0.6581295359999999</v>
      </c>
      <c r="F7066" s="3">
        <v>0</v>
      </c>
      <c r="G7066">
        <v>0</v>
      </c>
      <c r="H7066">
        <f t="shared" si="331"/>
        <v>0</v>
      </c>
      <c r="I7066">
        <f t="shared" si="332"/>
        <v>0</v>
      </c>
    </row>
    <row r="7067" spans="1:9" x14ac:dyDescent="0.3">
      <c r="A7067">
        <v>2016</v>
      </c>
      <c r="B7067" t="s">
        <v>7070</v>
      </c>
      <c r="C7067">
        <v>269.1875</v>
      </c>
      <c r="D7067">
        <v>-0.88163999999999998</v>
      </c>
      <c r="E7067">
        <f t="shared" si="330"/>
        <v>-0.91408435200000004</v>
      </c>
      <c r="F7067" s="3">
        <v>0</v>
      </c>
      <c r="G7067">
        <v>0</v>
      </c>
      <c r="H7067">
        <f t="shared" si="331"/>
        <v>0</v>
      </c>
      <c r="I7067">
        <f t="shared" si="332"/>
        <v>0</v>
      </c>
    </row>
    <row r="7068" spans="1:9" x14ac:dyDescent="0.3">
      <c r="A7068">
        <v>2016</v>
      </c>
      <c r="B7068" t="s">
        <v>7071</v>
      </c>
      <c r="C7068">
        <v>269.20833333333576</v>
      </c>
      <c r="D7068">
        <v>-0.53327000000000002</v>
      </c>
      <c r="E7068">
        <f t="shared" si="330"/>
        <v>-0.55289433600000004</v>
      </c>
      <c r="F7068" s="3">
        <v>0</v>
      </c>
      <c r="G7068">
        <v>0</v>
      </c>
      <c r="H7068">
        <f t="shared" si="331"/>
        <v>0</v>
      </c>
      <c r="I7068">
        <f t="shared" si="332"/>
        <v>0</v>
      </c>
    </row>
    <row r="7069" spans="1:9" x14ac:dyDescent="0.3">
      <c r="A7069">
        <v>2016</v>
      </c>
      <c r="B7069" t="s">
        <v>7072</v>
      </c>
      <c r="C7069">
        <v>269.22916666666424</v>
      </c>
      <c r="D7069">
        <v>-1.4215</v>
      </c>
      <c r="E7069">
        <f t="shared" si="330"/>
        <v>-1.4738111999999999</v>
      </c>
      <c r="F7069" s="3">
        <v>0</v>
      </c>
      <c r="G7069">
        <v>0</v>
      </c>
      <c r="H7069">
        <f t="shared" si="331"/>
        <v>0</v>
      </c>
      <c r="I7069">
        <f t="shared" si="332"/>
        <v>0</v>
      </c>
    </row>
    <row r="7070" spans="1:9" x14ac:dyDescent="0.3">
      <c r="A7070">
        <v>2016</v>
      </c>
      <c r="B7070" t="s">
        <v>7073</v>
      </c>
      <c r="C7070">
        <v>269.25</v>
      </c>
      <c r="D7070">
        <v>-2.6349000000000001E-2</v>
      </c>
      <c r="E7070">
        <f t="shared" si="330"/>
        <v>-2.7318643200000003E-2</v>
      </c>
      <c r="F7070" s="3">
        <v>0</v>
      </c>
      <c r="G7070">
        <v>0</v>
      </c>
      <c r="H7070">
        <f t="shared" si="331"/>
        <v>0</v>
      </c>
      <c r="I7070">
        <f t="shared" si="332"/>
        <v>0</v>
      </c>
    </row>
    <row r="7071" spans="1:9" x14ac:dyDescent="0.3">
      <c r="A7071">
        <v>2016</v>
      </c>
      <c r="B7071" t="s">
        <v>7074</v>
      </c>
      <c r="C7071">
        <v>269.27083333333576</v>
      </c>
      <c r="D7071">
        <v>-2.1781999999999999E-2</v>
      </c>
      <c r="E7071">
        <f t="shared" si="330"/>
        <v>-2.2583577599999998E-2</v>
      </c>
      <c r="F7071" s="3">
        <v>0.10500211249999999</v>
      </c>
      <c r="G7071">
        <v>8.257623E-2</v>
      </c>
      <c r="H7071">
        <f t="shared" si="331"/>
        <v>0.10886619023999999</v>
      </c>
      <c r="I7071">
        <f t="shared" si="332"/>
        <v>8.5615035264000008E-2</v>
      </c>
    </row>
    <row r="7072" spans="1:9" x14ac:dyDescent="0.3">
      <c r="A7072">
        <v>2016</v>
      </c>
      <c r="B7072" t="s">
        <v>7075</v>
      </c>
      <c r="C7072">
        <v>269.29166666666424</v>
      </c>
      <c r="D7072">
        <v>0.39226</v>
      </c>
      <c r="E7072">
        <f t="shared" si="330"/>
        <v>0.406695168</v>
      </c>
      <c r="F7072" s="3">
        <v>1.2924960833333334</v>
      </c>
      <c r="G7072">
        <v>0.96277380000000001</v>
      </c>
      <c r="H7072">
        <f t="shared" si="331"/>
        <v>1.3400599392000001</v>
      </c>
      <c r="I7072">
        <f t="shared" si="332"/>
        <v>0.99820387584000003</v>
      </c>
    </row>
    <row r="7073" spans="1:9" x14ac:dyDescent="0.3">
      <c r="A7073">
        <v>2016</v>
      </c>
      <c r="B7073" t="s">
        <v>7076</v>
      </c>
      <c r="C7073">
        <v>269.3125</v>
      </c>
      <c r="D7073">
        <v>0.53710000000000002</v>
      </c>
      <c r="E7073">
        <f t="shared" si="330"/>
        <v>0.55686528000000002</v>
      </c>
      <c r="F7073" s="3">
        <v>2.7378078333333331</v>
      </c>
      <c r="G7073">
        <v>1.9411670000000001</v>
      </c>
      <c r="H7073">
        <f t="shared" si="331"/>
        <v>2.8385591615999997</v>
      </c>
      <c r="I7073">
        <f t="shared" si="332"/>
        <v>2.0126019456000002</v>
      </c>
    </row>
    <row r="7074" spans="1:9" x14ac:dyDescent="0.3">
      <c r="A7074">
        <v>2016</v>
      </c>
      <c r="B7074" t="s">
        <v>7077</v>
      </c>
      <c r="C7074">
        <v>269.33333333333576</v>
      </c>
      <c r="D7074">
        <v>3.4674</v>
      </c>
      <c r="E7074">
        <f t="shared" si="330"/>
        <v>3.59500032</v>
      </c>
      <c r="F7074" s="3">
        <v>3.5446503333333332</v>
      </c>
      <c r="G7074">
        <v>2.4412729999999998</v>
      </c>
      <c r="H7074">
        <f t="shared" si="331"/>
        <v>3.6750934655999998</v>
      </c>
      <c r="I7074">
        <f t="shared" si="332"/>
        <v>2.5311118464</v>
      </c>
    </row>
    <row r="7075" spans="1:9" x14ac:dyDescent="0.3">
      <c r="A7075">
        <v>2016</v>
      </c>
      <c r="B7075" t="s">
        <v>7078</v>
      </c>
      <c r="C7075">
        <v>269.35416666666424</v>
      </c>
      <c r="D7075">
        <v>3.4803000000000002</v>
      </c>
      <c r="E7075">
        <f t="shared" si="330"/>
        <v>3.6083750400000003</v>
      </c>
      <c r="F7075" s="3">
        <v>3.9523960000000002</v>
      </c>
      <c r="G7075">
        <v>2.7382949999999999</v>
      </c>
      <c r="H7075">
        <f t="shared" si="331"/>
        <v>4.0978441728000004</v>
      </c>
      <c r="I7075">
        <f t="shared" si="332"/>
        <v>2.8390642559999995</v>
      </c>
    </row>
    <row r="7076" spans="1:9" x14ac:dyDescent="0.3">
      <c r="A7076">
        <v>2016</v>
      </c>
      <c r="B7076" t="s">
        <v>7079</v>
      </c>
      <c r="C7076">
        <v>269.375</v>
      </c>
      <c r="D7076">
        <v>3.4355000000000002</v>
      </c>
      <c r="E7076">
        <f t="shared" si="330"/>
        <v>3.5619263999999999</v>
      </c>
      <c r="F7076" s="3">
        <v>4.2067939166666672</v>
      </c>
      <c r="G7076">
        <v>2.9380760000000001</v>
      </c>
      <c r="H7076">
        <f t="shared" si="331"/>
        <v>4.3616039328000005</v>
      </c>
      <c r="I7076">
        <f t="shared" si="332"/>
        <v>3.0461971967999997</v>
      </c>
    </row>
    <row r="7077" spans="1:9" x14ac:dyDescent="0.3">
      <c r="A7077">
        <v>2016</v>
      </c>
      <c r="B7077" t="s">
        <v>7080</v>
      </c>
      <c r="C7077">
        <v>269.39583333333576</v>
      </c>
      <c r="D7077">
        <v>4.5271999999999997</v>
      </c>
      <c r="E7077">
        <f t="shared" si="330"/>
        <v>4.6938009599999999</v>
      </c>
      <c r="F7077" s="3">
        <v>4.3773858333333333</v>
      </c>
      <c r="G7077">
        <v>3.0601409999999998</v>
      </c>
      <c r="H7077">
        <f t="shared" si="331"/>
        <v>4.5384736319999996</v>
      </c>
      <c r="I7077">
        <f t="shared" si="332"/>
        <v>3.1727541887999995</v>
      </c>
    </row>
    <row r="7078" spans="1:9" x14ac:dyDescent="0.3">
      <c r="A7078">
        <v>2016</v>
      </c>
      <c r="B7078" t="s">
        <v>7081</v>
      </c>
      <c r="C7078">
        <v>269.41666666666424</v>
      </c>
      <c r="D7078">
        <v>4.2294</v>
      </c>
      <c r="E7078">
        <f t="shared" si="330"/>
        <v>4.3850419199999999</v>
      </c>
      <c r="F7078" s="3">
        <v>4.2086906666666675</v>
      </c>
      <c r="G7078">
        <v>2.9479160000000002</v>
      </c>
      <c r="H7078">
        <f t="shared" si="331"/>
        <v>4.3635704832000011</v>
      </c>
      <c r="I7078">
        <f t="shared" si="332"/>
        <v>3.0563993088000005</v>
      </c>
    </row>
    <row r="7079" spans="1:9" x14ac:dyDescent="0.3">
      <c r="A7079">
        <v>2016</v>
      </c>
      <c r="B7079" t="s">
        <v>7082</v>
      </c>
      <c r="C7079">
        <v>269.4375</v>
      </c>
      <c r="D7079">
        <v>5.0366999999999997</v>
      </c>
      <c r="E7079">
        <f t="shared" si="330"/>
        <v>5.2220505599999996</v>
      </c>
      <c r="F7079" s="3">
        <v>4.5018760833333333</v>
      </c>
      <c r="G7079">
        <v>3.1142270000000001</v>
      </c>
      <c r="H7079">
        <f t="shared" si="331"/>
        <v>4.6675451232</v>
      </c>
      <c r="I7079">
        <f t="shared" si="332"/>
        <v>3.2288305536000004</v>
      </c>
    </row>
    <row r="7080" spans="1:9" x14ac:dyDescent="0.3">
      <c r="A7080">
        <v>2016</v>
      </c>
      <c r="B7080" t="s">
        <v>7083</v>
      </c>
      <c r="C7080">
        <v>269.45833333333576</v>
      </c>
      <c r="D7080">
        <v>4.7001999999999997</v>
      </c>
      <c r="E7080">
        <f t="shared" si="330"/>
        <v>4.8731673600000001</v>
      </c>
      <c r="F7080" s="3">
        <v>4.467841</v>
      </c>
      <c r="G7080">
        <v>3.077928</v>
      </c>
      <c r="H7080">
        <f t="shared" si="331"/>
        <v>4.6322575487999993</v>
      </c>
      <c r="I7080">
        <f t="shared" si="332"/>
        <v>3.1911957504000004</v>
      </c>
    </row>
    <row r="7081" spans="1:9" x14ac:dyDescent="0.3">
      <c r="A7081">
        <v>2016</v>
      </c>
      <c r="B7081" t="s">
        <v>7084</v>
      </c>
      <c r="C7081">
        <v>269.47916666666424</v>
      </c>
      <c r="D7081">
        <v>4.4709000000000003</v>
      </c>
      <c r="E7081">
        <f t="shared" si="330"/>
        <v>4.6354291200000004</v>
      </c>
      <c r="F7081" s="3">
        <v>4.3866093333333334</v>
      </c>
      <c r="G7081">
        <v>3.0226009999999999</v>
      </c>
      <c r="H7081">
        <f t="shared" si="331"/>
        <v>4.5480365568000005</v>
      </c>
      <c r="I7081">
        <f t="shared" si="332"/>
        <v>3.1338327167999998</v>
      </c>
    </row>
    <row r="7082" spans="1:9" x14ac:dyDescent="0.3">
      <c r="A7082">
        <v>2016</v>
      </c>
      <c r="B7082" t="s">
        <v>7085</v>
      </c>
      <c r="C7082">
        <v>269.5</v>
      </c>
      <c r="D7082">
        <v>3.8807999999999998</v>
      </c>
      <c r="E7082">
        <f t="shared" si="330"/>
        <v>4.0236134399999992</v>
      </c>
      <c r="F7082" s="3">
        <v>4.2483757500000001</v>
      </c>
      <c r="G7082">
        <v>2.9411100000000001</v>
      </c>
      <c r="H7082">
        <f t="shared" si="331"/>
        <v>4.4047159775999996</v>
      </c>
      <c r="I7082">
        <f t="shared" si="332"/>
        <v>3.0493428480000002</v>
      </c>
    </row>
    <row r="7083" spans="1:9" x14ac:dyDescent="0.3">
      <c r="A7083">
        <v>2016</v>
      </c>
      <c r="B7083" t="s">
        <v>7086</v>
      </c>
      <c r="C7083">
        <v>269.52083333333576</v>
      </c>
      <c r="D7083">
        <v>4.1173999999999999</v>
      </c>
      <c r="E7083">
        <f t="shared" si="330"/>
        <v>4.2689203200000003</v>
      </c>
      <c r="F7083" s="3">
        <v>4.1954593333333339</v>
      </c>
      <c r="G7083">
        <v>2.9007930000000002</v>
      </c>
      <c r="H7083">
        <f t="shared" si="331"/>
        <v>4.3498522368000003</v>
      </c>
      <c r="I7083">
        <f t="shared" si="332"/>
        <v>3.0075421824000004</v>
      </c>
    </row>
    <row r="7084" spans="1:9" x14ac:dyDescent="0.3">
      <c r="A7084">
        <v>2016</v>
      </c>
      <c r="B7084" t="s">
        <v>7087</v>
      </c>
      <c r="C7084">
        <v>269.54166666666424</v>
      </c>
      <c r="D7084">
        <v>3.9222999999999999</v>
      </c>
      <c r="E7084">
        <f t="shared" si="330"/>
        <v>4.0666406399999993</v>
      </c>
      <c r="F7084" s="3">
        <v>4.3520575833333339</v>
      </c>
      <c r="G7084">
        <v>2.9123389999999998</v>
      </c>
      <c r="H7084">
        <f t="shared" si="331"/>
        <v>4.5122133024000011</v>
      </c>
      <c r="I7084">
        <f t="shared" si="332"/>
        <v>3.0195130751999999</v>
      </c>
    </row>
    <row r="7085" spans="1:9" x14ac:dyDescent="0.3">
      <c r="A7085">
        <v>2016</v>
      </c>
      <c r="B7085" t="s">
        <v>7088</v>
      </c>
      <c r="C7085">
        <v>269.5625</v>
      </c>
      <c r="D7085">
        <v>3.5430000000000001</v>
      </c>
      <c r="E7085">
        <f t="shared" si="330"/>
        <v>3.6733824000000004</v>
      </c>
      <c r="F7085" s="3">
        <v>4.106579916666667</v>
      </c>
      <c r="G7085">
        <v>2.8143769999999999</v>
      </c>
      <c r="H7085">
        <f t="shared" si="331"/>
        <v>4.2577020576000004</v>
      </c>
      <c r="I7085">
        <f t="shared" si="332"/>
        <v>2.9179460735999996</v>
      </c>
    </row>
    <row r="7086" spans="1:9" x14ac:dyDescent="0.3">
      <c r="A7086">
        <v>2016</v>
      </c>
      <c r="B7086" t="s">
        <v>7089</v>
      </c>
      <c r="C7086">
        <v>269.58333333333576</v>
      </c>
      <c r="D7086">
        <v>3.6394000000000002</v>
      </c>
      <c r="E7086">
        <f t="shared" si="330"/>
        <v>3.7733299200000001</v>
      </c>
      <c r="F7086" s="3">
        <v>4.2563495833333338</v>
      </c>
      <c r="G7086">
        <v>2.8975719999999998</v>
      </c>
      <c r="H7086">
        <f t="shared" si="331"/>
        <v>4.4129832480000006</v>
      </c>
      <c r="I7086">
        <f t="shared" si="332"/>
        <v>3.0042026495999998</v>
      </c>
    </row>
    <row r="7087" spans="1:9" x14ac:dyDescent="0.3">
      <c r="A7087">
        <v>2016</v>
      </c>
      <c r="B7087" t="s">
        <v>7090</v>
      </c>
      <c r="C7087">
        <v>269.60416666666424</v>
      </c>
      <c r="D7087">
        <v>2.8654000000000002</v>
      </c>
      <c r="E7087">
        <f t="shared" si="330"/>
        <v>2.9708467199999995</v>
      </c>
      <c r="F7087" s="3">
        <v>3.8362074166666673</v>
      </c>
      <c r="G7087">
        <v>2.655532</v>
      </c>
      <c r="H7087">
        <f t="shared" si="331"/>
        <v>3.9773798496000006</v>
      </c>
      <c r="I7087">
        <f t="shared" si="332"/>
        <v>2.7532555776000001</v>
      </c>
    </row>
    <row r="7088" spans="1:9" x14ac:dyDescent="0.3">
      <c r="A7088">
        <v>2016</v>
      </c>
      <c r="B7088" t="s">
        <v>7091</v>
      </c>
      <c r="C7088">
        <v>269.625</v>
      </c>
      <c r="D7088">
        <v>2.8860000000000001</v>
      </c>
      <c r="E7088">
        <f t="shared" si="330"/>
        <v>2.9922048000000001</v>
      </c>
      <c r="F7088" s="3">
        <v>4.1954666666666665</v>
      </c>
      <c r="G7088">
        <v>2.8695360000000001</v>
      </c>
      <c r="H7088">
        <f t="shared" si="331"/>
        <v>4.3498598399999997</v>
      </c>
      <c r="I7088">
        <f t="shared" si="332"/>
        <v>2.9751349247999999</v>
      </c>
    </row>
    <row r="7089" spans="1:9" x14ac:dyDescent="0.3">
      <c r="A7089">
        <v>2016</v>
      </c>
      <c r="B7089" t="s">
        <v>7092</v>
      </c>
      <c r="C7089">
        <v>269.64583333333576</v>
      </c>
      <c r="D7089">
        <v>4.1840999999999999</v>
      </c>
      <c r="E7089">
        <f t="shared" si="330"/>
        <v>4.3380748799999997</v>
      </c>
      <c r="F7089" s="3">
        <v>4.2384080833333337</v>
      </c>
      <c r="G7089">
        <v>2.7980070000000001</v>
      </c>
      <c r="H7089">
        <f t="shared" si="331"/>
        <v>4.3943815008000007</v>
      </c>
      <c r="I7089">
        <f t="shared" si="332"/>
        <v>2.9009736576000003</v>
      </c>
    </row>
    <row r="7090" spans="1:9" x14ac:dyDescent="0.3">
      <c r="A7090">
        <v>2016</v>
      </c>
      <c r="B7090" t="s">
        <v>7093</v>
      </c>
      <c r="C7090">
        <v>269.66666666666424</v>
      </c>
      <c r="D7090">
        <v>3.6732999999999998</v>
      </c>
      <c r="E7090">
        <f t="shared" si="330"/>
        <v>3.8084774399999999</v>
      </c>
      <c r="F7090" s="3">
        <v>4.1376167500000003</v>
      </c>
      <c r="G7090">
        <v>2.774267</v>
      </c>
      <c r="H7090">
        <f t="shared" si="331"/>
        <v>4.2898810464000006</v>
      </c>
      <c r="I7090">
        <f t="shared" si="332"/>
        <v>2.8763600255999999</v>
      </c>
    </row>
    <row r="7091" spans="1:9" x14ac:dyDescent="0.3">
      <c r="A7091">
        <v>2016</v>
      </c>
      <c r="B7091" t="s">
        <v>7094</v>
      </c>
      <c r="C7091">
        <v>269.6875</v>
      </c>
      <c r="D7091">
        <v>3.5545</v>
      </c>
      <c r="E7091">
        <f t="shared" si="330"/>
        <v>3.6853055999999995</v>
      </c>
      <c r="F7091" s="3">
        <v>3.9819404166666668</v>
      </c>
      <c r="G7091">
        <v>2.6745369999999999</v>
      </c>
      <c r="H7091">
        <f t="shared" si="331"/>
        <v>4.1284758239999997</v>
      </c>
      <c r="I7091">
        <f t="shared" si="332"/>
        <v>2.7729599615999998</v>
      </c>
    </row>
    <row r="7092" spans="1:9" x14ac:dyDescent="0.3">
      <c r="A7092">
        <v>2016</v>
      </c>
      <c r="B7092" t="s">
        <v>7095</v>
      </c>
      <c r="C7092">
        <v>269.70833333333576</v>
      </c>
      <c r="D7092">
        <v>3.3742000000000001</v>
      </c>
      <c r="E7092">
        <f t="shared" si="330"/>
        <v>3.4983705600000001</v>
      </c>
      <c r="F7092" s="3">
        <v>3.5184183333333339</v>
      </c>
      <c r="G7092">
        <v>2.4280889999999999</v>
      </c>
      <c r="H7092">
        <f t="shared" si="331"/>
        <v>3.6478961280000006</v>
      </c>
      <c r="I7092">
        <f t="shared" si="332"/>
        <v>2.5174426751999999</v>
      </c>
    </row>
    <row r="7093" spans="1:9" x14ac:dyDescent="0.3">
      <c r="A7093">
        <v>2016</v>
      </c>
      <c r="B7093" t="s">
        <v>7096</v>
      </c>
      <c r="C7093">
        <v>269.72916666666424</v>
      </c>
      <c r="D7093">
        <v>2.379</v>
      </c>
      <c r="E7093">
        <f t="shared" si="330"/>
        <v>2.4665471999999999</v>
      </c>
      <c r="F7093" s="3">
        <v>2.8531701666666667</v>
      </c>
      <c r="G7093">
        <v>2.0250339999999998</v>
      </c>
      <c r="H7093">
        <f t="shared" si="331"/>
        <v>2.9581668288</v>
      </c>
      <c r="I7093">
        <f t="shared" si="332"/>
        <v>2.0995552512</v>
      </c>
    </row>
    <row r="7094" spans="1:9" x14ac:dyDescent="0.3">
      <c r="A7094">
        <v>2016</v>
      </c>
      <c r="B7094" t="s">
        <v>7097</v>
      </c>
      <c r="C7094">
        <v>269.75</v>
      </c>
      <c r="D7094">
        <v>1.8424</v>
      </c>
      <c r="E7094">
        <f t="shared" si="330"/>
        <v>1.9102003200000002</v>
      </c>
      <c r="F7094" s="3">
        <v>1.9112833333333334</v>
      </c>
      <c r="G7094">
        <v>1.5628770000000001</v>
      </c>
      <c r="H7094">
        <f t="shared" si="331"/>
        <v>1.98161856</v>
      </c>
      <c r="I7094">
        <f t="shared" si="332"/>
        <v>1.6203908736000001</v>
      </c>
    </row>
    <row r="7095" spans="1:9" x14ac:dyDescent="0.3">
      <c r="A7095">
        <v>2016</v>
      </c>
      <c r="B7095" t="s">
        <v>7098</v>
      </c>
      <c r="C7095">
        <v>269.77083333333576</v>
      </c>
      <c r="D7095">
        <v>1.5069999999999999</v>
      </c>
      <c r="E7095">
        <f t="shared" si="330"/>
        <v>1.5624575999999999</v>
      </c>
      <c r="F7095" s="3">
        <v>0.31516505000000006</v>
      </c>
      <c r="G7095">
        <v>0.27098559999999999</v>
      </c>
      <c r="H7095">
        <f t="shared" si="331"/>
        <v>0.32676312384000006</v>
      </c>
      <c r="I7095">
        <f t="shared" si="332"/>
        <v>0.28095787008000001</v>
      </c>
    </row>
    <row r="7096" spans="1:9" x14ac:dyDescent="0.3">
      <c r="A7096">
        <v>2016</v>
      </c>
      <c r="B7096" t="s">
        <v>7099</v>
      </c>
      <c r="C7096">
        <v>269.79166666666424</v>
      </c>
      <c r="D7096">
        <v>0.127</v>
      </c>
      <c r="E7096">
        <f t="shared" si="330"/>
        <v>0.1316736</v>
      </c>
      <c r="F7096" s="3">
        <v>0</v>
      </c>
      <c r="G7096">
        <v>0</v>
      </c>
      <c r="H7096">
        <f t="shared" si="331"/>
        <v>0</v>
      </c>
      <c r="I7096">
        <f t="shared" si="332"/>
        <v>0</v>
      </c>
    </row>
    <row r="7097" spans="1:9" x14ac:dyDescent="0.3">
      <c r="A7097">
        <v>2016</v>
      </c>
      <c r="B7097" t="s">
        <v>7100</v>
      </c>
      <c r="C7097">
        <v>269.8125</v>
      </c>
      <c r="D7097">
        <v>0.14418</v>
      </c>
      <c r="E7097">
        <f t="shared" si="330"/>
        <v>0.14948582400000002</v>
      </c>
      <c r="F7097" s="3">
        <v>0</v>
      </c>
      <c r="G7097">
        <v>0</v>
      </c>
      <c r="H7097">
        <f t="shared" si="331"/>
        <v>0</v>
      </c>
      <c r="I7097">
        <f t="shared" si="332"/>
        <v>0</v>
      </c>
    </row>
    <row r="7098" spans="1:9" x14ac:dyDescent="0.3">
      <c r="A7098">
        <v>2016</v>
      </c>
      <c r="B7098" t="s">
        <v>7101</v>
      </c>
      <c r="C7098">
        <v>269.83333333333576</v>
      </c>
      <c r="D7098">
        <v>-0.50812000000000002</v>
      </c>
      <c r="E7098">
        <f t="shared" si="330"/>
        <v>-0.52681881600000002</v>
      </c>
      <c r="F7098" s="3">
        <v>0</v>
      </c>
      <c r="G7098">
        <v>0</v>
      </c>
      <c r="H7098">
        <f t="shared" si="331"/>
        <v>0</v>
      </c>
      <c r="I7098">
        <f t="shared" si="332"/>
        <v>0</v>
      </c>
    </row>
    <row r="7099" spans="1:9" x14ac:dyDescent="0.3">
      <c r="A7099">
        <v>2016</v>
      </c>
      <c r="B7099" t="s">
        <v>7102</v>
      </c>
      <c r="C7099">
        <v>269.85416666666424</v>
      </c>
      <c r="D7099">
        <v>-0.20583000000000001</v>
      </c>
      <c r="E7099">
        <f t="shared" si="330"/>
        <v>-0.21340454400000003</v>
      </c>
      <c r="F7099" s="3">
        <v>0</v>
      </c>
      <c r="G7099">
        <v>0</v>
      </c>
      <c r="H7099">
        <f t="shared" si="331"/>
        <v>0</v>
      </c>
      <c r="I7099">
        <f t="shared" si="332"/>
        <v>0</v>
      </c>
    </row>
    <row r="7100" spans="1:9" x14ac:dyDescent="0.3">
      <c r="A7100">
        <v>2016</v>
      </c>
      <c r="B7100" t="s">
        <v>7103</v>
      </c>
      <c r="C7100">
        <v>269.875</v>
      </c>
      <c r="D7100">
        <v>-0.14274999999999999</v>
      </c>
      <c r="E7100">
        <f t="shared" si="330"/>
        <v>-0.1480032</v>
      </c>
      <c r="F7100" s="3">
        <v>0</v>
      </c>
      <c r="G7100">
        <v>0</v>
      </c>
      <c r="H7100">
        <f t="shared" si="331"/>
        <v>0</v>
      </c>
      <c r="I7100">
        <f t="shared" si="332"/>
        <v>0</v>
      </c>
    </row>
    <row r="7101" spans="1:9" x14ac:dyDescent="0.3">
      <c r="A7101">
        <v>2016</v>
      </c>
      <c r="B7101" t="s">
        <v>7104</v>
      </c>
      <c r="C7101">
        <v>269.89583333333576</v>
      </c>
      <c r="D7101">
        <v>-0.68432999999999999</v>
      </c>
      <c r="E7101">
        <f t="shared" si="330"/>
        <v>-0.70951334399999988</v>
      </c>
      <c r="F7101" s="3">
        <v>0</v>
      </c>
      <c r="G7101">
        <v>0</v>
      </c>
      <c r="H7101">
        <f t="shared" si="331"/>
        <v>0</v>
      </c>
      <c r="I7101">
        <f t="shared" si="332"/>
        <v>0</v>
      </c>
    </row>
    <row r="7102" spans="1:9" x14ac:dyDescent="0.3">
      <c r="A7102">
        <v>2016</v>
      </c>
      <c r="B7102" t="s">
        <v>7105</v>
      </c>
      <c r="C7102">
        <v>269.91666666666424</v>
      </c>
      <c r="D7102">
        <v>-9.6740000000000007E-2</v>
      </c>
      <c r="E7102">
        <f t="shared" si="330"/>
        <v>-0.10030003200000001</v>
      </c>
      <c r="F7102" s="3">
        <v>0</v>
      </c>
      <c r="G7102">
        <v>0</v>
      </c>
      <c r="H7102">
        <f t="shared" si="331"/>
        <v>0</v>
      </c>
      <c r="I7102">
        <f t="shared" si="332"/>
        <v>0</v>
      </c>
    </row>
    <row r="7103" spans="1:9" x14ac:dyDescent="0.3">
      <c r="A7103">
        <v>2016</v>
      </c>
      <c r="B7103" t="s">
        <v>7106</v>
      </c>
      <c r="C7103">
        <v>269.9375</v>
      </c>
      <c r="D7103">
        <v>-6.7565E-2</v>
      </c>
      <c r="E7103">
        <f t="shared" si="330"/>
        <v>-7.0051392000000004E-2</v>
      </c>
      <c r="F7103" s="3">
        <v>0</v>
      </c>
      <c r="G7103">
        <v>0</v>
      </c>
      <c r="H7103">
        <f t="shared" si="331"/>
        <v>0</v>
      </c>
      <c r="I7103">
        <f t="shared" si="332"/>
        <v>0</v>
      </c>
    </row>
    <row r="7104" spans="1:9" x14ac:dyDescent="0.3">
      <c r="A7104">
        <v>2016</v>
      </c>
      <c r="B7104" t="s">
        <v>7107</v>
      </c>
      <c r="C7104">
        <v>269.95833333333576</v>
      </c>
      <c r="D7104">
        <v>-0.58819999999999995</v>
      </c>
      <c r="E7104">
        <f t="shared" si="330"/>
        <v>-0.6098457599999999</v>
      </c>
      <c r="F7104" s="3">
        <v>0</v>
      </c>
      <c r="G7104">
        <v>0</v>
      </c>
      <c r="H7104">
        <f t="shared" si="331"/>
        <v>0</v>
      </c>
      <c r="I7104">
        <f t="shared" si="332"/>
        <v>0</v>
      </c>
    </row>
    <row r="7105" spans="1:9" x14ac:dyDescent="0.3">
      <c r="A7105">
        <v>2016</v>
      </c>
      <c r="B7105" t="s">
        <v>7108</v>
      </c>
      <c r="C7105">
        <v>269.97916666666424</v>
      </c>
      <c r="D7105">
        <v>-9.8088999999999996E-2</v>
      </c>
      <c r="E7105">
        <f t="shared" si="330"/>
        <v>-0.1016986752</v>
      </c>
      <c r="F7105" s="3">
        <v>0</v>
      </c>
      <c r="G7105">
        <v>0</v>
      </c>
      <c r="H7105">
        <f t="shared" si="331"/>
        <v>0</v>
      </c>
      <c r="I7105">
        <f t="shared" si="332"/>
        <v>0</v>
      </c>
    </row>
    <row r="7106" spans="1:9" x14ac:dyDescent="0.3">
      <c r="A7106">
        <v>2016</v>
      </c>
      <c r="B7106" t="s">
        <v>7109</v>
      </c>
      <c r="C7106">
        <v>270</v>
      </c>
      <c r="D7106">
        <v>-0.17155999999999999</v>
      </c>
      <c r="E7106">
        <f t="shared" si="330"/>
        <v>-0.17787340800000001</v>
      </c>
      <c r="F7106" s="3">
        <v>0</v>
      </c>
      <c r="G7106">
        <v>0</v>
      </c>
      <c r="H7106">
        <f t="shared" si="331"/>
        <v>0</v>
      </c>
      <c r="I7106">
        <f t="shared" si="332"/>
        <v>0</v>
      </c>
    </row>
    <row r="7107" spans="1:9" x14ac:dyDescent="0.3">
      <c r="A7107">
        <v>2016</v>
      </c>
      <c r="B7107" t="s">
        <v>7110</v>
      </c>
      <c r="C7107">
        <v>270.02083333333576</v>
      </c>
      <c r="D7107">
        <v>4.9425999999999998E-2</v>
      </c>
      <c r="E7107">
        <f t="shared" ref="E7107:E7170" si="333">D7107*12/1000000*86400</f>
        <v>5.1244876799999999E-2</v>
      </c>
      <c r="F7107" s="3">
        <v>0</v>
      </c>
      <c r="G7107">
        <v>0</v>
      </c>
      <c r="H7107">
        <f t="shared" ref="H7107:H7170" si="334">F7107*12/1000000*86400</f>
        <v>0</v>
      </c>
      <c r="I7107">
        <f t="shared" ref="I7107:I7170" si="335">G7107*12/1000000*86400</f>
        <v>0</v>
      </c>
    </row>
    <row r="7108" spans="1:9" x14ac:dyDescent="0.3">
      <c r="A7108">
        <v>2016</v>
      </c>
      <c r="B7108" t="s">
        <v>7111</v>
      </c>
      <c r="C7108">
        <v>270.04166666666424</v>
      </c>
      <c r="D7108">
        <v>0.16242000000000001</v>
      </c>
      <c r="E7108">
        <f t="shared" si="333"/>
        <v>0.16839705600000002</v>
      </c>
      <c r="F7108" s="3">
        <v>0</v>
      </c>
      <c r="G7108">
        <v>0</v>
      </c>
      <c r="H7108">
        <f t="shared" si="334"/>
        <v>0</v>
      </c>
      <c r="I7108">
        <f t="shared" si="335"/>
        <v>0</v>
      </c>
    </row>
    <row r="7109" spans="1:9" x14ac:dyDescent="0.3">
      <c r="A7109">
        <v>2016</v>
      </c>
      <c r="B7109" t="s">
        <v>7112</v>
      </c>
      <c r="C7109">
        <v>270.0625</v>
      </c>
      <c r="D7109">
        <v>0.14588999999999999</v>
      </c>
      <c r="E7109">
        <f t="shared" si="333"/>
        <v>0.151258752</v>
      </c>
      <c r="F7109" s="3">
        <v>0</v>
      </c>
      <c r="G7109">
        <v>0</v>
      </c>
      <c r="H7109">
        <f t="shared" si="334"/>
        <v>0</v>
      </c>
      <c r="I7109">
        <f t="shared" si="335"/>
        <v>0</v>
      </c>
    </row>
    <row r="7110" spans="1:9" x14ac:dyDescent="0.3">
      <c r="A7110">
        <v>2016</v>
      </c>
      <c r="B7110" t="s">
        <v>7113</v>
      </c>
      <c r="C7110">
        <v>270.08333333333576</v>
      </c>
      <c r="D7110">
        <v>0.48135</v>
      </c>
      <c r="E7110">
        <f t="shared" si="333"/>
        <v>0.49906368000000001</v>
      </c>
      <c r="F7110" s="3">
        <v>0</v>
      </c>
      <c r="G7110">
        <v>0</v>
      </c>
      <c r="H7110">
        <f t="shared" si="334"/>
        <v>0</v>
      </c>
      <c r="I7110">
        <f t="shared" si="335"/>
        <v>0</v>
      </c>
    </row>
    <row r="7111" spans="1:9" x14ac:dyDescent="0.3">
      <c r="A7111">
        <v>2016</v>
      </c>
      <c r="B7111" t="s">
        <v>7114</v>
      </c>
      <c r="C7111">
        <v>270.10416666666424</v>
      </c>
      <c r="D7111">
        <v>7.4263999999999997E-2</v>
      </c>
      <c r="E7111">
        <f t="shared" si="333"/>
        <v>7.6996915200000002E-2</v>
      </c>
      <c r="F7111" s="3">
        <v>0</v>
      </c>
      <c r="G7111">
        <v>0</v>
      </c>
      <c r="H7111">
        <f t="shared" si="334"/>
        <v>0</v>
      </c>
      <c r="I7111">
        <f t="shared" si="335"/>
        <v>0</v>
      </c>
    </row>
    <row r="7112" spans="1:9" x14ac:dyDescent="0.3">
      <c r="A7112">
        <v>2016</v>
      </c>
      <c r="B7112" t="s">
        <v>7115</v>
      </c>
      <c r="C7112">
        <v>270.125</v>
      </c>
      <c r="D7112">
        <v>9.8472000000000004E-2</v>
      </c>
      <c r="E7112">
        <f t="shared" si="333"/>
        <v>0.10209576960000001</v>
      </c>
      <c r="F7112" s="3">
        <v>0</v>
      </c>
      <c r="G7112">
        <v>0</v>
      </c>
      <c r="H7112">
        <f t="shared" si="334"/>
        <v>0</v>
      </c>
      <c r="I7112">
        <f t="shared" si="335"/>
        <v>0</v>
      </c>
    </row>
    <row r="7113" spans="1:9" x14ac:dyDescent="0.3">
      <c r="A7113">
        <v>2016</v>
      </c>
      <c r="B7113" t="s">
        <v>7116</v>
      </c>
      <c r="C7113">
        <v>270.14583333333576</v>
      </c>
      <c r="D7113">
        <v>-0.14052999999999999</v>
      </c>
      <c r="E7113">
        <f t="shared" si="333"/>
        <v>-0.14570150399999998</v>
      </c>
      <c r="F7113" s="3">
        <v>0</v>
      </c>
      <c r="G7113">
        <v>0</v>
      </c>
      <c r="H7113">
        <f t="shared" si="334"/>
        <v>0</v>
      </c>
      <c r="I7113">
        <f t="shared" si="335"/>
        <v>0</v>
      </c>
    </row>
    <row r="7114" spans="1:9" x14ac:dyDescent="0.3">
      <c r="A7114">
        <v>2016</v>
      </c>
      <c r="B7114" t="s">
        <v>7117</v>
      </c>
      <c r="C7114">
        <v>270.16666666666424</v>
      </c>
      <c r="D7114">
        <v>-7.8800999999999996E-2</v>
      </c>
      <c r="E7114">
        <f t="shared" si="333"/>
        <v>-8.1700876799999989E-2</v>
      </c>
      <c r="F7114" s="3">
        <v>0</v>
      </c>
      <c r="G7114">
        <v>0</v>
      </c>
      <c r="H7114">
        <f t="shared" si="334"/>
        <v>0</v>
      </c>
      <c r="I7114">
        <f t="shared" si="335"/>
        <v>0</v>
      </c>
    </row>
    <row r="7115" spans="1:9" x14ac:dyDescent="0.3">
      <c r="A7115">
        <v>2016</v>
      </c>
      <c r="B7115" t="s">
        <v>7118</v>
      </c>
      <c r="C7115">
        <v>270.1875</v>
      </c>
      <c r="D7115">
        <v>-0.19620000000000001</v>
      </c>
      <c r="E7115">
        <f t="shared" si="333"/>
        <v>-0.20342015999999999</v>
      </c>
      <c r="F7115" s="3">
        <v>0</v>
      </c>
      <c r="G7115">
        <v>0</v>
      </c>
      <c r="H7115">
        <f t="shared" si="334"/>
        <v>0</v>
      </c>
      <c r="I7115">
        <f t="shared" si="335"/>
        <v>0</v>
      </c>
    </row>
    <row r="7116" spans="1:9" x14ac:dyDescent="0.3">
      <c r="A7116">
        <v>2016</v>
      </c>
      <c r="B7116" t="s">
        <v>7119</v>
      </c>
      <c r="C7116">
        <v>270.20833333333576</v>
      </c>
      <c r="D7116">
        <v>6.3249E-2</v>
      </c>
      <c r="E7116">
        <f t="shared" si="333"/>
        <v>6.5576563200000007E-2</v>
      </c>
      <c r="F7116" s="3">
        <v>0</v>
      </c>
      <c r="G7116">
        <v>0</v>
      </c>
      <c r="H7116">
        <f t="shared" si="334"/>
        <v>0</v>
      </c>
      <c r="I7116">
        <f t="shared" si="335"/>
        <v>0</v>
      </c>
    </row>
    <row r="7117" spans="1:9" x14ac:dyDescent="0.3">
      <c r="A7117">
        <v>2016</v>
      </c>
      <c r="B7117" t="s">
        <v>7120</v>
      </c>
      <c r="C7117">
        <v>270.22916666666424</v>
      </c>
      <c r="D7117">
        <v>-1.1515</v>
      </c>
      <c r="E7117">
        <f t="shared" si="333"/>
        <v>-1.1938751999999999</v>
      </c>
      <c r="F7117" s="3">
        <v>0</v>
      </c>
      <c r="G7117">
        <v>0</v>
      </c>
      <c r="H7117">
        <f t="shared" si="334"/>
        <v>0</v>
      </c>
      <c r="I7117">
        <f t="shared" si="335"/>
        <v>0</v>
      </c>
    </row>
    <row r="7118" spans="1:9" x14ac:dyDescent="0.3">
      <c r="A7118">
        <v>2016</v>
      </c>
      <c r="B7118" t="s">
        <v>7121</v>
      </c>
      <c r="C7118">
        <v>270.25</v>
      </c>
      <c r="D7118">
        <v>0.25069000000000002</v>
      </c>
      <c r="E7118">
        <f t="shared" si="333"/>
        <v>0.25991539199999997</v>
      </c>
      <c r="F7118" s="3">
        <v>0</v>
      </c>
      <c r="G7118">
        <v>0</v>
      </c>
      <c r="H7118">
        <f t="shared" si="334"/>
        <v>0</v>
      </c>
      <c r="I7118">
        <f t="shared" si="335"/>
        <v>0</v>
      </c>
    </row>
    <row r="7119" spans="1:9" x14ac:dyDescent="0.3">
      <c r="A7119">
        <v>2016</v>
      </c>
      <c r="B7119" t="s">
        <v>7122</v>
      </c>
      <c r="C7119">
        <v>270.27083333333576</v>
      </c>
      <c r="D7119">
        <v>-3.6845000000000003E-2</v>
      </c>
      <c r="E7119">
        <f t="shared" si="333"/>
        <v>-3.8200895999999998E-2</v>
      </c>
      <c r="F7119" s="3">
        <v>1.9984418333333333E-2</v>
      </c>
      <c r="G7119">
        <v>1.5711699999999999E-2</v>
      </c>
      <c r="H7119">
        <f t="shared" si="334"/>
        <v>2.0719844927999997E-2</v>
      </c>
      <c r="I7119">
        <f t="shared" si="335"/>
        <v>1.6289890559999999E-2</v>
      </c>
    </row>
    <row r="7120" spans="1:9" x14ac:dyDescent="0.3">
      <c r="A7120">
        <v>2016</v>
      </c>
      <c r="B7120" t="s">
        <v>7123</v>
      </c>
      <c r="C7120">
        <v>270.29166666666424</v>
      </c>
      <c r="D7120">
        <v>0.40261999999999998</v>
      </c>
      <c r="E7120">
        <f t="shared" si="333"/>
        <v>0.41743641599999998</v>
      </c>
      <c r="F7120" s="3">
        <v>1.1769565416666667</v>
      </c>
      <c r="G7120">
        <v>0.8781175</v>
      </c>
      <c r="H7120">
        <f t="shared" si="334"/>
        <v>1.2202685424000002</v>
      </c>
      <c r="I7120">
        <f t="shared" si="335"/>
        <v>0.9104322239999999</v>
      </c>
    </row>
    <row r="7121" spans="1:9" x14ac:dyDescent="0.3">
      <c r="A7121">
        <v>2016</v>
      </c>
      <c r="B7121" t="s">
        <v>7124</v>
      </c>
      <c r="C7121">
        <v>270.3125</v>
      </c>
      <c r="D7121">
        <v>-0.73268</v>
      </c>
      <c r="E7121">
        <f t="shared" si="333"/>
        <v>-0.75964262399999993</v>
      </c>
      <c r="F7121" s="3">
        <v>1.9359447500000004</v>
      </c>
      <c r="G7121">
        <v>1.4141840000000001</v>
      </c>
      <c r="H7121">
        <f t="shared" si="334"/>
        <v>2.0071875168000002</v>
      </c>
      <c r="I7121">
        <f t="shared" si="335"/>
        <v>1.4662259712000001</v>
      </c>
    </row>
    <row r="7122" spans="1:9" x14ac:dyDescent="0.3">
      <c r="A7122">
        <v>2016</v>
      </c>
      <c r="B7122" t="s">
        <v>7125</v>
      </c>
      <c r="C7122">
        <v>270.33333333333576</v>
      </c>
      <c r="D7122">
        <v>0.45684000000000002</v>
      </c>
      <c r="E7122">
        <f t="shared" si="333"/>
        <v>0.473651712</v>
      </c>
      <c r="F7122" s="3">
        <v>2.6561155000000003</v>
      </c>
      <c r="G7122">
        <v>1.918067</v>
      </c>
      <c r="H7122">
        <f t="shared" si="334"/>
        <v>2.7538605504000002</v>
      </c>
      <c r="I7122">
        <f t="shared" si="335"/>
        <v>1.9886518656000001</v>
      </c>
    </row>
    <row r="7123" spans="1:9" x14ac:dyDescent="0.3">
      <c r="A7123">
        <v>2016</v>
      </c>
      <c r="B7123" t="s">
        <v>7126</v>
      </c>
      <c r="C7123">
        <v>270.35416666666424</v>
      </c>
      <c r="D7123">
        <v>3.3811</v>
      </c>
      <c r="E7123">
        <f t="shared" si="333"/>
        <v>3.5055244800000001</v>
      </c>
      <c r="F7123" s="3">
        <v>3.2840027500000004</v>
      </c>
      <c r="G7123">
        <v>2.3733780000000002</v>
      </c>
      <c r="H7123">
        <f t="shared" si="334"/>
        <v>3.4048540512000001</v>
      </c>
      <c r="I7123">
        <f t="shared" si="335"/>
        <v>2.4607183104000003</v>
      </c>
    </row>
    <row r="7124" spans="1:9" x14ac:dyDescent="0.3">
      <c r="A7124">
        <v>2016</v>
      </c>
      <c r="B7124" t="s">
        <v>7127</v>
      </c>
      <c r="C7124">
        <v>270.375</v>
      </c>
      <c r="D7124">
        <v>2.7242999999999999</v>
      </c>
      <c r="E7124">
        <f t="shared" si="333"/>
        <v>2.8245542400000003</v>
      </c>
      <c r="F7124" s="3">
        <v>3.3919522500000001</v>
      </c>
      <c r="G7124">
        <v>2.4258839999999999</v>
      </c>
      <c r="H7124">
        <f t="shared" si="334"/>
        <v>3.5167760928000007</v>
      </c>
      <c r="I7124">
        <f t="shared" si="335"/>
        <v>2.5151565312000002</v>
      </c>
    </row>
    <row r="7125" spans="1:9" x14ac:dyDescent="0.3">
      <c r="A7125">
        <v>2016</v>
      </c>
      <c r="B7125" t="s">
        <v>7128</v>
      </c>
      <c r="C7125">
        <v>270.39583333333576</v>
      </c>
      <c r="D7125">
        <v>2.9594999999999998</v>
      </c>
      <c r="E7125">
        <f t="shared" si="333"/>
        <v>3.0684095999999998</v>
      </c>
      <c r="F7125" s="3">
        <v>3.6877505833333339</v>
      </c>
      <c r="G7125">
        <v>2.6377290000000002</v>
      </c>
      <c r="H7125">
        <f t="shared" si="334"/>
        <v>3.823459804800001</v>
      </c>
      <c r="I7125">
        <f t="shared" si="335"/>
        <v>2.7347974272000002</v>
      </c>
    </row>
    <row r="7126" spans="1:9" x14ac:dyDescent="0.3">
      <c r="A7126">
        <v>2016</v>
      </c>
      <c r="B7126" t="s">
        <v>7129</v>
      </c>
      <c r="C7126">
        <v>270.41666666666424</v>
      </c>
      <c r="D7126">
        <v>4.1565000000000003</v>
      </c>
      <c r="E7126">
        <f t="shared" si="333"/>
        <v>4.3094592</v>
      </c>
      <c r="F7126" s="3">
        <v>4.0478691666666666</v>
      </c>
      <c r="G7126">
        <v>2.8628800000000001</v>
      </c>
      <c r="H7126">
        <f t="shared" si="334"/>
        <v>4.1968307520000003</v>
      </c>
      <c r="I7126">
        <f t="shared" si="335"/>
        <v>2.9682339840000003</v>
      </c>
    </row>
    <row r="7127" spans="1:9" x14ac:dyDescent="0.3">
      <c r="A7127">
        <v>2016</v>
      </c>
      <c r="B7127" t="s">
        <v>7130</v>
      </c>
      <c r="C7127">
        <v>270.4375</v>
      </c>
      <c r="D7127">
        <v>3.7690000000000001</v>
      </c>
      <c r="E7127">
        <f t="shared" si="333"/>
        <v>3.9076992000000002</v>
      </c>
      <c r="F7127" s="3">
        <v>4.1381056666666671</v>
      </c>
      <c r="G7127">
        <v>2.8790460000000002</v>
      </c>
      <c r="H7127">
        <f t="shared" si="334"/>
        <v>4.2903879551999999</v>
      </c>
      <c r="I7127">
        <f t="shared" si="335"/>
        <v>2.9849948928000001</v>
      </c>
    </row>
    <row r="7128" spans="1:9" x14ac:dyDescent="0.3">
      <c r="A7128">
        <v>2016</v>
      </c>
      <c r="B7128" t="s">
        <v>7131</v>
      </c>
      <c r="C7128">
        <v>270.45833333333576</v>
      </c>
      <c r="D7128">
        <v>5.2480000000000002</v>
      </c>
      <c r="E7128">
        <f t="shared" si="333"/>
        <v>5.4411263999999999</v>
      </c>
      <c r="F7128" s="3">
        <v>4.1202220000000001</v>
      </c>
      <c r="G7128">
        <v>2.853691</v>
      </c>
      <c r="H7128">
        <f t="shared" si="334"/>
        <v>4.2718461695999999</v>
      </c>
      <c r="I7128">
        <f t="shared" si="335"/>
        <v>2.9587068288</v>
      </c>
    </row>
    <row r="7129" spans="1:9" x14ac:dyDescent="0.3">
      <c r="A7129">
        <v>2016</v>
      </c>
      <c r="B7129" t="s">
        <v>7132</v>
      </c>
      <c r="C7129">
        <v>270.47916666666424</v>
      </c>
      <c r="D7129">
        <v>5.1646000000000001</v>
      </c>
      <c r="E7129">
        <f t="shared" si="333"/>
        <v>5.3546572800000005</v>
      </c>
      <c r="F7129" s="3">
        <v>4.1624949166666667</v>
      </c>
      <c r="G7129">
        <v>2.7346110000000001</v>
      </c>
      <c r="H7129">
        <f t="shared" si="334"/>
        <v>4.3156747296000004</v>
      </c>
      <c r="I7129">
        <f t="shared" si="335"/>
        <v>2.8352446847999997</v>
      </c>
    </row>
    <row r="7130" spans="1:9" x14ac:dyDescent="0.3">
      <c r="A7130">
        <v>2016</v>
      </c>
      <c r="B7130" t="s">
        <v>7133</v>
      </c>
      <c r="C7130">
        <v>270.5</v>
      </c>
      <c r="D7130">
        <v>5.0926999999999998</v>
      </c>
      <c r="E7130">
        <f t="shared" si="333"/>
        <v>5.2801113599999994</v>
      </c>
      <c r="F7130" s="3">
        <v>3.9860795833333338</v>
      </c>
      <c r="G7130">
        <v>2.3379500000000002</v>
      </c>
      <c r="H7130">
        <f t="shared" si="334"/>
        <v>4.1327673120000004</v>
      </c>
      <c r="I7130">
        <f t="shared" si="335"/>
        <v>2.4239865600000003</v>
      </c>
    </row>
    <row r="7131" spans="1:9" x14ac:dyDescent="0.3">
      <c r="A7131">
        <v>2016</v>
      </c>
      <c r="B7131" t="s">
        <v>7134</v>
      </c>
      <c r="C7131">
        <v>270.52083333333576</v>
      </c>
      <c r="D7131">
        <v>6.0513000000000003</v>
      </c>
      <c r="E7131">
        <f t="shared" si="333"/>
        <v>6.2739878399999993</v>
      </c>
      <c r="F7131" s="3">
        <v>4.0440339999999999</v>
      </c>
      <c r="G7131">
        <v>2.5251320000000002</v>
      </c>
      <c r="H7131">
        <f t="shared" si="334"/>
        <v>4.1928544511999997</v>
      </c>
      <c r="I7131">
        <f t="shared" si="335"/>
        <v>2.6180568576000001</v>
      </c>
    </row>
    <row r="7132" spans="1:9" x14ac:dyDescent="0.3">
      <c r="A7132">
        <v>2016</v>
      </c>
      <c r="B7132" t="s">
        <v>7135</v>
      </c>
      <c r="C7132">
        <v>270.54166666666424</v>
      </c>
      <c r="D7132">
        <v>6.2298999999999998</v>
      </c>
      <c r="E7132">
        <f t="shared" si="333"/>
        <v>6.4591603199999996</v>
      </c>
      <c r="F7132" s="3">
        <v>3.7663327500000001</v>
      </c>
      <c r="G7132">
        <v>1.8209120000000001</v>
      </c>
      <c r="H7132">
        <f t="shared" si="334"/>
        <v>3.9049337951999998</v>
      </c>
      <c r="I7132">
        <f t="shared" si="335"/>
        <v>1.8879215616</v>
      </c>
    </row>
    <row r="7133" spans="1:9" x14ac:dyDescent="0.3">
      <c r="A7133">
        <v>2016</v>
      </c>
      <c r="B7133" t="s">
        <v>7136</v>
      </c>
      <c r="C7133">
        <v>270.5625</v>
      </c>
      <c r="D7133">
        <v>4.1055999999999999</v>
      </c>
      <c r="E7133">
        <f t="shared" si="333"/>
        <v>4.2566860799999997</v>
      </c>
      <c r="F7133" s="3">
        <v>3.9201446666666673</v>
      </c>
      <c r="G7133">
        <v>2.571618</v>
      </c>
      <c r="H7133">
        <f t="shared" si="334"/>
        <v>4.0644059904000009</v>
      </c>
      <c r="I7133">
        <f t="shared" si="335"/>
        <v>2.6662535424000002</v>
      </c>
    </row>
    <row r="7134" spans="1:9" x14ac:dyDescent="0.3">
      <c r="A7134">
        <v>2016</v>
      </c>
      <c r="B7134" t="s">
        <v>7137</v>
      </c>
      <c r="C7134">
        <v>270.58333333333576</v>
      </c>
      <c r="D7134">
        <v>3.7145999999999999</v>
      </c>
      <c r="E7134">
        <f t="shared" si="333"/>
        <v>3.8512972799999994</v>
      </c>
      <c r="F7134" s="3">
        <v>3.8243646666666669</v>
      </c>
      <c r="G7134">
        <v>2.516753</v>
      </c>
      <c r="H7134">
        <f t="shared" si="334"/>
        <v>3.9651012863999995</v>
      </c>
      <c r="I7134">
        <f t="shared" si="335"/>
        <v>2.6093695104000001</v>
      </c>
    </row>
    <row r="7135" spans="1:9" x14ac:dyDescent="0.3">
      <c r="A7135">
        <v>2016</v>
      </c>
      <c r="B7135" t="s">
        <v>7138</v>
      </c>
      <c r="C7135">
        <v>270.60416666666424</v>
      </c>
      <c r="D7135">
        <v>2.2545999999999999</v>
      </c>
      <c r="E7135">
        <f t="shared" si="333"/>
        <v>2.3375692799999999</v>
      </c>
      <c r="F7135" s="3">
        <v>2.4106898333333335</v>
      </c>
      <c r="G7135">
        <v>1.5899829999999999</v>
      </c>
      <c r="H7135">
        <f t="shared" si="334"/>
        <v>2.4994032192</v>
      </c>
      <c r="I7135">
        <f t="shared" si="335"/>
        <v>1.6484943743999998</v>
      </c>
    </row>
    <row r="7136" spans="1:9" x14ac:dyDescent="0.3">
      <c r="A7136">
        <v>2016</v>
      </c>
      <c r="B7136" t="s">
        <v>7139</v>
      </c>
      <c r="C7136">
        <v>270.625</v>
      </c>
      <c r="D7136">
        <v>0.91422999999999999</v>
      </c>
      <c r="E7136">
        <f t="shared" si="333"/>
        <v>0.94787366400000006</v>
      </c>
      <c r="F7136" s="3">
        <v>1.3248786666666668</v>
      </c>
      <c r="G7136">
        <v>0.84650519999999996</v>
      </c>
      <c r="H7136">
        <f t="shared" si="334"/>
        <v>1.3736342016</v>
      </c>
      <c r="I7136">
        <f t="shared" si="335"/>
        <v>0.87765659135999996</v>
      </c>
    </row>
    <row r="7137" spans="1:9" x14ac:dyDescent="0.3">
      <c r="A7137">
        <v>2016</v>
      </c>
      <c r="B7137" t="s">
        <v>7140</v>
      </c>
      <c r="C7137">
        <v>270.64583333333576</v>
      </c>
      <c r="D7137">
        <v>0.61602999999999997</v>
      </c>
      <c r="E7137">
        <f t="shared" si="333"/>
        <v>0.63869990399999998</v>
      </c>
      <c r="F7137" s="3">
        <v>2.6568854166666669</v>
      </c>
      <c r="G7137">
        <v>1.881888</v>
      </c>
      <c r="H7137">
        <f t="shared" si="334"/>
        <v>2.7546588000000005</v>
      </c>
      <c r="I7137">
        <f t="shared" si="335"/>
        <v>1.9511414783999999</v>
      </c>
    </row>
    <row r="7138" spans="1:9" x14ac:dyDescent="0.3">
      <c r="A7138">
        <v>2016</v>
      </c>
      <c r="B7138" t="s">
        <v>7141</v>
      </c>
      <c r="C7138">
        <v>270.66666666666424</v>
      </c>
      <c r="D7138">
        <v>0.65724000000000005</v>
      </c>
      <c r="E7138">
        <f t="shared" si="333"/>
        <v>0.68142643200000008</v>
      </c>
      <c r="F7138" s="3">
        <v>0.85083908333333336</v>
      </c>
      <c r="G7138">
        <v>0.57749059999999997</v>
      </c>
      <c r="H7138">
        <f t="shared" si="334"/>
        <v>0.88214996160000003</v>
      </c>
      <c r="I7138">
        <f t="shared" si="335"/>
        <v>0.59874225407999992</v>
      </c>
    </row>
    <row r="7139" spans="1:9" x14ac:dyDescent="0.3">
      <c r="A7139">
        <v>2016</v>
      </c>
      <c r="B7139" t="s">
        <v>7142</v>
      </c>
      <c r="C7139">
        <v>270.6875</v>
      </c>
      <c r="D7139">
        <v>-9.6335000000000004E-2</v>
      </c>
      <c r="E7139">
        <f t="shared" si="333"/>
        <v>-9.9880127999999999E-2</v>
      </c>
      <c r="F7139" s="3">
        <v>2.3219700833333334</v>
      </c>
      <c r="G7139">
        <v>1.816559</v>
      </c>
      <c r="H7139">
        <f t="shared" si="334"/>
        <v>2.4074185824000001</v>
      </c>
      <c r="I7139">
        <f t="shared" si="335"/>
        <v>1.8834083712</v>
      </c>
    </row>
    <row r="7140" spans="1:9" x14ac:dyDescent="0.3">
      <c r="A7140">
        <v>2016</v>
      </c>
      <c r="B7140" t="s">
        <v>7143</v>
      </c>
      <c r="C7140">
        <v>270.70833333333576</v>
      </c>
      <c r="D7140">
        <v>1.2045999999999999</v>
      </c>
      <c r="E7140">
        <f t="shared" si="333"/>
        <v>1.2489292799999998</v>
      </c>
      <c r="F7140" s="3">
        <v>2.8549742500000002</v>
      </c>
      <c r="G7140">
        <v>2.2252489999999998</v>
      </c>
      <c r="H7140">
        <f t="shared" si="334"/>
        <v>2.9600373024</v>
      </c>
      <c r="I7140">
        <f t="shared" si="335"/>
        <v>2.3071381631999999</v>
      </c>
    </row>
    <row r="7141" spans="1:9" x14ac:dyDescent="0.3">
      <c r="A7141">
        <v>2016</v>
      </c>
      <c r="B7141" t="s">
        <v>7144</v>
      </c>
      <c r="C7141">
        <v>270.72916666666424</v>
      </c>
      <c r="D7141">
        <v>2.6896</v>
      </c>
      <c r="E7141">
        <f t="shared" si="333"/>
        <v>2.7885772799999997</v>
      </c>
      <c r="F7141" s="3">
        <v>2.3502928333333331</v>
      </c>
      <c r="G7141">
        <v>2.0230299999999999</v>
      </c>
      <c r="H7141">
        <f t="shared" si="334"/>
        <v>2.4367836095999995</v>
      </c>
      <c r="I7141">
        <f t="shared" si="335"/>
        <v>2.097477504</v>
      </c>
    </row>
    <row r="7142" spans="1:9" x14ac:dyDescent="0.3">
      <c r="A7142">
        <v>2016</v>
      </c>
      <c r="B7142" t="s">
        <v>7145</v>
      </c>
      <c r="C7142">
        <v>270.75</v>
      </c>
      <c r="D7142">
        <v>1.2115</v>
      </c>
      <c r="E7142">
        <f t="shared" si="333"/>
        <v>1.2560832</v>
      </c>
      <c r="F7142" s="3">
        <v>1.8184500000000001</v>
      </c>
      <c r="G7142">
        <v>1.5224059999999999</v>
      </c>
      <c r="H7142">
        <f t="shared" si="334"/>
        <v>1.8853689600000001</v>
      </c>
      <c r="I7142">
        <f t="shared" si="335"/>
        <v>1.5784305407999997</v>
      </c>
    </row>
    <row r="7143" spans="1:9" x14ac:dyDescent="0.3">
      <c r="A7143">
        <v>2016</v>
      </c>
      <c r="B7143" t="s">
        <v>7146</v>
      </c>
      <c r="C7143">
        <v>270.77083333333576</v>
      </c>
      <c r="D7143">
        <v>0.16308</v>
      </c>
      <c r="E7143">
        <f t="shared" si="333"/>
        <v>0.16908134400000002</v>
      </c>
      <c r="F7143" s="3">
        <v>0.31567440000000002</v>
      </c>
      <c r="G7143">
        <v>0.26842300000000002</v>
      </c>
      <c r="H7143">
        <f t="shared" si="334"/>
        <v>0.32729121792000004</v>
      </c>
      <c r="I7143">
        <f t="shared" si="335"/>
        <v>0.27830096640000002</v>
      </c>
    </row>
    <row r="7144" spans="1:9" x14ac:dyDescent="0.3">
      <c r="A7144">
        <v>2016</v>
      </c>
      <c r="B7144" t="s">
        <v>7147</v>
      </c>
      <c r="C7144">
        <v>270.79166666666424</v>
      </c>
      <c r="D7144">
        <v>-0.15382999999999999</v>
      </c>
      <c r="E7144">
        <f t="shared" si="333"/>
        <v>-0.15949094399999997</v>
      </c>
      <c r="F7144" s="3">
        <v>0</v>
      </c>
      <c r="G7144">
        <v>0</v>
      </c>
      <c r="H7144">
        <f t="shared" si="334"/>
        <v>0</v>
      </c>
      <c r="I7144">
        <f t="shared" si="335"/>
        <v>0</v>
      </c>
    </row>
    <row r="7145" spans="1:9" x14ac:dyDescent="0.3">
      <c r="A7145">
        <v>2016</v>
      </c>
      <c r="B7145" t="s">
        <v>7148</v>
      </c>
      <c r="C7145">
        <v>270.8125</v>
      </c>
      <c r="D7145">
        <v>-0.15189</v>
      </c>
      <c r="E7145">
        <f t="shared" si="333"/>
        <v>-0.15747955199999999</v>
      </c>
      <c r="F7145" s="3">
        <v>0</v>
      </c>
      <c r="G7145">
        <v>0</v>
      </c>
      <c r="H7145">
        <f t="shared" si="334"/>
        <v>0</v>
      </c>
      <c r="I7145">
        <f t="shared" si="335"/>
        <v>0</v>
      </c>
    </row>
    <row r="7146" spans="1:9" x14ac:dyDescent="0.3">
      <c r="A7146">
        <v>2016</v>
      </c>
      <c r="B7146" t="s">
        <v>7149</v>
      </c>
      <c r="C7146">
        <v>270.83333333333576</v>
      </c>
      <c r="D7146">
        <v>-0.17749000000000001</v>
      </c>
      <c r="E7146">
        <f t="shared" si="333"/>
        <v>-0.18402163199999999</v>
      </c>
      <c r="F7146" s="3">
        <v>9.9057441666666662E-2</v>
      </c>
      <c r="G7146">
        <v>8.4345039999999996E-2</v>
      </c>
      <c r="H7146">
        <f t="shared" si="334"/>
        <v>0.10270275552000001</v>
      </c>
      <c r="I7146">
        <f t="shared" si="335"/>
        <v>8.7448937472000013E-2</v>
      </c>
    </row>
    <row r="7147" spans="1:9" x14ac:dyDescent="0.3">
      <c r="A7147">
        <v>2016</v>
      </c>
      <c r="B7147" t="s">
        <v>7150</v>
      </c>
      <c r="C7147">
        <v>270.85416666666424</v>
      </c>
      <c r="D7147">
        <v>-0.18733</v>
      </c>
      <c r="E7147">
        <f t="shared" si="333"/>
        <v>-0.194223744</v>
      </c>
      <c r="F7147" s="3">
        <v>0</v>
      </c>
      <c r="G7147">
        <v>0</v>
      </c>
      <c r="H7147">
        <f t="shared" si="334"/>
        <v>0</v>
      </c>
      <c r="I7147">
        <f t="shared" si="335"/>
        <v>0</v>
      </c>
    </row>
    <row r="7148" spans="1:9" x14ac:dyDescent="0.3">
      <c r="A7148">
        <v>2016</v>
      </c>
      <c r="B7148" t="s">
        <v>7151</v>
      </c>
      <c r="C7148">
        <v>270.875</v>
      </c>
      <c r="D7148">
        <v>-0.18948999999999999</v>
      </c>
      <c r="E7148">
        <f t="shared" si="333"/>
        <v>-0.19646323200000002</v>
      </c>
      <c r="F7148" s="3">
        <v>0</v>
      </c>
      <c r="G7148">
        <v>0</v>
      </c>
      <c r="H7148">
        <f t="shared" si="334"/>
        <v>0</v>
      </c>
      <c r="I7148">
        <f t="shared" si="335"/>
        <v>0</v>
      </c>
    </row>
    <row r="7149" spans="1:9" x14ac:dyDescent="0.3">
      <c r="A7149">
        <v>2016</v>
      </c>
      <c r="B7149" t="s">
        <v>7152</v>
      </c>
      <c r="C7149">
        <v>270.89583333333576</v>
      </c>
      <c r="D7149">
        <v>-0.17934</v>
      </c>
      <c r="E7149">
        <f t="shared" si="333"/>
        <v>-0.18593971199999995</v>
      </c>
      <c r="F7149" s="3">
        <v>0</v>
      </c>
      <c r="G7149">
        <v>0</v>
      </c>
      <c r="H7149">
        <f t="shared" si="334"/>
        <v>0</v>
      </c>
      <c r="I7149">
        <f t="shared" si="335"/>
        <v>0</v>
      </c>
    </row>
    <row r="7150" spans="1:9" x14ac:dyDescent="0.3">
      <c r="A7150">
        <v>2016</v>
      </c>
      <c r="B7150" t="s">
        <v>7153</v>
      </c>
      <c r="C7150">
        <v>270.91666666666424</v>
      </c>
      <c r="D7150">
        <v>-0.1968</v>
      </c>
      <c r="E7150">
        <f t="shared" si="333"/>
        <v>-0.20404223999999999</v>
      </c>
      <c r="F7150" s="3">
        <v>0</v>
      </c>
      <c r="G7150">
        <v>0</v>
      </c>
      <c r="H7150">
        <f t="shared" si="334"/>
        <v>0</v>
      </c>
      <c r="I7150">
        <f t="shared" si="335"/>
        <v>0</v>
      </c>
    </row>
    <row r="7151" spans="1:9" x14ac:dyDescent="0.3">
      <c r="A7151">
        <v>2016</v>
      </c>
      <c r="B7151" t="s">
        <v>7154</v>
      </c>
      <c r="C7151">
        <v>270.9375</v>
      </c>
      <c r="D7151">
        <v>-0.29563</v>
      </c>
      <c r="E7151">
        <f t="shared" si="333"/>
        <v>-0.30650918399999999</v>
      </c>
      <c r="F7151" s="3">
        <v>0</v>
      </c>
      <c r="G7151">
        <v>0</v>
      </c>
      <c r="H7151">
        <f t="shared" si="334"/>
        <v>0</v>
      </c>
      <c r="I7151">
        <f t="shared" si="335"/>
        <v>0</v>
      </c>
    </row>
    <row r="7152" spans="1:9" x14ac:dyDescent="0.3">
      <c r="A7152">
        <v>2016</v>
      </c>
      <c r="B7152" t="s">
        <v>7155</v>
      </c>
      <c r="C7152">
        <v>270.95833333333576</v>
      </c>
      <c r="D7152">
        <v>-0.92910999999999999</v>
      </c>
      <c r="E7152">
        <f t="shared" si="333"/>
        <v>-0.96330124799999994</v>
      </c>
      <c r="F7152" s="3">
        <v>0</v>
      </c>
      <c r="G7152">
        <v>0</v>
      </c>
      <c r="H7152">
        <f t="shared" si="334"/>
        <v>0</v>
      </c>
      <c r="I7152">
        <f t="shared" si="335"/>
        <v>0</v>
      </c>
    </row>
    <row r="7153" spans="1:9" x14ac:dyDescent="0.3">
      <c r="A7153">
        <v>2016</v>
      </c>
      <c r="B7153" t="s">
        <v>7156</v>
      </c>
      <c r="C7153">
        <v>270.97916666666424</v>
      </c>
      <c r="D7153">
        <v>0.17158999999999999</v>
      </c>
      <c r="E7153">
        <f t="shared" si="333"/>
        <v>0.17790451199999999</v>
      </c>
      <c r="F7153" s="3">
        <v>0</v>
      </c>
      <c r="G7153">
        <v>0</v>
      </c>
      <c r="H7153">
        <f t="shared" si="334"/>
        <v>0</v>
      </c>
      <c r="I7153">
        <f t="shared" si="335"/>
        <v>0</v>
      </c>
    </row>
    <row r="7154" spans="1:9" x14ac:dyDescent="0.3">
      <c r="A7154">
        <v>2016</v>
      </c>
      <c r="B7154" t="s">
        <v>7157</v>
      </c>
      <c r="C7154">
        <v>271</v>
      </c>
      <c r="D7154">
        <v>0.40977000000000002</v>
      </c>
      <c r="E7154">
        <f t="shared" si="333"/>
        <v>0.42484953600000003</v>
      </c>
      <c r="F7154" s="3">
        <v>0</v>
      </c>
      <c r="G7154">
        <v>0</v>
      </c>
      <c r="H7154">
        <f t="shared" si="334"/>
        <v>0</v>
      </c>
      <c r="I7154">
        <f t="shared" si="335"/>
        <v>0</v>
      </c>
    </row>
    <row r="7155" spans="1:9" x14ac:dyDescent="0.3">
      <c r="A7155">
        <v>2016</v>
      </c>
      <c r="B7155" t="s">
        <v>7158</v>
      </c>
      <c r="C7155">
        <v>271.02083333333576</v>
      </c>
      <c r="D7155">
        <v>0.38669999999999999</v>
      </c>
      <c r="E7155">
        <f t="shared" si="333"/>
        <v>0.40093055999999999</v>
      </c>
      <c r="F7155" s="3">
        <v>0</v>
      </c>
      <c r="G7155">
        <v>0</v>
      </c>
      <c r="H7155">
        <f t="shared" si="334"/>
        <v>0</v>
      </c>
      <c r="I7155">
        <f t="shared" si="335"/>
        <v>0</v>
      </c>
    </row>
    <row r="7156" spans="1:9" x14ac:dyDescent="0.3">
      <c r="A7156">
        <v>2016</v>
      </c>
      <c r="B7156" t="s">
        <v>7159</v>
      </c>
      <c r="C7156">
        <v>271.04166666666424</v>
      </c>
      <c r="D7156">
        <v>-0.74256</v>
      </c>
      <c r="E7156">
        <f t="shared" si="333"/>
        <v>-0.76988620799999996</v>
      </c>
      <c r="F7156" s="3">
        <v>0</v>
      </c>
      <c r="G7156">
        <v>0</v>
      </c>
      <c r="H7156">
        <f t="shared" si="334"/>
        <v>0</v>
      </c>
      <c r="I7156">
        <f t="shared" si="335"/>
        <v>0</v>
      </c>
    </row>
    <row r="7157" spans="1:9" x14ac:dyDescent="0.3">
      <c r="A7157">
        <v>2016</v>
      </c>
      <c r="B7157" t="s">
        <v>7160</v>
      </c>
      <c r="C7157">
        <v>271.0625</v>
      </c>
      <c r="D7157">
        <v>-0.15140999999999999</v>
      </c>
      <c r="E7157">
        <f t="shared" si="333"/>
        <v>-0.15698188799999999</v>
      </c>
      <c r="F7157" s="3">
        <v>0</v>
      </c>
      <c r="G7157">
        <v>0</v>
      </c>
      <c r="H7157">
        <f t="shared" si="334"/>
        <v>0</v>
      </c>
      <c r="I7157">
        <f t="shared" si="335"/>
        <v>0</v>
      </c>
    </row>
    <row r="7158" spans="1:9" x14ac:dyDescent="0.3">
      <c r="A7158">
        <v>2016</v>
      </c>
      <c r="B7158" t="s">
        <v>7161</v>
      </c>
      <c r="C7158">
        <v>271.08333333333576</v>
      </c>
      <c r="D7158">
        <v>0.31239</v>
      </c>
      <c r="E7158">
        <f t="shared" si="333"/>
        <v>0.32388595200000003</v>
      </c>
      <c r="F7158" s="3">
        <v>0</v>
      </c>
      <c r="G7158">
        <v>0</v>
      </c>
      <c r="H7158">
        <f t="shared" si="334"/>
        <v>0</v>
      </c>
      <c r="I7158">
        <f t="shared" si="335"/>
        <v>0</v>
      </c>
    </row>
    <row r="7159" spans="1:9" x14ac:dyDescent="0.3">
      <c r="A7159">
        <v>2016</v>
      </c>
      <c r="B7159" t="s">
        <v>7162</v>
      </c>
      <c r="C7159">
        <v>271.10416666666424</v>
      </c>
      <c r="D7159">
        <v>0.43828</v>
      </c>
      <c r="E7159">
        <f t="shared" si="333"/>
        <v>0.454408704</v>
      </c>
      <c r="F7159" s="3">
        <v>0</v>
      </c>
      <c r="G7159">
        <v>0</v>
      </c>
      <c r="H7159">
        <f t="shared" si="334"/>
        <v>0</v>
      </c>
      <c r="I7159">
        <f t="shared" si="335"/>
        <v>0</v>
      </c>
    </row>
    <row r="7160" spans="1:9" x14ac:dyDescent="0.3">
      <c r="A7160">
        <v>2016</v>
      </c>
      <c r="B7160" t="s">
        <v>7163</v>
      </c>
      <c r="C7160">
        <v>271.125</v>
      </c>
      <c r="D7160">
        <v>0.63831000000000004</v>
      </c>
      <c r="E7160">
        <f t="shared" si="333"/>
        <v>0.66179980800000004</v>
      </c>
      <c r="F7160" s="3">
        <v>0</v>
      </c>
      <c r="G7160">
        <v>0</v>
      </c>
      <c r="H7160">
        <f t="shared" si="334"/>
        <v>0</v>
      </c>
      <c r="I7160">
        <f t="shared" si="335"/>
        <v>0</v>
      </c>
    </row>
    <row r="7161" spans="1:9" x14ac:dyDescent="0.3">
      <c r="A7161">
        <v>2016</v>
      </c>
      <c r="B7161" t="s">
        <v>7164</v>
      </c>
      <c r="C7161">
        <v>271.14583333333576</v>
      </c>
      <c r="D7161">
        <v>0.54688999999999999</v>
      </c>
      <c r="E7161">
        <f t="shared" si="333"/>
        <v>0.56701555199999998</v>
      </c>
      <c r="F7161" s="3">
        <v>0</v>
      </c>
      <c r="G7161">
        <v>0</v>
      </c>
      <c r="H7161">
        <f t="shared" si="334"/>
        <v>0</v>
      </c>
      <c r="I7161">
        <f t="shared" si="335"/>
        <v>0</v>
      </c>
    </row>
    <row r="7162" spans="1:9" x14ac:dyDescent="0.3">
      <c r="A7162">
        <v>2016</v>
      </c>
      <c r="B7162" t="s">
        <v>7165</v>
      </c>
      <c r="C7162">
        <v>271.16666666666424</v>
      </c>
      <c r="D7162">
        <v>0.96804000000000001</v>
      </c>
      <c r="E7162">
        <f t="shared" si="333"/>
        <v>1.003663872</v>
      </c>
      <c r="F7162" s="3">
        <v>0</v>
      </c>
      <c r="G7162">
        <v>0</v>
      </c>
      <c r="H7162">
        <f t="shared" si="334"/>
        <v>0</v>
      </c>
      <c r="I7162">
        <f t="shared" si="335"/>
        <v>0</v>
      </c>
    </row>
    <row r="7163" spans="1:9" x14ac:dyDescent="0.3">
      <c r="A7163">
        <v>2016</v>
      </c>
      <c r="B7163" t="s">
        <v>7166</v>
      </c>
      <c r="C7163">
        <v>271.1875</v>
      </c>
      <c r="D7163">
        <v>1.1872</v>
      </c>
      <c r="E7163">
        <f t="shared" si="333"/>
        <v>1.2308889600000001</v>
      </c>
      <c r="F7163" s="3">
        <v>0</v>
      </c>
      <c r="G7163">
        <v>0</v>
      </c>
      <c r="H7163">
        <f t="shared" si="334"/>
        <v>0</v>
      </c>
      <c r="I7163">
        <f t="shared" si="335"/>
        <v>0</v>
      </c>
    </row>
    <row r="7164" spans="1:9" x14ac:dyDescent="0.3">
      <c r="A7164">
        <v>2016</v>
      </c>
      <c r="B7164" t="s">
        <v>7167</v>
      </c>
      <c r="C7164">
        <v>271.20833333333576</v>
      </c>
      <c r="D7164">
        <v>0.84575</v>
      </c>
      <c r="E7164">
        <f t="shared" si="333"/>
        <v>0.87687360000000003</v>
      </c>
      <c r="F7164" s="3">
        <v>0</v>
      </c>
      <c r="G7164">
        <v>0</v>
      </c>
      <c r="H7164">
        <f t="shared" si="334"/>
        <v>0</v>
      </c>
      <c r="I7164">
        <f t="shared" si="335"/>
        <v>0</v>
      </c>
    </row>
    <row r="7165" spans="1:9" x14ac:dyDescent="0.3">
      <c r="A7165">
        <v>2016</v>
      </c>
      <c r="B7165" t="s">
        <v>7168</v>
      </c>
      <c r="C7165">
        <v>271.22916666666424</v>
      </c>
      <c r="D7165">
        <v>0.40533999999999998</v>
      </c>
      <c r="E7165">
        <f t="shared" si="333"/>
        <v>0.42025651199999992</v>
      </c>
      <c r="F7165" s="3">
        <v>0</v>
      </c>
      <c r="G7165">
        <v>0</v>
      </c>
      <c r="H7165">
        <f t="shared" si="334"/>
        <v>0</v>
      </c>
      <c r="I7165">
        <f t="shared" si="335"/>
        <v>0</v>
      </c>
    </row>
    <row r="7166" spans="1:9" x14ac:dyDescent="0.3">
      <c r="A7166">
        <v>2016</v>
      </c>
      <c r="B7166" t="s">
        <v>7169</v>
      </c>
      <c r="C7166">
        <v>271.25</v>
      </c>
      <c r="D7166">
        <v>0.91607000000000005</v>
      </c>
      <c r="E7166">
        <f t="shared" si="333"/>
        <v>0.94978137600000001</v>
      </c>
      <c r="F7166" s="3">
        <v>0</v>
      </c>
      <c r="G7166">
        <v>0</v>
      </c>
      <c r="H7166">
        <f t="shared" si="334"/>
        <v>0</v>
      </c>
      <c r="I7166">
        <f t="shared" si="335"/>
        <v>0</v>
      </c>
    </row>
    <row r="7167" spans="1:9" x14ac:dyDescent="0.3">
      <c r="A7167">
        <v>2016</v>
      </c>
      <c r="B7167" t="s">
        <v>7170</v>
      </c>
      <c r="C7167">
        <v>271.27083333333576</v>
      </c>
      <c r="D7167">
        <v>0.54559000000000002</v>
      </c>
      <c r="E7167">
        <f t="shared" si="333"/>
        <v>0.56566771199999999</v>
      </c>
      <c r="F7167" s="3">
        <v>3.2444951666666666E-2</v>
      </c>
      <c r="G7167">
        <v>2.546636E-2</v>
      </c>
      <c r="H7167">
        <f t="shared" si="334"/>
        <v>3.3638925888E-2</v>
      </c>
      <c r="I7167">
        <f t="shared" si="335"/>
        <v>2.6403522048000002E-2</v>
      </c>
    </row>
    <row r="7168" spans="1:9" x14ac:dyDescent="0.3">
      <c r="A7168">
        <v>2016</v>
      </c>
      <c r="B7168" t="s">
        <v>7171</v>
      </c>
      <c r="C7168">
        <v>271.29166666666424</v>
      </c>
      <c r="D7168">
        <v>1.0029999999999999</v>
      </c>
      <c r="E7168">
        <f t="shared" si="333"/>
        <v>1.0399103999999999</v>
      </c>
      <c r="F7168" s="3">
        <v>1.4939105833333333</v>
      </c>
      <c r="G7168">
        <v>1.0969960000000001</v>
      </c>
      <c r="H7168">
        <f t="shared" si="334"/>
        <v>1.5488864927999999</v>
      </c>
      <c r="I7168">
        <f t="shared" si="335"/>
        <v>1.1373654528000001</v>
      </c>
    </row>
    <row r="7169" spans="1:9" x14ac:dyDescent="0.3">
      <c r="A7169">
        <v>2016</v>
      </c>
      <c r="B7169" t="s">
        <v>7172</v>
      </c>
      <c r="C7169">
        <v>271.3125</v>
      </c>
      <c r="D7169">
        <v>1.8646</v>
      </c>
      <c r="E7169">
        <f t="shared" si="333"/>
        <v>1.9332172799999998</v>
      </c>
      <c r="F7169" s="3">
        <v>2.5706400833333336</v>
      </c>
      <c r="G7169">
        <v>1.825129</v>
      </c>
      <c r="H7169">
        <f t="shared" si="334"/>
        <v>2.6652396384000001</v>
      </c>
      <c r="I7169">
        <f t="shared" si="335"/>
        <v>1.8922937471999999</v>
      </c>
    </row>
    <row r="7170" spans="1:9" x14ac:dyDescent="0.3">
      <c r="A7170">
        <v>2016</v>
      </c>
      <c r="B7170" t="s">
        <v>7173</v>
      </c>
      <c r="C7170">
        <v>271.33333333333576</v>
      </c>
      <c r="D7170">
        <v>2.4453999999999998</v>
      </c>
      <c r="E7170">
        <f t="shared" si="333"/>
        <v>2.5353907200000001</v>
      </c>
      <c r="F7170" s="3">
        <v>3.1478296666666665</v>
      </c>
      <c r="G7170">
        <v>2.1821120000000001</v>
      </c>
      <c r="H7170">
        <f t="shared" si="334"/>
        <v>3.2636697984</v>
      </c>
      <c r="I7170">
        <f t="shared" si="335"/>
        <v>2.2624137216000002</v>
      </c>
    </row>
    <row r="7171" spans="1:9" x14ac:dyDescent="0.3">
      <c r="A7171">
        <v>2016</v>
      </c>
      <c r="B7171" t="s">
        <v>7174</v>
      </c>
      <c r="C7171">
        <v>271.35416666666424</v>
      </c>
      <c r="D7171">
        <v>2.5571000000000002</v>
      </c>
      <c r="E7171">
        <f t="shared" ref="E7171:E7234" si="336">D7171*12/1000000*86400</f>
        <v>2.65120128</v>
      </c>
      <c r="F7171" s="3">
        <v>3.5926319166666669</v>
      </c>
      <c r="G7171">
        <v>2.4672459999999998</v>
      </c>
      <c r="H7171">
        <f t="shared" ref="H7171:H7234" si="337">F7171*12/1000000*86400</f>
        <v>3.7248407712000002</v>
      </c>
      <c r="I7171">
        <f t="shared" ref="I7171:I7234" si="338">G7171*12/1000000*86400</f>
        <v>2.5580406527999999</v>
      </c>
    </row>
    <row r="7172" spans="1:9" x14ac:dyDescent="0.3">
      <c r="A7172">
        <v>2016</v>
      </c>
      <c r="B7172" t="s">
        <v>7175</v>
      </c>
      <c r="C7172">
        <v>271.375</v>
      </c>
      <c r="D7172">
        <v>2.6055999999999999</v>
      </c>
      <c r="E7172">
        <f t="shared" si="336"/>
        <v>2.70148608</v>
      </c>
      <c r="F7172" s="3">
        <v>4.1617606666666669</v>
      </c>
      <c r="G7172">
        <v>2.8422350000000001</v>
      </c>
      <c r="H7172">
        <f t="shared" si="337"/>
        <v>4.3149134592000005</v>
      </c>
      <c r="I7172">
        <f t="shared" si="338"/>
        <v>2.9468292479999998</v>
      </c>
    </row>
    <row r="7173" spans="1:9" x14ac:dyDescent="0.3">
      <c r="A7173">
        <v>2016</v>
      </c>
      <c r="B7173" t="s">
        <v>7176</v>
      </c>
      <c r="C7173">
        <v>271.39583333333576</v>
      </c>
      <c r="D7173">
        <v>3.1695000000000002</v>
      </c>
      <c r="E7173">
        <f t="shared" si="336"/>
        <v>3.2861376000000009</v>
      </c>
      <c r="F7173" s="3">
        <v>4.4326394166666665</v>
      </c>
      <c r="G7173">
        <v>3.005312</v>
      </c>
      <c r="H7173">
        <f t="shared" si="337"/>
        <v>4.5957605471999994</v>
      </c>
      <c r="I7173">
        <f t="shared" si="338"/>
        <v>3.1159074815999999</v>
      </c>
    </row>
    <row r="7174" spans="1:9" x14ac:dyDescent="0.3">
      <c r="A7174">
        <v>2016</v>
      </c>
      <c r="B7174" t="s">
        <v>7177</v>
      </c>
      <c r="C7174">
        <v>271.41666666666424</v>
      </c>
      <c r="D7174">
        <v>3.2031000000000001</v>
      </c>
      <c r="E7174">
        <f t="shared" si="336"/>
        <v>3.3209740800000005</v>
      </c>
      <c r="F7174" s="3">
        <v>4.8176983333333343</v>
      </c>
      <c r="G7174">
        <v>3.2504520000000001</v>
      </c>
      <c r="H7174">
        <f t="shared" si="337"/>
        <v>4.9949896320000011</v>
      </c>
      <c r="I7174">
        <f t="shared" si="338"/>
        <v>3.3700686336000003</v>
      </c>
    </row>
    <row r="7175" spans="1:9" x14ac:dyDescent="0.3">
      <c r="A7175">
        <v>2016</v>
      </c>
      <c r="B7175" t="s">
        <v>7178</v>
      </c>
      <c r="C7175">
        <v>271.4375</v>
      </c>
      <c r="D7175">
        <v>3.6431</v>
      </c>
      <c r="E7175">
        <f t="shared" si="336"/>
        <v>3.7771660799999998</v>
      </c>
      <c r="F7175" s="3">
        <v>5.0990721666666676</v>
      </c>
      <c r="G7175">
        <v>3.4517329999999999</v>
      </c>
      <c r="H7175">
        <f t="shared" si="337"/>
        <v>5.2867180224000005</v>
      </c>
      <c r="I7175">
        <f t="shared" si="338"/>
        <v>3.5787567744</v>
      </c>
    </row>
    <row r="7176" spans="1:9" x14ac:dyDescent="0.3">
      <c r="A7176">
        <v>2016</v>
      </c>
      <c r="B7176" t="s">
        <v>7179</v>
      </c>
      <c r="C7176">
        <v>271.45833333333576</v>
      </c>
      <c r="D7176">
        <v>4.0979000000000001</v>
      </c>
      <c r="E7176">
        <f t="shared" si="336"/>
        <v>4.2487027199999998</v>
      </c>
      <c r="F7176" s="3">
        <v>5.3130565833333332</v>
      </c>
      <c r="G7176">
        <v>3.5626639999999998</v>
      </c>
      <c r="H7176">
        <f t="shared" si="337"/>
        <v>5.5085770655999999</v>
      </c>
      <c r="I7176">
        <f t="shared" si="338"/>
        <v>3.6937700352</v>
      </c>
    </row>
    <row r="7177" spans="1:9" x14ac:dyDescent="0.3">
      <c r="A7177">
        <v>2016</v>
      </c>
      <c r="B7177" t="s">
        <v>7180</v>
      </c>
      <c r="C7177">
        <v>271.47916666666424</v>
      </c>
      <c r="D7177">
        <v>3.9558</v>
      </c>
      <c r="E7177">
        <f t="shared" si="336"/>
        <v>4.1013734399999997</v>
      </c>
      <c r="F7177" s="3">
        <v>4.7816764166666665</v>
      </c>
      <c r="G7177">
        <v>3.1709000000000001</v>
      </c>
      <c r="H7177">
        <f t="shared" si="337"/>
        <v>4.9576421088</v>
      </c>
      <c r="I7177">
        <f t="shared" si="338"/>
        <v>3.2875891200000003</v>
      </c>
    </row>
    <row r="7178" spans="1:9" x14ac:dyDescent="0.3">
      <c r="A7178">
        <v>2016</v>
      </c>
      <c r="B7178" t="s">
        <v>7181</v>
      </c>
      <c r="C7178">
        <v>271.5</v>
      </c>
      <c r="D7178">
        <v>2.6295999999999999</v>
      </c>
      <c r="E7178">
        <f t="shared" si="336"/>
        <v>2.7263692800000001</v>
      </c>
      <c r="F7178" s="3">
        <v>3.9871207499999999</v>
      </c>
      <c r="G7178">
        <v>2.6170719999999998</v>
      </c>
      <c r="H7178">
        <f t="shared" si="337"/>
        <v>4.1338467936000001</v>
      </c>
      <c r="I7178">
        <f t="shared" si="338"/>
        <v>2.7133802495999997</v>
      </c>
    </row>
    <row r="7179" spans="1:9" x14ac:dyDescent="0.3">
      <c r="A7179">
        <v>2016</v>
      </c>
      <c r="B7179" t="s">
        <v>7182</v>
      </c>
      <c r="C7179">
        <v>271.52083333333576</v>
      </c>
      <c r="D7179">
        <v>2.6175000000000002</v>
      </c>
      <c r="E7179">
        <f t="shared" si="336"/>
        <v>2.7138240000000007</v>
      </c>
      <c r="F7179" s="3">
        <v>4.6708905000000005</v>
      </c>
      <c r="G7179">
        <v>3.1397840000000001</v>
      </c>
      <c r="H7179">
        <f t="shared" si="337"/>
        <v>4.8427792704000003</v>
      </c>
      <c r="I7179">
        <f t="shared" si="338"/>
        <v>3.2553280512000002</v>
      </c>
    </row>
    <row r="7180" spans="1:9" x14ac:dyDescent="0.3">
      <c r="A7180">
        <v>2016</v>
      </c>
      <c r="B7180" t="s">
        <v>7183</v>
      </c>
      <c r="C7180">
        <v>271.54166666666424</v>
      </c>
      <c r="D7180">
        <v>2.4786000000000001</v>
      </c>
      <c r="E7180">
        <f t="shared" si="336"/>
        <v>2.56981248</v>
      </c>
      <c r="F7180" s="3">
        <v>4.0138870000000004</v>
      </c>
      <c r="G7180">
        <v>2.6432169999999999</v>
      </c>
      <c r="H7180">
        <f t="shared" si="337"/>
        <v>4.1615980416000005</v>
      </c>
      <c r="I7180">
        <f t="shared" si="338"/>
        <v>2.7404873856000003</v>
      </c>
    </row>
    <row r="7181" spans="1:9" x14ac:dyDescent="0.3">
      <c r="A7181">
        <v>2016</v>
      </c>
      <c r="B7181" t="s">
        <v>7184</v>
      </c>
      <c r="C7181">
        <v>271.5625</v>
      </c>
      <c r="D7181">
        <v>2.8624000000000001</v>
      </c>
      <c r="E7181">
        <f t="shared" si="336"/>
        <v>2.9677363199999998</v>
      </c>
      <c r="F7181" s="3">
        <v>3.7327944999999998</v>
      </c>
      <c r="G7181">
        <v>2.4599739999999999</v>
      </c>
      <c r="H7181">
        <f t="shared" si="337"/>
        <v>3.8701613375999999</v>
      </c>
      <c r="I7181">
        <f t="shared" si="338"/>
        <v>2.5505010431999997</v>
      </c>
    </row>
    <row r="7182" spans="1:9" x14ac:dyDescent="0.3">
      <c r="A7182">
        <v>2016</v>
      </c>
      <c r="B7182" t="s">
        <v>7185</v>
      </c>
      <c r="C7182">
        <v>271.58333333333576</v>
      </c>
      <c r="D7182">
        <v>2.6316999999999999</v>
      </c>
      <c r="E7182">
        <f t="shared" si="336"/>
        <v>2.7285465599999998</v>
      </c>
      <c r="F7182" s="3">
        <v>3.3193820000000001</v>
      </c>
      <c r="G7182">
        <v>2.1916609999999999</v>
      </c>
      <c r="H7182">
        <f t="shared" si="337"/>
        <v>3.4415352576</v>
      </c>
      <c r="I7182">
        <f t="shared" si="338"/>
        <v>2.2723141247999998</v>
      </c>
    </row>
    <row r="7183" spans="1:9" x14ac:dyDescent="0.3">
      <c r="A7183">
        <v>2016</v>
      </c>
      <c r="B7183" t="s">
        <v>7186</v>
      </c>
      <c r="C7183">
        <v>271.60416666666424</v>
      </c>
      <c r="D7183">
        <v>2.5950000000000002</v>
      </c>
      <c r="E7183">
        <f t="shared" si="336"/>
        <v>2.6904960000000004</v>
      </c>
      <c r="F7183" s="3">
        <v>3.8909050000000001</v>
      </c>
      <c r="G7183">
        <v>2.679128</v>
      </c>
      <c r="H7183">
        <f t="shared" si="337"/>
        <v>4.0340903040000002</v>
      </c>
      <c r="I7183">
        <f t="shared" si="338"/>
        <v>2.7777199104000001</v>
      </c>
    </row>
    <row r="7184" spans="1:9" x14ac:dyDescent="0.3">
      <c r="A7184">
        <v>2016</v>
      </c>
      <c r="B7184" t="s">
        <v>7187</v>
      </c>
      <c r="C7184">
        <v>271.625</v>
      </c>
      <c r="D7184">
        <v>2.5327999999999999</v>
      </c>
      <c r="E7184">
        <f t="shared" si="336"/>
        <v>2.6260070400000002</v>
      </c>
      <c r="F7184" s="3">
        <v>2.9440476666666666</v>
      </c>
      <c r="G7184">
        <v>2.01823</v>
      </c>
      <c r="H7184">
        <f t="shared" si="337"/>
        <v>3.0523886208000004</v>
      </c>
      <c r="I7184">
        <f t="shared" si="338"/>
        <v>2.0925008639999998</v>
      </c>
    </row>
    <row r="7185" spans="1:9" x14ac:dyDescent="0.3">
      <c r="A7185">
        <v>2016</v>
      </c>
      <c r="B7185" t="s">
        <v>7188</v>
      </c>
      <c r="C7185">
        <v>271.64583333333576</v>
      </c>
      <c r="D7185">
        <v>2.4828999999999999</v>
      </c>
      <c r="E7185">
        <f t="shared" si="336"/>
        <v>2.5742707199999999</v>
      </c>
      <c r="F7185" s="3">
        <v>2.6360454166666667</v>
      </c>
      <c r="G7185">
        <v>1.8459490000000001</v>
      </c>
      <c r="H7185">
        <f t="shared" si="337"/>
        <v>2.7330518880000003</v>
      </c>
      <c r="I7185">
        <f t="shared" si="338"/>
        <v>1.9138799231999999</v>
      </c>
    </row>
    <row r="7186" spans="1:9" x14ac:dyDescent="0.3">
      <c r="A7186">
        <v>2016</v>
      </c>
      <c r="B7186" t="s">
        <v>7189</v>
      </c>
      <c r="C7186">
        <v>271.66666666666424</v>
      </c>
      <c r="D7186">
        <v>2.1385000000000001</v>
      </c>
      <c r="E7186">
        <f t="shared" si="336"/>
        <v>2.2171968</v>
      </c>
      <c r="F7186" s="3">
        <v>1.8395696666666668</v>
      </c>
      <c r="G7186">
        <v>1.3037920000000001</v>
      </c>
      <c r="H7186">
        <f t="shared" si="337"/>
        <v>1.9072658304000003</v>
      </c>
      <c r="I7186">
        <f t="shared" si="338"/>
        <v>1.3517715456000001</v>
      </c>
    </row>
    <row r="7187" spans="1:9" x14ac:dyDescent="0.3">
      <c r="A7187">
        <v>2016</v>
      </c>
      <c r="B7187" t="s">
        <v>7190</v>
      </c>
      <c r="C7187">
        <v>271.6875</v>
      </c>
      <c r="D7187">
        <v>-2.3674000000000001E-2</v>
      </c>
      <c r="E7187">
        <f t="shared" si="336"/>
        <v>-2.4545203200000001E-2</v>
      </c>
      <c r="F7187" s="3">
        <v>2.0159911666666668</v>
      </c>
      <c r="G7187">
        <v>1.5377430000000001</v>
      </c>
      <c r="H7187">
        <f t="shared" si="337"/>
        <v>2.0901796416000002</v>
      </c>
      <c r="I7187">
        <f t="shared" si="338"/>
        <v>1.5943319424000002</v>
      </c>
    </row>
    <row r="7188" spans="1:9" x14ac:dyDescent="0.3">
      <c r="A7188">
        <v>2016</v>
      </c>
      <c r="B7188" t="s">
        <v>7191</v>
      </c>
      <c r="C7188">
        <v>271.70833333333576</v>
      </c>
      <c r="D7188">
        <v>2.1358999999999999</v>
      </c>
      <c r="E7188">
        <f t="shared" si="336"/>
        <v>2.21450112</v>
      </c>
      <c r="F7188" s="3">
        <v>1.6446450000000001</v>
      </c>
      <c r="G7188">
        <v>1.3740810000000001</v>
      </c>
      <c r="H7188">
        <f t="shared" si="337"/>
        <v>1.7051679360000001</v>
      </c>
      <c r="I7188">
        <f t="shared" si="338"/>
        <v>1.4246471808000001</v>
      </c>
    </row>
    <row r="7189" spans="1:9" x14ac:dyDescent="0.3">
      <c r="A7189">
        <v>2016</v>
      </c>
      <c r="B7189" t="s">
        <v>7192</v>
      </c>
      <c r="C7189">
        <v>271.72916666666424</v>
      </c>
      <c r="D7189">
        <v>-1.3506000000000001E-2</v>
      </c>
      <c r="E7189">
        <f t="shared" si="336"/>
        <v>-1.40030208E-2</v>
      </c>
      <c r="F7189" s="3">
        <v>1.4656053333333334</v>
      </c>
      <c r="G7189">
        <v>1.275574</v>
      </c>
      <c r="H7189">
        <f t="shared" si="337"/>
        <v>1.5195396096000002</v>
      </c>
      <c r="I7189">
        <f t="shared" si="338"/>
        <v>1.3225151232000001</v>
      </c>
    </row>
    <row r="7190" spans="1:9" x14ac:dyDescent="0.3">
      <c r="A7190">
        <v>2016</v>
      </c>
      <c r="B7190" t="s">
        <v>7193</v>
      </c>
      <c r="C7190">
        <v>271.75</v>
      </c>
      <c r="D7190">
        <v>4.0816999999999999E-2</v>
      </c>
      <c r="E7190">
        <f t="shared" si="336"/>
        <v>4.2319065600000004E-2</v>
      </c>
      <c r="F7190" s="3">
        <v>0.91661899999999996</v>
      </c>
      <c r="G7190">
        <v>0.77342979999999995</v>
      </c>
      <c r="H7190">
        <f t="shared" si="337"/>
        <v>0.95035057919999999</v>
      </c>
      <c r="I7190">
        <f t="shared" si="338"/>
        <v>0.80189201664000009</v>
      </c>
    </row>
    <row r="7191" spans="1:9" x14ac:dyDescent="0.3">
      <c r="A7191">
        <v>2016</v>
      </c>
      <c r="B7191" t="s">
        <v>7194</v>
      </c>
      <c r="C7191">
        <v>271.77083333333576</v>
      </c>
      <c r="D7191">
        <v>0.74814000000000003</v>
      </c>
      <c r="E7191">
        <f t="shared" si="336"/>
        <v>0.77567155199999993</v>
      </c>
      <c r="F7191" s="3">
        <v>0.27417081666666671</v>
      </c>
      <c r="G7191">
        <v>0.23060620000000001</v>
      </c>
      <c r="H7191">
        <f t="shared" si="337"/>
        <v>0.28426030272000002</v>
      </c>
      <c r="I7191">
        <f t="shared" si="338"/>
        <v>0.23909250815999999</v>
      </c>
    </row>
    <row r="7192" spans="1:9" x14ac:dyDescent="0.3">
      <c r="A7192">
        <v>2016</v>
      </c>
      <c r="B7192" t="s">
        <v>7195</v>
      </c>
      <c r="C7192">
        <v>271.79166666666424</v>
      </c>
      <c r="D7192">
        <v>0.74243000000000003</v>
      </c>
      <c r="E7192">
        <f t="shared" si="336"/>
        <v>0.76975142399999996</v>
      </c>
      <c r="F7192" s="3">
        <v>0</v>
      </c>
      <c r="G7192">
        <v>0</v>
      </c>
      <c r="H7192">
        <f t="shared" si="337"/>
        <v>0</v>
      </c>
      <c r="I7192">
        <f t="shared" si="338"/>
        <v>0</v>
      </c>
    </row>
    <row r="7193" spans="1:9" x14ac:dyDescent="0.3">
      <c r="A7193">
        <v>2016</v>
      </c>
      <c r="B7193" t="s">
        <v>7196</v>
      </c>
      <c r="C7193">
        <v>271.8125</v>
      </c>
      <c r="D7193">
        <v>0.72619999999999996</v>
      </c>
      <c r="E7193">
        <f t="shared" si="336"/>
        <v>0.75292415999999995</v>
      </c>
      <c r="F7193" s="3">
        <v>0</v>
      </c>
      <c r="G7193">
        <v>0</v>
      </c>
      <c r="H7193">
        <f t="shared" si="337"/>
        <v>0</v>
      </c>
      <c r="I7193">
        <f t="shared" si="338"/>
        <v>0</v>
      </c>
    </row>
    <row r="7194" spans="1:9" x14ac:dyDescent="0.3">
      <c r="A7194">
        <v>2016</v>
      </c>
      <c r="B7194" t="s">
        <v>7197</v>
      </c>
      <c r="C7194">
        <v>271.83333333333576</v>
      </c>
      <c r="D7194">
        <v>0.74080000000000001</v>
      </c>
      <c r="E7194">
        <f t="shared" si="336"/>
        <v>0.76806143999999998</v>
      </c>
      <c r="F7194" s="3">
        <v>0</v>
      </c>
      <c r="G7194">
        <v>0</v>
      </c>
      <c r="H7194">
        <f t="shared" si="337"/>
        <v>0</v>
      </c>
      <c r="I7194">
        <f t="shared" si="338"/>
        <v>0</v>
      </c>
    </row>
    <row r="7195" spans="1:9" x14ac:dyDescent="0.3">
      <c r="A7195">
        <v>2016</v>
      </c>
      <c r="B7195" t="s">
        <v>7198</v>
      </c>
      <c r="C7195">
        <v>271.85416666666424</v>
      </c>
      <c r="D7195">
        <v>0.72731999999999997</v>
      </c>
      <c r="E7195">
        <f t="shared" si="336"/>
        <v>0.75408537600000003</v>
      </c>
      <c r="F7195" s="3">
        <v>0</v>
      </c>
      <c r="G7195">
        <v>0</v>
      </c>
      <c r="H7195">
        <f t="shared" si="337"/>
        <v>0</v>
      </c>
      <c r="I7195">
        <f t="shared" si="338"/>
        <v>0</v>
      </c>
    </row>
    <row r="7196" spans="1:9" x14ac:dyDescent="0.3">
      <c r="A7196">
        <v>2016</v>
      </c>
      <c r="B7196" t="s">
        <v>7199</v>
      </c>
      <c r="C7196">
        <v>271.875</v>
      </c>
      <c r="D7196">
        <v>0.77163000000000004</v>
      </c>
      <c r="E7196">
        <f t="shared" si="336"/>
        <v>0.80002598400000002</v>
      </c>
      <c r="F7196" s="3">
        <v>0</v>
      </c>
      <c r="G7196">
        <v>0</v>
      </c>
      <c r="H7196">
        <f t="shared" si="337"/>
        <v>0</v>
      </c>
      <c r="I7196">
        <f t="shared" si="338"/>
        <v>0</v>
      </c>
    </row>
    <row r="7197" spans="1:9" x14ac:dyDescent="0.3">
      <c r="A7197">
        <v>2016</v>
      </c>
      <c r="B7197" t="s">
        <v>7200</v>
      </c>
      <c r="C7197">
        <v>271.89583333333576</v>
      </c>
      <c r="D7197">
        <v>0.76637999999999995</v>
      </c>
      <c r="E7197">
        <f t="shared" si="336"/>
        <v>0.79458278400000004</v>
      </c>
      <c r="F7197" s="3">
        <v>0</v>
      </c>
      <c r="G7197">
        <v>0</v>
      </c>
      <c r="H7197">
        <f t="shared" si="337"/>
        <v>0</v>
      </c>
      <c r="I7197">
        <f t="shared" si="338"/>
        <v>0</v>
      </c>
    </row>
    <row r="7198" spans="1:9" x14ac:dyDescent="0.3">
      <c r="A7198">
        <v>2016</v>
      </c>
      <c r="B7198" t="s">
        <v>7201</v>
      </c>
      <c r="C7198">
        <v>271.91666666666424</v>
      </c>
      <c r="D7198">
        <v>0.74150000000000005</v>
      </c>
      <c r="E7198">
        <f t="shared" si="336"/>
        <v>0.7687872</v>
      </c>
      <c r="F7198" s="3">
        <v>0</v>
      </c>
      <c r="G7198">
        <v>0</v>
      </c>
      <c r="H7198">
        <f t="shared" si="337"/>
        <v>0</v>
      </c>
      <c r="I7198">
        <f t="shared" si="338"/>
        <v>0</v>
      </c>
    </row>
    <row r="7199" spans="1:9" x14ac:dyDescent="0.3">
      <c r="A7199">
        <v>2016</v>
      </c>
      <c r="B7199" t="s">
        <v>7202</v>
      </c>
      <c r="C7199">
        <v>271.9375</v>
      </c>
      <c r="D7199">
        <v>0.73157000000000005</v>
      </c>
      <c r="E7199">
        <f t="shared" si="336"/>
        <v>0.75849177600000006</v>
      </c>
      <c r="F7199" s="3">
        <v>0</v>
      </c>
      <c r="G7199">
        <v>0</v>
      </c>
      <c r="H7199">
        <f t="shared" si="337"/>
        <v>0</v>
      </c>
      <c r="I7199">
        <f t="shared" si="338"/>
        <v>0</v>
      </c>
    </row>
    <row r="7200" spans="1:9" x14ac:dyDescent="0.3">
      <c r="A7200">
        <v>2016</v>
      </c>
      <c r="B7200" t="s">
        <v>7203</v>
      </c>
      <c r="C7200">
        <v>271.95833333333576</v>
      </c>
      <c r="D7200">
        <v>0.7268</v>
      </c>
      <c r="E7200">
        <f t="shared" si="336"/>
        <v>0.75354623999999992</v>
      </c>
      <c r="F7200" s="3">
        <v>0</v>
      </c>
      <c r="G7200">
        <v>0</v>
      </c>
      <c r="H7200">
        <f t="shared" si="337"/>
        <v>0</v>
      </c>
      <c r="I7200">
        <f t="shared" si="338"/>
        <v>0</v>
      </c>
    </row>
    <row r="7201" spans="1:9" x14ac:dyDescent="0.3">
      <c r="A7201">
        <v>2016</v>
      </c>
      <c r="B7201" t="s">
        <v>7204</v>
      </c>
      <c r="C7201">
        <v>271.97916666666424</v>
      </c>
      <c r="D7201">
        <v>0.72394999999999998</v>
      </c>
      <c r="E7201">
        <f t="shared" si="336"/>
        <v>0.75059136000000004</v>
      </c>
      <c r="F7201" s="3">
        <v>0</v>
      </c>
      <c r="G7201">
        <v>0</v>
      </c>
      <c r="H7201">
        <f t="shared" si="337"/>
        <v>0</v>
      </c>
      <c r="I7201">
        <f t="shared" si="338"/>
        <v>0</v>
      </c>
    </row>
    <row r="7202" spans="1:9" x14ac:dyDescent="0.3">
      <c r="A7202">
        <v>2016</v>
      </c>
      <c r="B7202" t="s">
        <v>7205</v>
      </c>
      <c r="C7202">
        <v>272</v>
      </c>
      <c r="D7202">
        <v>0.71806000000000003</v>
      </c>
      <c r="E7202">
        <f t="shared" si="336"/>
        <v>0.74448460800000016</v>
      </c>
      <c r="F7202" s="3">
        <v>0</v>
      </c>
      <c r="G7202">
        <v>0</v>
      </c>
      <c r="H7202">
        <f t="shared" si="337"/>
        <v>0</v>
      </c>
      <c r="I7202">
        <f t="shared" si="338"/>
        <v>0</v>
      </c>
    </row>
    <row r="7203" spans="1:9" x14ac:dyDescent="0.3">
      <c r="A7203">
        <v>2016</v>
      </c>
      <c r="B7203" t="s">
        <v>7206</v>
      </c>
      <c r="C7203">
        <v>272.02083333333576</v>
      </c>
      <c r="D7203">
        <v>0.70755000000000001</v>
      </c>
      <c r="E7203">
        <f t="shared" si="336"/>
        <v>0.7335878400000001</v>
      </c>
      <c r="F7203" s="3">
        <v>0</v>
      </c>
      <c r="G7203">
        <v>0</v>
      </c>
      <c r="H7203">
        <f t="shared" si="337"/>
        <v>0</v>
      </c>
      <c r="I7203">
        <f t="shared" si="338"/>
        <v>0</v>
      </c>
    </row>
    <row r="7204" spans="1:9" x14ac:dyDescent="0.3">
      <c r="A7204">
        <v>2016</v>
      </c>
      <c r="B7204" t="s">
        <v>7207</v>
      </c>
      <c r="C7204">
        <v>272.04166666666424</v>
      </c>
      <c r="D7204">
        <v>0.63512000000000002</v>
      </c>
      <c r="E7204">
        <f t="shared" si="336"/>
        <v>0.65849241599999997</v>
      </c>
      <c r="F7204" s="3">
        <v>0</v>
      </c>
      <c r="G7204">
        <v>0</v>
      </c>
      <c r="H7204">
        <f t="shared" si="337"/>
        <v>0</v>
      </c>
      <c r="I7204">
        <f t="shared" si="338"/>
        <v>0</v>
      </c>
    </row>
    <row r="7205" spans="1:9" x14ac:dyDescent="0.3">
      <c r="A7205">
        <v>2016</v>
      </c>
      <c r="B7205" t="s">
        <v>7208</v>
      </c>
      <c r="C7205">
        <v>272.0625</v>
      </c>
      <c r="D7205">
        <v>0.64002999999999999</v>
      </c>
      <c r="E7205">
        <f t="shared" si="336"/>
        <v>0.66358310400000009</v>
      </c>
      <c r="F7205" s="3">
        <v>0</v>
      </c>
      <c r="G7205">
        <v>0</v>
      </c>
      <c r="H7205">
        <f t="shared" si="337"/>
        <v>0</v>
      </c>
      <c r="I7205">
        <f t="shared" si="338"/>
        <v>0</v>
      </c>
    </row>
    <row r="7206" spans="1:9" x14ac:dyDescent="0.3">
      <c r="A7206">
        <v>2016</v>
      </c>
      <c r="B7206" t="s">
        <v>7209</v>
      </c>
      <c r="C7206">
        <v>272.08333333333576</v>
      </c>
      <c r="D7206">
        <v>0.63261000000000001</v>
      </c>
      <c r="E7206">
        <f t="shared" si="336"/>
        <v>0.65589004799999995</v>
      </c>
      <c r="F7206" s="3">
        <v>0</v>
      </c>
      <c r="G7206">
        <v>0</v>
      </c>
      <c r="H7206">
        <f t="shared" si="337"/>
        <v>0</v>
      </c>
      <c r="I7206">
        <f t="shared" si="338"/>
        <v>0</v>
      </c>
    </row>
    <row r="7207" spans="1:9" x14ac:dyDescent="0.3">
      <c r="A7207">
        <v>2016</v>
      </c>
      <c r="B7207" t="s">
        <v>7210</v>
      </c>
      <c r="C7207">
        <v>272.10416666666424</v>
      </c>
      <c r="D7207">
        <v>0.62360000000000004</v>
      </c>
      <c r="E7207">
        <f t="shared" si="336"/>
        <v>0.64654847999999998</v>
      </c>
      <c r="F7207" s="3">
        <v>0</v>
      </c>
      <c r="G7207">
        <v>0</v>
      </c>
      <c r="H7207">
        <f t="shared" si="337"/>
        <v>0</v>
      </c>
      <c r="I7207">
        <f t="shared" si="338"/>
        <v>0</v>
      </c>
    </row>
    <row r="7208" spans="1:9" x14ac:dyDescent="0.3">
      <c r="A7208">
        <v>2016</v>
      </c>
      <c r="B7208" t="s">
        <v>7211</v>
      </c>
      <c r="C7208">
        <v>272.125</v>
      </c>
      <c r="D7208">
        <v>0.59738999999999998</v>
      </c>
      <c r="E7208">
        <f t="shared" si="336"/>
        <v>0.61937395200000001</v>
      </c>
      <c r="F7208" s="3">
        <v>0</v>
      </c>
      <c r="G7208">
        <v>0</v>
      </c>
      <c r="H7208">
        <f t="shared" si="337"/>
        <v>0</v>
      </c>
      <c r="I7208">
        <f t="shared" si="338"/>
        <v>0</v>
      </c>
    </row>
    <row r="7209" spans="1:9" x14ac:dyDescent="0.3">
      <c r="A7209">
        <v>2016</v>
      </c>
      <c r="B7209" t="s">
        <v>7212</v>
      </c>
      <c r="C7209">
        <v>272.14583333333576</v>
      </c>
      <c r="D7209">
        <v>0.62326000000000004</v>
      </c>
      <c r="E7209">
        <f t="shared" si="336"/>
        <v>0.64619596800000001</v>
      </c>
      <c r="F7209" s="3">
        <v>0</v>
      </c>
      <c r="G7209">
        <v>0</v>
      </c>
      <c r="H7209">
        <f t="shared" si="337"/>
        <v>0</v>
      </c>
      <c r="I7209">
        <f t="shared" si="338"/>
        <v>0</v>
      </c>
    </row>
    <row r="7210" spans="1:9" x14ac:dyDescent="0.3">
      <c r="A7210">
        <v>2016</v>
      </c>
      <c r="B7210" t="s">
        <v>7213</v>
      </c>
      <c r="C7210">
        <v>272.16666666666424</v>
      </c>
      <c r="D7210">
        <v>0.62621000000000004</v>
      </c>
      <c r="E7210">
        <f t="shared" si="336"/>
        <v>0.64925452800000005</v>
      </c>
      <c r="F7210" s="3">
        <v>0</v>
      </c>
      <c r="G7210">
        <v>0</v>
      </c>
      <c r="H7210">
        <f t="shared" si="337"/>
        <v>0</v>
      </c>
      <c r="I7210">
        <f t="shared" si="338"/>
        <v>0</v>
      </c>
    </row>
    <row r="7211" spans="1:9" x14ac:dyDescent="0.3">
      <c r="A7211">
        <v>2016</v>
      </c>
      <c r="B7211" t="s">
        <v>7214</v>
      </c>
      <c r="C7211">
        <v>272.1875</v>
      </c>
      <c r="D7211">
        <v>0.62660000000000005</v>
      </c>
      <c r="E7211">
        <f t="shared" si="336"/>
        <v>0.64965888000000005</v>
      </c>
      <c r="F7211" s="3">
        <v>0</v>
      </c>
      <c r="G7211">
        <v>0</v>
      </c>
      <c r="H7211">
        <f t="shared" si="337"/>
        <v>0</v>
      </c>
      <c r="I7211">
        <f t="shared" si="338"/>
        <v>0</v>
      </c>
    </row>
    <row r="7212" spans="1:9" x14ac:dyDescent="0.3">
      <c r="A7212">
        <v>2016</v>
      </c>
      <c r="B7212" t="s">
        <v>7215</v>
      </c>
      <c r="C7212">
        <v>272.20833333333576</v>
      </c>
      <c r="D7212">
        <v>0.62231999999999998</v>
      </c>
      <c r="E7212">
        <f t="shared" si="336"/>
        <v>0.64522137599999996</v>
      </c>
      <c r="F7212" s="3">
        <v>0</v>
      </c>
      <c r="G7212">
        <v>0</v>
      </c>
      <c r="H7212">
        <f t="shared" si="337"/>
        <v>0</v>
      </c>
      <c r="I7212">
        <f t="shared" si="338"/>
        <v>0</v>
      </c>
    </row>
    <row r="7213" spans="1:9" x14ac:dyDescent="0.3">
      <c r="A7213">
        <v>2016</v>
      </c>
      <c r="B7213" t="s">
        <v>7216</v>
      </c>
      <c r="C7213">
        <v>272.22916666666424</v>
      </c>
      <c r="D7213">
        <v>0.62034</v>
      </c>
      <c r="E7213">
        <f t="shared" si="336"/>
        <v>0.64316851200000003</v>
      </c>
      <c r="F7213" s="3">
        <v>0</v>
      </c>
      <c r="G7213">
        <v>0</v>
      </c>
      <c r="H7213">
        <f t="shared" si="337"/>
        <v>0</v>
      </c>
      <c r="I7213">
        <f t="shared" si="338"/>
        <v>0</v>
      </c>
    </row>
    <row r="7214" spans="1:9" x14ac:dyDescent="0.3">
      <c r="A7214">
        <v>2016</v>
      </c>
      <c r="B7214" t="s">
        <v>7217</v>
      </c>
      <c r="C7214">
        <v>272.25</v>
      </c>
      <c r="D7214">
        <v>0.59887999999999997</v>
      </c>
      <c r="E7214">
        <f t="shared" si="336"/>
        <v>0.620918784</v>
      </c>
      <c r="F7214" s="3">
        <v>0</v>
      </c>
      <c r="G7214">
        <v>0</v>
      </c>
      <c r="H7214">
        <f t="shared" si="337"/>
        <v>0</v>
      </c>
      <c r="I7214">
        <f t="shared" si="338"/>
        <v>0</v>
      </c>
    </row>
    <row r="7215" spans="1:9" x14ac:dyDescent="0.3">
      <c r="A7215">
        <v>2016</v>
      </c>
      <c r="B7215" t="s">
        <v>7218</v>
      </c>
      <c r="C7215">
        <v>272.27083333333576</v>
      </c>
      <c r="D7215">
        <v>0.58947000000000005</v>
      </c>
      <c r="E7215">
        <f t="shared" si="336"/>
        <v>0.61116249600000017</v>
      </c>
      <c r="F7215" s="3">
        <v>9.7566179166666669E-2</v>
      </c>
      <c r="G7215">
        <v>7.6824870000000003E-2</v>
      </c>
      <c r="H7215">
        <f t="shared" si="337"/>
        <v>0.10115661456</v>
      </c>
      <c r="I7215">
        <f t="shared" si="338"/>
        <v>7.9652025216000011E-2</v>
      </c>
    </row>
    <row r="7216" spans="1:9" x14ac:dyDescent="0.3">
      <c r="A7216">
        <v>2016</v>
      </c>
      <c r="B7216" t="s">
        <v>7219</v>
      </c>
      <c r="C7216">
        <v>272.29166666666424</v>
      </c>
      <c r="D7216">
        <v>0.71004999999999996</v>
      </c>
      <c r="E7216">
        <f t="shared" si="336"/>
        <v>0.73617983999999992</v>
      </c>
      <c r="F7216" s="3">
        <v>1.5402630833333335</v>
      </c>
      <c r="G7216">
        <v>1.113504</v>
      </c>
      <c r="H7216">
        <f t="shared" si="337"/>
        <v>1.5969447648000001</v>
      </c>
      <c r="I7216">
        <f t="shared" si="338"/>
        <v>1.1544809472000002</v>
      </c>
    </row>
    <row r="7217" spans="1:9" x14ac:dyDescent="0.3">
      <c r="A7217">
        <v>2016</v>
      </c>
      <c r="B7217" t="s">
        <v>7220</v>
      </c>
      <c r="C7217">
        <v>272.3125</v>
      </c>
      <c r="D7217">
        <v>0.67857000000000001</v>
      </c>
      <c r="E7217">
        <f t="shared" si="336"/>
        <v>0.703541376</v>
      </c>
      <c r="F7217" s="3">
        <v>2.7944221666666667</v>
      </c>
      <c r="G7217">
        <v>1.791034</v>
      </c>
      <c r="H7217">
        <f t="shared" si="337"/>
        <v>2.8972569024000001</v>
      </c>
      <c r="I7217">
        <f t="shared" si="338"/>
        <v>1.8569440511999999</v>
      </c>
    </row>
    <row r="7218" spans="1:9" x14ac:dyDescent="0.3">
      <c r="A7218">
        <v>2016</v>
      </c>
      <c r="B7218" t="s">
        <v>7221</v>
      </c>
      <c r="C7218">
        <v>272.33333333333576</v>
      </c>
      <c r="D7218">
        <v>2.5059</v>
      </c>
      <c r="E7218">
        <f t="shared" si="336"/>
        <v>2.5981171199999995</v>
      </c>
      <c r="F7218" s="3">
        <v>4.1879421666666667</v>
      </c>
      <c r="G7218">
        <v>2.7617750000000001</v>
      </c>
      <c r="H7218">
        <f t="shared" si="337"/>
        <v>4.3420584384000005</v>
      </c>
      <c r="I7218">
        <f t="shared" si="338"/>
        <v>2.86340832</v>
      </c>
    </row>
    <row r="7219" spans="1:9" x14ac:dyDescent="0.3">
      <c r="A7219">
        <v>2016</v>
      </c>
      <c r="B7219" t="s">
        <v>7222</v>
      </c>
      <c r="C7219">
        <v>272.35416666666424</v>
      </c>
      <c r="D7219">
        <v>2.335</v>
      </c>
      <c r="E7219">
        <f t="shared" si="336"/>
        <v>2.420928</v>
      </c>
      <c r="F7219" s="3">
        <v>4.7152916666666673</v>
      </c>
      <c r="G7219">
        <v>3.1368710000000002</v>
      </c>
      <c r="H7219">
        <f t="shared" si="337"/>
        <v>4.8888144000000002</v>
      </c>
      <c r="I7219">
        <f t="shared" si="338"/>
        <v>3.2523078528000005</v>
      </c>
    </row>
    <row r="7220" spans="1:9" x14ac:dyDescent="0.3">
      <c r="A7220">
        <v>2016</v>
      </c>
      <c r="B7220" t="s">
        <v>7223</v>
      </c>
      <c r="C7220">
        <v>272.375</v>
      </c>
      <c r="D7220">
        <v>2.9832999999999998</v>
      </c>
      <c r="E7220">
        <f t="shared" si="336"/>
        <v>3.0930854399999994</v>
      </c>
      <c r="F7220" s="3">
        <v>4.9820393333333337</v>
      </c>
      <c r="G7220">
        <v>3.3128730000000002</v>
      </c>
      <c r="H7220">
        <f t="shared" si="337"/>
        <v>5.1653783808000009</v>
      </c>
      <c r="I7220">
        <f t="shared" si="338"/>
        <v>3.4347867264</v>
      </c>
    </row>
    <row r="7221" spans="1:9" x14ac:dyDescent="0.3">
      <c r="A7221">
        <v>2016</v>
      </c>
      <c r="B7221" t="s">
        <v>7224</v>
      </c>
      <c r="C7221">
        <v>272.39583333333576</v>
      </c>
      <c r="D7221">
        <v>3.0709</v>
      </c>
      <c r="E7221">
        <f t="shared" si="336"/>
        <v>3.1839091199999996</v>
      </c>
      <c r="F7221" s="3">
        <v>5.3109169166666668</v>
      </c>
      <c r="G7221">
        <v>3.5060129999999998</v>
      </c>
      <c r="H7221">
        <f t="shared" si="337"/>
        <v>5.5063586592</v>
      </c>
      <c r="I7221">
        <f t="shared" si="338"/>
        <v>3.6350342784</v>
      </c>
    </row>
    <row r="7222" spans="1:9" x14ac:dyDescent="0.3">
      <c r="A7222">
        <v>2016</v>
      </c>
      <c r="B7222" t="s">
        <v>7225</v>
      </c>
      <c r="C7222">
        <v>272.41666666666424</v>
      </c>
      <c r="D7222">
        <v>3.4081999999999999</v>
      </c>
      <c r="E7222">
        <f t="shared" si="336"/>
        <v>3.5336217599999995</v>
      </c>
      <c r="F7222" s="3">
        <v>6.5858435000000002</v>
      </c>
      <c r="G7222">
        <v>4.0175960000000002</v>
      </c>
      <c r="H7222">
        <f t="shared" si="337"/>
        <v>6.8282025408000004</v>
      </c>
      <c r="I7222">
        <f t="shared" si="338"/>
        <v>4.1654435327999995</v>
      </c>
    </row>
    <row r="7223" spans="1:9" x14ac:dyDescent="0.3">
      <c r="A7223">
        <v>2016</v>
      </c>
      <c r="B7223" t="s">
        <v>7226</v>
      </c>
      <c r="C7223">
        <v>272.4375</v>
      </c>
      <c r="D7223">
        <v>4.9306000000000001</v>
      </c>
      <c r="E7223">
        <f t="shared" si="336"/>
        <v>5.1120460799999998</v>
      </c>
      <c r="F7223" s="3">
        <v>5.809539</v>
      </c>
      <c r="G7223">
        <v>3.730931</v>
      </c>
      <c r="H7223">
        <f t="shared" si="337"/>
        <v>6.023330035199999</v>
      </c>
      <c r="I7223">
        <f t="shared" si="338"/>
        <v>3.8682292607999997</v>
      </c>
    </row>
    <row r="7224" spans="1:9" x14ac:dyDescent="0.3">
      <c r="A7224">
        <v>2016</v>
      </c>
      <c r="B7224" t="s">
        <v>7227</v>
      </c>
      <c r="C7224">
        <v>272.45833333333576</v>
      </c>
      <c r="D7224">
        <v>3.5903</v>
      </c>
      <c r="E7224">
        <f t="shared" si="336"/>
        <v>3.7224230400000002</v>
      </c>
      <c r="F7224" s="3">
        <v>5.9266777499999996</v>
      </c>
      <c r="G7224">
        <v>3.7934399999999999</v>
      </c>
      <c r="H7224">
        <f t="shared" si="337"/>
        <v>6.1447794911999996</v>
      </c>
      <c r="I7224">
        <f t="shared" si="338"/>
        <v>3.9330385919999999</v>
      </c>
    </row>
    <row r="7225" spans="1:9" x14ac:dyDescent="0.3">
      <c r="A7225">
        <v>2016</v>
      </c>
      <c r="B7225" t="s">
        <v>7228</v>
      </c>
      <c r="C7225">
        <v>272.47916666666424</v>
      </c>
      <c r="D7225">
        <v>5.7582000000000004</v>
      </c>
      <c r="E7225">
        <f t="shared" si="336"/>
        <v>5.9701017599999995</v>
      </c>
      <c r="F7225" s="3">
        <v>5.9330716666666667</v>
      </c>
      <c r="G7225">
        <v>3.7326380000000001</v>
      </c>
      <c r="H7225">
        <f t="shared" si="337"/>
        <v>6.1514087040000005</v>
      </c>
      <c r="I7225">
        <f t="shared" si="338"/>
        <v>3.8699990784000007</v>
      </c>
    </row>
    <row r="7226" spans="1:9" x14ac:dyDescent="0.3">
      <c r="A7226">
        <v>2016</v>
      </c>
      <c r="B7226" t="s">
        <v>7229</v>
      </c>
      <c r="C7226">
        <v>272.5</v>
      </c>
      <c r="D7226">
        <v>3.5945</v>
      </c>
      <c r="E7226">
        <f t="shared" si="336"/>
        <v>3.7267775999999997</v>
      </c>
      <c r="F7226" s="3">
        <v>5.9122439166666672</v>
      </c>
      <c r="G7226">
        <v>3.7097889999999998</v>
      </c>
      <c r="H7226">
        <f t="shared" si="337"/>
        <v>6.1298144928000005</v>
      </c>
      <c r="I7226">
        <f t="shared" si="338"/>
        <v>3.8463092351999997</v>
      </c>
    </row>
    <row r="7227" spans="1:9" x14ac:dyDescent="0.3">
      <c r="A7227">
        <v>2016</v>
      </c>
      <c r="B7227" t="s">
        <v>7230</v>
      </c>
      <c r="C7227">
        <v>272.52083333333576</v>
      </c>
      <c r="D7227">
        <v>3.5070999999999999</v>
      </c>
      <c r="E7227">
        <f t="shared" si="336"/>
        <v>3.6361612800000001</v>
      </c>
      <c r="F7227" s="3">
        <v>5.9641193333333344</v>
      </c>
      <c r="G7227">
        <v>3.6725620000000001</v>
      </c>
      <c r="H7227">
        <f t="shared" si="337"/>
        <v>6.1835989248000001</v>
      </c>
      <c r="I7227">
        <f t="shared" si="338"/>
        <v>3.8077122816000006</v>
      </c>
    </row>
    <row r="7228" spans="1:9" x14ac:dyDescent="0.3">
      <c r="A7228">
        <v>2016</v>
      </c>
      <c r="B7228" t="s">
        <v>7231</v>
      </c>
      <c r="C7228">
        <v>272.54166666666424</v>
      </c>
      <c r="D7228">
        <v>2.1299000000000001</v>
      </c>
      <c r="E7228">
        <f t="shared" si="336"/>
        <v>2.2082803200000001</v>
      </c>
      <c r="F7228" s="3">
        <v>5.9591442500000005</v>
      </c>
      <c r="G7228">
        <v>3.6426989999999999</v>
      </c>
      <c r="H7228">
        <f t="shared" si="337"/>
        <v>6.1784407583999998</v>
      </c>
      <c r="I7228">
        <f t="shared" si="338"/>
        <v>3.7767503231999999</v>
      </c>
    </row>
    <row r="7229" spans="1:9" x14ac:dyDescent="0.3">
      <c r="A7229">
        <v>2016</v>
      </c>
      <c r="B7229" t="s">
        <v>7232</v>
      </c>
      <c r="C7229">
        <v>272.5625</v>
      </c>
      <c r="D7229">
        <v>3.8803999999999998</v>
      </c>
      <c r="E7229">
        <f t="shared" si="336"/>
        <v>4.0231987199999999</v>
      </c>
      <c r="F7229" s="3">
        <v>5.9651390833333338</v>
      </c>
      <c r="G7229">
        <v>3.5945360000000002</v>
      </c>
      <c r="H7229">
        <f t="shared" si="337"/>
        <v>6.1846562016000002</v>
      </c>
      <c r="I7229">
        <f t="shared" si="338"/>
        <v>3.7268149248000007</v>
      </c>
    </row>
    <row r="7230" spans="1:9" x14ac:dyDescent="0.3">
      <c r="A7230">
        <v>2016</v>
      </c>
      <c r="B7230" t="s">
        <v>7233</v>
      </c>
      <c r="C7230">
        <v>272.58333333333576</v>
      </c>
      <c r="D7230">
        <v>3.0735999999999999</v>
      </c>
      <c r="E7230">
        <f t="shared" si="336"/>
        <v>3.1867084800000001</v>
      </c>
      <c r="F7230" s="3">
        <v>5.9846834166666669</v>
      </c>
      <c r="G7230">
        <v>3.5734149999999998</v>
      </c>
      <c r="H7230">
        <f t="shared" si="337"/>
        <v>6.2049197663999998</v>
      </c>
      <c r="I7230">
        <f t="shared" si="338"/>
        <v>3.7049166719999995</v>
      </c>
    </row>
    <row r="7231" spans="1:9" x14ac:dyDescent="0.3">
      <c r="A7231">
        <v>2016</v>
      </c>
      <c r="B7231" t="s">
        <v>7234</v>
      </c>
      <c r="C7231">
        <v>272.60416666666424</v>
      </c>
      <c r="D7231">
        <v>3.5318000000000001</v>
      </c>
      <c r="E7231">
        <f t="shared" si="336"/>
        <v>3.6617702400000001</v>
      </c>
      <c r="F7231" s="3">
        <v>5.9856888333333336</v>
      </c>
      <c r="G7231">
        <v>3.4588160000000001</v>
      </c>
      <c r="H7231">
        <f t="shared" si="337"/>
        <v>6.2059621823999995</v>
      </c>
      <c r="I7231">
        <f t="shared" si="338"/>
        <v>3.5861004287999996</v>
      </c>
    </row>
    <row r="7232" spans="1:9" x14ac:dyDescent="0.3">
      <c r="A7232">
        <v>2016</v>
      </c>
      <c r="B7232" t="s">
        <v>7235</v>
      </c>
      <c r="C7232">
        <v>272.625</v>
      </c>
      <c r="D7232">
        <v>3.3094000000000001</v>
      </c>
      <c r="E7232">
        <f t="shared" si="336"/>
        <v>3.4311859200000003</v>
      </c>
      <c r="F7232" s="3">
        <v>5.9653306666666666</v>
      </c>
      <c r="G7232">
        <v>3.4029690000000001</v>
      </c>
      <c r="H7232">
        <f t="shared" si="337"/>
        <v>6.1848548352000003</v>
      </c>
      <c r="I7232">
        <f t="shared" si="338"/>
        <v>3.5281982592000003</v>
      </c>
    </row>
    <row r="7233" spans="1:9" x14ac:dyDescent="0.3">
      <c r="A7233">
        <v>2016</v>
      </c>
      <c r="B7233" t="s">
        <v>7236</v>
      </c>
      <c r="C7233">
        <v>272.64583333333576</v>
      </c>
      <c r="D7233">
        <v>1.7938000000000001</v>
      </c>
      <c r="E7233">
        <f t="shared" si="336"/>
        <v>1.8598118399999999</v>
      </c>
      <c r="F7233" s="3">
        <v>5.7790638333333337</v>
      </c>
      <c r="G7233">
        <v>3.4761069999999998</v>
      </c>
      <c r="H7233">
        <f t="shared" si="337"/>
        <v>5.9917333824000014</v>
      </c>
      <c r="I7233">
        <f t="shared" si="338"/>
        <v>3.6040277376000001</v>
      </c>
    </row>
    <row r="7234" spans="1:9" x14ac:dyDescent="0.3">
      <c r="A7234">
        <v>2016</v>
      </c>
      <c r="B7234" t="s">
        <v>7237</v>
      </c>
      <c r="C7234">
        <v>272.66666666666424</v>
      </c>
      <c r="D7234">
        <v>2.4609999999999999</v>
      </c>
      <c r="E7234">
        <f t="shared" si="336"/>
        <v>2.5515648</v>
      </c>
      <c r="F7234" s="3">
        <v>5.5641314166666671</v>
      </c>
      <c r="G7234">
        <v>3.3720050000000001</v>
      </c>
      <c r="H7234">
        <f t="shared" si="337"/>
        <v>5.7688914527999993</v>
      </c>
      <c r="I7234">
        <f t="shared" si="338"/>
        <v>3.4960947840000003</v>
      </c>
    </row>
    <row r="7235" spans="1:9" x14ac:dyDescent="0.3">
      <c r="A7235">
        <v>2016</v>
      </c>
      <c r="B7235" t="s">
        <v>7238</v>
      </c>
      <c r="C7235">
        <v>272.6875</v>
      </c>
      <c r="D7235">
        <v>1.8826000000000001</v>
      </c>
      <c r="E7235">
        <f t="shared" ref="E7235:E7298" si="339">D7235*12/1000000*86400</f>
        <v>1.9518796800000002</v>
      </c>
      <c r="F7235" s="3">
        <v>5.1406425000000002</v>
      </c>
      <c r="G7235">
        <v>3.1854200000000001</v>
      </c>
      <c r="H7235">
        <f t="shared" ref="H7235:H7298" si="340">F7235*12/1000000*86400</f>
        <v>5.3298181439999999</v>
      </c>
      <c r="I7235">
        <f t="shared" ref="I7235:I7298" si="341">G7235*12/1000000*86400</f>
        <v>3.3026434559999998</v>
      </c>
    </row>
    <row r="7236" spans="1:9" x14ac:dyDescent="0.3">
      <c r="A7236">
        <v>2016</v>
      </c>
      <c r="B7236" t="s">
        <v>7239</v>
      </c>
      <c r="C7236">
        <v>272.70833333333576</v>
      </c>
      <c r="D7236">
        <v>1.0226</v>
      </c>
      <c r="E7236">
        <f t="shared" si="339"/>
        <v>1.06023168</v>
      </c>
      <c r="F7236" s="3">
        <v>4.2833560833333335</v>
      </c>
      <c r="G7236">
        <v>2.6690469999999999</v>
      </c>
      <c r="H7236">
        <f t="shared" si="340"/>
        <v>4.4409835871999999</v>
      </c>
      <c r="I7236">
        <f t="shared" si="341"/>
        <v>2.7672679296</v>
      </c>
    </row>
    <row r="7237" spans="1:9" x14ac:dyDescent="0.3">
      <c r="A7237">
        <v>2016</v>
      </c>
      <c r="B7237" t="s">
        <v>7240</v>
      </c>
      <c r="C7237">
        <v>272.72916666666424</v>
      </c>
      <c r="D7237">
        <v>0.49902000000000002</v>
      </c>
      <c r="E7237">
        <f t="shared" si="339"/>
        <v>0.51738393599999999</v>
      </c>
      <c r="F7237" s="3">
        <v>3.2526485000000003</v>
      </c>
      <c r="G7237">
        <v>2.3101020000000001</v>
      </c>
      <c r="H7237">
        <f t="shared" si="340"/>
        <v>3.3723459648000005</v>
      </c>
      <c r="I7237">
        <f t="shared" si="341"/>
        <v>2.3951137536</v>
      </c>
    </row>
    <row r="7238" spans="1:9" x14ac:dyDescent="0.3">
      <c r="A7238">
        <v>2016</v>
      </c>
      <c r="B7238" t="s">
        <v>7241</v>
      </c>
      <c r="C7238">
        <v>272.75</v>
      </c>
      <c r="D7238">
        <v>-0.37530999999999998</v>
      </c>
      <c r="E7238">
        <f t="shared" si="339"/>
        <v>-0.38912140799999995</v>
      </c>
      <c r="F7238" s="3">
        <v>1.9944288333333335</v>
      </c>
      <c r="G7238">
        <v>1.628911</v>
      </c>
      <c r="H7238">
        <f t="shared" si="340"/>
        <v>2.0678238144000001</v>
      </c>
      <c r="I7238">
        <f t="shared" si="341"/>
        <v>1.6888549247999998</v>
      </c>
    </row>
    <row r="7239" spans="1:9" x14ac:dyDescent="0.3">
      <c r="A7239">
        <v>2016</v>
      </c>
      <c r="B7239" t="s">
        <v>7242</v>
      </c>
      <c r="C7239">
        <v>272.77083333333576</v>
      </c>
      <c r="D7239">
        <v>0.29459999999999997</v>
      </c>
      <c r="E7239">
        <f t="shared" si="339"/>
        <v>0.30544127999999998</v>
      </c>
      <c r="F7239" s="3">
        <v>9.9080058333333332E-2</v>
      </c>
      <c r="G7239">
        <v>8.5014759999999995E-2</v>
      </c>
      <c r="H7239">
        <f t="shared" si="340"/>
        <v>0.10272620448</v>
      </c>
      <c r="I7239">
        <f t="shared" si="341"/>
        <v>8.8143303167999995E-2</v>
      </c>
    </row>
    <row r="7240" spans="1:9" x14ac:dyDescent="0.3">
      <c r="A7240">
        <v>2016</v>
      </c>
      <c r="B7240" t="s">
        <v>7243</v>
      </c>
      <c r="C7240">
        <v>272.79166666666424</v>
      </c>
      <c r="D7240">
        <v>-0.36392999999999998</v>
      </c>
      <c r="E7240">
        <f t="shared" si="339"/>
        <v>-0.377322624</v>
      </c>
      <c r="F7240" s="3">
        <v>0</v>
      </c>
      <c r="G7240">
        <v>0</v>
      </c>
      <c r="H7240">
        <f t="shared" si="340"/>
        <v>0</v>
      </c>
      <c r="I7240">
        <f t="shared" si="341"/>
        <v>0</v>
      </c>
    </row>
    <row r="7241" spans="1:9" x14ac:dyDescent="0.3">
      <c r="A7241">
        <v>2016</v>
      </c>
      <c r="B7241" t="s">
        <v>7244</v>
      </c>
      <c r="C7241">
        <v>272.8125</v>
      </c>
      <c r="D7241">
        <v>-0.33087</v>
      </c>
      <c r="E7241">
        <f t="shared" si="339"/>
        <v>-0.34304601599999995</v>
      </c>
      <c r="F7241" s="3">
        <v>0</v>
      </c>
      <c r="G7241">
        <v>0</v>
      </c>
      <c r="H7241">
        <f t="shared" si="340"/>
        <v>0</v>
      </c>
      <c r="I7241">
        <f t="shared" si="341"/>
        <v>0</v>
      </c>
    </row>
    <row r="7242" spans="1:9" x14ac:dyDescent="0.3">
      <c r="A7242">
        <v>2016</v>
      </c>
      <c r="B7242" t="s">
        <v>7245</v>
      </c>
      <c r="C7242">
        <v>272.83333333333576</v>
      </c>
      <c r="D7242">
        <v>6.6886000000000001E-2</v>
      </c>
      <c r="E7242">
        <f t="shared" si="339"/>
        <v>6.9347404799999998E-2</v>
      </c>
      <c r="F7242" s="3">
        <v>0</v>
      </c>
      <c r="G7242">
        <v>0</v>
      </c>
      <c r="H7242">
        <f t="shared" si="340"/>
        <v>0</v>
      </c>
      <c r="I7242">
        <f t="shared" si="341"/>
        <v>0</v>
      </c>
    </row>
    <row r="7243" spans="1:9" x14ac:dyDescent="0.3">
      <c r="A7243">
        <v>2016</v>
      </c>
      <c r="B7243" t="s">
        <v>7246</v>
      </c>
      <c r="C7243">
        <v>272.85416666666424</v>
      </c>
      <c r="D7243">
        <v>-0.16047</v>
      </c>
      <c r="E7243">
        <f t="shared" si="339"/>
        <v>-0.16637529600000001</v>
      </c>
      <c r="F7243" s="3">
        <v>0</v>
      </c>
      <c r="G7243">
        <v>0</v>
      </c>
      <c r="H7243">
        <f t="shared" si="340"/>
        <v>0</v>
      </c>
      <c r="I7243">
        <f t="shared" si="341"/>
        <v>0</v>
      </c>
    </row>
    <row r="7244" spans="1:9" x14ac:dyDescent="0.3">
      <c r="A7244">
        <v>2016</v>
      </c>
      <c r="B7244" t="s">
        <v>7247</v>
      </c>
      <c r="C7244">
        <v>272.875</v>
      </c>
      <c r="D7244">
        <v>-0.50011000000000005</v>
      </c>
      <c r="E7244">
        <f t="shared" si="339"/>
        <v>-0.51851404800000012</v>
      </c>
      <c r="F7244" s="3">
        <v>0</v>
      </c>
      <c r="G7244">
        <v>0</v>
      </c>
      <c r="H7244">
        <f t="shared" si="340"/>
        <v>0</v>
      </c>
      <c r="I7244">
        <f t="shared" si="341"/>
        <v>0</v>
      </c>
    </row>
    <row r="7245" spans="1:9" x14ac:dyDescent="0.3">
      <c r="A7245">
        <v>2016</v>
      </c>
      <c r="B7245" t="s">
        <v>7248</v>
      </c>
      <c r="C7245">
        <v>272.89583333333576</v>
      </c>
      <c r="D7245">
        <v>-0.57667999999999997</v>
      </c>
      <c r="E7245">
        <f t="shared" si="339"/>
        <v>-0.59790182399999992</v>
      </c>
      <c r="F7245" s="3">
        <v>0</v>
      </c>
      <c r="G7245">
        <v>0</v>
      </c>
      <c r="H7245">
        <f t="shared" si="340"/>
        <v>0</v>
      </c>
      <c r="I7245">
        <f t="shared" si="341"/>
        <v>0</v>
      </c>
    </row>
    <row r="7246" spans="1:9" x14ac:dyDescent="0.3">
      <c r="A7246">
        <v>2016</v>
      </c>
      <c r="B7246" t="s">
        <v>7249</v>
      </c>
      <c r="C7246">
        <v>272.91666666666424</v>
      </c>
      <c r="D7246">
        <v>-0.32063000000000003</v>
      </c>
      <c r="E7246">
        <f t="shared" si="339"/>
        <v>-0.33242918400000004</v>
      </c>
      <c r="F7246" s="3">
        <v>0</v>
      </c>
      <c r="G7246">
        <v>0</v>
      </c>
      <c r="H7246">
        <f t="shared" si="340"/>
        <v>0</v>
      </c>
      <c r="I7246">
        <f t="shared" si="341"/>
        <v>0</v>
      </c>
    </row>
    <row r="7247" spans="1:9" x14ac:dyDescent="0.3">
      <c r="A7247">
        <v>2016</v>
      </c>
      <c r="B7247" t="s">
        <v>7250</v>
      </c>
      <c r="C7247">
        <v>272.9375</v>
      </c>
      <c r="D7247">
        <v>-0.22031999999999999</v>
      </c>
      <c r="E7247">
        <f t="shared" si="339"/>
        <v>-0.228427776</v>
      </c>
      <c r="F7247" s="3">
        <v>0</v>
      </c>
      <c r="G7247">
        <v>0</v>
      </c>
      <c r="H7247">
        <f t="shared" si="340"/>
        <v>0</v>
      </c>
      <c r="I7247">
        <f t="shared" si="341"/>
        <v>0</v>
      </c>
    </row>
    <row r="7248" spans="1:9" x14ac:dyDescent="0.3">
      <c r="A7248">
        <v>2016</v>
      </c>
      <c r="B7248" t="s">
        <v>7251</v>
      </c>
      <c r="C7248">
        <v>272.95833333333576</v>
      </c>
      <c r="D7248">
        <v>0.1288</v>
      </c>
      <c r="E7248">
        <f t="shared" si="339"/>
        <v>0.13353983999999999</v>
      </c>
      <c r="F7248" s="3">
        <v>0</v>
      </c>
      <c r="G7248">
        <v>0</v>
      </c>
      <c r="H7248">
        <f t="shared" si="340"/>
        <v>0</v>
      </c>
      <c r="I7248">
        <f t="shared" si="341"/>
        <v>0</v>
      </c>
    </row>
    <row r="7249" spans="1:9" x14ac:dyDescent="0.3">
      <c r="A7249">
        <v>2016</v>
      </c>
      <c r="B7249" t="s">
        <v>7252</v>
      </c>
      <c r="C7249">
        <v>272.97916666666424</v>
      </c>
      <c r="D7249">
        <v>-0.30025000000000002</v>
      </c>
      <c r="E7249">
        <f t="shared" si="339"/>
        <v>-0.3112992</v>
      </c>
      <c r="F7249" s="3">
        <v>0</v>
      </c>
      <c r="G7249">
        <v>0</v>
      </c>
      <c r="H7249">
        <f t="shared" si="340"/>
        <v>0</v>
      </c>
      <c r="I7249">
        <f t="shared" si="341"/>
        <v>0</v>
      </c>
    </row>
    <row r="7250" spans="1:9" x14ac:dyDescent="0.3">
      <c r="A7250">
        <v>2016</v>
      </c>
      <c r="B7250" t="s">
        <v>7253</v>
      </c>
      <c r="C7250">
        <v>273</v>
      </c>
      <c r="D7250">
        <v>-0.50031999999999999</v>
      </c>
      <c r="E7250">
        <f t="shared" si="339"/>
        <v>-0.51873177599999998</v>
      </c>
      <c r="F7250" s="3">
        <v>0</v>
      </c>
      <c r="G7250">
        <v>0</v>
      </c>
      <c r="H7250">
        <f t="shared" si="340"/>
        <v>0</v>
      </c>
      <c r="I7250">
        <f t="shared" si="341"/>
        <v>0</v>
      </c>
    </row>
    <row r="7251" spans="1:9" x14ac:dyDescent="0.3">
      <c r="A7251">
        <v>2016</v>
      </c>
      <c r="B7251" t="s">
        <v>7254</v>
      </c>
      <c r="C7251">
        <v>273.02083333333576</v>
      </c>
      <c r="D7251">
        <v>-5.9477000000000002E-2</v>
      </c>
      <c r="E7251">
        <f t="shared" si="339"/>
        <v>-6.1665753600000005E-2</v>
      </c>
      <c r="F7251" s="3">
        <v>0</v>
      </c>
      <c r="G7251">
        <v>0</v>
      </c>
      <c r="H7251">
        <f t="shared" si="340"/>
        <v>0</v>
      </c>
      <c r="I7251">
        <f t="shared" si="341"/>
        <v>0</v>
      </c>
    </row>
    <row r="7252" spans="1:9" x14ac:dyDescent="0.3">
      <c r="A7252">
        <v>2016</v>
      </c>
      <c r="B7252" t="s">
        <v>7255</v>
      </c>
      <c r="C7252">
        <v>273.04166666666424</v>
      </c>
      <c r="D7252">
        <v>-0.15306</v>
      </c>
      <c r="E7252">
        <f t="shared" si="339"/>
        <v>-0.15869260800000001</v>
      </c>
      <c r="F7252" s="3">
        <v>0</v>
      </c>
      <c r="G7252">
        <v>0</v>
      </c>
      <c r="H7252">
        <f t="shared" si="340"/>
        <v>0</v>
      </c>
      <c r="I7252">
        <f t="shared" si="341"/>
        <v>0</v>
      </c>
    </row>
    <row r="7253" spans="1:9" x14ac:dyDescent="0.3">
      <c r="A7253">
        <v>2016</v>
      </c>
      <c r="B7253" t="s">
        <v>7256</v>
      </c>
      <c r="C7253">
        <v>273.0625</v>
      </c>
      <c r="D7253">
        <v>0.51176999999999995</v>
      </c>
      <c r="E7253">
        <f t="shared" si="339"/>
        <v>0.53060313599999998</v>
      </c>
      <c r="F7253" s="3">
        <v>0</v>
      </c>
      <c r="G7253">
        <v>0</v>
      </c>
      <c r="H7253">
        <f t="shared" si="340"/>
        <v>0</v>
      </c>
      <c r="I7253">
        <f t="shared" si="341"/>
        <v>0</v>
      </c>
    </row>
    <row r="7254" spans="1:9" x14ac:dyDescent="0.3">
      <c r="A7254">
        <v>2016</v>
      </c>
      <c r="B7254" t="s">
        <v>7257</v>
      </c>
      <c r="C7254">
        <v>273.08333333333576</v>
      </c>
      <c r="D7254">
        <v>0.44578000000000001</v>
      </c>
      <c r="E7254">
        <f t="shared" si="339"/>
        <v>0.462184704</v>
      </c>
      <c r="F7254" s="3">
        <v>0</v>
      </c>
      <c r="G7254">
        <v>0</v>
      </c>
      <c r="H7254">
        <f t="shared" si="340"/>
        <v>0</v>
      </c>
      <c r="I7254">
        <f t="shared" si="341"/>
        <v>0</v>
      </c>
    </row>
    <row r="7255" spans="1:9" x14ac:dyDescent="0.3">
      <c r="A7255">
        <v>2016</v>
      </c>
      <c r="B7255" t="s">
        <v>7258</v>
      </c>
      <c r="C7255">
        <v>273.10416666666424</v>
      </c>
      <c r="D7255">
        <v>-1.04E-2</v>
      </c>
      <c r="E7255">
        <f t="shared" si="339"/>
        <v>-1.0782720000000001E-2</v>
      </c>
      <c r="F7255" s="3">
        <v>0</v>
      </c>
      <c r="G7255">
        <v>0</v>
      </c>
      <c r="H7255">
        <f t="shared" si="340"/>
        <v>0</v>
      </c>
      <c r="I7255">
        <f t="shared" si="341"/>
        <v>0</v>
      </c>
    </row>
    <row r="7256" spans="1:9" x14ac:dyDescent="0.3">
      <c r="A7256">
        <v>2016</v>
      </c>
      <c r="B7256" t="s">
        <v>7259</v>
      </c>
      <c r="C7256">
        <v>273.125</v>
      </c>
      <c r="D7256">
        <v>0.39384000000000002</v>
      </c>
      <c r="E7256">
        <f t="shared" si="339"/>
        <v>0.40833331200000006</v>
      </c>
      <c r="F7256" s="3">
        <v>0</v>
      </c>
      <c r="G7256">
        <v>0</v>
      </c>
      <c r="H7256">
        <f t="shared" si="340"/>
        <v>0</v>
      </c>
      <c r="I7256">
        <f t="shared" si="341"/>
        <v>0</v>
      </c>
    </row>
    <row r="7257" spans="1:9" x14ac:dyDescent="0.3">
      <c r="A7257">
        <v>2016</v>
      </c>
      <c r="B7257" t="s">
        <v>7260</v>
      </c>
      <c r="C7257">
        <v>273.14583333333576</v>
      </c>
      <c r="D7257">
        <v>0.42098999999999998</v>
      </c>
      <c r="E7257">
        <f t="shared" si="339"/>
        <v>0.43648243199999992</v>
      </c>
      <c r="F7257" s="3">
        <v>0</v>
      </c>
      <c r="G7257">
        <v>0</v>
      </c>
      <c r="H7257">
        <f t="shared" si="340"/>
        <v>0</v>
      </c>
      <c r="I7257">
        <f t="shared" si="341"/>
        <v>0</v>
      </c>
    </row>
    <row r="7258" spans="1:9" x14ac:dyDescent="0.3">
      <c r="A7258">
        <v>2016</v>
      </c>
      <c r="B7258" t="s">
        <v>7261</v>
      </c>
      <c r="C7258">
        <v>273.16666666666424</v>
      </c>
      <c r="D7258">
        <v>0.14663000000000001</v>
      </c>
      <c r="E7258">
        <f t="shared" si="339"/>
        <v>0.152025984</v>
      </c>
      <c r="F7258" s="3">
        <v>0</v>
      </c>
      <c r="G7258">
        <v>0</v>
      </c>
      <c r="H7258">
        <f t="shared" si="340"/>
        <v>0</v>
      </c>
      <c r="I7258">
        <f t="shared" si="341"/>
        <v>0</v>
      </c>
    </row>
    <row r="7259" spans="1:9" x14ac:dyDescent="0.3">
      <c r="A7259">
        <v>2016</v>
      </c>
      <c r="B7259" t="s">
        <v>7262</v>
      </c>
      <c r="C7259">
        <v>273.1875</v>
      </c>
      <c r="D7259">
        <v>0.34022999999999998</v>
      </c>
      <c r="E7259">
        <f t="shared" si="339"/>
        <v>0.35275046399999999</v>
      </c>
      <c r="F7259" s="3">
        <v>0</v>
      </c>
      <c r="G7259">
        <v>0</v>
      </c>
      <c r="H7259">
        <f t="shared" si="340"/>
        <v>0</v>
      </c>
      <c r="I7259">
        <f t="shared" si="341"/>
        <v>0</v>
      </c>
    </row>
    <row r="7260" spans="1:9" x14ac:dyDescent="0.3">
      <c r="A7260">
        <v>2016</v>
      </c>
      <c r="B7260" t="s">
        <v>7263</v>
      </c>
      <c r="C7260">
        <v>273.20833333333576</v>
      </c>
      <c r="D7260">
        <v>-4.6337000000000003E-2</v>
      </c>
      <c r="E7260">
        <f t="shared" si="339"/>
        <v>-4.8042201600000001E-2</v>
      </c>
      <c r="F7260" s="3">
        <v>0</v>
      </c>
      <c r="G7260">
        <v>0</v>
      </c>
      <c r="H7260">
        <f t="shared" si="340"/>
        <v>0</v>
      </c>
      <c r="I7260">
        <f t="shared" si="341"/>
        <v>0</v>
      </c>
    </row>
    <row r="7261" spans="1:9" x14ac:dyDescent="0.3">
      <c r="A7261">
        <v>2016</v>
      </c>
      <c r="B7261" t="s">
        <v>7264</v>
      </c>
      <c r="C7261">
        <v>273.22916666666424</v>
      </c>
      <c r="D7261">
        <v>-0.21226999999999999</v>
      </c>
      <c r="E7261">
        <f t="shared" si="339"/>
        <v>-0.22008153599999997</v>
      </c>
      <c r="F7261" s="3">
        <v>0</v>
      </c>
      <c r="G7261">
        <v>0</v>
      </c>
      <c r="H7261">
        <f t="shared" si="340"/>
        <v>0</v>
      </c>
      <c r="I7261">
        <f t="shared" si="341"/>
        <v>0</v>
      </c>
    </row>
    <row r="7262" spans="1:9" x14ac:dyDescent="0.3">
      <c r="A7262">
        <v>2016</v>
      </c>
      <c r="B7262" t="s">
        <v>7265</v>
      </c>
      <c r="C7262">
        <v>273.25</v>
      </c>
      <c r="D7262">
        <v>-7.1424000000000001E-2</v>
      </c>
      <c r="E7262">
        <f t="shared" si="339"/>
        <v>-7.4052403200000005E-2</v>
      </c>
      <c r="F7262" s="3">
        <v>0</v>
      </c>
      <c r="G7262">
        <v>0</v>
      </c>
      <c r="H7262">
        <f t="shared" si="340"/>
        <v>0</v>
      </c>
      <c r="I7262">
        <f t="shared" si="341"/>
        <v>0</v>
      </c>
    </row>
    <row r="7263" spans="1:9" x14ac:dyDescent="0.3">
      <c r="A7263">
        <v>2016</v>
      </c>
      <c r="B7263" t="s">
        <v>7266</v>
      </c>
      <c r="C7263">
        <v>273.27083333333576</v>
      </c>
      <c r="D7263">
        <v>0.38227</v>
      </c>
      <c r="E7263">
        <f t="shared" si="339"/>
        <v>0.39633753599999993</v>
      </c>
      <c r="F7263" s="3">
        <v>0.11137332083333334</v>
      </c>
      <c r="G7263">
        <v>8.8535290000000003E-2</v>
      </c>
      <c r="H7263">
        <f t="shared" si="340"/>
        <v>0.11547185904000001</v>
      </c>
      <c r="I7263">
        <f t="shared" si="341"/>
        <v>9.1793388672000001E-2</v>
      </c>
    </row>
    <row r="7264" spans="1:9" x14ac:dyDescent="0.3">
      <c r="A7264">
        <v>2016</v>
      </c>
      <c r="B7264" t="s">
        <v>7267</v>
      </c>
      <c r="C7264">
        <v>273.29166666666424</v>
      </c>
      <c r="D7264">
        <v>-1.2661</v>
      </c>
      <c r="E7264">
        <f t="shared" si="339"/>
        <v>-1.3126924799999999</v>
      </c>
      <c r="F7264" s="3">
        <v>1.8025723333333334</v>
      </c>
      <c r="G7264">
        <v>1.320872</v>
      </c>
      <c r="H7264">
        <f t="shared" si="340"/>
        <v>1.8689069951999999</v>
      </c>
      <c r="I7264">
        <f t="shared" si="341"/>
        <v>1.3694800896000001</v>
      </c>
    </row>
    <row r="7265" spans="1:9" x14ac:dyDescent="0.3">
      <c r="A7265">
        <v>2016</v>
      </c>
      <c r="B7265" t="s">
        <v>7268</v>
      </c>
      <c r="C7265">
        <v>273.3125</v>
      </c>
      <c r="D7265">
        <v>0.67276999999999998</v>
      </c>
      <c r="E7265">
        <f t="shared" si="339"/>
        <v>0.69752793600000007</v>
      </c>
      <c r="F7265" s="3">
        <v>2.73230175</v>
      </c>
      <c r="G7265">
        <v>1.9039060000000001</v>
      </c>
      <c r="H7265">
        <f t="shared" si="340"/>
        <v>2.8328504543999999</v>
      </c>
      <c r="I7265">
        <f t="shared" si="341"/>
        <v>1.9739697408000001</v>
      </c>
    </row>
    <row r="7266" spans="1:9" x14ac:dyDescent="0.3">
      <c r="A7266">
        <v>2016</v>
      </c>
      <c r="B7266" t="s">
        <v>7269</v>
      </c>
      <c r="C7266">
        <v>273.33333333333576</v>
      </c>
      <c r="D7266">
        <v>1.4699</v>
      </c>
      <c r="E7266">
        <f t="shared" si="339"/>
        <v>1.5239923200000001</v>
      </c>
      <c r="F7266" s="3">
        <v>3.9525579166666667</v>
      </c>
      <c r="G7266">
        <v>2.7050709999999998</v>
      </c>
      <c r="H7266">
        <f t="shared" si="340"/>
        <v>4.0980120480000002</v>
      </c>
      <c r="I7266">
        <f t="shared" si="341"/>
        <v>2.8046176127999995</v>
      </c>
    </row>
    <row r="7267" spans="1:9" x14ac:dyDescent="0.3">
      <c r="A7267">
        <v>2016</v>
      </c>
      <c r="B7267" t="s">
        <v>7270</v>
      </c>
      <c r="C7267">
        <v>273.35416666666424</v>
      </c>
      <c r="D7267">
        <v>1.6654</v>
      </c>
      <c r="E7267">
        <f t="shared" si="339"/>
        <v>1.7266867199999998</v>
      </c>
      <c r="F7267" s="3">
        <v>3.5607311666666672</v>
      </c>
      <c r="G7267">
        <v>2.3740480000000002</v>
      </c>
      <c r="H7267">
        <f t="shared" si="340"/>
        <v>3.6917660736000006</v>
      </c>
      <c r="I7267">
        <f t="shared" si="341"/>
        <v>2.4614129664000002</v>
      </c>
    </row>
    <row r="7268" spans="1:9" x14ac:dyDescent="0.3">
      <c r="A7268">
        <v>2016</v>
      </c>
      <c r="B7268" t="s">
        <v>7271</v>
      </c>
      <c r="C7268">
        <v>273.375</v>
      </c>
      <c r="D7268">
        <v>2.2603</v>
      </c>
      <c r="E7268">
        <f t="shared" si="339"/>
        <v>2.3434790400000001</v>
      </c>
      <c r="F7268" s="3">
        <v>4.4772765833333334</v>
      </c>
      <c r="G7268">
        <v>3.0211429999999999</v>
      </c>
      <c r="H7268">
        <f t="shared" si="340"/>
        <v>4.6420403616000003</v>
      </c>
      <c r="I7268">
        <f t="shared" si="341"/>
        <v>3.1323210624</v>
      </c>
    </row>
    <row r="7269" spans="1:9" x14ac:dyDescent="0.3">
      <c r="A7269">
        <v>2016</v>
      </c>
      <c r="B7269" t="s">
        <v>7272</v>
      </c>
      <c r="C7269">
        <v>273.39583333333576</v>
      </c>
      <c r="D7269">
        <v>2.9058000000000002</v>
      </c>
      <c r="E7269">
        <f t="shared" si="339"/>
        <v>3.0127334400000003</v>
      </c>
      <c r="F7269" s="3">
        <v>4.9017741666666677</v>
      </c>
      <c r="G7269">
        <v>3.2761070000000001</v>
      </c>
      <c r="H7269">
        <f t="shared" si="340"/>
        <v>5.0821594560000012</v>
      </c>
      <c r="I7269">
        <f t="shared" si="341"/>
        <v>3.3966677376000005</v>
      </c>
    </row>
    <row r="7270" spans="1:9" x14ac:dyDescent="0.3">
      <c r="A7270">
        <v>2016</v>
      </c>
      <c r="B7270" t="s">
        <v>7273</v>
      </c>
      <c r="C7270">
        <v>273.41666666666424</v>
      </c>
      <c r="D7270">
        <v>2.5102000000000002</v>
      </c>
      <c r="E7270">
        <f t="shared" si="339"/>
        <v>2.6025753600000003</v>
      </c>
      <c r="F7270" s="3">
        <v>4.9067839166666669</v>
      </c>
      <c r="G7270">
        <v>3.2842090000000002</v>
      </c>
      <c r="H7270">
        <f t="shared" si="340"/>
        <v>5.0873535647999999</v>
      </c>
      <c r="I7270">
        <f t="shared" si="341"/>
        <v>3.4050678911999999</v>
      </c>
    </row>
    <row r="7271" spans="1:9" x14ac:dyDescent="0.3">
      <c r="A7271">
        <v>2016</v>
      </c>
      <c r="B7271" t="s">
        <v>7274</v>
      </c>
      <c r="C7271">
        <v>273.4375</v>
      </c>
      <c r="D7271">
        <v>2.5312999999999999</v>
      </c>
      <c r="E7271">
        <f t="shared" si="339"/>
        <v>2.6244518399999999</v>
      </c>
      <c r="F7271" s="3">
        <v>5.1852254999999996</v>
      </c>
      <c r="G7271">
        <v>3.4557250000000002</v>
      </c>
      <c r="H7271">
        <f t="shared" si="340"/>
        <v>5.3760417984000002</v>
      </c>
      <c r="I7271">
        <f t="shared" si="341"/>
        <v>3.58289568</v>
      </c>
    </row>
    <row r="7272" spans="1:9" x14ac:dyDescent="0.3">
      <c r="A7272">
        <v>2016</v>
      </c>
      <c r="B7272" t="s">
        <v>7275</v>
      </c>
      <c r="C7272">
        <v>273.45833333333576</v>
      </c>
      <c r="D7272">
        <v>2.7793000000000001</v>
      </c>
      <c r="E7272">
        <f t="shared" si="339"/>
        <v>2.8815782400000005</v>
      </c>
      <c r="F7272" s="3">
        <v>5.3074665833333334</v>
      </c>
      <c r="G7272">
        <v>3.5052949999999998</v>
      </c>
      <c r="H7272">
        <f t="shared" si="340"/>
        <v>5.5027813535999996</v>
      </c>
      <c r="I7272">
        <f t="shared" si="341"/>
        <v>3.6342898559999997</v>
      </c>
    </row>
    <row r="7273" spans="1:9" x14ac:dyDescent="0.3">
      <c r="A7273">
        <v>2016</v>
      </c>
      <c r="B7273" t="s">
        <v>7276</v>
      </c>
      <c r="C7273">
        <v>273.47916666666424</v>
      </c>
      <c r="D7273">
        <v>1.75</v>
      </c>
      <c r="E7273">
        <f t="shared" si="339"/>
        <v>1.8143999999999998</v>
      </c>
      <c r="F7273" s="3">
        <v>5.1834447500000005</v>
      </c>
      <c r="G7273">
        <v>3.4184070000000002</v>
      </c>
      <c r="H7273">
        <f t="shared" si="340"/>
        <v>5.3741955168000004</v>
      </c>
      <c r="I7273">
        <f t="shared" si="341"/>
        <v>3.5442043776000003</v>
      </c>
    </row>
    <row r="7274" spans="1:9" x14ac:dyDescent="0.3">
      <c r="A7274">
        <v>2016</v>
      </c>
      <c r="B7274" t="s">
        <v>7277</v>
      </c>
      <c r="C7274">
        <v>273.5</v>
      </c>
      <c r="D7274">
        <v>2.3452000000000002</v>
      </c>
      <c r="E7274">
        <f t="shared" si="339"/>
        <v>2.4315033600000002</v>
      </c>
      <c r="F7274" s="3">
        <v>5.0477068333333337</v>
      </c>
      <c r="G7274">
        <v>3.32036</v>
      </c>
      <c r="H7274">
        <f t="shared" si="340"/>
        <v>5.2334624448000007</v>
      </c>
      <c r="I7274">
        <f t="shared" si="341"/>
        <v>3.4425492479999997</v>
      </c>
    </row>
    <row r="7275" spans="1:9" x14ac:dyDescent="0.3">
      <c r="A7275">
        <v>2016</v>
      </c>
      <c r="B7275" t="s">
        <v>7278</v>
      </c>
      <c r="C7275">
        <v>273.52083333333576</v>
      </c>
      <c r="D7275">
        <v>3.4506000000000001</v>
      </c>
      <c r="E7275">
        <f t="shared" si="339"/>
        <v>3.5775820800000004</v>
      </c>
      <c r="F7275" s="3">
        <v>5.0179870000000006</v>
      </c>
      <c r="G7275">
        <v>3.2841010000000002</v>
      </c>
      <c r="H7275">
        <f t="shared" si="340"/>
        <v>5.2026489216000007</v>
      </c>
      <c r="I7275">
        <f t="shared" si="341"/>
        <v>3.4049559168000001</v>
      </c>
    </row>
    <row r="7276" spans="1:9" x14ac:dyDescent="0.3">
      <c r="A7276">
        <v>2016</v>
      </c>
      <c r="B7276" t="s">
        <v>7279</v>
      </c>
      <c r="C7276">
        <v>273.54166666666424</v>
      </c>
      <c r="D7276">
        <v>2.9908999999999999</v>
      </c>
      <c r="E7276">
        <f t="shared" si="339"/>
        <v>3.1009651199999997</v>
      </c>
      <c r="F7276" s="3">
        <v>4.9309100833333339</v>
      </c>
      <c r="G7276">
        <v>3.2436959999999999</v>
      </c>
      <c r="H7276">
        <f t="shared" si="340"/>
        <v>5.1123675744000003</v>
      </c>
      <c r="I7276">
        <f t="shared" si="341"/>
        <v>3.3630640127999998</v>
      </c>
    </row>
    <row r="7277" spans="1:9" x14ac:dyDescent="0.3">
      <c r="A7277">
        <v>2016</v>
      </c>
      <c r="B7277" t="s">
        <v>7280</v>
      </c>
      <c r="C7277">
        <v>273.5625</v>
      </c>
      <c r="D7277">
        <v>3.0895000000000001</v>
      </c>
      <c r="E7277">
        <f t="shared" si="339"/>
        <v>3.2031935999999996</v>
      </c>
      <c r="F7277" s="3">
        <v>5.005261083333334</v>
      </c>
      <c r="G7277">
        <v>3.3000569999999998</v>
      </c>
      <c r="H7277">
        <f t="shared" si="340"/>
        <v>5.1894546912000008</v>
      </c>
      <c r="I7277">
        <f t="shared" si="341"/>
        <v>3.4214990975999999</v>
      </c>
    </row>
    <row r="7278" spans="1:9" x14ac:dyDescent="0.3">
      <c r="A7278">
        <v>2016</v>
      </c>
      <c r="B7278" t="s">
        <v>7281</v>
      </c>
      <c r="C7278">
        <v>273.58333333333576</v>
      </c>
      <c r="D7278">
        <v>2.7751999999999999</v>
      </c>
      <c r="E7278">
        <f t="shared" si="339"/>
        <v>2.8773273600000002</v>
      </c>
      <c r="F7278" s="3">
        <v>4.8653564166666667</v>
      </c>
      <c r="G7278">
        <v>3.2196220000000002</v>
      </c>
      <c r="H7278">
        <f t="shared" si="340"/>
        <v>5.0444015328000003</v>
      </c>
      <c r="I7278">
        <f t="shared" si="341"/>
        <v>3.3381040896000003</v>
      </c>
    </row>
    <row r="7279" spans="1:9" x14ac:dyDescent="0.3">
      <c r="A7279">
        <v>2016</v>
      </c>
      <c r="B7279" t="s">
        <v>7282</v>
      </c>
      <c r="C7279">
        <v>273.60416666666424</v>
      </c>
      <c r="D7279">
        <v>1.7633000000000001</v>
      </c>
      <c r="E7279">
        <f t="shared" si="339"/>
        <v>1.8281894400000001</v>
      </c>
      <c r="F7279" s="3">
        <v>4.6414456666666668</v>
      </c>
      <c r="G7279">
        <v>3.0819740000000002</v>
      </c>
      <c r="H7279">
        <f t="shared" si="340"/>
        <v>4.8122508672000004</v>
      </c>
      <c r="I7279">
        <f t="shared" si="341"/>
        <v>3.1953906432000001</v>
      </c>
    </row>
    <row r="7280" spans="1:9" x14ac:dyDescent="0.3">
      <c r="A7280">
        <v>2016</v>
      </c>
      <c r="B7280" t="s">
        <v>7283</v>
      </c>
      <c r="C7280">
        <v>273.625</v>
      </c>
      <c r="D7280">
        <v>1.7776000000000001</v>
      </c>
      <c r="E7280">
        <f t="shared" si="339"/>
        <v>1.8430156800000004</v>
      </c>
      <c r="F7280" s="3">
        <v>4.8521854166666669</v>
      </c>
      <c r="G7280">
        <v>3.2324419999999998</v>
      </c>
      <c r="H7280">
        <f t="shared" si="340"/>
        <v>5.0307458399999998</v>
      </c>
      <c r="I7280">
        <f t="shared" si="341"/>
        <v>3.3513958656000002</v>
      </c>
    </row>
    <row r="7281" spans="1:9" x14ac:dyDescent="0.3">
      <c r="A7281">
        <v>2016</v>
      </c>
      <c r="B7281" t="s">
        <v>7284</v>
      </c>
      <c r="C7281">
        <v>273.64583333333576</v>
      </c>
      <c r="D7281">
        <v>2.4834999999999998</v>
      </c>
      <c r="E7281">
        <f t="shared" si="339"/>
        <v>2.5748928000000002</v>
      </c>
      <c r="F7281" s="3">
        <v>5.0651808333333337</v>
      </c>
      <c r="G7281">
        <v>3.3566150000000001</v>
      </c>
      <c r="H7281">
        <f t="shared" si="340"/>
        <v>5.2515794880000009</v>
      </c>
      <c r="I7281">
        <f t="shared" si="341"/>
        <v>3.4801384320000004</v>
      </c>
    </row>
    <row r="7282" spans="1:9" x14ac:dyDescent="0.3">
      <c r="A7282">
        <v>2016</v>
      </c>
      <c r="B7282" t="s">
        <v>7285</v>
      </c>
      <c r="C7282">
        <v>273.66666666666424</v>
      </c>
      <c r="D7282">
        <v>1.6207</v>
      </c>
      <c r="E7282">
        <f t="shared" si="339"/>
        <v>1.6803417599999999</v>
      </c>
      <c r="F7282" s="3">
        <v>5.0595393333333334</v>
      </c>
      <c r="G7282">
        <v>3.0988020000000001</v>
      </c>
      <c r="H7282">
        <f t="shared" si="340"/>
        <v>5.2457303807999995</v>
      </c>
      <c r="I7282">
        <f t="shared" si="341"/>
        <v>3.2128379136000005</v>
      </c>
    </row>
    <row r="7283" spans="1:9" x14ac:dyDescent="0.3">
      <c r="A7283">
        <v>2016</v>
      </c>
      <c r="B7283" t="s">
        <v>7286</v>
      </c>
      <c r="C7283">
        <v>273.6875</v>
      </c>
      <c r="D7283">
        <v>4.1466000000000003</v>
      </c>
      <c r="E7283">
        <f t="shared" si="339"/>
        <v>4.2991948800000008</v>
      </c>
      <c r="F7283" s="3">
        <v>3.7632086666666669</v>
      </c>
      <c r="G7283">
        <v>2.3623430000000001</v>
      </c>
      <c r="H7283">
        <f t="shared" si="340"/>
        <v>3.9016947456000004</v>
      </c>
      <c r="I7283">
        <f t="shared" si="341"/>
        <v>2.4492772224000001</v>
      </c>
    </row>
    <row r="7284" spans="1:9" x14ac:dyDescent="0.3">
      <c r="A7284">
        <v>2016</v>
      </c>
      <c r="B7284" t="s">
        <v>7287</v>
      </c>
      <c r="C7284">
        <v>273.70833333333576</v>
      </c>
      <c r="D7284">
        <v>3.1554000000000002</v>
      </c>
      <c r="E7284">
        <f t="shared" si="339"/>
        <v>3.2715187200000004</v>
      </c>
      <c r="F7284" s="3">
        <v>3.5354848333333337</v>
      </c>
      <c r="G7284">
        <v>1.850187</v>
      </c>
      <c r="H7284">
        <f t="shared" si="340"/>
        <v>3.6655906752000007</v>
      </c>
      <c r="I7284">
        <f t="shared" si="341"/>
        <v>1.9182738816</v>
      </c>
    </row>
    <row r="7285" spans="1:9" x14ac:dyDescent="0.3">
      <c r="A7285">
        <v>2016</v>
      </c>
      <c r="B7285" t="s">
        <v>7288</v>
      </c>
      <c r="C7285">
        <v>273.72916666666424</v>
      </c>
      <c r="D7285">
        <v>2.4062999999999999</v>
      </c>
      <c r="E7285">
        <f t="shared" si="339"/>
        <v>2.4948518399999999</v>
      </c>
      <c r="F7285" s="3">
        <v>3.0326339166666667</v>
      </c>
      <c r="G7285">
        <v>2.1352310000000001</v>
      </c>
      <c r="H7285">
        <f t="shared" si="340"/>
        <v>3.1442348447999997</v>
      </c>
      <c r="I7285">
        <f t="shared" si="341"/>
        <v>2.2138075008000002</v>
      </c>
    </row>
    <row r="7286" spans="1:9" x14ac:dyDescent="0.3">
      <c r="A7286">
        <v>2016</v>
      </c>
      <c r="B7286" t="s">
        <v>7289</v>
      </c>
      <c r="C7286">
        <v>273.75</v>
      </c>
      <c r="D7286">
        <v>2.2079</v>
      </c>
      <c r="E7286">
        <f t="shared" si="339"/>
        <v>2.2891507199999999</v>
      </c>
      <c r="F7286" s="3">
        <v>1.5003852499999999</v>
      </c>
      <c r="G7286">
        <v>1.2610779999999999</v>
      </c>
      <c r="H7286">
        <f t="shared" si="340"/>
        <v>1.5555994272</v>
      </c>
      <c r="I7286">
        <f t="shared" si="341"/>
        <v>1.3074856704</v>
      </c>
    </row>
    <row r="7287" spans="1:9" x14ac:dyDescent="0.3">
      <c r="A7287">
        <v>2016</v>
      </c>
      <c r="B7287" t="s">
        <v>7290</v>
      </c>
      <c r="C7287">
        <v>273.77083333333576</v>
      </c>
      <c r="D7287">
        <v>0.61639999999999995</v>
      </c>
      <c r="E7287">
        <f t="shared" si="339"/>
        <v>0.63908351999999991</v>
      </c>
      <c r="F7287" s="3">
        <v>0</v>
      </c>
      <c r="G7287">
        <v>0</v>
      </c>
      <c r="H7287">
        <f t="shared" si="340"/>
        <v>0</v>
      </c>
      <c r="I7287">
        <f t="shared" si="341"/>
        <v>0</v>
      </c>
    </row>
    <row r="7288" spans="1:9" x14ac:dyDescent="0.3">
      <c r="A7288">
        <v>2016</v>
      </c>
      <c r="B7288" t="s">
        <v>7291</v>
      </c>
      <c r="C7288">
        <v>273.79166666666424</v>
      </c>
      <c r="D7288">
        <v>-0.30345</v>
      </c>
      <c r="E7288">
        <f t="shared" si="339"/>
        <v>-0.31461696</v>
      </c>
      <c r="F7288" s="3">
        <v>0</v>
      </c>
      <c r="G7288">
        <v>0</v>
      </c>
      <c r="H7288">
        <f t="shared" si="340"/>
        <v>0</v>
      </c>
      <c r="I7288">
        <f t="shared" si="341"/>
        <v>0</v>
      </c>
    </row>
    <row r="7289" spans="1:9" x14ac:dyDescent="0.3">
      <c r="A7289">
        <v>2016</v>
      </c>
      <c r="B7289" t="s">
        <v>7292</v>
      </c>
      <c r="C7289">
        <v>273.8125</v>
      </c>
      <c r="D7289">
        <v>-0.30879000000000001</v>
      </c>
      <c r="E7289">
        <f t="shared" si="339"/>
        <v>-0.32015347199999999</v>
      </c>
      <c r="F7289" s="3">
        <v>0</v>
      </c>
      <c r="G7289">
        <v>0</v>
      </c>
      <c r="H7289">
        <f t="shared" si="340"/>
        <v>0</v>
      </c>
      <c r="I7289">
        <f t="shared" si="341"/>
        <v>0</v>
      </c>
    </row>
    <row r="7290" spans="1:9" x14ac:dyDescent="0.3">
      <c r="A7290">
        <v>2016</v>
      </c>
      <c r="B7290" t="s">
        <v>7293</v>
      </c>
      <c r="C7290">
        <v>273.83333333333576</v>
      </c>
      <c r="D7290">
        <v>-0.27668999999999999</v>
      </c>
      <c r="E7290">
        <f t="shared" si="339"/>
        <v>-0.28687219200000003</v>
      </c>
      <c r="F7290" s="3">
        <v>0</v>
      </c>
      <c r="G7290">
        <v>0</v>
      </c>
      <c r="H7290">
        <f t="shared" si="340"/>
        <v>0</v>
      </c>
      <c r="I7290">
        <f t="shared" si="341"/>
        <v>0</v>
      </c>
    </row>
    <row r="7291" spans="1:9" x14ac:dyDescent="0.3">
      <c r="A7291">
        <v>2016</v>
      </c>
      <c r="B7291" t="s">
        <v>7294</v>
      </c>
      <c r="C7291">
        <v>273.85416666666424</v>
      </c>
      <c r="D7291">
        <v>-0.29187000000000002</v>
      </c>
      <c r="E7291">
        <f t="shared" si="339"/>
        <v>-0.302610816</v>
      </c>
      <c r="F7291" s="3">
        <v>0</v>
      </c>
      <c r="G7291">
        <v>0</v>
      </c>
      <c r="H7291">
        <f t="shared" si="340"/>
        <v>0</v>
      </c>
      <c r="I7291">
        <f t="shared" si="341"/>
        <v>0</v>
      </c>
    </row>
    <row r="7292" spans="1:9" x14ac:dyDescent="0.3">
      <c r="A7292">
        <v>2016</v>
      </c>
      <c r="B7292" t="s">
        <v>7295</v>
      </c>
      <c r="C7292">
        <v>273.875</v>
      </c>
      <c r="D7292">
        <v>-0.30043999999999998</v>
      </c>
      <c r="E7292">
        <f t="shared" si="339"/>
        <v>-0.31149619199999995</v>
      </c>
      <c r="F7292" s="3">
        <v>0</v>
      </c>
      <c r="G7292">
        <v>0</v>
      </c>
      <c r="H7292">
        <f t="shared" si="340"/>
        <v>0</v>
      </c>
      <c r="I7292">
        <f t="shared" si="341"/>
        <v>0</v>
      </c>
    </row>
    <row r="7293" spans="1:9" x14ac:dyDescent="0.3">
      <c r="A7293">
        <v>2016</v>
      </c>
      <c r="B7293" t="s">
        <v>7296</v>
      </c>
      <c r="C7293">
        <v>273.89583333333576</v>
      </c>
      <c r="D7293">
        <v>-0.30364999999999998</v>
      </c>
      <c r="E7293">
        <f t="shared" si="339"/>
        <v>-0.31482431999999999</v>
      </c>
      <c r="F7293" s="3">
        <v>0</v>
      </c>
      <c r="G7293">
        <v>0</v>
      </c>
      <c r="H7293">
        <f t="shared" si="340"/>
        <v>0</v>
      </c>
      <c r="I7293">
        <f t="shared" si="341"/>
        <v>0</v>
      </c>
    </row>
    <row r="7294" spans="1:9" x14ac:dyDescent="0.3">
      <c r="A7294">
        <v>2016</v>
      </c>
      <c r="B7294" t="s">
        <v>7297</v>
      </c>
      <c r="C7294">
        <v>273.91666666666424</v>
      </c>
      <c r="D7294">
        <v>-0.29555999999999999</v>
      </c>
      <c r="E7294">
        <f t="shared" si="339"/>
        <v>-0.30643660799999994</v>
      </c>
      <c r="F7294" s="3">
        <v>0</v>
      </c>
      <c r="G7294">
        <v>0</v>
      </c>
      <c r="H7294">
        <f t="shared" si="340"/>
        <v>0</v>
      </c>
      <c r="I7294">
        <f t="shared" si="341"/>
        <v>0</v>
      </c>
    </row>
    <row r="7295" spans="1:9" x14ac:dyDescent="0.3">
      <c r="A7295">
        <v>2016</v>
      </c>
      <c r="B7295" t="s">
        <v>7298</v>
      </c>
      <c r="C7295">
        <v>273.9375</v>
      </c>
      <c r="D7295">
        <v>-0.32078000000000001</v>
      </c>
      <c r="E7295">
        <f t="shared" si="339"/>
        <v>-0.33258470399999995</v>
      </c>
      <c r="F7295" s="3">
        <v>0</v>
      </c>
      <c r="G7295">
        <v>0</v>
      </c>
      <c r="H7295">
        <f t="shared" si="340"/>
        <v>0</v>
      </c>
      <c r="I7295">
        <f t="shared" si="341"/>
        <v>0</v>
      </c>
    </row>
    <row r="7296" spans="1:9" x14ac:dyDescent="0.3">
      <c r="A7296">
        <v>2016</v>
      </c>
      <c r="B7296" t="s">
        <v>7299</v>
      </c>
      <c r="C7296">
        <v>273.95833333333576</v>
      </c>
      <c r="D7296">
        <v>-0.32183</v>
      </c>
      <c r="E7296">
        <f t="shared" si="339"/>
        <v>-0.33367334400000004</v>
      </c>
      <c r="F7296" s="3">
        <v>0</v>
      </c>
      <c r="G7296">
        <v>0</v>
      </c>
      <c r="H7296">
        <f t="shared" si="340"/>
        <v>0</v>
      </c>
      <c r="I7296">
        <f t="shared" si="341"/>
        <v>0</v>
      </c>
    </row>
    <row r="7297" spans="1:9" x14ac:dyDescent="0.3">
      <c r="A7297">
        <v>2016</v>
      </c>
      <c r="B7297" t="s">
        <v>7300</v>
      </c>
      <c r="C7297">
        <v>273.97916666666424</v>
      </c>
      <c r="D7297">
        <v>-0.25646999999999998</v>
      </c>
      <c r="E7297">
        <f t="shared" si="339"/>
        <v>-0.26590809599999998</v>
      </c>
      <c r="F7297" s="3">
        <v>0</v>
      </c>
      <c r="G7297">
        <v>0</v>
      </c>
      <c r="H7297">
        <f t="shared" si="340"/>
        <v>0</v>
      </c>
      <c r="I7297">
        <f t="shared" si="341"/>
        <v>0</v>
      </c>
    </row>
    <row r="7298" spans="1:9" x14ac:dyDescent="0.3">
      <c r="A7298">
        <v>2016</v>
      </c>
      <c r="B7298" t="s">
        <v>7301</v>
      </c>
      <c r="C7298">
        <v>274</v>
      </c>
      <c r="D7298">
        <v>-0.25225999999999998</v>
      </c>
      <c r="E7298">
        <f t="shared" si="339"/>
        <v>-0.26154316799999999</v>
      </c>
      <c r="F7298" s="3">
        <v>0</v>
      </c>
      <c r="G7298">
        <v>0</v>
      </c>
      <c r="H7298">
        <f t="shared" si="340"/>
        <v>0</v>
      </c>
      <c r="I7298">
        <f t="shared" si="341"/>
        <v>0</v>
      </c>
    </row>
    <row r="7299" spans="1:9" x14ac:dyDescent="0.3">
      <c r="A7299">
        <v>2016</v>
      </c>
      <c r="B7299" t="s">
        <v>7302</v>
      </c>
      <c r="C7299">
        <v>274.02083333333576</v>
      </c>
      <c r="D7299">
        <v>-0.27564</v>
      </c>
      <c r="E7299">
        <f t="shared" ref="E7299:E7362" si="342">D7299*12/1000000*86400</f>
        <v>-0.285783552</v>
      </c>
      <c r="F7299" s="3">
        <v>0</v>
      </c>
      <c r="G7299">
        <v>0</v>
      </c>
      <c r="H7299">
        <f t="shared" ref="H7299:H7362" si="343">F7299*12/1000000*86400</f>
        <v>0</v>
      </c>
      <c r="I7299">
        <f t="shared" ref="I7299:I7362" si="344">G7299*12/1000000*86400</f>
        <v>0</v>
      </c>
    </row>
    <row r="7300" spans="1:9" x14ac:dyDescent="0.3">
      <c r="A7300">
        <v>2016</v>
      </c>
      <c r="B7300" t="s">
        <v>7303</v>
      </c>
      <c r="C7300">
        <v>274.04166666666424</v>
      </c>
      <c r="D7300">
        <v>-0.29072999999999999</v>
      </c>
      <c r="E7300">
        <f t="shared" si="342"/>
        <v>-0.30142886400000002</v>
      </c>
      <c r="F7300" s="3">
        <v>0</v>
      </c>
      <c r="G7300">
        <v>0</v>
      </c>
      <c r="H7300">
        <f t="shared" si="343"/>
        <v>0</v>
      </c>
      <c r="I7300">
        <f t="shared" si="344"/>
        <v>0</v>
      </c>
    </row>
    <row r="7301" spans="1:9" x14ac:dyDescent="0.3">
      <c r="A7301">
        <v>2016</v>
      </c>
      <c r="B7301" t="s">
        <v>7304</v>
      </c>
      <c r="C7301">
        <v>274.0625</v>
      </c>
      <c r="D7301">
        <v>-0.27794999999999997</v>
      </c>
      <c r="E7301">
        <f t="shared" si="342"/>
        <v>-0.28817855999999997</v>
      </c>
      <c r="F7301" s="3">
        <v>0</v>
      </c>
      <c r="G7301">
        <v>0</v>
      </c>
      <c r="H7301">
        <f t="shared" si="343"/>
        <v>0</v>
      </c>
      <c r="I7301">
        <f t="shared" si="344"/>
        <v>0</v>
      </c>
    </row>
    <row r="7302" spans="1:9" x14ac:dyDescent="0.3">
      <c r="A7302">
        <v>2016</v>
      </c>
      <c r="B7302" t="s">
        <v>7305</v>
      </c>
      <c r="C7302">
        <v>274.08333333333576</v>
      </c>
      <c r="D7302">
        <v>-0.28838000000000003</v>
      </c>
      <c r="E7302">
        <f t="shared" si="342"/>
        <v>-0.298992384</v>
      </c>
      <c r="F7302" s="3">
        <v>0</v>
      </c>
      <c r="G7302">
        <v>0</v>
      </c>
      <c r="H7302">
        <f t="shared" si="343"/>
        <v>0</v>
      </c>
      <c r="I7302">
        <f t="shared" si="344"/>
        <v>0</v>
      </c>
    </row>
    <row r="7303" spans="1:9" x14ac:dyDescent="0.3">
      <c r="A7303">
        <v>2016</v>
      </c>
      <c r="B7303" t="s">
        <v>7306</v>
      </c>
      <c r="C7303">
        <v>274.10416666666424</v>
      </c>
      <c r="D7303">
        <v>-0.30120999999999998</v>
      </c>
      <c r="E7303">
        <f t="shared" si="342"/>
        <v>-0.31229452799999996</v>
      </c>
      <c r="F7303" s="3">
        <v>0</v>
      </c>
      <c r="G7303">
        <v>0</v>
      </c>
      <c r="H7303">
        <f t="shared" si="343"/>
        <v>0</v>
      </c>
      <c r="I7303">
        <f t="shared" si="344"/>
        <v>0</v>
      </c>
    </row>
    <row r="7304" spans="1:9" x14ac:dyDescent="0.3">
      <c r="A7304">
        <v>2016</v>
      </c>
      <c r="B7304" t="s">
        <v>7307</v>
      </c>
      <c r="C7304">
        <v>274.125</v>
      </c>
      <c r="D7304">
        <v>-0.30470999999999998</v>
      </c>
      <c r="E7304">
        <f t="shared" si="342"/>
        <v>-0.31592332799999995</v>
      </c>
      <c r="F7304" s="3">
        <v>0</v>
      </c>
      <c r="G7304">
        <v>0</v>
      </c>
      <c r="H7304">
        <f t="shared" si="343"/>
        <v>0</v>
      </c>
      <c r="I7304">
        <f t="shared" si="344"/>
        <v>0</v>
      </c>
    </row>
    <row r="7305" spans="1:9" x14ac:dyDescent="0.3">
      <c r="A7305">
        <v>2016</v>
      </c>
      <c r="B7305" t="s">
        <v>7308</v>
      </c>
      <c r="C7305">
        <v>274.14583333333576</v>
      </c>
      <c r="D7305">
        <v>-0.31627</v>
      </c>
      <c r="E7305">
        <f t="shared" si="342"/>
        <v>-0.32790873599999998</v>
      </c>
      <c r="F7305" s="3">
        <v>0</v>
      </c>
      <c r="G7305">
        <v>0</v>
      </c>
      <c r="H7305">
        <f t="shared" si="343"/>
        <v>0</v>
      </c>
      <c r="I7305">
        <f t="shared" si="344"/>
        <v>0</v>
      </c>
    </row>
    <row r="7306" spans="1:9" x14ac:dyDescent="0.3">
      <c r="A7306">
        <v>2016</v>
      </c>
      <c r="B7306" t="s">
        <v>7309</v>
      </c>
      <c r="C7306">
        <v>274.16666666666424</v>
      </c>
      <c r="D7306">
        <v>-0.33706999999999998</v>
      </c>
      <c r="E7306">
        <f t="shared" si="342"/>
        <v>-0.34947417600000003</v>
      </c>
      <c r="F7306" s="3">
        <v>0</v>
      </c>
      <c r="G7306">
        <v>0</v>
      </c>
      <c r="H7306">
        <f t="shared" si="343"/>
        <v>0</v>
      </c>
      <c r="I7306">
        <f t="shared" si="344"/>
        <v>0</v>
      </c>
    </row>
    <row r="7307" spans="1:9" x14ac:dyDescent="0.3">
      <c r="A7307">
        <v>2016</v>
      </c>
      <c r="B7307" t="s">
        <v>7310</v>
      </c>
      <c r="C7307">
        <v>274.1875</v>
      </c>
      <c r="D7307">
        <v>-0.34339999999999998</v>
      </c>
      <c r="E7307">
        <f t="shared" si="342"/>
        <v>-0.35603712000000004</v>
      </c>
      <c r="F7307" s="3">
        <v>0</v>
      </c>
      <c r="G7307">
        <v>0</v>
      </c>
      <c r="H7307">
        <f t="shared" si="343"/>
        <v>0</v>
      </c>
      <c r="I7307">
        <f t="shared" si="344"/>
        <v>0</v>
      </c>
    </row>
    <row r="7308" spans="1:9" x14ac:dyDescent="0.3">
      <c r="A7308">
        <v>2016</v>
      </c>
      <c r="B7308" t="s">
        <v>7311</v>
      </c>
      <c r="C7308">
        <v>274.20833333333576</v>
      </c>
      <c r="D7308">
        <v>-0.34544000000000002</v>
      </c>
      <c r="E7308">
        <f t="shared" si="342"/>
        <v>-0.35815219200000004</v>
      </c>
      <c r="F7308" s="3">
        <v>0</v>
      </c>
      <c r="G7308">
        <v>0</v>
      </c>
      <c r="H7308">
        <f t="shared" si="343"/>
        <v>0</v>
      </c>
      <c r="I7308">
        <f t="shared" si="344"/>
        <v>0</v>
      </c>
    </row>
    <row r="7309" spans="1:9" x14ac:dyDescent="0.3">
      <c r="A7309">
        <v>2016</v>
      </c>
      <c r="B7309" t="s">
        <v>7312</v>
      </c>
      <c r="C7309">
        <v>274.22916666666424</v>
      </c>
      <c r="D7309">
        <v>-0.34853000000000001</v>
      </c>
      <c r="E7309">
        <f t="shared" si="342"/>
        <v>-0.36135590399999995</v>
      </c>
      <c r="F7309" s="3">
        <v>0</v>
      </c>
      <c r="G7309">
        <v>0</v>
      </c>
      <c r="H7309">
        <f t="shared" si="343"/>
        <v>0</v>
      </c>
      <c r="I7309">
        <f t="shared" si="344"/>
        <v>0</v>
      </c>
    </row>
    <row r="7310" spans="1:9" x14ac:dyDescent="0.3">
      <c r="A7310">
        <v>2016</v>
      </c>
      <c r="B7310" t="s">
        <v>7313</v>
      </c>
      <c r="C7310">
        <v>274.25</v>
      </c>
      <c r="D7310">
        <v>-0.35905999999999999</v>
      </c>
      <c r="E7310">
        <f t="shared" si="342"/>
        <v>-0.37227340800000003</v>
      </c>
      <c r="F7310" s="3">
        <v>0</v>
      </c>
      <c r="G7310">
        <v>0</v>
      </c>
      <c r="H7310">
        <f t="shared" si="343"/>
        <v>0</v>
      </c>
      <c r="I7310">
        <f t="shared" si="344"/>
        <v>0</v>
      </c>
    </row>
    <row r="7311" spans="1:9" x14ac:dyDescent="0.3">
      <c r="A7311">
        <v>2016</v>
      </c>
      <c r="B7311" t="s">
        <v>7314</v>
      </c>
      <c r="C7311">
        <v>274.27083333333576</v>
      </c>
      <c r="D7311">
        <v>-0.38607999999999998</v>
      </c>
      <c r="E7311">
        <f t="shared" si="342"/>
        <v>-0.400287744</v>
      </c>
      <c r="F7311" s="3">
        <v>0</v>
      </c>
      <c r="G7311">
        <v>0</v>
      </c>
      <c r="H7311">
        <f t="shared" si="343"/>
        <v>0</v>
      </c>
      <c r="I7311">
        <f t="shared" si="344"/>
        <v>0</v>
      </c>
    </row>
    <row r="7312" spans="1:9" x14ac:dyDescent="0.3">
      <c r="A7312">
        <v>2016</v>
      </c>
      <c r="B7312" t="s">
        <v>7315</v>
      </c>
      <c r="C7312">
        <v>274.29166666666424</v>
      </c>
      <c r="D7312">
        <v>-0.39484999999999998</v>
      </c>
      <c r="E7312">
        <f t="shared" si="342"/>
        <v>-0.40938047999999999</v>
      </c>
      <c r="F7312" s="3">
        <v>1.284369375</v>
      </c>
      <c r="G7312">
        <v>0.90027990000000002</v>
      </c>
      <c r="H7312">
        <f t="shared" si="343"/>
        <v>1.3316341680000001</v>
      </c>
      <c r="I7312">
        <f t="shared" si="344"/>
        <v>0.93341020031999999</v>
      </c>
    </row>
    <row r="7313" spans="1:9" x14ac:dyDescent="0.3">
      <c r="A7313">
        <v>2016</v>
      </c>
      <c r="B7313" t="s">
        <v>7316</v>
      </c>
      <c r="C7313">
        <v>274.3125</v>
      </c>
      <c r="D7313">
        <v>1.0289999999999999</v>
      </c>
      <c r="E7313">
        <f t="shared" si="342"/>
        <v>1.0668671999999999</v>
      </c>
      <c r="F7313" s="3">
        <v>2.6200269166666668</v>
      </c>
      <c r="G7313">
        <v>1.6885060000000001</v>
      </c>
      <c r="H7313">
        <f t="shared" si="343"/>
        <v>2.7164439072</v>
      </c>
      <c r="I7313">
        <f t="shared" si="344"/>
        <v>1.7506430208000001</v>
      </c>
    </row>
    <row r="7314" spans="1:9" x14ac:dyDescent="0.3">
      <c r="A7314">
        <v>2016</v>
      </c>
      <c r="B7314" t="s">
        <v>7317</v>
      </c>
      <c r="C7314">
        <v>274.33333333333576</v>
      </c>
      <c r="D7314">
        <v>1.1258999999999999</v>
      </c>
      <c r="E7314">
        <f t="shared" si="342"/>
        <v>1.1673331199999999</v>
      </c>
      <c r="F7314" s="3">
        <v>3.4130780833333336</v>
      </c>
      <c r="G7314">
        <v>2.0837599999999998</v>
      </c>
      <c r="H7314">
        <f t="shared" si="343"/>
        <v>3.5386793568000003</v>
      </c>
      <c r="I7314">
        <f t="shared" si="344"/>
        <v>2.1604423679999996</v>
      </c>
    </row>
    <row r="7315" spans="1:9" x14ac:dyDescent="0.3">
      <c r="A7315">
        <v>2016</v>
      </c>
      <c r="B7315" t="s">
        <v>7318</v>
      </c>
      <c r="C7315">
        <v>274.35416666666424</v>
      </c>
      <c r="D7315">
        <v>2.0745</v>
      </c>
      <c r="E7315">
        <f t="shared" si="342"/>
        <v>2.1508416000000001</v>
      </c>
      <c r="F7315" s="3">
        <v>3.8427891666666669</v>
      </c>
      <c r="G7315">
        <v>2.2799119999999999</v>
      </c>
      <c r="H7315">
        <f t="shared" si="343"/>
        <v>3.9842038080000006</v>
      </c>
      <c r="I7315">
        <f t="shared" si="344"/>
        <v>2.3638127616000002</v>
      </c>
    </row>
    <row r="7316" spans="1:9" x14ac:dyDescent="0.3">
      <c r="A7316">
        <v>2016</v>
      </c>
      <c r="B7316" t="s">
        <v>7319</v>
      </c>
      <c r="C7316">
        <v>274.375</v>
      </c>
      <c r="D7316">
        <v>2.3475000000000001</v>
      </c>
      <c r="E7316">
        <f t="shared" si="342"/>
        <v>2.4338880000000001</v>
      </c>
      <c r="F7316" s="3">
        <v>4.2361496666666669</v>
      </c>
      <c r="G7316">
        <v>2.8540019999999999</v>
      </c>
      <c r="H7316">
        <f t="shared" si="343"/>
        <v>4.3920399744000003</v>
      </c>
      <c r="I7316">
        <f t="shared" si="344"/>
        <v>2.9590292736000001</v>
      </c>
    </row>
    <row r="7317" spans="1:9" x14ac:dyDescent="0.3">
      <c r="A7317">
        <v>2016</v>
      </c>
      <c r="B7317" s="1" t="s">
        <v>7320</v>
      </c>
      <c r="C7317">
        <v>274.39583333333576</v>
      </c>
      <c r="D7317">
        <v>2.3831000000000002</v>
      </c>
      <c r="E7317">
        <f t="shared" si="342"/>
        <v>2.4707980800000002</v>
      </c>
      <c r="F7317" s="3">
        <v>4.4897189166666669</v>
      </c>
      <c r="G7317">
        <v>3.0433829999999999</v>
      </c>
      <c r="H7317">
        <f t="shared" si="343"/>
        <v>4.6549405728000002</v>
      </c>
      <c r="I7317">
        <f t="shared" si="344"/>
        <v>3.1553794944</v>
      </c>
    </row>
    <row r="7318" spans="1:9" x14ac:dyDescent="0.3">
      <c r="A7318">
        <v>2016</v>
      </c>
      <c r="B7318" s="1" t="s">
        <v>7321</v>
      </c>
      <c r="C7318">
        <v>274.41666666666424</v>
      </c>
      <c r="D7318">
        <v>2.6781000000000001</v>
      </c>
      <c r="E7318">
        <f t="shared" si="342"/>
        <v>2.7766540800000001</v>
      </c>
      <c r="F7318" s="3">
        <v>4.8492036666666669</v>
      </c>
      <c r="G7318">
        <v>3.2641610000000001</v>
      </c>
      <c r="H7318">
        <f t="shared" si="343"/>
        <v>5.0276543615999998</v>
      </c>
      <c r="I7318">
        <f t="shared" si="344"/>
        <v>3.3842821247999999</v>
      </c>
    </row>
    <row r="7319" spans="1:9" x14ac:dyDescent="0.3">
      <c r="A7319">
        <v>2016</v>
      </c>
      <c r="B7319" t="s">
        <v>7322</v>
      </c>
      <c r="C7319">
        <v>274.4375</v>
      </c>
      <c r="D7319">
        <v>2.5792999999999999</v>
      </c>
      <c r="E7319">
        <f t="shared" si="342"/>
        <v>2.6742182399999996</v>
      </c>
      <c r="F7319" s="3">
        <v>5.1558843333333337</v>
      </c>
      <c r="G7319">
        <v>3.4682590000000002</v>
      </c>
      <c r="H7319">
        <f t="shared" si="343"/>
        <v>5.3456208768000009</v>
      </c>
      <c r="I7319">
        <f t="shared" si="344"/>
        <v>3.5958909312000005</v>
      </c>
    </row>
    <row r="7320" spans="1:9" x14ac:dyDescent="0.3">
      <c r="A7320">
        <v>2016</v>
      </c>
      <c r="B7320" t="s">
        <v>7323</v>
      </c>
      <c r="C7320">
        <v>274.45833333333576</v>
      </c>
      <c r="D7320">
        <v>2.5087999999999999</v>
      </c>
      <c r="E7320">
        <f t="shared" si="342"/>
        <v>2.6011238400000001</v>
      </c>
      <c r="F7320" s="3">
        <v>5.3375638333333342</v>
      </c>
      <c r="G7320">
        <v>3.570478</v>
      </c>
      <c r="H7320">
        <f t="shared" si="343"/>
        <v>5.5339861824000014</v>
      </c>
      <c r="I7320">
        <f t="shared" si="344"/>
        <v>3.7018715904000001</v>
      </c>
    </row>
    <row r="7321" spans="1:9" x14ac:dyDescent="0.3">
      <c r="A7321">
        <v>2016</v>
      </c>
      <c r="B7321" t="s">
        <v>7324</v>
      </c>
      <c r="C7321">
        <v>274.47916666666424</v>
      </c>
      <c r="D7321">
        <v>2.6991000000000001</v>
      </c>
      <c r="E7321">
        <f t="shared" si="342"/>
        <v>2.7984268800000005</v>
      </c>
      <c r="F7321" s="3">
        <v>5.3925500833333331</v>
      </c>
      <c r="G7321">
        <v>3.5875889999999999</v>
      </c>
      <c r="H7321">
        <f t="shared" si="343"/>
        <v>5.5909959263999998</v>
      </c>
      <c r="I7321">
        <f t="shared" si="344"/>
        <v>3.7196122751999998</v>
      </c>
    </row>
    <row r="7322" spans="1:9" x14ac:dyDescent="0.3">
      <c r="A7322">
        <v>2016</v>
      </c>
      <c r="B7322" t="s">
        <v>7325</v>
      </c>
      <c r="C7322">
        <v>274.5</v>
      </c>
      <c r="D7322">
        <v>2.8319999999999999</v>
      </c>
      <c r="E7322">
        <f t="shared" si="342"/>
        <v>2.9362175999999991</v>
      </c>
      <c r="F7322" s="3">
        <v>5.4735105833333328</v>
      </c>
      <c r="G7322">
        <v>3.6034109999999999</v>
      </c>
      <c r="H7322">
        <f t="shared" si="343"/>
        <v>5.6749357727999996</v>
      </c>
      <c r="I7322">
        <f t="shared" si="344"/>
        <v>3.7360165248000001</v>
      </c>
    </row>
    <row r="7323" spans="1:9" x14ac:dyDescent="0.3">
      <c r="A7323">
        <v>2016</v>
      </c>
      <c r="B7323" t="s">
        <v>7326</v>
      </c>
      <c r="C7323">
        <v>274.52083333333576</v>
      </c>
      <c r="D7323">
        <v>2.9030999999999998</v>
      </c>
      <c r="E7323">
        <f t="shared" si="342"/>
        <v>3.0099340799999998</v>
      </c>
      <c r="F7323" s="3">
        <v>5.4851124166666665</v>
      </c>
      <c r="G7323">
        <v>3.5838920000000001</v>
      </c>
      <c r="H7323">
        <f t="shared" si="343"/>
        <v>5.6869645535999993</v>
      </c>
      <c r="I7323">
        <f t="shared" si="344"/>
        <v>3.7157792256</v>
      </c>
    </row>
    <row r="7324" spans="1:9" x14ac:dyDescent="0.3">
      <c r="A7324">
        <v>2016</v>
      </c>
      <c r="B7324" t="s">
        <v>7327</v>
      </c>
      <c r="C7324">
        <v>274.54166666666424</v>
      </c>
      <c r="D7324">
        <v>3.1427999999999998</v>
      </c>
      <c r="E7324">
        <f t="shared" si="342"/>
        <v>3.2584550399999999</v>
      </c>
      <c r="F7324" s="3">
        <v>5.4972892500000006</v>
      </c>
      <c r="G7324">
        <v>3.5358070000000001</v>
      </c>
      <c r="H7324">
        <f t="shared" si="343"/>
        <v>5.6995894944000005</v>
      </c>
      <c r="I7324">
        <f t="shared" si="344"/>
        <v>3.6659246975999999</v>
      </c>
    </row>
    <row r="7325" spans="1:9" x14ac:dyDescent="0.3">
      <c r="A7325">
        <v>2016</v>
      </c>
      <c r="B7325" t="s">
        <v>7328</v>
      </c>
      <c r="C7325">
        <v>274.5625</v>
      </c>
      <c r="D7325">
        <v>3.0501</v>
      </c>
      <c r="E7325">
        <f t="shared" si="342"/>
        <v>3.1623436799999998</v>
      </c>
      <c r="F7325" s="3">
        <v>5.4832575833333337</v>
      </c>
      <c r="G7325">
        <v>3.4496519999999999</v>
      </c>
      <c r="H7325">
        <f t="shared" si="343"/>
        <v>5.6850414624000001</v>
      </c>
      <c r="I7325">
        <f t="shared" si="344"/>
        <v>3.5765991935999999</v>
      </c>
    </row>
    <row r="7326" spans="1:9" x14ac:dyDescent="0.3">
      <c r="A7326">
        <v>2016</v>
      </c>
      <c r="B7326" t="s">
        <v>7329</v>
      </c>
      <c r="C7326">
        <v>274.58333333333576</v>
      </c>
      <c r="D7326">
        <v>2.7414999999999998</v>
      </c>
      <c r="E7326">
        <f t="shared" si="342"/>
        <v>2.8423871999999997</v>
      </c>
      <c r="F7326" s="3">
        <v>5.452112416666667</v>
      </c>
      <c r="G7326">
        <v>3.3153000000000001</v>
      </c>
      <c r="H7326">
        <f t="shared" si="343"/>
        <v>5.6527501536000004</v>
      </c>
      <c r="I7326">
        <f t="shared" si="344"/>
        <v>3.4373030400000002</v>
      </c>
    </row>
    <row r="7327" spans="1:9" x14ac:dyDescent="0.3">
      <c r="A7327">
        <v>2016</v>
      </c>
      <c r="B7327" t="s">
        <v>7330</v>
      </c>
      <c r="C7327">
        <v>274.60416666666424</v>
      </c>
      <c r="D7327">
        <v>2.6779999999999999</v>
      </c>
      <c r="E7327">
        <f t="shared" si="342"/>
        <v>2.7765504000000001</v>
      </c>
      <c r="F7327" s="3">
        <v>5.4106182500000006</v>
      </c>
      <c r="G7327">
        <v>3.2757670000000001</v>
      </c>
      <c r="H7327">
        <f t="shared" si="343"/>
        <v>5.6097290016000017</v>
      </c>
      <c r="I7327">
        <f t="shared" si="344"/>
        <v>3.3963152256000004</v>
      </c>
    </row>
    <row r="7328" spans="1:9" x14ac:dyDescent="0.3">
      <c r="A7328">
        <v>2016</v>
      </c>
      <c r="B7328" t="s">
        <v>7331</v>
      </c>
      <c r="C7328">
        <v>274.625</v>
      </c>
      <c r="D7328">
        <v>2.4340000000000002</v>
      </c>
      <c r="E7328">
        <f t="shared" si="342"/>
        <v>2.5235712000000001</v>
      </c>
      <c r="F7328" s="3">
        <v>5.3581547499999997</v>
      </c>
      <c r="G7328">
        <v>3.2007249999999998</v>
      </c>
      <c r="H7328">
        <f t="shared" si="343"/>
        <v>5.5553348447999991</v>
      </c>
      <c r="I7328">
        <f t="shared" si="344"/>
        <v>3.3185116799999999</v>
      </c>
    </row>
    <row r="7329" spans="1:9" x14ac:dyDescent="0.3">
      <c r="A7329">
        <v>2016</v>
      </c>
      <c r="B7329" t="s">
        <v>7332</v>
      </c>
      <c r="C7329">
        <v>274.64583333333576</v>
      </c>
      <c r="D7329">
        <v>2.6324000000000001</v>
      </c>
      <c r="E7329">
        <f t="shared" si="342"/>
        <v>2.7292723199999998</v>
      </c>
      <c r="F7329" s="3">
        <v>5.1478090833333336</v>
      </c>
      <c r="G7329">
        <v>3.1060449999999999</v>
      </c>
      <c r="H7329">
        <f t="shared" si="343"/>
        <v>5.3372484576000003</v>
      </c>
      <c r="I7329">
        <f t="shared" si="344"/>
        <v>3.2203474560000003</v>
      </c>
    </row>
    <row r="7330" spans="1:9" x14ac:dyDescent="0.3">
      <c r="A7330">
        <v>2016</v>
      </c>
      <c r="B7330" t="s">
        <v>7333</v>
      </c>
      <c r="C7330">
        <v>274.66666666666424</v>
      </c>
      <c r="D7330">
        <v>2.9540999999999999</v>
      </c>
      <c r="E7330">
        <f t="shared" si="342"/>
        <v>3.0628108799999998</v>
      </c>
      <c r="F7330" s="3">
        <v>4.945411</v>
      </c>
      <c r="G7330">
        <v>2.9095800000000001</v>
      </c>
      <c r="H7330">
        <f t="shared" si="343"/>
        <v>5.1274021248000006</v>
      </c>
      <c r="I7330">
        <f t="shared" si="344"/>
        <v>3.0166525439999998</v>
      </c>
    </row>
    <row r="7331" spans="1:9" x14ac:dyDescent="0.3">
      <c r="A7331">
        <v>2016</v>
      </c>
      <c r="B7331" t="s">
        <v>7334</v>
      </c>
      <c r="C7331">
        <v>274.6875</v>
      </c>
      <c r="D7331">
        <v>3.1021999999999998</v>
      </c>
      <c r="E7331">
        <f t="shared" si="342"/>
        <v>3.2163609599999998</v>
      </c>
      <c r="F7331" s="3">
        <v>4.5526490833333337</v>
      </c>
      <c r="G7331">
        <v>2.6607690000000002</v>
      </c>
      <c r="H7331">
        <f t="shared" si="343"/>
        <v>4.7201865696</v>
      </c>
      <c r="I7331">
        <f t="shared" si="344"/>
        <v>2.7586852992000002</v>
      </c>
    </row>
    <row r="7332" spans="1:9" x14ac:dyDescent="0.3">
      <c r="A7332">
        <v>2016</v>
      </c>
      <c r="B7332" t="s">
        <v>7335</v>
      </c>
      <c r="C7332">
        <v>274.70833333333576</v>
      </c>
      <c r="D7332">
        <v>3.1175999999999999</v>
      </c>
      <c r="E7332">
        <f t="shared" si="342"/>
        <v>3.23232768</v>
      </c>
      <c r="F7332" s="3">
        <v>3.8002005000000003</v>
      </c>
      <c r="G7332">
        <v>2.124012</v>
      </c>
      <c r="H7332">
        <f t="shared" si="343"/>
        <v>3.9400478783999997</v>
      </c>
      <c r="I7332">
        <f t="shared" si="344"/>
        <v>2.2021756415999998</v>
      </c>
    </row>
    <row r="7333" spans="1:9" x14ac:dyDescent="0.3">
      <c r="A7333">
        <v>2016</v>
      </c>
      <c r="B7333" t="s">
        <v>7336</v>
      </c>
      <c r="C7333">
        <v>274.72916666666424</v>
      </c>
      <c r="D7333">
        <v>3.6798000000000002</v>
      </c>
      <c r="E7333">
        <f t="shared" si="342"/>
        <v>3.81521664</v>
      </c>
      <c r="F7333" s="3">
        <v>3.386711916666667</v>
      </c>
      <c r="G7333">
        <v>1.9631749999999999</v>
      </c>
      <c r="H7333">
        <f t="shared" si="343"/>
        <v>3.5113429152000006</v>
      </c>
      <c r="I7333">
        <f t="shared" si="344"/>
        <v>2.0354198399999999</v>
      </c>
    </row>
    <row r="7334" spans="1:9" x14ac:dyDescent="0.3">
      <c r="A7334">
        <v>2016</v>
      </c>
      <c r="B7334" t="s">
        <v>7337</v>
      </c>
      <c r="C7334">
        <v>274.75</v>
      </c>
      <c r="D7334">
        <v>0.91151000000000004</v>
      </c>
      <c r="E7334">
        <f t="shared" si="342"/>
        <v>0.94505356800000007</v>
      </c>
      <c r="F7334" s="3">
        <v>3.142037666666667</v>
      </c>
      <c r="G7334">
        <v>2.0386579999999999</v>
      </c>
      <c r="H7334">
        <f t="shared" si="343"/>
        <v>3.2576646528000004</v>
      </c>
      <c r="I7334">
        <f t="shared" si="344"/>
        <v>2.1136806143999998</v>
      </c>
    </row>
    <row r="7335" spans="1:9" x14ac:dyDescent="0.3">
      <c r="A7335">
        <v>2016</v>
      </c>
      <c r="B7335" t="s">
        <v>7338</v>
      </c>
      <c r="C7335">
        <v>274.77083333333576</v>
      </c>
      <c r="D7335">
        <v>5.4053999999999998E-2</v>
      </c>
      <c r="E7335">
        <f t="shared" si="342"/>
        <v>5.6043187199999997E-2</v>
      </c>
      <c r="F7335" s="3">
        <v>2.7778888333333338</v>
      </c>
      <c r="G7335">
        <v>2.0631620000000002</v>
      </c>
      <c r="H7335">
        <f t="shared" si="343"/>
        <v>2.8801151424000002</v>
      </c>
      <c r="I7335">
        <f t="shared" si="344"/>
        <v>2.1390863616000004</v>
      </c>
    </row>
    <row r="7336" spans="1:9" x14ac:dyDescent="0.3">
      <c r="A7336">
        <v>2016</v>
      </c>
      <c r="B7336" t="s">
        <v>7339</v>
      </c>
      <c r="C7336">
        <v>274.79166666666424</v>
      </c>
      <c r="D7336">
        <v>-3.0696000000000001E-2</v>
      </c>
      <c r="E7336">
        <f t="shared" si="342"/>
        <v>-3.18256128E-2</v>
      </c>
      <c r="F7336" s="3">
        <v>2.1669036666666668</v>
      </c>
      <c r="G7336">
        <v>1.7593730000000001</v>
      </c>
      <c r="H7336">
        <f t="shared" si="343"/>
        <v>2.2466457216000002</v>
      </c>
      <c r="I7336">
        <f t="shared" si="344"/>
        <v>1.8241179264</v>
      </c>
    </row>
    <row r="7337" spans="1:9" x14ac:dyDescent="0.3">
      <c r="A7337">
        <v>2016</v>
      </c>
      <c r="B7337" t="s">
        <v>7340</v>
      </c>
      <c r="C7337">
        <v>274.8125</v>
      </c>
      <c r="D7337">
        <v>0.12981000000000001</v>
      </c>
      <c r="E7337">
        <f t="shared" si="342"/>
        <v>0.13458700800000004</v>
      </c>
      <c r="F7337" s="3">
        <v>1.1944663333333334</v>
      </c>
      <c r="G7337">
        <v>1.0281089999999999</v>
      </c>
      <c r="H7337">
        <f t="shared" si="343"/>
        <v>1.2384226944000001</v>
      </c>
      <c r="I7337">
        <f t="shared" si="344"/>
        <v>1.0659434111999999</v>
      </c>
    </row>
    <row r="7338" spans="1:9" x14ac:dyDescent="0.3">
      <c r="A7338">
        <v>2016</v>
      </c>
      <c r="B7338" t="s">
        <v>7341</v>
      </c>
      <c r="C7338">
        <v>274.83333333333576</v>
      </c>
      <c r="D7338">
        <v>-6.4867999999999995E-2</v>
      </c>
      <c r="E7338">
        <f t="shared" si="342"/>
        <v>-6.7255142399999995E-2</v>
      </c>
      <c r="F7338" s="3">
        <v>0</v>
      </c>
      <c r="G7338">
        <v>0</v>
      </c>
      <c r="H7338">
        <f t="shared" si="343"/>
        <v>0</v>
      </c>
      <c r="I7338">
        <f t="shared" si="344"/>
        <v>0</v>
      </c>
    </row>
    <row r="7339" spans="1:9" x14ac:dyDescent="0.3">
      <c r="A7339">
        <v>2016</v>
      </c>
      <c r="B7339" t="s">
        <v>7342</v>
      </c>
      <c r="C7339">
        <v>274.85416666666424</v>
      </c>
      <c r="D7339">
        <v>-0.16414999999999999</v>
      </c>
      <c r="E7339">
        <f t="shared" si="342"/>
        <v>-0.17019071999999999</v>
      </c>
      <c r="F7339" s="3">
        <v>0</v>
      </c>
      <c r="G7339">
        <v>0</v>
      </c>
      <c r="H7339">
        <f t="shared" si="343"/>
        <v>0</v>
      </c>
      <c r="I7339">
        <f t="shared" si="344"/>
        <v>0</v>
      </c>
    </row>
    <row r="7340" spans="1:9" x14ac:dyDescent="0.3">
      <c r="A7340">
        <v>2016</v>
      </c>
      <c r="B7340" t="s">
        <v>7343</v>
      </c>
      <c r="C7340">
        <v>274.875</v>
      </c>
      <c r="D7340">
        <v>-0.17513000000000001</v>
      </c>
      <c r="E7340">
        <f t="shared" si="342"/>
        <v>-0.18157478400000002</v>
      </c>
      <c r="F7340" s="3">
        <v>0</v>
      </c>
      <c r="G7340">
        <v>0</v>
      </c>
      <c r="H7340">
        <f t="shared" si="343"/>
        <v>0</v>
      </c>
      <c r="I7340">
        <f t="shared" si="344"/>
        <v>0</v>
      </c>
    </row>
    <row r="7341" spans="1:9" x14ac:dyDescent="0.3">
      <c r="A7341">
        <v>2016</v>
      </c>
      <c r="B7341" t="s">
        <v>7344</v>
      </c>
      <c r="C7341">
        <v>274.89583333333576</v>
      </c>
      <c r="D7341">
        <v>-0.21883</v>
      </c>
      <c r="E7341">
        <f t="shared" si="342"/>
        <v>-0.226882944</v>
      </c>
      <c r="F7341" s="3">
        <v>0</v>
      </c>
      <c r="G7341">
        <v>0</v>
      </c>
      <c r="H7341">
        <f t="shared" si="343"/>
        <v>0</v>
      </c>
      <c r="I7341">
        <f t="shared" si="344"/>
        <v>0</v>
      </c>
    </row>
    <row r="7342" spans="1:9" x14ac:dyDescent="0.3">
      <c r="A7342">
        <v>2016</v>
      </c>
      <c r="B7342" t="s">
        <v>7345</v>
      </c>
      <c r="C7342">
        <v>274.91666666666424</v>
      </c>
      <c r="D7342">
        <v>-0.16986999999999999</v>
      </c>
      <c r="E7342">
        <f t="shared" si="342"/>
        <v>-0.176121216</v>
      </c>
      <c r="F7342" s="3">
        <v>0</v>
      </c>
      <c r="G7342">
        <v>0</v>
      </c>
      <c r="H7342">
        <f t="shared" si="343"/>
        <v>0</v>
      </c>
      <c r="I7342">
        <f t="shared" si="344"/>
        <v>0</v>
      </c>
    </row>
    <row r="7343" spans="1:9" x14ac:dyDescent="0.3">
      <c r="A7343">
        <v>2016</v>
      </c>
      <c r="B7343" t="s">
        <v>7346</v>
      </c>
      <c r="C7343">
        <v>274.9375</v>
      </c>
      <c r="D7343">
        <v>-0.11311</v>
      </c>
      <c r="E7343">
        <f t="shared" si="342"/>
        <v>-0.117272448</v>
      </c>
      <c r="F7343" s="3">
        <v>0</v>
      </c>
      <c r="G7343">
        <v>0</v>
      </c>
      <c r="H7343">
        <f t="shared" si="343"/>
        <v>0</v>
      </c>
      <c r="I7343">
        <f t="shared" si="344"/>
        <v>0</v>
      </c>
    </row>
    <row r="7344" spans="1:9" x14ac:dyDescent="0.3">
      <c r="A7344">
        <v>2016</v>
      </c>
      <c r="B7344" t="s">
        <v>7347</v>
      </c>
      <c r="C7344">
        <v>274.95833333333576</v>
      </c>
      <c r="D7344">
        <v>-0.11577</v>
      </c>
      <c r="E7344">
        <f t="shared" si="342"/>
        <v>-0.120030336</v>
      </c>
      <c r="F7344" s="3">
        <v>0</v>
      </c>
      <c r="G7344">
        <v>0</v>
      </c>
      <c r="H7344">
        <f t="shared" si="343"/>
        <v>0</v>
      </c>
      <c r="I7344">
        <f t="shared" si="344"/>
        <v>0</v>
      </c>
    </row>
    <row r="7345" spans="1:9" x14ac:dyDescent="0.3">
      <c r="A7345">
        <v>2016</v>
      </c>
      <c r="B7345" t="s">
        <v>7348</v>
      </c>
      <c r="C7345">
        <v>274.97916666666424</v>
      </c>
      <c r="D7345">
        <v>-5.9247000000000001E-2</v>
      </c>
      <c r="E7345">
        <f t="shared" si="342"/>
        <v>-6.1427289600000004E-2</v>
      </c>
      <c r="F7345" s="3">
        <v>0</v>
      </c>
      <c r="G7345">
        <v>0</v>
      </c>
      <c r="H7345">
        <f t="shared" si="343"/>
        <v>0</v>
      </c>
      <c r="I7345">
        <f t="shared" si="344"/>
        <v>0</v>
      </c>
    </row>
    <row r="7346" spans="1:9" s="1" customFormat="1" x14ac:dyDescent="0.3">
      <c r="A7346" s="1">
        <v>2019</v>
      </c>
      <c r="B7346" t="s">
        <v>7349</v>
      </c>
      <c r="C7346" s="1">
        <v>121</v>
      </c>
      <c r="D7346" s="1">
        <v>0.40092</v>
      </c>
      <c r="E7346">
        <f t="shared" si="342"/>
        <v>0.41567385600000006</v>
      </c>
      <c r="F7346" s="1">
        <v>0</v>
      </c>
      <c r="G7346" s="1">
        <v>0</v>
      </c>
      <c r="H7346">
        <f t="shared" si="343"/>
        <v>0</v>
      </c>
      <c r="I7346">
        <f t="shared" si="344"/>
        <v>0</v>
      </c>
    </row>
    <row r="7347" spans="1:9" x14ac:dyDescent="0.3">
      <c r="A7347">
        <v>2019</v>
      </c>
      <c r="B7347" t="s">
        <v>7350</v>
      </c>
      <c r="C7347">
        <v>121.02083333333576</v>
      </c>
      <c r="D7347">
        <v>0.67340999999999995</v>
      </c>
      <c r="E7347">
        <f t="shared" si="342"/>
        <v>0.69819148799999986</v>
      </c>
      <c r="F7347" s="3">
        <v>0</v>
      </c>
      <c r="G7347">
        <v>0</v>
      </c>
      <c r="H7347">
        <f t="shared" si="343"/>
        <v>0</v>
      </c>
      <c r="I7347">
        <f t="shared" si="344"/>
        <v>0</v>
      </c>
    </row>
    <row r="7348" spans="1:9" x14ac:dyDescent="0.3">
      <c r="A7348">
        <v>2019</v>
      </c>
      <c r="B7348" t="s">
        <v>7351</v>
      </c>
      <c r="C7348">
        <v>121.04166666666424</v>
      </c>
      <c r="D7348">
        <v>0.71155999999999997</v>
      </c>
      <c r="E7348">
        <f t="shared" si="342"/>
        <v>0.73774540799999999</v>
      </c>
      <c r="F7348" s="3">
        <v>0</v>
      </c>
      <c r="G7348">
        <v>0</v>
      </c>
      <c r="H7348">
        <f t="shared" si="343"/>
        <v>0</v>
      </c>
      <c r="I7348">
        <f t="shared" si="344"/>
        <v>0</v>
      </c>
    </row>
    <row r="7349" spans="1:9" x14ac:dyDescent="0.3">
      <c r="A7349">
        <v>2019</v>
      </c>
      <c r="B7349" t="s">
        <v>7352</v>
      </c>
      <c r="C7349">
        <v>121.0625</v>
      </c>
      <c r="D7349">
        <v>0.43622</v>
      </c>
      <c r="E7349">
        <f t="shared" si="342"/>
        <v>0.45227289599999998</v>
      </c>
      <c r="F7349" s="3">
        <v>0</v>
      </c>
      <c r="G7349">
        <v>0</v>
      </c>
      <c r="H7349">
        <f t="shared" si="343"/>
        <v>0</v>
      </c>
      <c r="I7349">
        <f t="shared" si="344"/>
        <v>0</v>
      </c>
    </row>
    <row r="7350" spans="1:9" x14ac:dyDescent="0.3">
      <c r="A7350">
        <v>2019</v>
      </c>
      <c r="B7350" t="s">
        <v>7353</v>
      </c>
      <c r="C7350">
        <v>121.08333333333576</v>
      </c>
      <c r="D7350">
        <v>0.20913000000000001</v>
      </c>
      <c r="E7350">
        <f t="shared" si="342"/>
        <v>0.21682598399999997</v>
      </c>
      <c r="F7350" s="3">
        <v>0</v>
      </c>
      <c r="G7350">
        <v>0</v>
      </c>
      <c r="H7350">
        <f t="shared" si="343"/>
        <v>0</v>
      </c>
      <c r="I7350">
        <f t="shared" si="344"/>
        <v>0</v>
      </c>
    </row>
    <row r="7351" spans="1:9" x14ac:dyDescent="0.3">
      <c r="A7351">
        <v>2019</v>
      </c>
      <c r="B7351" t="s">
        <v>7354</v>
      </c>
      <c r="C7351">
        <v>121.10416666666424</v>
      </c>
      <c r="D7351">
        <v>0.21736</v>
      </c>
      <c r="E7351">
        <f t="shared" si="342"/>
        <v>0.22535884799999997</v>
      </c>
      <c r="F7351" s="3">
        <v>0</v>
      </c>
      <c r="G7351">
        <v>0</v>
      </c>
      <c r="H7351">
        <f t="shared" si="343"/>
        <v>0</v>
      </c>
      <c r="I7351">
        <f t="shared" si="344"/>
        <v>0</v>
      </c>
    </row>
    <row r="7352" spans="1:9" x14ac:dyDescent="0.3">
      <c r="A7352">
        <v>2019</v>
      </c>
      <c r="B7352" t="s">
        <v>7355</v>
      </c>
      <c r="C7352">
        <v>121.125</v>
      </c>
      <c r="D7352">
        <v>-0.13091</v>
      </c>
      <c r="E7352">
        <f t="shared" si="342"/>
        <v>-0.13572748800000001</v>
      </c>
      <c r="F7352" s="3">
        <v>0</v>
      </c>
      <c r="G7352">
        <v>0</v>
      </c>
      <c r="H7352">
        <f t="shared" si="343"/>
        <v>0</v>
      </c>
      <c r="I7352">
        <f t="shared" si="344"/>
        <v>0</v>
      </c>
    </row>
    <row r="7353" spans="1:9" x14ac:dyDescent="0.3">
      <c r="A7353">
        <v>2019</v>
      </c>
      <c r="B7353" t="s">
        <v>7356</v>
      </c>
      <c r="C7353">
        <v>121.14583333333576</v>
      </c>
      <c r="D7353">
        <v>0.13544999999999999</v>
      </c>
      <c r="E7353">
        <f t="shared" si="342"/>
        <v>0.14043455999999999</v>
      </c>
      <c r="F7353" s="3">
        <v>0</v>
      </c>
      <c r="G7353">
        <v>0</v>
      </c>
      <c r="H7353">
        <f t="shared" si="343"/>
        <v>0</v>
      </c>
      <c r="I7353">
        <f t="shared" si="344"/>
        <v>0</v>
      </c>
    </row>
    <row r="7354" spans="1:9" x14ac:dyDescent="0.3">
      <c r="A7354">
        <v>2019</v>
      </c>
      <c r="B7354" t="s">
        <v>7357</v>
      </c>
      <c r="C7354">
        <v>121.16666666666424</v>
      </c>
      <c r="D7354">
        <v>0.29692000000000002</v>
      </c>
      <c r="E7354">
        <f t="shared" si="342"/>
        <v>0.307846656</v>
      </c>
      <c r="F7354" s="3">
        <v>0</v>
      </c>
      <c r="G7354">
        <v>0</v>
      </c>
      <c r="H7354">
        <f t="shared" si="343"/>
        <v>0</v>
      </c>
      <c r="I7354">
        <f t="shared" si="344"/>
        <v>0</v>
      </c>
    </row>
    <row r="7355" spans="1:9" x14ac:dyDescent="0.3">
      <c r="A7355">
        <v>2019</v>
      </c>
      <c r="B7355" t="s">
        <v>7358</v>
      </c>
      <c r="C7355">
        <v>121.1875</v>
      </c>
      <c r="D7355">
        <v>0.11352</v>
      </c>
      <c r="E7355">
        <f t="shared" si="342"/>
        <v>0.11769753599999999</v>
      </c>
      <c r="F7355" s="3">
        <v>0</v>
      </c>
      <c r="G7355">
        <v>0</v>
      </c>
      <c r="H7355">
        <f t="shared" si="343"/>
        <v>0</v>
      </c>
      <c r="I7355">
        <f t="shared" si="344"/>
        <v>0</v>
      </c>
    </row>
    <row r="7356" spans="1:9" x14ac:dyDescent="0.3">
      <c r="A7356">
        <v>2019</v>
      </c>
      <c r="B7356" t="s">
        <v>7359</v>
      </c>
      <c r="C7356">
        <v>121.20833333333576</v>
      </c>
      <c r="D7356">
        <v>0.17233000000000001</v>
      </c>
      <c r="E7356">
        <f t="shared" si="342"/>
        <v>0.17867174400000002</v>
      </c>
      <c r="F7356" s="3">
        <v>0</v>
      </c>
      <c r="G7356">
        <v>0</v>
      </c>
      <c r="H7356">
        <f t="shared" si="343"/>
        <v>0</v>
      </c>
      <c r="I7356">
        <f t="shared" si="344"/>
        <v>0</v>
      </c>
    </row>
    <row r="7357" spans="1:9" x14ac:dyDescent="0.3">
      <c r="A7357">
        <v>2019</v>
      </c>
      <c r="B7357" t="s">
        <v>7360</v>
      </c>
      <c r="C7357">
        <v>121.22916666666424</v>
      </c>
      <c r="D7357">
        <v>0.1958</v>
      </c>
      <c r="E7357">
        <f t="shared" si="342"/>
        <v>0.20300544000000004</v>
      </c>
      <c r="F7357" s="3">
        <v>0</v>
      </c>
      <c r="G7357">
        <v>0</v>
      </c>
      <c r="H7357">
        <f t="shared" si="343"/>
        <v>0</v>
      </c>
      <c r="I7357">
        <f t="shared" si="344"/>
        <v>0</v>
      </c>
    </row>
    <row r="7358" spans="1:9" x14ac:dyDescent="0.3">
      <c r="A7358">
        <v>2019</v>
      </c>
      <c r="B7358" t="s">
        <v>7361</v>
      </c>
      <c r="C7358">
        <v>121.25</v>
      </c>
      <c r="D7358">
        <v>0.32908999999999999</v>
      </c>
      <c r="E7358">
        <f t="shared" si="342"/>
        <v>0.34120051200000001</v>
      </c>
      <c r="F7358" s="3">
        <v>0.77046065833333333</v>
      </c>
      <c r="G7358">
        <v>0.57953909999999997</v>
      </c>
      <c r="H7358">
        <f t="shared" si="343"/>
        <v>0.79881361056</v>
      </c>
      <c r="I7358">
        <f t="shared" si="344"/>
        <v>0.60086613888000007</v>
      </c>
    </row>
    <row r="7359" spans="1:9" x14ac:dyDescent="0.3">
      <c r="A7359">
        <v>2019</v>
      </c>
      <c r="B7359" t="s">
        <v>7362</v>
      </c>
      <c r="C7359">
        <v>121.27083333333576</v>
      </c>
      <c r="D7359">
        <v>0.45783000000000001</v>
      </c>
      <c r="E7359">
        <f t="shared" si="342"/>
        <v>0.47467814400000002</v>
      </c>
      <c r="F7359" s="3">
        <v>2.0110318333333335</v>
      </c>
      <c r="G7359">
        <v>1.343464</v>
      </c>
      <c r="H7359">
        <f t="shared" si="343"/>
        <v>2.0850378048000002</v>
      </c>
      <c r="I7359">
        <f t="shared" si="344"/>
        <v>1.3929034752</v>
      </c>
    </row>
    <row r="7360" spans="1:9" x14ac:dyDescent="0.3">
      <c r="A7360">
        <v>2019</v>
      </c>
      <c r="B7360" t="s">
        <v>7363</v>
      </c>
      <c r="C7360">
        <v>121.29166666666424</v>
      </c>
      <c r="D7360">
        <v>0.63351999999999997</v>
      </c>
      <c r="E7360">
        <f t="shared" si="342"/>
        <v>0.65683353600000005</v>
      </c>
      <c r="F7360" s="3">
        <v>2.5854577500000002</v>
      </c>
      <c r="G7360">
        <v>1.642738</v>
      </c>
      <c r="H7360">
        <f t="shared" si="343"/>
        <v>2.6806025952000003</v>
      </c>
      <c r="I7360">
        <f t="shared" si="344"/>
        <v>1.7031907584000001</v>
      </c>
    </row>
    <row r="7361" spans="1:9" x14ac:dyDescent="0.3">
      <c r="A7361">
        <v>2019</v>
      </c>
      <c r="B7361" t="s">
        <v>7364</v>
      </c>
      <c r="C7361">
        <v>121.3125</v>
      </c>
      <c r="D7361">
        <v>0.93381000000000003</v>
      </c>
      <c r="E7361">
        <f t="shared" si="342"/>
        <v>0.96817420799999998</v>
      </c>
      <c r="F7361" s="3">
        <v>2.9118096666666671</v>
      </c>
      <c r="G7361">
        <v>1.808206</v>
      </c>
      <c r="H7361">
        <f t="shared" si="343"/>
        <v>3.0189642624000008</v>
      </c>
      <c r="I7361">
        <f t="shared" si="344"/>
        <v>1.8747479807999998</v>
      </c>
    </row>
    <row r="7362" spans="1:9" x14ac:dyDescent="0.3">
      <c r="A7362">
        <v>2019</v>
      </c>
      <c r="B7362" t="s">
        <v>7365</v>
      </c>
      <c r="C7362">
        <v>121.33333333333576</v>
      </c>
      <c r="D7362">
        <v>1.0788</v>
      </c>
      <c r="E7362">
        <f t="shared" si="342"/>
        <v>1.1184998399999999</v>
      </c>
      <c r="F7362" s="3">
        <v>2.8905535833333333</v>
      </c>
      <c r="G7362">
        <v>1.7940659999999999</v>
      </c>
      <c r="H7362">
        <f t="shared" si="343"/>
        <v>2.9969259552000005</v>
      </c>
      <c r="I7362">
        <f t="shared" si="344"/>
        <v>1.8600876287999999</v>
      </c>
    </row>
    <row r="7363" spans="1:9" x14ac:dyDescent="0.3">
      <c r="A7363">
        <v>2019</v>
      </c>
      <c r="B7363" t="s">
        <v>7366</v>
      </c>
      <c r="C7363">
        <v>121.35416666666424</v>
      </c>
      <c r="D7363">
        <v>1.4460999999999999</v>
      </c>
      <c r="E7363">
        <f t="shared" ref="E7363:E7426" si="345">D7363*12/1000000*86400</f>
        <v>1.4993164800000001</v>
      </c>
      <c r="F7363" s="3">
        <v>2.8436177499999999</v>
      </c>
      <c r="G7363">
        <v>1.7624029999999999</v>
      </c>
      <c r="H7363">
        <f t="shared" ref="H7363:H7426" si="346">F7363*12/1000000*86400</f>
        <v>2.9482628832</v>
      </c>
      <c r="I7363">
        <f t="shared" ref="I7363:I7426" si="347">G7363*12/1000000*86400</f>
        <v>1.8272594303999998</v>
      </c>
    </row>
    <row r="7364" spans="1:9" x14ac:dyDescent="0.3">
      <c r="A7364">
        <v>2019</v>
      </c>
      <c r="B7364" t="s">
        <v>7367</v>
      </c>
      <c r="C7364">
        <v>121.375</v>
      </c>
      <c r="D7364">
        <v>1.6283000000000001</v>
      </c>
      <c r="E7364">
        <f t="shared" si="345"/>
        <v>1.68822144</v>
      </c>
      <c r="F7364" s="3">
        <v>2.9883921666666668</v>
      </c>
      <c r="G7364">
        <v>1.8260130000000001</v>
      </c>
      <c r="H7364">
        <f t="shared" si="346"/>
        <v>3.0983649984000001</v>
      </c>
      <c r="I7364">
        <f t="shared" si="347"/>
        <v>1.8932102784000002</v>
      </c>
    </row>
    <row r="7365" spans="1:9" x14ac:dyDescent="0.3">
      <c r="A7365">
        <v>2019</v>
      </c>
      <c r="B7365" t="s">
        <v>7368</v>
      </c>
      <c r="C7365">
        <v>121.39583333333576</v>
      </c>
      <c r="D7365">
        <v>0.49884000000000001</v>
      </c>
      <c r="E7365">
        <f t="shared" si="345"/>
        <v>0.51719731200000008</v>
      </c>
      <c r="F7365" s="3">
        <v>3.01158875</v>
      </c>
      <c r="G7365">
        <v>1.836049</v>
      </c>
      <c r="H7365">
        <f t="shared" si="346"/>
        <v>3.1224152160000003</v>
      </c>
      <c r="I7365">
        <f t="shared" si="347"/>
        <v>1.9036156032</v>
      </c>
    </row>
    <row r="7366" spans="1:9" x14ac:dyDescent="0.3">
      <c r="A7366">
        <v>2019</v>
      </c>
      <c r="B7366" t="s">
        <v>7369</v>
      </c>
      <c r="C7366">
        <v>121.41666666666424</v>
      </c>
      <c r="D7366">
        <v>1.5733999999999999</v>
      </c>
      <c r="E7366">
        <f t="shared" si="345"/>
        <v>1.63130112</v>
      </c>
      <c r="F7366" s="3">
        <v>3.275279666666667</v>
      </c>
      <c r="G7366">
        <v>1.9116470000000001</v>
      </c>
      <c r="H7366">
        <f t="shared" si="346"/>
        <v>3.3958099584000005</v>
      </c>
      <c r="I7366">
        <f t="shared" si="347"/>
        <v>1.9819956096000002</v>
      </c>
    </row>
    <row r="7367" spans="1:9" x14ac:dyDescent="0.3">
      <c r="A7367">
        <v>2019</v>
      </c>
      <c r="B7367" t="s">
        <v>7370</v>
      </c>
      <c r="C7367">
        <v>121.4375</v>
      </c>
      <c r="D7367">
        <v>1.6284000000000001</v>
      </c>
      <c r="E7367">
        <f t="shared" si="345"/>
        <v>1.68832512</v>
      </c>
      <c r="F7367" s="3">
        <v>3.1316310000000005</v>
      </c>
      <c r="G7367">
        <v>1.9309909999999999</v>
      </c>
      <c r="H7367">
        <f t="shared" si="346"/>
        <v>3.2468750208000006</v>
      </c>
      <c r="I7367">
        <f t="shared" si="347"/>
        <v>2.0020514688</v>
      </c>
    </row>
    <row r="7368" spans="1:9" x14ac:dyDescent="0.3">
      <c r="A7368">
        <v>2019</v>
      </c>
      <c r="B7368" t="s">
        <v>7371</v>
      </c>
      <c r="C7368">
        <v>121.45833333333576</v>
      </c>
      <c r="D7368">
        <v>1.4036999999999999</v>
      </c>
      <c r="E7368">
        <f t="shared" si="345"/>
        <v>1.45535616</v>
      </c>
      <c r="F7368" s="3">
        <v>3.4808335833333341</v>
      </c>
      <c r="G7368">
        <v>2.112746</v>
      </c>
      <c r="H7368">
        <f t="shared" si="346"/>
        <v>3.6089282592000007</v>
      </c>
      <c r="I7368">
        <f t="shared" si="347"/>
        <v>2.1904950528000002</v>
      </c>
    </row>
    <row r="7369" spans="1:9" x14ac:dyDescent="0.3">
      <c r="A7369">
        <v>2019</v>
      </c>
      <c r="B7369" t="s">
        <v>7372</v>
      </c>
      <c r="C7369">
        <v>121.47916666666424</v>
      </c>
      <c r="D7369">
        <v>1.0243</v>
      </c>
      <c r="E7369">
        <f t="shared" si="345"/>
        <v>1.06199424</v>
      </c>
      <c r="F7369" s="3">
        <v>4.043778416666667</v>
      </c>
      <c r="G7369">
        <v>2.3314180000000002</v>
      </c>
      <c r="H7369">
        <f t="shared" si="346"/>
        <v>4.1925894624000009</v>
      </c>
      <c r="I7369">
        <f t="shared" si="347"/>
        <v>2.4172141824000004</v>
      </c>
    </row>
    <row r="7370" spans="1:9" x14ac:dyDescent="0.3">
      <c r="A7370">
        <v>2019</v>
      </c>
      <c r="B7370" t="s">
        <v>7373</v>
      </c>
      <c r="C7370">
        <v>121.5</v>
      </c>
      <c r="D7370">
        <v>3.1223999999999998</v>
      </c>
      <c r="E7370">
        <f t="shared" si="345"/>
        <v>3.2373043200000002</v>
      </c>
      <c r="F7370" s="3">
        <v>3.8082431666666672</v>
      </c>
      <c r="G7370">
        <v>2.197444</v>
      </c>
      <c r="H7370">
        <f t="shared" si="346"/>
        <v>3.9483865152000006</v>
      </c>
      <c r="I7370">
        <f t="shared" si="347"/>
        <v>2.2783099391999997</v>
      </c>
    </row>
    <row r="7371" spans="1:9" x14ac:dyDescent="0.3">
      <c r="A7371">
        <v>2019</v>
      </c>
      <c r="B7371" t="s">
        <v>7374</v>
      </c>
      <c r="C7371">
        <v>121.52083333333576</v>
      </c>
      <c r="D7371">
        <v>2.9279000000000002</v>
      </c>
      <c r="E7371">
        <f t="shared" si="345"/>
        <v>3.0356467199999999</v>
      </c>
      <c r="F7371" s="3">
        <v>3.7356575833333339</v>
      </c>
      <c r="G7371">
        <v>2.090055</v>
      </c>
      <c r="H7371">
        <f t="shared" si="346"/>
        <v>3.8731297824000004</v>
      </c>
      <c r="I7371">
        <f t="shared" si="347"/>
        <v>2.1669690240000001</v>
      </c>
    </row>
    <row r="7372" spans="1:9" x14ac:dyDescent="0.3">
      <c r="A7372">
        <v>2019</v>
      </c>
      <c r="B7372" t="s">
        <v>7375</v>
      </c>
      <c r="C7372">
        <v>121.54166666666424</v>
      </c>
      <c r="D7372">
        <v>2.4784000000000002</v>
      </c>
      <c r="E7372">
        <f t="shared" si="345"/>
        <v>2.5696051200000003</v>
      </c>
      <c r="F7372" s="3">
        <v>3.6962669166666666</v>
      </c>
      <c r="G7372">
        <v>2.0785849999999999</v>
      </c>
      <c r="H7372">
        <f t="shared" si="346"/>
        <v>3.8322895392</v>
      </c>
      <c r="I7372">
        <f t="shared" si="347"/>
        <v>2.1550769279999997</v>
      </c>
    </row>
    <row r="7373" spans="1:9" x14ac:dyDescent="0.3">
      <c r="A7373">
        <v>2019</v>
      </c>
      <c r="B7373" t="s">
        <v>7376</v>
      </c>
      <c r="C7373">
        <v>121.5625</v>
      </c>
      <c r="D7373">
        <v>2.2010999999999998</v>
      </c>
      <c r="E7373">
        <f t="shared" si="345"/>
        <v>2.2821004799999995</v>
      </c>
      <c r="F7373" s="3">
        <v>3.6707479166666674</v>
      </c>
      <c r="G7373">
        <v>2.0385759999999999</v>
      </c>
      <c r="H7373">
        <f t="shared" si="346"/>
        <v>3.8058314400000008</v>
      </c>
      <c r="I7373">
        <f t="shared" si="347"/>
        <v>2.1135955967999998</v>
      </c>
    </row>
    <row r="7374" spans="1:9" x14ac:dyDescent="0.3">
      <c r="A7374">
        <v>2019</v>
      </c>
      <c r="B7374" t="s">
        <v>7377</v>
      </c>
      <c r="C7374">
        <v>121.58333333333576</v>
      </c>
      <c r="D7374">
        <v>2.4085999999999999</v>
      </c>
      <c r="E7374">
        <f t="shared" si="345"/>
        <v>2.4972364799999998</v>
      </c>
      <c r="F7374" s="3">
        <v>3.5266005000000002</v>
      </c>
      <c r="G7374">
        <v>1.918809</v>
      </c>
      <c r="H7374">
        <f t="shared" si="346"/>
        <v>3.6563793984000004</v>
      </c>
      <c r="I7374">
        <f t="shared" si="347"/>
        <v>1.9894211712000001</v>
      </c>
    </row>
    <row r="7375" spans="1:9" x14ac:dyDescent="0.3">
      <c r="A7375">
        <v>2019</v>
      </c>
      <c r="B7375" t="s">
        <v>7378</v>
      </c>
      <c r="C7375">
        <v>121.60416666666424</v>
      </c>
      <c r="D7375">
        <v>2.4748000000000001</v>
      </c>
      <c r="E7375">
        <f t="shared" si="345"/>
        <v>2.5658726400000003</v>
      </c>
      <c r="F7375" s="3">
        <v>3.5618039166666668</v>
      </c>
      <c r="G7375">
        <v>1.9364570000000001</v>
      </c>
      <c r="H7375">
        <f t="shared" si="346"/>
        <v>3.6928783007999999</v>
      </c>
      <c r="I7375">
        <f t="shared" si="347"/>
        <v>2.0077186176000001</v>
      </c>
    </row>
    <row r="7376" spans="1:9" x14ac:dyDescent="0.3">
      <c r="A7376">
        <v>2019</v>
      </c>
      <c r="B7376" t="s">
        <v>7379</v>
      </c>
      <c r="C7376">
        <v>121.625</v>
      </c>
      <c r="D7376">
        <v>2.6248</v>
      </c>
      <c r="E7376">
        <f t="shared" si="345"/>
        <v>2.7213926399999999</v>
      </c>
      <c r="F7376" s="3">
        <v>3.5354390833333333</v>
      </c>
      <c r="G7376">
        <v>1.8890979999999999</v>
      </c>
      <c r="H7376">
        <f t="shared" si="346"/>
        <v>3.6655432415999996</v>
      </c>
      <c r="I7376">
        <f t="shared" si="347"/>
        <v>1.9586168064</v>
      </c>
    </row>
    <row r="7377" spans="1:9" x14ac:dyDescent="0.3">
      <c r="A7377">
        <v>2019</v>
      </c>
      <c r="B7377" t="s">
        <v>7380</v>
      </c>
      <c r="C7377">
        <v>121.64583333333576</v>
      </c>
      <c r="D7377">
        <v>2.2763</v>
      </c>
      <c r="E7377">
        <f t="shared" si="345"/>
        <v>2.3600678400000001</v>
      </c>
      <c r="F7377" s="3">
        <v>3.4999635833333338</v>
      </c>
      <c r="G7377">
        <v>2.0089489999999999</v>
      </c>
      <c r="H7377">
        <f t="shared" si="346"/>
        <v>3.6287622432000006</v>
      </c>
      <c r="I7377">
        <f t="shared" si="347"/>
        <v>2.0828783232000001</v>
      </c>
    </row>
    <row r="7378" spans="1:9" x14ac:dyDescent="0.3">
      <c r="A7378">
        <v>2019</v>
      </c>
      <c r="B7378" t="s">
        <v>7381</v>
      </c>
      <c r="C7378">
        <v>121.66666666666424</v>
      </c>
      <c r="D7378">
        <v>0.79139999999999999</v>
      </c>
      <c r="E7378">
        <f t="shared" si="345"/>
        <v>0.82052352000000006</v>
      </c>
      <c r="F7378" s="3">
        <v>3.5255670000000001</v>
      </c>
      <c r="G7378">
        <v>1.9091130000000001</v>
      </c>
      <c r="H7378">
        <f t="shared" si="346"/>
        <v>3.6553078655999998</v>
      </c>
      <c r="I7378">
        <f t="shared" si="347"/>
        <v>1.9793683584000001</v>
      </c>
    </row>
    <row r="7379" spans="1:9" x14ac:dyDescent="0.3">
      <c r="A7379">
        <v>2019</v>
      </c>
      <c r="B7379" t="s">
        <v>7382</v>
      </c>
      <c r="C7379">
        <v>121.6875</v>
      </c>
      <c r="D7379">
        <v>1.7213000000000001</v>
      </c>
      <c r="E7379">
        <f t="shared" si="345"/>
        <v>1.78464384</v>
      </c>
      <c r="F7379" s="3">
        <v>3.2071438333333333</v>
      </c>
      <c r="G7379">
        <v>1.9485589999999999</v>
      </c>
      <c r="H7379">
        <f t="shared" si="346"/>
        <v>3.3251667264</v>
      </c>
      <c r="I7379">
        <f t="shared" si="347"/>
        <v>2.0202659712000002</v>
      </c>
    </row>
    <row r="7380" spans="1:9" x14ac:dyDescent="0.3">
      <c r="A7380">
        <v>2019</v>
      </c>
      <c r="B7380" t="s">
        <v>7383</v>
      </c>
      <c r="C7380">
        <v>121.70833333333576</v>
      </c>
      <c r="D7380">
        <v>1.7815000000000001</v>
      </c>
      <c r="E7380">
        <f t="shared" si="345"/>
        <v>1.8470592000000001</v>
      </c>
      <c r="F7380" s="3">
        <v>3.343871083333334</v>
      </c>
      <c r="G7380">
        <v>1.821213</v>
      </c>
      <c r="H7380">
        <f t="shared" si="346"/>
        <v>3.4669255392000013</v>
      </c>
      <c r="I7380">
        <f t="shared" si="347"/>
        <v>1.8882336383999998</v>
      </c>
    </row>
    <row r="7381" spans="1:9" x14ac:dyDescent="0.3">
      <c r="A7381">
        <v>2019</v>
      </c>
      <c r="B7381" t="s">
        <v>7384</v>
      </c>
      <c r="C7381">
        <v>121.72916666666424</v>
      </c>
      <c r="D7381">
        <v>1.9112</v>
      </c>
      <c r="E7381">
        <f t="shared" si="345"/>
        <v>1.9815321599999998</v>
      </c>
      <c r="F7381" s="3">
        <v>3.1524792500000003</v>
      </c>
      <c r="G7381">
        <v>1.7863960000000001</v>
      </c>
      <c r="H7381">
        <f t="shared" si="346"/>
        <v>3.2684904864000002</v>
      </c>
      <c r="I7381">
        <f t="shared" si="347"/>
        <v>1.8521353728000003</v>
      </c>
    </row>
    <row r="7382" spans="1:9" x14ac:dyDescent="0.3">
      <c r="A7382">
        <v>2019</v>
      </c>
      <c r="B7382" t="s">
        <v>7385</v>
      </c>
      <c r="C7382">
        <v>121.75</v>
      </c>
      <c r="D7382">
        <v>1.4836</v>
      </c>
      <c r="E7382">
        <f t="shared" si="345"/>
        <v>1.5381964799999999</v>
      </c>
      <c r="F7382" s="3">
        <v>2.8674844166666671</v>
      </c>
      <c r="G7382">
        <v>1.9036200000000001</v>
      </c>
      <c r="H7382">
        <f t="shared" si="346"/>
        <v>2.9730078432000004</v>
      </c>
      <c r="I7382">
        <f t="shared" si="347"/>
        <v>1.9736732160000001</v>
      </c>
    </row>
    <row r="7383" spans="1:9" x14ac:dyDescent="0.3">
      <c r="A7383">
        <v>2019</v>
      </c>
      <c r="B7383" t="s">
        <v>7386</v>
      </c>
      <c r="C7383">
        <v>121.77083333333576</v>
      </c>
      <c r="D7383">
        <v>1.0371999999999999</v>
      </c>
      <c r="E7383">
        <f t="shared" si="345"/>
        <v>1.0753689599999998</v>
      </c>
      <c r="F7383" s="3">
        <v>2.2568636666666668</v>
      </c>
      <c r="G7383">
        <v>1.582633</v>
      </c>
      <c r="H7383">
        <f t="shared" si="346"/>
        <v>2.3399162496000003</v>
      </c>
      <c r="I7383">
        <f t="shared" si="347"/>
        <v>1.6408738944000001</v>
      </c>
    </row>
    <row r="7384" spans="1:9" x14ac:dyDescent="0.3">
      <c r="A7384">
        <v>2019</v>
      </c>
      <c r="B7384" t="s">
        <v>7387</v>
      </c>
      <c r="C7384">
        <v>121.79166666666424</v>
      </c>
      <c r="D7384">
        <v>0.86382999999999999</v>
      </c>
      <c r="E7384">
        <f t="shared" si="345"/>
        <v>0.89561894399999997</v>
      </c>
      <c r="F7384" s="3">
        <v>1.40627875</v>
      </c>
      <c r="G7384">
        <v>1.064012</v>
      </c>
      <c r="H7384">
        <f t="shared" si="346"/>
        <v>1.458029808</v>
      </c>
      <c r="I7384">
        <f t="shared" si="347"/>
        <v>1.1031676416</v>
      </c>
    </row>
    <row r="7385" spans="1:9" x14ac:dyDescent="0.3">
      <c r="A7385">
        <v>2019</v>
      </c>
      <c r="B7385" t="s">
        <v>7388</v>
      </c>
      <c r="C7385">
        <v>121.8125</v>
      </c>
      <c r="D7385">
        <v>0.29466999999999999</v>
      </c>
      <c r="E7385">
        <f t="shared" si="345"/>
        <v>0.30551385599999997</v>
      </c>
      <c r="F7385" s="3">
        <v>7.5894750000000011E-2</v>
      </c>
      <c r="G7385">
        <v>6.5635479999999996E-2</v>
      </c>
      <c r="H7385">
        <f t="shared" si="346"/>
        <v>7.8687676800000009E-2</v>
      </c>
      <c r="I7385">
        <f t="shared" si="347"/>
        <v>6.8050865663999996E-2</v>
      </c>
    </row>
    <row r="7386" spans="1:9" x14ac:dyDescent="0.3">
      <c r="A7386">
        <v>2019</v>
      </c>
      <c r="B7386" t="s">
        <v>7389</v>
      </c>
      <c r="C7386">
        <v>121.83333333333576</v>
      </c>
      <c r="D7386">
        <v>0.46540999999999999</v>
      </c>
      <c r="E7386">
        <f t="shared" si="345"/>
        <v>0.482537088</v>
      </c>
      <c r="F7386" s="3">
        <v>0</v>
      </c>
      <c r="G7386">
        <v>0</v>
      </c>
      <c r="H7386">
        <f t="shared" si="346"/>
        <v>0</v>
      </c>
      <c r="I7386">
        <f t="shared" si="347"/>
        <v>0</v>
      </c>
    </row>
    <row r="7387" spans="1:9" x14ac:dyDescent="0.3">
      <c r="A7387">
        <v>2019</v>
      </c>
      <c r="B7387" t="s">
        <v>7390</v>
      </c>
      <c r="C7387">
        <v>121.85416666666424</v>
      </c>
      <c r="D7387">
        <v>0.23141</v>
      </c>
      <c r="E7387">
        <f t="shared" si="345"/>
        <v>0.239925888</v>
      </c>
      <c r="F7387" s="3">
        <v>0</v>
      </c>
      <c r="G7387">
        <v>0</v>
      </c>
      <c r="H7387">
        <f t="shared" si="346"/>
        <v>0</v>
      </c>
      <c r="I7387">
        <f t="shared" si="347"/>
        <v>0</v>
      </c>
    </row>
    <row r="7388" spans="1:9" x14ac:dyDescent="0.3">
      <c r="A7388">
        <v>2019</v>
      </c>
      <c r="B7388" t="s">
        <v>7391</v>
      </c>
      <c r="C7388">
        <v>121.875</v>
      </c>
      <c r="D7388">
        <v>-0.14960999999999999</v>
      </c>
      <c r="E7388">
        <f t="shared" si="345"/>
        <v>-0.15511564799999999</v>
      </c>
      <c r="F7388" s="3">
        <v>0</v>
      </c>
      <c r="G7388">
        <v>0</v>
      </c>
      <c r="H7388">
        <f t="shared" si="346"/>
        <v>0</v>
      </c>
      <c r="I7388">
        <f t="shared" si="347"/>
        <v>0</v>
      </c>
    </row>
    <row r="7389" spans="1:9" x14ac:dyDescent="0.3">
      <c r="A7389">
        <v>2019</v>
      </c>
      <c r="B7389" t="s">
        <v>7392</v>
      </c>
      <c r="C7389">
        <v>121.89583333333576</v>
      </c>
      <c r="D7389">
        <v>0.18651999999999999</v>
      </c>
      <c r="E7389">
        <f t="shared" si="345"/>
        <v>0.19338393599999998</v>
      </c>
      <c r="F7389" s="3">
        <v>0</v>
      </c>
      <c r="G7389">
        <v>0</v>
      </c>
      <c r="H7389">
        <f t="shared" si="346"/>
        <v>0</v>
      </c>
      <c r="I7389">
        <f t="shared" si="347"/>
        <v>0</v>
      </c>
    </row>
    <row r="7390" spans="1:9" x14ac:dyDescent="0.3">
      <c r="A7390">
        <v>2019</v>
      </c>
      <c r="B7390" t="s">
        <v>7393</v>
      </c>
      <c r="C7390">
        <v>121.91666666666424</v>
      </c>
      <c r="D7390">
        <v>0.46026</v>
      </c>
      <c r="E7390">
        <f t="shared" si="345"/>
        <v>0.47719756800000002</v>
      </c>
      <c r="F7390" s="3">
        <v>0</v>
      </c>
      <c r="G7390">
        <v>0</v>
      </c>
      <c r="H7390">
        <f t="shared" si="346"/>
        <v>0</v>
      </c>
      <c r="I7390">
        <f t="shared" si="347"/>
        <v>0</v>
      </c>
    </row>
    <row r="7391" spans="1:9" x14ac:dyDescent="0.3">
      <c r="A7391">
        <v>2019</v>
      </c>
      <c r="B7391" t="s">
        <v>7394</v>
      </c>
      <c r="C7391">
        <v>121.9375</v>
      </c>
      <c r="D7391">
        <v>1.6423E-2</v>
      </c>
      <c r="E7391">
        <f t="shared" si="345"/>
        <v>1.7027366400000001E-2</v>
      </c>
      <c r="F7391" s="3">
        <v>0</v>
      </c>
      <c r="G7391">
        <v>0</v>
      </c>
      <c r="H7391">
        <f t="shared" si="346"/>
        <v>0</v>
      </c>
      <c r="I7391">
        <f t="shared" si="347"/>
        <v>0</v>
      </c>
    </row>
    <row r="7392" spans="1:9" x14ac:dyDescent="0.3">
      <c r="A7392">
        <v>2019</v>
      </c>
      <c r="B7392" t="s">
        <v>7395</v>
      </c>
      <c r="C7392">
        <v>121.95833333333576</v>
      </c>
      <c r="D7392">
        <v>0.17524000000000001</v>
      </c>
      <c r="E7392">
        <f t="shared" si="345"/>
        <v>0.18168883199999997</v>
      </c>
      <c r="F7392" s="3">
        <v>0</v>
      </c>
      <c r="G7392">
        <v>0</v>
      </c>
      <c r="H7392">
        <f t="shared" si="346"/>
        <v>0</v>
      </c>
      <c r="I7392">
        <f t="shared" si="347"/>
        <v>0</v>
      </c>
    </row>
    <row r="7393" spans="1:9" x14ac:dyDescent="0.3">
      <c r="A7393">
        <v>2019</v>
      </c>
      <c r="B7393" t="s">
        <v>7396</v>
      </c>
      <c r="C7393">
        <v>121.97916666666424</v>
      </c>
      <c r="D7393">
        <v>0.13483000000000001</v>
      </c>
      <c r="E7393">
        <f t="shared" si="345"/>
        <v>0.139791744</v>
      </c>
      <c r="F7393" s="3">
        <v>0</v>
      </c>
      <c r="G7393">
        <v>0</v>
      </c>
      <c r="H7393">
        <f t="shared" si="346"/>
        <v>0</v>
      </c>
      <c r="I7393">
        <f t="shared" si="347"/>
        <v>0</v>
      </c>
    </row>
    <row r="7394" spans="1:9" x14ac:dyDescent="0.3">
      <c r="A7394">
        <v>2019</v>
      </c>
      <c r="B7394" t="s">
        <v>7397</v>
      </c>
      <c r="C7394">
        <v>122</v>
      </c>
      <c r="D7394">
        <v>4.4097999999999998E-2</v>
      </c>
      <c r="E7394">
        <f t="shared" si="345"/>
        <v>4.5720806400000001E-2</v>
      </c>
      <c r="F7394" s="3">
        <v>0</v>
      </c>
      <c r="G7394">
        <v>0</v>
      </c>
      <c r="H7394">
        <f t="shared" si="346"/>
        <v>0</v>
      </c>
      <c r="I7394">
        <f t="shared" si="347"/>
        <v>0</v>
      </c>
    </row>
    <row r="7395" spans="1:9" x14ac:dyDescent="0.3">
      <c r="A7395">
        <v>2019</v>
      </c>
      <c r="B7395" t="s">
        <v>7398</v>
      </c>
      <c r="C7395">
        <v>122.02083333333576</v>
      </c>
      <c r="D7395">
        <v>-2.8865999999999999E-2</v>
      </c>
      <c r="E7395">
        <f t="shared" si="345"/>
        <v>-2.9928268799999998E-2</v>
      </c>
      <c r="F7395" s="3">
        <v>0</v>
      </c>
      <c r="G7395">
        <v>0</v>
      </c>
      <c r="H7395">
        <f t="shared" si="346"/>
        <v>0</v>
      </c>
      <c r="I7395">
        <f t="shared" si="347"/>
        <v>0</v>
      </c>
    </row>
    <row r="7396" spans="1:9" x14ac:dyDescent="0.3">
      <c r="A7396">
        <v>2019</v>
      </c>
      <c r="B7396" t="s">
        <v>7399</v>
      </c>
      <c r="C7396">
        <v>122.04166666666424</v>
      </c>
      <c r="D7396">
        <v>-3.2835999999999997E-2</v>
      </c>
      <c r="E7396">
        <f t="shared" si="345"/>
        <v>-3.4044364799999997E-2</v>
      </c>
      <c r="F7396" s="3">
        <v>0</v>
      </c>
      <c r="G7396">
        <v>0</v>
      </c>
      <c r="H7396">
        <f t="shared" si="346"/>
        <v>0</v>
      </c>
      <c r="I7396">
        <f t="shared" si="347"/>
        <v>0</v>
      </c>
    </row>
    <row r="7397" spans="1:9" x14ac:dyDescent="0.3">
      <c r="A7397">
        <v>2019</v>
      </c>
      <c r="B7397" t="s">
        <v>7400</v>
      </c>
      <c r="C7397">
        <v>122.0625</v>
      </c>
      <c r="D7397">
        <v>-4.0254999999999999E-2</v>
      </c>
      <c r="E7397">
        <f t="shared" si="345"/>
        <v>-4.1736384000000001E-2</v>
      </c>
      <c r="F7397" s="3">
        <v>0</v>
      </c>
      <c r="G7397">
        <v>0</v>
      </c>
      <c r="H7397">
        <f t="shared" si="346"/>
        <v>0</v>
      </c>
      <c r="I7397">
        <f t="shared" si="347"/>
        <v>0</v>
      </c>
    </row>
    <row r="7398" spans="1:9" x14ac:dyDescent="0.3">
      <c r="A7398">
        <v>2019</v>
      </c>
      <c r="B7398" t="s">
        <v>7401</v>
      </c>
      <c r="C7398">
        <v>122.08333333333576</v>
      </c>
      <c r="D7398">
        <v>0.11165</v>
      </c>
      <c r="E7398">
        <f t="shared" si="345"/>
        <v>0.11575871999999998</v>
      </c>
      <c r="F7398" s="3">
        <v>0</v>
      </c>
      <c r="G7398">
        <v>0</v>
      </c>
      <c r="H7398">
        <f t="shared" si="346"/>
        <v>0</v>
      </c>
      <c r="I7398">
        <f t="shared" si="347"/>
        <v>0</v>
      </c>
    </row>
    <row r="7399" spans="1:9" x14ac:dyDescent="0.3">
      <c r="A7399">
        <v>2019</v>
      </c>
      <c r="B7399" t="s">
        <v>7402</v>
      </c>
      <c r="C7399">
        <v>122.10416666666424</v>
      </c>
      <c r="D7399">
        <v>6.7016000000000006E-2</v>
      </c>
      <c r="E7399">
        <f t="shared" si="345"/>
        <v>6.9482188800000011E-2</v>
      </c>
      <c r="F7399" s="3">
        <v>0</v>
      </c>
      <c r="G7399">
        <v>0</v>
      </c>
      <c r="H7399">
        <f t="shared" si="346"/>
        <v>0</v>
      </c>
      <c r="I7399">
        <f t="shared" si="347"/>
        <v>0</v>
      </c>
    </row>
    <row r="7400" spans="1:9" x14ac:dyDescent="0.3">
      <c r="A7400">
        <v>2019</v>
      </c>
      <c r="B7400" t="s">
        <v>7403</v>
      </c>
      <c r="C7400">
        <v>122.125</v>
      </c>
      <c r="D7400">
        <v>-4.2331000000000001E-2</v>
      </c>
      <c r="E7400">
        <f t="shared" si="345"/>
        <v>-4.3888780799999999E-2</v>
      </c>
      <c r="F7400" s="3">
        <v>0</v>
      </c>
      <c r="G7400">
        <v>0</v>
      </c>
      <c r="H7400">
        <f t="shared" si="346"/>
        <v>0</v>
      </c>
      <c r="I7400">
        <f t="shared" si="347"/>
        <v>0</v>
      </c>
    </row>
    <row r="7401" spans="1:9" x14ac:dyDescent="0.3">
      <c r="A7401">
        <v>2019</v>
      </c>
      <c r="B7401" t="s">
        <v>7404</v>
      </c>
      <c r="C7401">
        <v>122.14583333333576</v>
      </c>
      <c r="D7401">
        <v>8.0602E-3</v>
      </c>
      <c r="E7401">
        <f t="shared" si="345"/>
        <v>8.3568153600000004E-3</v>
      </c>
      <c r="F7401" s="3">
        <v>0</v>
      </c>
      <c r="G7401">
        <v>0</v>
      </c>
      <c r="H7401">
        <f t="shared" si="346"/>
        <v>0</v>
      </c>
      <c r="I7401">
        <f t="shared" si="347"/>
        <v>0</v>
      </c>
    </row>
    <row r="7402" spans="1:9" x14ac:dyDescent="0.3">
      <c r="A7402">
        <v>2019</v>
      </c>
      <c r="B7402" t="s">
        <v>7405</v>
      </c>
      <c r="C7402">
        <v>122.16666666666424</v>
      </c>
      <c r="D7402">
        <v>-2.2568000000000001E-2</v>
      </c>
      <c r="E7402">
        <f t="shared" si="345"/>
        <v>-2.33985024E-2</v>
      </c>
      <c r="F7402" s="3">
        <v>0</v>
      </c>
      <c r="G7402">
        <v>0</v>
      </c>
      <c r="H7402">
        <f t="shared" si="346"/>
        <v>0</v>
      </c>
      <c r="I7402">
        <f t="shared" si="347"/>
        <v>0</v>
      </c>
    </row>
    <row r="7403" spans="1:9" x14ac:dyDescent="0.3">
      <c r="A7403">
        <v>2019</v>
      </c>
      <c r="B7403" t="s">
        <v>7406</v>
      </c>
      <c r="C7403">
        <v>122.1875</v>
      </c>
      <c r="D7403">
        <v>8.0964999999999995E-2</v>
      </c>
      <c r="E7403">
        <f t="shared" si="345"/>
        <v>8.3944511999999985E-2</v>
      </c>
      <c r="F7403" s="3">
        <v>0</v>
      </c>
      <c r="G7403">
        <v>0</v>
      </c>
      <c r="H7403">
        <f t="shared" si="346"/>
        <v>0</v>
      </c>
      <c r="I7403">
        <f t="shared" si="347"/>
        <v>0</v>
      </c>
    </row>
    <row r="7404" spans="1:9" x14ac:dyDescent="0.3">
      <c r="A7404">
        <v>2019</v>
      </c>
      <c r="B7404" t="s">
        <v>7407</v>
      </c>
      <c r="C7404">
        <v>122.20833333333576</v>
      </c>
      <c r="D7404">
        <v>8.7328000000000003E-2</v>
      </c>
      <c r="E7404">
        <f t="shared" si="345"/>
        <v>9.0541670399999996E-2</v>
      </c>
      <c r="F7404" s="3">
        <v>0</v>
      </c>
      <c r="G7404">
        <v>0</v>
      </c>
      <c r="H7404">
        <f t="shared" si="346"/>
        <v>0</v>
      </c>
      <c r="I7404">
        <f t="shared" si="347"/>
        <v>0</v>
      </c>
    </row>
    <row r="7405" spans="1:9" x14ac:dyDescent="0.3">
      <c r="A7405">
        <v>2019</v>
      </c>
      <c r="B7405" t="s">
        <v>7408</v>
      </c>
      <c r="C7405">
        <v>122.22916666666424</v>
      </c>
      <c r="D7405">
        <v>-4.8107999999999998E-2</v>
      </c>
      <c r="E7405">
        <f t="shared" si="345"/>
        <v>-4.9878374400000008E-2</v>
      </c>
      <c r="F7405" s="3">
        <v>0</v>
      </c>
      <c r="G7405">
        <v>0</v>
      </c>
      <c r="H7405">
        <f t="shared" si="346"/>
        <v>0</v>
      </c>
      <c r="I7405">
        <f t="shared" si="347"/>
        <v>0</v>
      </c>
    </row>
    <row r="7406" spans="1:9" x14ac:dyDescent="0.3">
      <c r="A7406">
        <v>2019</v>
      </c>
      <c r="B7406" t="s">
        <v>7409</v>
      </c>
      <c r="C7406">
        <v>122.25</v>
      </c>
      <c r="D7406">
        <v>0.26638000000000001</v>
      </c>
      <c r="E7406">
        <f t="shared" si="345"/>
        <v>0.27618278399999996</v>
      </c>
      <c r="F7406" s="3">
        <v>0.90884287500000016</v>
      </c>
      <c r="G7406">
        <v>0.6797957</v>
      </c>
      <c r="H7406">
        <f t="shared" si="346"/>
        <v>0.94228829280000015</v>
      </c>
      <c r="I7406">
        <f t="shared" si="347"/>
        <v>0.70481218175999993</v>
      </c>
    </row>
    <row r="7407" spans="1:9" x14ac:dyDescent="0.3">
      <c r="A7407">
        <v>2019</v>
      </c>
      <c r="B7407" t="s">
        <v>7410</v>
      </c>
      <c r="C7407">
        <v>122.27083333333576</v>
      </c>
      <c r="D7407">
        <v>0.32780999999999999</v>
      </c>
      <c r="E7407">
        <f t="shared" si="345"/>
        <v>0.33987340799999999</v>
      </c>
      <c r="F7407" s="3">
        <v>2.133016916666667</v>
      </c>
      <c r="G7407">
        <v>1.44476</v>
      </c>
      <c r="H7407">
        <f t="shared" si="346"/>
        <v>2.2115119392000002</v>
      </c>
      <c r="I7407">
        <f t="shared" si="347"/>
        <v>1.4979271679999999</v>
      </c>
    </row>
    <row r="7408" spans="1:9" x14ac:dyDescent="0.3">
      <c r="A7408">
        <v>2019</v>
      </c>
      <c r="B7408" t="s">
        <v>7411</v>
      </c>
      <c r="C7408">
        <v>122.29166666666424</v>
      </c>
      <c r="D7408">
        <v>0.43085000000000001</v>
      </c>
      <c r="E7408">
        <f t="shared" si="345"/>
        <v>0.44670527999999998</v>
      </c>
      <c r="F7408" s="3">
        <v>2.7680370000000001</v>
      </c>
      <c r="G7408">
        <v>1.8066009999999999</v>
      </c>
      <c r="H7408">
        <f t="shared" si="346"/>
        <v>2.8699007616000003</v>
      </c>
      <c r="I7408">
        <f t="shared" si="347"/>
        <v>1.8730839168</v>
      </c>
    </row>
    <row r="7409" spans="1:9" x14ac:dyDescent="0.3">
      <c r="A7409">
        <v>2019</v>
      </c>
      <c r="B7409" t="s">
        <v>7412</v>
      </c>
      <c r="C7409">
        <v>122.3125</v>
      </c>
      <c r="D7409">
        <v>0.69832000000000005</v>
      </c>
      <c r="E7409">
        <f t="shared" si="345"/>
        <v>0.72401817600000018</v>
      </c>
      <c r="F7409" s="3">
        <v>3.1432103333333332</v>
      </c>
      <c r="G7409">
        <v>2.0349750000000002</v>
      </c>
      <c r="H7409">
        <f t="shared" si="346"/>
        <v>3.2588804736000001</v>
      </c>
      <c r="I7409">
        <f t="shared" si="347"/>
        <v>2.1098620800000001</v>
      </c>
    </row>
    <row r="7410" spans="1:9" x14ac:dyDescent="0.3">
      <c r="A7410">
        <v>2019</v>
      </c>
      <c r="B7410" t="s">
        <v>7413</v>
      </c>
      <c r="C7410">
        <v>122.33333333333576</v>
      </c>
      <c r="D7410">
        <v>1.2079</v>
      </c>
      <c r="E7410">
        <f t="shared" si="345"/>
        <v>1.2523507199999999</v>
      </c>
      <c r="F7410" s="3">
        <v>3.4053364166666666</v>
      </c>
      <c r="G7410">
        <v>2.1964860000000002</v>
      </c>
      <c r="H7410">
        <f t="shared" si="346"/>
        <v>3.5306527967999997</v>
      </c>
      <c r="I7410">
        <f t="shared" si="347"/>
        <v>2.2773166848000002</v>
      </c>
    </row>
    <row r="7411" spans="1:9" x14ac:dyDescent="0.3">
      <c r="A7411">
        <v>2019</v>
      </c>
      <c r="B7411" t="s">
        <v>7414</v>
      </c>
      <c r="C7411">
        <v>122.35416666666424</v>
      </c>
      <c r="D7411">
        <v>1.3048</v>
      </c>
      <c r="E7411">
        <f t="shared" si="345"/>
        <v>1.3528166399999997</v>
      </c>
      <c r="F7411" s="3">
        <v>3.5800558333333337</v>
      </c>
      <c r="G7411">
        <v>2.3028580000000001</v>
      </c>
      <c r="H7411">
        <f t="shared" si="346"/>
        <v>3.7118018880000005</v>
      </c>
      <c r="I7411">
        <f t="shared" si="347"/>
        <v>2.3876031744000001</v>
      </c>
    </row>
    <row r="7412" spans="1:9" x14ac:dyDescent="0.3">
      <c r="A7412">
        <v>2019</v>
      </c>
      <c r="B7412" t="s">
        <v>7415</v>
      </c>
      <c r="C7412">
        <v>122.375</v>
      </c>
      <c r="D7412">
        <v>1.4703999999999999</v>
      </c>
      <c r="E7412">
        <f t="shared" si="345"/>
        <v>1.5245107200000001</v>
      </c>
      <c r="F7412" s="3">
        <v>3.7211267500000003</v>
      </c>
      <c r="G7412">
        <v>2.374822</v>
      </c>
      <c r="H7412">
        <f t="shared" si="346"/>
        <v>3.8580642144000006</v>
      </c>
      <c r="I7412">
        <f t="shared" si="347"/>
        <v>2.4622154495999999</v>
      </c>
    </row>
    <row r="7413" spans="1:9" x14ac:dyDescent="0.3">
      <c r="A7413">
        <v>2019</v>
      </c>
      <c r="B7413" t="s">
        <v>7416</v>
      </c>
      <c r="C7413">
        <v>122.39583333333576</v>
      </c>
      <c r="D7413">
        <v>1.5927</v>
      </c>
      <c r="E7413">
        <f t="shared" si="345"/>
        <v>1.65131136</v>
      </c>
      <c r="F7413" s="3">
        <v>3.82092425</v>
      </c>
      <c r="G7413">
        <v>2.409789</v>
      </c>
      <c r="H7413">
        <f t="shared" si="346"/>
        <v>3.9615342623999994</v>
      </c>
      <c r="I7413">
        <f t="shared" si="347"/>
        <v>2.4984692352</v>
      </c>
    </row>
    <row r="7414" spans="1:9" x14ac:dyDescent="0.3">
      <c r="A7414">
        <v>2019</v>
      </c>
      <c r="B7414" t="s">
        <v>7417</v>
      </c>
      <c r="C7414">
        <v>122.41666666666424</v>
      </c>
      <c r="D7414">
        <v>1.2195</v>
      </c>
      <c r="E7414">
        <f t="shared" si="345"/>
        <v>1.2643776</v>
      </c>
      <c r="F7414" s="3">
        <v>3.9605724166666674</v>
      </c>
      <c r="G7414">
        <v>2.43479</v>
      </c>
      <c r="H7414">
        <f t="shared" si="346"/>
        <v>4.1063214816000002</v>
      </c>
      <c r="I7414">
        <f t="shared" si="347"/>
        <v>2.5243902720000002</v>
      </c>
    </row>
    <row r="7415" spans="1:9" x14ac:dyDescent="0.3">
      <c r="A7415">
        <v>2019</v>
      </c>
      <c r="B7415" t="s">
        <v>7418</v>
      </c>
      <c r="C7415">
        <v>122.4375</v>
      </c>
      <c r="D7415">
        <v>2.1183999999999998</v>
      </c>
      <c r="E7415">
        <f t="shared" si="345"/>
        <v>2.1963571200000001</v>
      </c>
      <c r="F7415" s="3">
        <v>3.9636198333333335</v>
      </c>
      <c r="G7415">
        <v>2.382482</v>
      </c>
      <c r="H7415">
        <f t="shared" si="346"/>
        <v>4.1094810432000006</v>
      </c>
      <c r="I7415">
        <f t="shared" si="347"/>
        <v>2.4701573376000003</v>
      </c>
    </row>
    <row r="7416" spans="1:9" x14ac:dyDescent="0.3">
      <c r="A7416">
        <v>2019</v>
      </c>
      <c r="B7416" t="s">
        <v>7419</v>
      </c>
      <c r="C7416">
        <v>122.45833333333576</v>
      </c>
      <c r="D7416">
        <v>1.9164000000000001</v>
      </c>
      <c r="E7416">
        <f t="shared" si="345"/>
        <v>1.9869235199999999</v>
      </c>
      <c r="F7416" s="3">
        <v>3.9809624166666673</v>
      </c>
      <c r="G7416">
        <v>2.3348640000000001</v>
      </c>
      <c r="H7416">
        <f t="shared" si="346"/>
        <v>4.1274618336000009</v>
      </c>
      <c r="I7416">
        <f t="shared" si="347"/>
        <v>2.4207869952000003</v>
      </c>
    </row>
    <row r="7417" spans="1:9" x14ac:dyDescent="0.3">
      <c r="A7417">
        <v>2019</v>
      </c>
      <c r="B7417" t="s">
        <v>7420</v>
      </c>
      <c r="C7417">
        <v>122.47916666666424</v>
      </c>
      <c r="D7417">
        <v>1.8458000000000001</v>
      </c>
      <c r="E7417">
        <f t="shared" si="345"/>
        <v>1.9137254399999999</v>
      </c>
      <c r="F7417" s="3">
        <v>3.9728564166666671</v>
      </c>
      <c r="G7417">
        <v>2.2784300000000002</v>
      </c>
      <c r="H7417">
        <f t="shared" si="346"/>
        <v>4.1190575328000003</v>
      </c>
      <c r="I7417">
        <f t="shared" si="347"/>
        <v>2.3622762240000004</v>
      </c>
    </row>
    <row r="7418" spans="1:9" x14ac:dyDescent="0.3">
      <c r="A7418">
        <v>2019</v>
      </c>
      <c r="B7418" t="s">
        <v>7421</v>
      </c>
      <c r="C7418">
        <v>122.5</v>
      </c>
      <c r="D7418">
        <v>2.0213999999999999</v>
      </c>
      <c r="E7418">
        <f t="shared" si="345"/>
        <v>2.09578752</v>
      </c>
      <c r="F7418" s="3">
        <v>3.9481952500000004</v>
      </c>
      <c r="G7418">
        <v>2.2165650000000001</v>
      </c>
      <c r="H7418">
        <f t="shared" si="346"/>
        <v>4.0934888351999996</v>
      </c>
      <c r="I7418">
        <f t="shared" si="347"/>
        <v>2.2981345920000003</v>
      </c>
    </row>
    <row r="7419" spans="1:9" x14ac:dyDescent="0.3">
      <c r="A7419">
        <v>2019</v>
      </c>
      <c r="B7419" t="s">
        <v>7422</v>
      </c>
      <c r="C7419">
        <v>122.52083333333576</v>
      </c>
      <c r="D7419">
        <v>2.1877</v>
      </c>
      <c r="E7419">
        <f t="shared" si="345"/>
        <v>2.2682073600000003</v>
      </c>
      <c r="F7419" s="3">
        <v>3.88225825</v>
      </c>
      <c r="G7419">
        <v>2.1419969999999999</v>
      </c>
      <c r="H7419">
        <f t="shared" si="346"/>
        <v>4.0251253536</v>
      </c>
      <c r="I7419">
        <f t="shared" si="347"/>
        <v>2.2208224895999997</v>
      </c>
    </row>
    <row r="7420" spans="1:9" x14ac:dyDescent="0.3">
      <c r="A7420">
        <v>2019</v>
      </c>
      <c r="B7420" t="s">
        <v>7423</v>
      </c>
      <c r="C7420">
        <v>122.54166666666424</v>
      </c>
      <c r="D7420">
        <v>3.0830000000000002</v>
      </c>
      <c r="E7420">
        <f t="shared" si="345"/>
        <v>3.1964544000000004</v>
      </c>
      <c r="F7420" s="3">
        <v>3.7427397500000001</v>
      </c>
      <c r="G7420">
        <v>2.0329039999999998</v>
      </c>
      <c r="H7420">
        <f t="shared" si="346"/>
        <v>3.8804725728</v>
      </c>
      <c r="I7420">
        <f t="shared" si="347"/>
        <v>2.1077148671999999</v>
      </c>
    </row>
    <row r="7421" spans="1:9" x14ac:dyDescent="0.3">
      <c r="A7421">
        <v>2019</v>
      </c>
      <c r="B7421" t="s">
        <v>7424</v>
      </c>
      <c r="C7421">
        <v>122.5625</v>
      </c>
      <c r="D7421">
        <v>2.6472000000000002</v>
      </c>
      <c r="E7421">
        <f t="shared" si="345"/>
        <v>2.7446169600000001</v>
      </c>
      <c r="F7421" s="3">
        <v>3.5330061666666666</v>
      </c>
      <c r="G7421">
        <v>1.8927860000000001</v>
      </c>
      <c r="H7421">
        <f t="shared" si="346"/>
        <v>3.6630207935999999</v>
      </c>
      <c r="I7421">
        <f t="shared" si="347"/>
        <v>1.9624405247999999</v>
      </c>
    </row>
    <row r="7422" spans="1:9" x14ac:dyDescent="0.3">
      <c r="A7422">
        <v>2019</v>
      </c>
      <c r="B7422" t="s">
        <v>7425</v>
      </c>
      <c r="C7422">
        <v>122.58333333333576</v>
      </c>
      <c r="D7422">
        <v>1.1768000000000001</v>
      </c>
      <c r="E7422">
        <f t="shared" si="345"/>
        <v>1.22010624</v>
      </c>
      <c r="F7422" s="3">
        <v>3.5773727500000003</v>
      </c>
      <c r="G7422">
        <v>1.901305</v>
      </c>
      <c r="H7422">
        <f t="shared" si="346"/>
        <v>3.7090200672000004</v>
      </c>
      <c r="I7422">
        <f t="shared" si="347"/>
        <v>1.971273024</v>
      </c>
    </row>
    <row r="7423" spans="1:9" x14ac:dyDescent="0.3">
      <c r="A7423">
        <v>2019</v>
      </c>
      <c r="B7423" t="s">
        <v>7426</v>
      </c>
      <c r="C7423">
        <v>122.60416666666424</v>
      </c>
      <c r="D7423">
        <v>2.1015999999999999</v>
      </c>
      <c r="E7423">
        <f t="shared" si="345"/>
        <v>2.17893888</v>
      </c>
      <c r="F7423" s="3">
        <v>3.6016816666666669</v>
      </c>
      <c r="G7423">
        <v>1.9218310000000001</v>
      </c>
      <c r="H7423">
        <f t="shared" si="346"/>
        <v>3.734223552</v>
      </c>
      <c r="I7423">
        <f t="shared" si="347"/>
        <v>1.9925543808000001</v>
      </c>
    </row>
    <row r="7424" spans="1:9" x14ac:dyDescent="0.3">
      <c r="A7424">
        <v>2019</v>
      </c>
      <c r="B7424" t="s">
        <v>7427</v>
      </c>
      <c r="C7424">
        <v>122.625</v>
      </c>
      <c r="D7424">
        <v>2.1612</v>
      </c>
      <c r="E7424">
        <f t="shared" si="345"/>
        <v>2.2407321599999999</v>
      </c>
      <c r="F7424" s="3">
        <v>3.5165255000000002</v>
      </c>
      <c r="G7424">
        <v>1.8874820000000001</v>
      </c>
      <c r="H7424">
        <f t="shared" si="346"/>
        <v>3.6459336384000003</v>
      </c>
      <c r="I7424">
        <f t="shared" si="347"/>
        <v>1.9569413376</v>
      </c>
    </row>
    <row r="7425" spans="1:9" x14ac:dyDescent="0.3">
      <c r="A7425">
        <v>2019</v>
      </c>
      <c r="B7425" t="s">
        <v>7428</v>
      </c>
      <c r="C7425">
        <v>122.64583333333576</v>
      </c>
      <c r="D7425">
        <v>1.7569999999999999</v>
      </c>
      <c r="E7425">
        <f t="shared" si="345"/>
        <v>1.8216576</v>
      </c>
      <c r="F7425" s="3">
        <v>3.3751885000000001</v>
      </c>
      <c r="G7425">
        <v>1.799919</v>
      </c>
      <c r="H7425">
        <f t="shared" si="346"/>
        <v>3.4993954368000004</v>
      </c>
      <c r="I7425">
        <f t="shared" si="347"/>
        <v>1.8661560192000002</v>
      </c>
    </row>
    <row r="7426" spans="1:9" x14ac:dyDescent="0.3">
      <c r="A7426">
        <v>2019</v>
      </c>
      <c r="B7426" t="s">
        <v>7429</v>
      </c>
      <c r="C7426">
        <v>122.66666666666424</v>
      </c>
      <c r="D7426">
        <v>1.0326</v>
      </c>
      <c r="E7426">
        <f t="shared" si="345"/>
        <v>1.0705996799999999</v>
      </c>
      <c r="F7426" s="3">
        <v>3.3493895833333336</v>
      </c>
      <c r="G7426">
        <v>1.7901739999999999</v>
      </c>
      <c r="H7426">
        <f t="shared" si="346"/>
        <v>3.4726471200000004</v>
      </c>
      <c r="I7426">
        <f t="shared" si="347"/>
        <v>1.8560524031999996</v>
      </c>
    </row>
    <row r="7427" spans="1:9" x14ac:dyDescent="0.3">
      <c r="A7427">
        <v>2019</v>
      </c>
      <c r="B7427" t="s">
        <v>7430</v>
      </c>
      <c r="C7427">
        <v>122.6875</v>
      </c>
      <c r="D7427">
        <v>1.6146</v>
      </c>
      <c r="E7427">
        <f t="shared" ref="E7427:E7490" si="348">D7427*12/1000000*86400</f>
        <v>1.6740172799999999</v>
      </c>
      <c r="F7427" s="3">
        <v>3.2970234999999999</v>
      </c>
      <c r="G7427">
        <v>1.7899130000000001</v>
      </c>
      <c r="H7427">
        <f t="shared" ref="H7427:H7490" si="349">F7427*12/1000000*86400</f>
        <v>3.4183539648000001</v>
      </c>
      <c r="I7427">
        <f t="shared" ref="I7427:I7490" si="350">G7427*12/1000000*86400</f>
        <v>1.8557817984000002</v>
      </c>
    </row>
    <row r="7428" spans="1:9" x14ac:dyDescent="0.3">
      <c r="A7428">
        <v>2019</v>
      </c>
      <c r="B7428" t="s">
        <v>7431</v>
      </c>
      <c r="C7428">
        <v>122.70833333333576</v>
      </c>
      <c r="D7428">
        <v>1.831</v>
      </c>
      <c r="E7428">
        <f t="shared" si="348"/>
        <v>1.8983808000000002</v>
      </c>
      <c r="F7428" s="3">
        <v>3.1837219999999999</v>
      </c>
      <c r="G7428">
        <v>1.766586</v>
      </c>
      <c r="H7428">
        <f t="shared" si="349"/>
        <v>3.3008829695999999</v>
      </c>
      <c r="I7428">
        <f t="shared" si="350"/>
        <v>1.8315963648</v>
      </c>
    </row>
    <row r="7429" spans="1:9" x14ac:dyDescent="0.3">
      <c r="A7429">
        <v>2019</v>
      </c>
      <c r="B7429" t="s">
        <v>7432</v>
      </c>
      <c r="C7429">
        <v>122.72916666666424</v>
      </c>
      <c r="D7429">
        <v>1.5346</v>
      </c>
      <c r="E7429">
        <f t="shared" si="348"/>
        <v>1.59107328</v>
      </c>
      <c r="F7429" s="3">
        <v>3.0685460833333336</v>
      </c>
      <c r="G7429">
        <v>1.7333620000000001</v>
      </c>
      <c r="H7429">
        <f t="shared" si="349"/>
        <v>3.1814685792000001</v>
      </c>
      <c r="I7429">
        <f t="shared" si="350"/>
        <v>1.7971497216000001</v>
      </c>
    </row>
    <row r="7430" spans="1:9" x14ac:dyDescent="0.3">
      <c r="A7430">
        <v>2019</v>
      </c>
      <c r="B7430" t="s">
        <v>7433</v>
      </c>
      <c r="C7430">
        <v>122.75</v>
      </c>
      <c r="D7430">
        <v>1.3924000000000001</v>
      </c>
      <c r="E7430">
        <f t="shared" si="348"/>
        <v>1.4436403200000001</v>
      </c>
      <c r="F7430" s="3">
        <v>2.6436506666666668</v>
      </c>
      <c r="G7430">
        <v>1.6206799999999999</v>
      </c>
      <c r="H7430">
        <f t="shared" si="349"/>
        <v>2.7409370112000002</v>
      </c>
      <c r="I7430">
        <f t="shared" si="350"/>
        <v>1.6803210239999999</v>
      </c>
    </row>
    <row r="7431" spans="1:9" x14ac:dyDescent="0.3">
      <c r="A7431">
        <v>2019</v>
      </c>
      <c r="B7431" t="s">
        <v>7434</v>
      </c>
      <c r="C7431">
        <v>122.77083333333576</v>
      </c>
      <c r="D7431">
        <v>0.92786000000000002</v>
      </c>
      <c r="E7431">
        <f t="shared" si="348"/>
        <v>0.96200524800000009</v>
      </c>
      <c r="F7431" s="3">
        <v>2.133019916666667</v>
      </c>
      <c r="G7431">
        <v>1.532823</v>
      </c>
      <c r="H7431">
        <f t="shared" si="349"/>
        <v>2.2115150496000004</v>
      </c>
      <c r="I7431">
        <f t="shared" si="350"/>
        <v>1.5892308863999998</v>
      </c>
    </row>
    <row r="7432" spans="1:9" x14ac:dyDescent="0.3">
      <c r="A7432">
        <v>2019</v>
      </c>
      <c r="B7432" t="s">
        <v>7435</v>
      </c>
      <c r="C7432">
        <v>122.79166666666424</v>
      </c>
      <c r="D7432">
        <v>0.68625000000000003</v>
      </c>
      <c r="E7432">
        <f t="shared" si="348"/>
        <v>0.71150400000000003</v>
      </c>
      <c r="F7432" s="3">
        <v>1.0918306666666666</v>
      </c>
      <c r="G7432">
        <v>0.86243040000000004</v>
      </c>
      <c r="H7432">
        <f t="shared" si="349"/>
        <v>1.1320100352</v>
      </c>
      <c r="I7432">
        <f t="shared" si="350"/>
        <v>0.89416783872000005</v>
      </c>
    </row>
    <row r="7433" spans="1:9" x14ac:dyDescent="0.3">
      <c r="A7433">
        <v>2019</v>
      </c>
      <c r="B7433" t="s">
        <v>7436</v>
      </c>
      <c r="C7433">
        <v>122.8125</v>
      </c>
      <c r="D7433">
        <v>0.13086999999999999</v>
      </c>
      <c r="E7433">
        <f t="shared" si="348"/>
        <v>0.13568601599999999</v>
      </c>
      <c r="F7433" s="3">
        <v>8.6008767500000013E-2</v>
      </c>
      <c r="G7433">
        <v>7.4772630000000007E-2</v>
      </c>
      <c r="H7433">
        <f t="shared" si="349"/>
        <v>8.9173890144000012E-2</v>
      </c>
      <c r="I7433">
        <f t="shared" si="350"/>
        <v>7.7524262784E-2</v>
      </c>
    </row>
    <row r="7434" spans="1:9" x14ac:dyDescent="0.3">
      <c r="A7434">
        <v>2019</v>
      </c>
      <c r="B7434" t="s">
        <v>7437</v>
      </c>
      <c r="C7434">
        <v>122.83333333333576</v>
      </c>
      <c r="D7434">
        <v>0.13497999999999999</v>
      </c>
      <c r="E7434">
        <f t="shared" si="348"/>
        <v>0.13994726399999999</v>
      </c>
      <c r="F7434" s="3">
        <v>0</v>
      </c>
      <c r="G7434">
        <v>0</v>
      </c>
      <c r="H7434">
        <f t="shared" si="349"/>
        <v>0</v>
      </c>
      <c r="I7434">
        <f t="shared" si="350"/>
        <v>0</v>
      </c>
    </row>
    <row r="7435" spans="1:9" x14ac:dyDescent="0.3">
      <c r="A7435">
        <v>2019</v>
      </c>
      <c r="B7435" t="s">
        <v>7438</v>
      </c>
      <c r="C7435">
        <v>122.85416666666424</v>
      </c>
      <c r="D7435">
        <v>-0.40545999999999999</v>
      </c>
      <c r="E7435">
        <f t="shared" si="348"/>
        <v>-0.42038092799999999</v>
      </c>
      <c r="F7435" s="3">
        <v>0</v>
      </c>
      <c r="G7435">
        <v>0</v>
      </c>
      <c r="H7435">
        <f t="shared" si="349"/>
        <v>0</v>
      </c>
      <c r="I7435">
        <f t="shared" si="350"/>
        <v>0</v>
      </c>
    </row>
    <row r="7436" spans="1:9" x14ac:dyDescent="0.3">
      <c r="A7436">
        <v>2019</v>
      </c>
      <c r="B7436" t="s">
        <v>7439</v>
      </c>
      <c r="C7436">
        <v>122.875</v>
      </c>
      <c r="D7436">
        <v>-6.7061999999999997E-2</v>
      </c>
      <c r="E7436">
        <f t="shared" si="348"/>
        <v>-6.9529881599999996E-2</v>
      </c>
      <c r="F7436" s="3">
        <v>0</v>
      </c>
      <c r="G7436">
        <v>0</v>
      </c>
      <c r="H7436">
        <f t="shared" si="349"/>
        <v>0</v>
      </c>
      <c r="I7436">
        <f t="shared" si="350"/>
        <v>0</v>
      </c>
    </row>
    <row r="7437" spans="1:9" x14ac:dyDescent="0.3">
      <c r="A7437">
        <v>2019</v>
      </c>
      <c r="B7437" t="s">
        <v>7440</v>
      </c>
      <c r="C7437">
        <v>122.89583333333576</v>
      </c>
      <c r="D7437">
        <v>-0.21085999999999999</v>
      </c>
      <c r="E7437">
        <f t="shared" si="348"/>
        <v>-0.218619648</v>
      </c>
      <c r="F7437" s="3">
        <v>0</v>
      </c>
      <c r="G7437">
        <v>0</v>
      </c>
      <c r="H7437">
        <f t="shared" si="349"/>
        <v>0</v>
      </c>
      <c r="I7437">
        <f t="shared" si="350"/>
        <v>0</v>
      </c>
    </row>
    <row r="7438" spans="1:9" x14ac:dyDescent="0.3">
      <c r="A7438">
        <v>2019</v>
      </c>
      <c r="B7438" t="s">
        <v>7441</v>
      </c>
      <c r="C7438">
        <v>122.91666666666424</v>
      </c>
      <c r="D7438">
        <v>-0.25667000000000001</v>
      </c>
      <c r="E7438">
        <f t="shared" si="348"/>
        <v>-0.26611545600000003</v>
      </c>
      <c r="F7438" s="3">
        <v>0</v>
      </c>
      <c r="G7438">
        <v>0</v>
      </c>
      <c r="H7438">
        <f t="shared" si="349"/>
        <v>0</v>
      </c>
      <c r="I7438">
        <f t="shared" si="350"/>
        <v>0</v>
      </c>
    </row>
    <row r="7439" spans="1:9" x14ac:dyDescent="0.3">
      <c r="A7439">
        <v>2019</v>
      </c>
      <c r="B7439" t="s">
        <v>7442</v>
      </c>
      <c r="C7439">
        <v>122.9375</v>
      </c>
      <c r="D7439">
        <v>4.657E-2</v>
      </c>
      <c r="E7439">
        <f t="shared" si="348"/>
        <v>4.8283776E-2</v>
      </c>
      <c r="F7439" s="3">
        <v>0</v>
      </c>
      <c r="G7439">
        <v>0</v>
      </c>
      <c r="H7439">
        <f t="shared" si="349"/>
        <v>0</v>
      </c>
      <c r="I7439">
        <f t="shared" si="350"/>
        <v>0</v>
      </c>
    </row>
    <row r="7440" spans="1:9" x14ac:dyDescent="0.3">
      <c r="A7440">
        <v>2019</v>
      </c>
      <c r="B7440" t="s">
        <v>7443</v>
      </c>
      <c r="C7440">
        <v>122.95833333333576</v>
      </c>
      <c r="D7440">
        <v>0.12188</v>
      </c>
      <c r="E7440">
        <f t="shared" si="348"/>
        <v>0.12636518400000002</v>
      </c>
      <c r="F7440" s="3">
        <v>0</v>
      </c>
      <c r="G7440">
        <v>0</v>
      </c>
      <c r="H7440">
        <f t="shared" si="349"/>
        <v>0</v>
      </c>
      <c r="I7440">
        <f t="shared" si="350"/>
        <v>0</v>
      </c>
    </row>
    <row r="7441" spans="1:9" x14ac:dyDescent="0.3">
      <c r="A7441">
        <v>2019</v>
      </c>
      <c r="B7441" t="s">
        <v>7444</v>
      </c>
      <c r="C7441">
        <v>122.97916666666424</v>
      </c>
      <c r="D7441">
        <v>1.0710000000000001E-2</v>
      </c>
      <c r="E7441">
        <f t="shared" si="348"/>
        <v>1.1104128000000001E-2</v>
      </c>
      <c r="F7441" s="3">
        <v>0</v>
      </c>
      <c r="G7441">
        <v>0</v>
      </c>
      <c r="H7441">
        <f t="shared" si="349"/>
        <v>0</v>
      </c>
      <c r="I7441">
        <f t="shared" si="350"/>
        <v>0</v>
      </c>
    </row>
    <row r="7442" spans="1:9" x14ac:dyDescent="0.3">
      <c r="A7442">
        <v>2019</v>
      </c>
      <c r="B7442" t="s">
        <v>7445</v>
      </c>
      <c r="C7442">
        <v>123</v>
      </c>
      <c r="D7442">
        <v>2.1298000000000001E-2</v>
      </c>
      <c r="E7442">
        <f t="shared" si="348"/>
        <v>2.2081766400000001E-2</v>
      </c>
      <c r="F7442" s="3">
        <v>0</v>
      </c>
      <c r="G7442">
        <v>0</v>
      </c>
      <c r="H7442">
        <f t="shared" si="349"/>
        <v>0</v>
      </c>
      <c r="I7442">
        <f t="shared" si="350"/>
        <v>0</v>
      </c>
    </row>
    <row r="7443" spans="1:9" x14ac:dyDescent="0.3">
      <c r="A7443">
        <v>2019</v>
      </c>
      <c r="B7443" t="s">
        <v>7446</v>
      </c>
      <c r="C7443">
        <v>123.02083333333576</v>
      </c>
      <c r="D7443">
        <v>-3.0983E-2</v>
      </c>
      <c r="E7443">
        <f t="shared" si="348"/>
        <v>-3.2123174400000003E-2</v>
      </c>
      <c r="F7443" s="3">
        <v>0</v>
      </c>
      <c r="G7443">
        <v>0</v>
      </c>
      <c r="H7443">
        <f t="shared" si="349"/>
        <v>0</v>
      </c>
      <c r="I7443">
        <f t="shared" si="350"/>
        <v>0</v>
      </c>
    </row>
    <row r="7444" spans="1:9" x14ac:dyDescent="0.3">
      <c r="A7444">
        <v>2019</v>
      </c>
      <c r="B7444" t="s">
        <v>7447</v>
      </c>
      <c r="C7444">
        <v>123.04166666666424</v>
      </c>
      <c r="D7444">
        <v>5.1005000000000002E-2</v>
      </c>
      <c r="E7444">
        <f t="shared" si="348"/>
        <v>5.2881984000000007E-2</v>
      </c>
      <c r="F7444" s="3">
        <v>0</v>
      </c>
      <c r="G7444">
        <v>0</v>
      </c>
      <c r="H7444">
        <f t="shared" si="349"/>
        <v>0</v>
      </c>
      <c r="I7444">
        <f t="shared" si="350"/>
        <v>0</v>
      </c>
    </row>
    <row r="7445" spans="1:9" x14ac:dyDescent="0.3">
      <c r="A7445">
        <v>2019</v>
      </c>
      <c r="B7445" t="s">
        <v>7448</v>
      </c>
      <c r="C7445">
        <v>123.0625</v>
      </c>
      <c r="D7445">
        <v>0.23205000000000001</v>
      </c>
      <c r="E7445">
        <f t="shared" si="348"/>
        <v>0.24058943999999999</v>
      </c>
      <c r="F7445" s="3">
        <v>0</v>
      </c>
      <c r="G7445">
        <v>0</v>
      </c>
      <c r="H7445">
        <f t="shared" si="349"/>
        <v>0</v>
      </c>
      <c r="I7445">
        <f t="shared" si="350"/>
        <v>0</v>
      </c>
    </row>
    <row r="7446" spans="1:9" x14ac:dyDescent="0.3">
      <c r="A7446">
        <v>2019</v>
      </c>
      <c r="B7446" t="s">
        <v>7449</v>
      </c>
      <c r="C7446">
        <v>123.08333333333576</v>
      </c>
      <c r="D7446">
        <v>0.43367</v>
      </c>
      <c r="E7446">
        <f t="shared" si="348"/>
        <v>0.44962905599999997</v>
      </c>
      <c r="F7446" s="3">
        <v>0</v>
      </c>
      <c r="G7446">
        <v>0</v>
      </c>
      <c r="H7446">
        <f t="shared" si="349"/>
        <v>0</v>
      </c>
      <c r="I7446">
        <f t="shared" si="350"/>
        <v>0</v>
      </c>
    </row>
    <row r="7447" spans="1:9" x14ac:dyDescent="0.3">
      <c r="A7447">
        <v>2019</v>
      </c>
      <c r="B7447" t="s">
        <v>7450</v>
      </c>
      <c r="C7447">
        <v>123.10416666666424</v>
      </c>
      <c r="D7447">
        <v>0.32806000000000002</v>
      </c>
      <c r="E7447">
        <f t="shared" si="348"/>
        <v>0.34013260800000006</v>
      </c>
      <c r="F7447" s="3">
        <v>0</v>
      </c>
      <c r="G7447">
        <v>0</v>
      </c>
      <c r="H7447">
        <f t="shared" si="349"/>
        <v>0</v>
      </c>
      <c r="I7447">
        <f t="shared" si="350"/>
        <v>0</v>
      </c>
    </row>
    <row r="7448" spans="1:9" x14ac:dyDescent="0.3">
      <c r="A7448">
        <v>2019</v>
      </c>
      <c r="B7448" t="s">
        <v>7451</v>
      </c>
      <c r="C7448">
        <v>123.125</v>
      </c>
      <c r="D7448">
        <v>0.20437</v>
      </c>
      <c r="E7448">
        <f t="shared" si="348"/>
        <v>0.21189081600000004</v>
      </c>
      <c r="F7448" s="3">
        <v>0</v>
      </c>
      <c r="G7448">
        <v>0</v>
      </c>
      <c r="H7448">
        <f t="shared" si="349"/>
        <v>0</v>
      </c>
      <c r="I7448">
        <f t="shared" si="350"/>
        <v>0</v>
      </c>
    </row>
    <row r="7449" spans="1:9" x14ac:dyDescent="0.3">
      <c r="A7449">
        <v>2019</v>
      </c>
      <c r="B7449" t="s">
        <v>7452</v>
      </c>
      <c r="C7449">
        <v>123.14583333333576</v>
      </c>
      <c r="D7449">
        <v>0.23981</v>
      </c>
      <c r="E7449">
        <f t="shared" si="348"/>
        <v>0.24863500800000002</v>
      </c>
      <c r="F7449" s="3">
        <v>0</v>
      </c>
      <c r="G7449">
        <v>0</v>
      </c>
      <c r="H7449">
        <f t="shared" si="349"/>
        <v>0</v>
      </c>
      <c r="I7449">
        <f t="shared" si="350"/>
        <v>0</v>
      </c>
    </row>
    <row r="7450" spans="1:9" x14ac:dyDescent="0.3">
      <c r="A7450">
        <v>2019</v>
      </c>
      <c r="B7450" t="s">
        <v>7453</v>
      </c>
      <c r="C7450">
        <v>123.16666666666424</v>
      </c>
      <c r="D7450">
        <v>5.7695000000000003E-3</v>
      </c>
      <c r="E7450">
        <f t="shared" si="348"/>
        <v>5.9818176000000006E-3</v>
      </c>
      <c r="F7450" s="3">
        <v>0</v>
      </c>
      <c r="G7450">
        <v>0</v>
      </c>
      <c r="H7450">
        <f t="shared" si="349"/>
        <v>0</v>
      </c>
      <c r="I7450">
        <f t="shared" si="350"/>
        <v>0</v>
      </c>
    </row>
    <row r="7451" spans="1:9" x14ac:dyDescent="0.3">
      <c r="A7451">
        <v>2019</v>
      </c>
      <c r="B7451" t="s">
        <v>7454</v>
      </c>
      <c r="C7451">
        <v>123.1875</v>
      </c>
      <c r="D7451">
        <v>-1.1358999999999999E-2</v>
      </c>
      <c r="E7451">
        <f t="shared" si="348"/>
        <v>-1.1777011199999998E-2</v>
      </c>
      <c r="F7451" s="3">
        <v>0</v>
      </c>
      <c r="G7451">
        <v>0</v>
      </c>
      <c r="H7451">
        <f t="shared" si="349"/>
        <v>0</v>
      </c>
      <c r="I7451">
        <f t="shared" si="350"/>
        <v>0</v>
      </c>
    </row>
    <row r="7452" spans="1:9" x14ac:dyDescent="0.3">
      <c r="A7452">
        <v>2019</v>
      </c>
      <c r="B7452" t="s">
        <v>7455</v>
      </c>
      <c r="C7452">
        <v>123.20833333333576</v>
      </c>
      <c r="D7452">
        <v>-0.15211</v>
      </c>
      <c r="E7452">
        <f t="shared" si="348"/>
        <v>-0.15770764800000001</v>
      </c>
      <c r="F7452" s="3">
        <v>0</v>
      </c>
      <c r="G7452">
        <v>0</v>
      </c>
      <c r="H7452">
        <f t="shared" si="349"/>
        <v>0</v>
      </c>
      <c r="I7452">
        <f t="shared" si="350"/>
        <v>0</v>
      </c>
    </row>
    <row r="7453" spans="1:9" x14ac:dyDescent="0.3">
      <c r="A7453">
        <v>2019</v>
      </c>
      <c r="B7453" t="s">
        <v>7456</v>
      </c>
      <c r="C7453">
        <v>123.22916666666424</v>
      </c>
      <c r="D7453">
        <v>-0.10697</v>
      </c>
      <c r="E7453">
        <f t="shared" si="348"/>
        <v>-0.11090649599999999</v>
      </c>
      <c r="F7453" s="3">
        <v>0</v>
      </c>
      <c r="G7453">
        <v>0</v>
      </c>
      <c r="H7453">
        <f t="shared" si="349"/>
        <v>0</v>
      </c>
      <c r="I7453">
        <f t="shared" si="350"/>
        <v>0</v>
      </c>
    </row>
    <row r="7454" spans="1:9" x14ac:dyDescent="0.3">
      <c r="A7454">
        <v>2019</v>
      </c>
      <c r="B7454" t="s">
        <v>7457</v>
      </c>
      <c r="C7454">
        <v>123.25</v>
      </c>
      <c r="D7454">
        <v>7.9727000000000006E-2</v>
      </c>
      <c r="E7454">
        <f t="shared" si="348"/>
        <v>8.2660953600000003E-2</v>
      </c>
      <c r="F7454" s="3">
        <v>0.53250597500000008</v>
      </c>
      <c r="G7454">
        <v>0.41167809999999999</v>
      </c>
      <c r="H7454">
        <f t="shared" si="349"/>
        <v>0.55210219488000012</v>
      </c>
      <c r="I7454">
        <f t="shared" si="350"/>
        <v>0.42682785407999996</v>
      </c>
    </row>
    <row r="7455" spans="1:9" x14ac:dyDescent="0.3">
      <c r="A7455">
        <v>2019</v>
      </c>
      <c r="B7455" t="s">
        <v>7458</v>
      </c>
      <c r="C7455">
        <v>123.27083333333576</v>
      </c>
      <c r="D7455">
        <v>-0.43242000000000003</v>
      </c>
      <c r="E7455">
        <f t="shared" si="348"/>
        <v>-0.44833305600000001</v>
      </c>
      <c r="F7455" s="3">
        <v>1.4021090833333334</v>
      </c>
      <c r="G7455">
        <v>1.006899</v>
      </c>
      <c r="H7455">
        <f t="shared" si="349"/>
        <v>1.4537066976000002</v>
      </c>
      <c r="I7455">
        <f t="shared" si="350"/>
        <v>1.0439528832</v>
      </c>
    </row>
    <row r="7456" spans="1:9" x14ac:dyDescent="0.3">
      <c r="A7456">
        <v>2019</v>
      </c>
      <c r="B7456" t="s">
        <v>7459</v>
      </c>
      <c r="C7456">
        <v>123.29166666666424</v>
      </c>
      <c r="D7456">
        <v>0.36236000000000002</v>
      </c>
      <c r="E7456">
        <f t="shared" si="348"/>
        <v>0.37569484800000003</v>
      </c>
      <c r="F7456" s="3">
        <v>1.9999949166666666</v>
      </c>
      <c r="G7456">
        <v>1.3664149999999999</v>
      </c>
      <c r="H7456">
        <f t="shared" si="349"/>
        <v>2.0735947295999999</v>
      </c>
      <c r="I7456">
        <f t="shared" si="350"/>
        <v>1.4166990719999999</v>
      </c>
    </row>
    <row r="7457" spans="1:9" x14ac:dyDescent="0.3">
      <c r="A7457">
        <v>2019</v>
      </c>
      <c r="B7457" t="s">
        <v>7460</v>
      </c>
      <c r="C7457">
        <v>123.3125</v>
      </c>
      <c r="D7457">
        <v>0.87444999999999995</v>
      </c>
      <c r="E7457">
        <f t="shared" si="348"/>
        <v>0.90662976000000006</v>
      </c>
      <c r="F7457" s="3">
        <v>3.0132202500000003</v>
      </c>
      <c r="G7457">
        <v>1.960947</v>
      </c>
      <c r="H7457">
        <f t="shared" si="349"/>
        <v>3.1241067552000006</v>
      </c>
      <c r="I7457">
        <f t="shared" si="350"/>
        <v>2.0331098496000002</v>
      </c>
    </row>
    <row r="7458" spans="1:9" x14ac:dyDescent="0.3">
      <c r="A7458">
        <v>2019</v>
      </c>
      <c r="B7458" t="s">
        <v>7461</v>
      </c>
      <c r="C7458">
        <v>123.33333333333576</v>
      </c>
      <c r="D7458">
        <v>0.97419999999999995</v>
      </c>
      <c r="E7458">
        <f t="shared" si="348"/>
        <v>1.01005056</v>
      </c>
      <c r="F7458" s="3">
        <v>2.7966368333333333</v>
      </c>
      <c r="G7458">
        <v>1.8334729999999999</v>
      </c>
      <c r="H7458">
        <f t="shared" si="349"/>
        <v>2.8995530688</v>
      </c>
      <c r="I7458">
        <f t="shared" si="350"/>
        <v>1.9009448064000001</v>
      </c>
    </row>
    <row r="7459" spans="1:9" x14ac:dyDescent="0.3">
      <c r="A7459">
        <v>2019</v>
      </c>
      <c r="B7459" t="s">
        <v>7462</v>
      </c>
      <c r="C7459">
        <v>123.35416666666424</v>
      </c>
      <c r="D7459">
        <v>1.0613999999999999</v>
      </c>
      <c r="E7459">
        <f t="shared" si="348"/>
        <v>1.1004595199999998</v>
      </c>
      <c r="F7459" s="3">
        <v>3.1470448333333336</v>
      </c>
      <c r="G7459">
        <v>2.0233500000000002</v>
      </c>
      <c r="H7459">
        <f t="shared" si="349"/>
        <v>3.2628560832000004</v>
      </c>
      <c r="I7459">
        <f t="shared" si="350"/>
        <v>2.0978092800000003</v>
      </c>
    </row>
    <row r="7460" spans="1:9" x14ac:dyDescent="0.3">
      <c r="A7460">
        <v>2019</v>
      </c>
      <c r="B7460" t="s">
        <v>7463</v>
      </c>
      <c r="C7460">
        <v>123.375</v>
      </c>
      <c r="D7460">
        <v>1.0319</v>
      </c>
      <c r="E7460">
        <f t="shared" si="348"/>
        <v>1.06987392</v>
      </c>
      <c r="F7460" s="3">
        <v>3.3206225833333329</v>
      </c>
      <c r="G7460">
        <v>2.1169159999999998</v>
      </c>
      <c r="H7460">
        <f t="shared" si="349"/>
        <v>3.4428214944</v>
      </c>
      <c r="I7460">
        <f t="shared" si="350"/>
        <v>2.1948185088000001</v>
      </c>
    </row>
    <row r="7461" spans="1:9" x14ac:dyDescent="0.3">
      <c r="A7461">
        <v>2019</v>
      </c>
      <c r="B7461" t="s">
        <v>7464</v>
      </c>
      <c r="C7461">
        <v>123.39583333333576</v>
      </c>
      <c r="D7461">
        <v>1.4736</v>
      </c>
      <c r="E7461">
        <f t="shared" si="348"/>
        <v>1.5278284799999999</v>
      </c>
      <c r="F7461" s="3">
        <v>3.5534071666666667</v>
      </c>
      <c r="G7461">
        <v>2.2412209999999999</v>
      </c>
      <c r="H7461">
        <f t="shared" si="349"/>
        <v>3.6841725504</v>
      </c>
      <c r="I7461">
        <f t="shared" si="350"/>
        <v>2.3236979328</v>
      </c>
    </row>
    <row r="7462" spans="1:9" x14ac:dyDescent="0.3">
      <c r="A7462">
        <v>2019</v>
      </c>
      <c r="B7462" t="s">
        <v>7465</v>
      </c>
      <c r="C7462">
        <v>123.41666666666424</v>
      </c>
      <c r="D7462">
        <v>1.6209</v>
      </c>
      <c r="E7462">
        <f t="shared" si="348"/>
        <v>1.68054912</v>
      </c>
      <c r="F7462" s="3">
        <v>3.6262582500000002</v>
      </c>
      <c r="G7462">
        <v>2.275344</v>
      </c>
      <c r="H7462">
        <f t="shared" si="349"/>
        <v>3.7597045536000002</v>
      </c>
      <c r="I7462">
        <f t="shared" si="350"/>
        <v>2.3590766591999999</v>
      </c>
    </row>
    <row r="7463" spans="1:9" x14ac:dyDescent="0.3">
      <c r="A7463">
        <v>2019</v>
      </c>
      <c r="B7463" t="s">
        <v>7466</v>
      </c>
      <c r="C7463">
        <v>123.4375</v>
      </c>
      <c r="D7463">
        <v>2.0547</v>
      </c>
      <c r="E7463">
        <f t="shared" si="348"/>
        <v>2.1303129599999999</v>
      </c>
      <c r="F7463" s="3">
        <v>3.8642564166666666</v>
      </c>
      <c r="G7463">
        <v>2.372242</v>
      </c>
      <c r="H7463">
        <f t="shared" si="349"/>
        <v>4.0064610527999998</v>
      </c>
      <c r="I7463">
        <f t="shared" si="350"/>
        <v>2.4595405056000001</v>
      </c>
    </row>
    <row r="7464" spans="1:9" x14ac:dyDescent="0.3">
      <c r="A7464">
        <v>2019</v>
      </c>
      <c r="B7464" t="s">
        <v>7467</v>
      </c>
      <c r="C7464">
        <v>123.45833333333576</v>
      </c>
      <c r="D7464">
        <v>1.5402</v>
      </c>
      <c r="E7464">
        <f t="shared" si="348"/>
        <v>1.5968793599999997</v>
      </c>
      <c r="F7464" s="3">
        <v>3.7670188333333332</v>
      </c>
      <c r="G7464">
        <v>2.3138550000000002</v>
      </c>
      <c r="H7464">
        <f t="shared" si="349"/>
        <v>3.9056451264000001</v>
      </c>
      <c r="I7464">
        <f t="shared" si="350"/>
        <v>2.3990048640000001</v>
      </c>
    </row>
    <row r="7465" spans="1:9" x14ac:dyDescent="0.3">
      <c r="A7465">
        <v>2019</v>
      </c>
      <c r="B7465" t="s">
        <v>7468</v>
      </c>
      <c r="C7465">
        <v>123.47916666666424</v>
      </c>
      <c r="D7465">
        <v>1.2608999999999999</v>
      </c>
      <c r="E7465">
        <f t="shared" si="348"/>
        <v>1.30730112</v>
      </c>
      <c r="F7465" s="3">
        <v>3.4957846666666672</v>
      </c>
      <c r="G7465">
        <v>2.173305</v>
      </c>
      <c r="H7465">
        <f t="shared" si="349"/>
        <v>3.6244295424000006</v>
      </c>
      <c r="I7465">
        <f t="shared" si="350"/>
        <v>2.2532826240000001</v>
      </c>
    </row>
    <row r="7466" spans="1:9" x14ac:dyDescent="0.3">
      <c r="A7466">
        <v>2019</v>
      </c>
      <c r="B7466" t="s">
        <v>7469</v>
      </c>
      <c r="C7466">
        <v>123.5</v>
      </c>
      <c r="D7466">
        <v>0.58865999999999996</v>
      </c>
      <c r="E7466">
        <f t="shared" si="348"/>
        <v>0.610322688</v>
      </c>
      <c r="F7466" s="3">
        <v>3.8123905000000002</v>
      </c>
      <c r="G7466">
        <v>2.3022909999999999</v>
      </c>
      <c r="H7466">
        <f t="shared" si="349"/>
        <v>3.9526864704000007</v>
      </c>
      <c r="I7466">
        <f t="shared" si="350"/>
        <v>2.3870153087999997</v>
      </c>
    </row>
    <row r="7467" spans="1:9" x14ac:dyDescent="0.3">
      <c r="A7467">
        <v>2019</v>
      </c>
      <c r="B7467" t="s">
        <v>7470</v>
      </c>
      <c r="C7467">
        <v>123.52083333333576</v>
      </c>
      <c r="D7467">
        <v>1.4661999999999999</v>
      </c>
      <c r="E7467">
        <f t="shared" si="348"/>
        <v>1.52015616</v>
      </c>
      <c r="F7467" s="3">
        <v>2.9408938333333334</v>
      </c>
      <c r="G7467">
        <v>1.8885639999999999</v>
      </c>
      <c r="H7467">
        <f t="shared" si="349"/>
        <v>3.0491187264000001</v>
      </c>
      <c r="I7467">
        <f t="shared" si="350"/>
        <v>1.9580631551999998</v>
      </c>
    </row>
    <row r="7468" spans="1:9" x14ac:dyDescent="0.3">
      <c r="A7468">
        <v>2019</v>
      </c>
      <c r="B7468" t="s">
        <v>7471</v>
      </c>
      <c r="C7468">
        <v>123.54166666666424</v>
      </c>
      <c r="D7468">
        <v>1.4956</v>
      </c>
      <c r="E7468">
        <f t="shared" si="348"/>
        <v>1.5506380800000004</v>
      </c>
      <c r="F7468" s="3">
        <v>3.5248655000000002</v>
      </c>
      <c r="G7468">
        <v>2.1784469999999998</v>
      </c>
      <c r="H7468">
        <f t="shared" si="349"/>
        <v>3.6545805504000004</v>
      </c>
      <c r="I7468">
        <f t="shared" si="350"/>
        <v>2.2586138495999997</v>
      </c>
    </row>
    <row r="7469" spans="1:9" x14ac:dyDescent="0.3">
      <c r="A7469">
        <v>2019</v>
      </c>
      <c r="B7469" t="s">
        <v>7472</v>
      </c>
      <c r="C7469">
        <v>123.5625</v>
      </c>
      <c r="D7469">
        <v>1.9866999999999999</v>
      </c>
      <c r="E7469">
        <f t="shared" si="348"/>
        <v>2.0598105599999998</v>
      </c>
      <c r="F7469" s="3">
        <v>2.9494655833333336</v>
      </c>
      <c r="G7469">
        <v>1.8956569999999999</v>
      </c>
      <c r="H7469">
        <f t="shared" si="349"/>
        <v>3.0580059168000004</v>
      </c>
      <c r="I7469">
        <f t="shared" si="350"/>
        <v>1.9654171776</v>
      </c>
    </row>
    <row r="7470" spans="1:9" x14ac:dyDescent="0.3">
      <c r="A7470">
        <v>2019</v>
      </c>
      <c r="B7470" t="s">
        <v>7473</v>
      </c>
      <c r="C7470">
        <v>123.58333333333576</v>
      </c>
      <c r="D7470">
        <v>1.4679</v>
      </c>
      <c r="E7470">
        <f t="shared" si="348"/>
        <v>1.5219187199999999</v>
      </c>
      <c r="F7470" s="3">
        <v>3.5762291666666668</v>
      </c>
      <c r="G7470">
        <v>2.2136849999999999</v>
      </c>
      <c r="H7470">
        <f t="shared" si="349"/>
        <v>3.7078344000000003</v>
      </c>
      <c r="I7470">
        <f t="shared" si="350"/>
        <v>2.2951486079999999</v>
      </c>
    </row>
    <row r="7471" spans="1:9" x14ac:dyDescent="0.3">
      <c r="A7471">
        <v>2019</v>
      </c>
      <c r="B7471" t="s">
        <v>7474</v>
      </c>
      <c r="C7471">
        <v>123.60416666666424</v>
      </c>
      <c r="D7471">
        <v>2.1909999999999998</v>
      </c>
      <c r="E7471">
        <f t="shared" si="348"/>
        <v>2.2716287999999998</v>
      </c>
      <c r="F7471" s="3">
        <v>3.7279115833333334</v>
      </c>
      <c r="G7471">
        <v>2.2953190000000001</v>
      </c>
      <c r="H7471">
        <f t="shared" si="349"/>
        <v>3.8650987295999997</v>
      </c>
      <c r="I7471">
        <f t="shared" si="350"/>
        <v>2.3797867392000001</v>
      </c>
    </row>
    <row r="7472" spans="1:9" x14ac:dyDescent="0.3">
      <c r="A7472">
        <v>2019</v>
      </c>
      <c r="B7472" t="s">
        <v>7475</v>
      </c>
      <c r="C7472">
        <v>123.625</v>
      </c>
      <c r="D7472">
        <v>2.4453999999999998</v>
      </c>
      <c r="E7472">
        <f t="shared" si="348"/>
        <v>2.5353907200000001</v>
      </c>
      <c r="F7472" s="3">
        <v>3.7488961666666669</v>
      </c>
      <c r="G7472">
        <v>2.3081619999999998</v>
      </c>
      <c r="H7472">
        <f t="shared" si="349"/>
        <v>3.8868555456</v>
      </c>
      <c r="I7472">
        <f t="shared" si="350"/>
        <v>2.3931023616</v>
      </c>
    </row>
    <row r="7473" spans="1:9" x14ac:dyDescent="0.3">
      <c r="A7473">
        <v>2019</v>
      </c>
      <c r="B7473" t="s">
        <v>7476</v>
      </c>
      <c r="C7473">
        <v>123.64583333333576</v>
      </c>
      <c r="D7473">
        <v>2.6116999999999999</v>
      </c>
      <c r="E7473">
        <f t="shared" si="348"/>
        <v>2.7078105599999995</v>
      </c>
      <c r="F7473" s="3">
        <v>3.8299439166666667</v>
      </c>
      <c r="G7473">
        <v>2.3501270000000001</v>
      </c>
      <c r="H7473">
        <f t="shared" si="349"/>
        <v>3.9708858527999999</v>
      </c>
      <c r="I7473">
        <f t="shared" si="350"/>
        <v>2.4366116735999999</v>
      </c>
    </row>
    <row r="7474" spans="1:9" x14ac:dyDescent="0.3">
      <c r="A7474">
        <v>2019</v>
      </c>
      <c r="B7474" t="s">
        <v>7477</v>
      </c>
      <c r="C7474">
        <v>123.66666666666424</v>
      </c>
      <c r="D7474">
        <v>1.8353999999999999</v>
      </c>
      <c r="E7474">
        <f t="shared" si="348"/>
        <v>1.90294272</v>
      </c>
      <c r="F7474" s="3">
        <v>3.8383723333333331</v>
      </c>
      <c r="G7474">
        <v>2.35934</v>
      </c>
      <c r="H7474">
        <f t="shared" si="349"/>
        <v>3.9796244352000003</v>
      </c>
      <c r="I7474">
        <f t="shared" si="350"/>
        <v>2.4461637120000002</v>
      </c>
    </row>
    <row r="7475" spans="1:9" x14ac:dyDescent="0.3">
      <c r="A7475">
        <v>2019</v>
      </c>
      <c r="B7475" t="s">
        <v>7478</v>
      </c>
      <c r="C7475">
        <v>123.6875</v>
      </c>
      <c r="D7475">
        <v>1.9924999999999999</v>
      </c>
      <c r="E7475">
        <f t="shared" si="348"/>
        <v>2.0658240000000001</v>
      </c>
      <c r="F7475" s="3">
        <v>3.8636579166666669</v>
      </c>
      <c r="G7475">
        <v>2.3594810000000002</v>
      </c>
      <c r="H7475">
        <f t="shared" si="349"/>
        <v>4.0058405280000002</v>
      </c>
      <c r="I7475">
        <f t="shared" si="350"/>
        <v>2.4463099008000002</v>
      </c>
    </row>
    <row r="7476" spans="1:9" x14ac:dyDescent="0.3">
      <c r="A7476">
        <v>2019</v>
      </c>
      <c r="B7476" t="s">
        <v>7479</v>
      </c>
      <c r="C7476">
        <v>123.70833333333576</v>
      </c>
      <c r="D7476">
        <v>3.0421999999999998</v>
      </c>
      <c r="E7476">
        <f t="shared" si="348"/>
        <v>3.1541529599999998</v>
      </c>
      <c r="F7476" s="3">
        <v>3.8548594166666668</v>
      </c>
      <c r="G7476">
        <v>2.3298960000000002</v>
      </c>
      <c r="H7476">
        <f t="shared" si="349"/>
        <v>3.9967182432000001</v>
      </c>
      <c r="I7476">
        <f t="shared" si="350"/>
        <v>2.4156361728000002</v>
      </c>
    </row>
    <row r="7477" spans="1:9" x14ac:dyDescent="0.3">
      <c r="A7477">
        <v>2019</v>
      </c>
      <c r="B7477" t="s">
        <v>7480</v>
      </c>
      <c r="C7477">
        <v>123.72916666666424</v>
      </c>
      <c r="D7477">
        <v>1.9850000000000001</v>
      </c>
      <c r="E7477">
        <f t="shared" si="348"/>
        <v>2.0580479999999999</v>
      </c>
      <c r="F7477" s="3">
        <v>3.6547056666666666</v>
      </c>
      <c r="G7477">
        <v>2.2447539999999999</v>
      </c>
      <c r="H7477">
        <f t="shared" si="349"/>
        <v>3.7891988352000001</v>
      </c>
      <c r="I7477">
        <f t="shared" si="350"/>
        <v>2.3273609471999999</v>
      </c>
    </row>
    <row r="7478" spans="1:9" x14ac:dyDescent="0.3">
      <c r="A7478">
        <v>2019</v>
      </c>
      <c r="B7478" t="s">
        <v>7481</v>
      </c>
      <c r="C7478">
        <v>123.75</v>
      </c>
      <c r="D7478">
        <v>1.7169000000000001</v>
      </c>
      <c r="E7478">
        <f t="shared" si="348"/>
        <v>1.7800819200000002</v>
      </c>
      <c r="F7478" s="3">
        <v>3.13714475</v>
      </c>
      <c r="G7478">
        <v>1.9890730000000001</v>
      </c>
      <c r="H7478">
        <f t="shared" si="349"/>
        <v>3.2525916767999998</v>
      </c>
      <c r="I7478">
        <f t="shared" si="350"/>
        <v>2.0622708863999999</v>
      </c>
    </row>
    <row r="7479" spans="1:9" x14ac:dyDescent="0.3">
      <c r="A7479">
        <v>2019</v>
      </c>
      <c r="B7479" t="s">
        <v>7482</v>
      </c>
      <c r="C7479">
        <v>123.77083333333576</v>
      </c>
      <c r="D7479">
        <v>1.2835000000000001</v>
      </c>
      <c r="E7479">
        <f t="shared" si="348"/>
        <v>1.3307328000000003</v>
      </c>
      <c r="F7479" s="3">
        <v>1.9810341666666664</v>
      </c>
      <c r="G7479">
        <v>1.4641599999999999</v>
      </c>
      <c r="H7479">
        <f t="shared" si="349"/>
        <v>2.0539362239999996</v>
      </c>
      <c r="I7479">
        <f t="shared" si="350"/>
        <v>1.5180410880000001</v>
      </c>
    </row>
    <row r="7480" spans="1:9" x14ac:dyDescent="0.3">
      <c r="A7480">
        <v>2019</v>
      </c>
      <c r="B7480" t="s">
        <v>7483</v>
      </c>
      <c r="C7480">
        <v>123.79166666666424</v>
      </c>
      <c r="D7480">
        <v>0.50446000000000002</v>
      </c>
      <c r="E7480">
        <f t="shared" si="348"/>
        <v>0.52302412799999998</v>
      </c>
      <c r="F7480" s="3">
        <v>1.4312701666666667</v>
      </c>
      <c r="G7480">
        <v>1.107834</v>
      </c>
      <c r="H7480">
        <f t="shared" si="349"/>
        <v>1.4839409088</v>
      </c>
      <c r="I7480">
        <f t="shared" si="350"/>
        <v>1.1486022912</v>
      </c>
    </row>
    <row r="7481" spans="1:9" x14ac:dyDescent="0.3">
      <c r="A7481">
        <v>2019</v>
      </c>
      <c r="B7481" t="s">
        <v>7484</v>
      </c>
      <c r="C7481">
        <v>123.8125</v>
      </c>
      <c r="D7481">
        <v>1.5063E-2</v>
      </c>
      <c r="E7481">
        <f t="shared" si="348"/>
        <v>1.56173184E-2</v>
      </c>
      <c r="F7481" s="3">
        <v>0.20544075000000001</v>
      </c>
      <c r="G7481">
        <v>0.1772185</v>
      </c>
      <c r="H7481">
        <f t="shared" si="349"/>
        <v>0.21300096960000003</v>
      </c>
      <c r="I7481">
        <f t="shared" si="350"/>
        <v>0.18374014080000003</v>
      </c>
    </row>
    <row r="7482" spans="1:9" x14ac:dyDescent="0.3">
      <c r="A7482">
        <v>2019</v>
      </c>
      <c r="B7482" t="s">
        <v>7485</v>
      </c>
      <c r="C7482">
        <v>123.83333333333576</v>
      </c>
      <c r="D7482">
        <v>4.7848000000000002E-2</v>
      </c>
      <c r="E7482">
        <f t="shared" si="348"/>
        <v>4.9608806400000004E-2</v>
      </c>
      <c r="F7482" s="3">
        <v>0</v>
      </c>
      <c r="G7482">
        <v>0</v>
      </c>
      <c r="H7482">
        <f t="shared" si="349"/>
        <v>0</v>
      </c>
      <c r="I7482">
        <f t="shared" si="350"/>
        <v>0</v>
      </c>
    </row>
    <row r="7483" spans="1:9" x14ac:dyDescent="0.3">
      <c r="A7483">
        <v>2019</v>
      </c>
      <c r="B7483" t="s">
        <v>7486</v>
      </c>
      <c r="C7483">
        <v>123.85416666666424</v>
      </c>
      <c r="D7483">
        <v>0.23186000000000001</v>
      </c>
      <c r="E7483">
        <f t="shared" si="348"/>
        <v>0.24039244800000001</v>
      </c>
      <c r="F7483" s="3">
        <v>0</v>
      </c>
      <c r="G7483">
        <v>0</v>
      </c>
      <c r="H7483">
        <f t="shared" si="349"/>
        <v>0</v>
      </c>
      <c r="I7483">
        <f t="shared" si="350"/>
        <v>0</v>
      </c>
    </row>
    <row r="7484" spans="1:9" x14ac:dyDescent="0.3">
      <c r="A7484">
        <v>2019</v>
      </c>
      <c r="B7484" t="s">
        <v>7487</v>
      </c>
      <c r="C7484">
        <v>123.875</v>
      </c>
      <c r="D7484">
        <v>-0.19622999999999999</v>
      </c>
      <c r="E7484">
        <f t="shared" si="348"/>
        <v>-0.20345126399999997</v>
      </c>
      <c r="F7484" s="3">
        <v>0</v>
      </c>
      <c r="G7484">
        <v>0</v>
      </c>
      <c r="H7484">
        <f t="shared" si="349"/>
        <v>0</v>
      </c>
      <c r="I7484">
        <f t="shared" si="350"/>
        <v>0</v>
      </c>
    </row>
    <row r="7485" spans="1:9" x14ac:dyDescent="0.3">
      <c r="A7485">
        <v>2019</v>
      </c>
      <c r="B7485" t="s">
        <v>7488</v>
      </c>
      <c r="C7485">
        <v>123.89583333333576</v>
      </c>
      <c r="D7485">
        <v>8.8790999999999995E-2</v>
      </c>
      <c r="E7485">
        <f t="shared" si="348"/>
        <v>9.205850879999998E-2</v>
      </c>
      <c r="F7485" s="3">
        <v>0</v>
      </c>
      <c r="G7485">
        <v>0</v>
      </c>
      <c r="H7485">
        <f t="shared" si="349"/>
        <v>0</v>
      </c>
      <c r="I7485">
        <f t="shared" si="350"/>
        <v>0</v>
      </c>
    </row>
    <row r="7486" spans="1:9" x14ac:dyDescent="0.3">
      <c r="A7486">
        <v>2019</v>
      </c>
      <c r="B7486" t="s">
        <v>7489</v>
      </c>
      <c r="C7486">
        <v>123.91666666666424</v>
      </c>
      <c r="D7486">
        <v>0.13220999999999999</v>
      </c>
      <c r="E7486">
        <f t="shared" si="348"/>
        <v>0.137075328</v>
      </c>
      <c r="F7486" s="3">
        <v>0</v>
      </c>
      <c r="G7486">
        <v>0</v>
      </c>
      <c r="H7486">
        <f t="shared" si="349"/>
        <v>0</v>
      </c>
      <c r="I7486">
        <f t="shared" si="350"/>
        <v>0</v>
      </c>
    </row>
    <row r="7487" spans="1:9" x14ac:dyDescent="0.3">
      <c r="A7487">
        <v>2019</v>
      </c>
      <c r="B7487" t="s">
        <v>7490</v>
      </c>
      <c r="C7487">
        <v>123.9375</v>
      </c>
      <c r="D7487">
        <v>7.2414000000000006E-2</v>
      </c>
      <c r="E7487">
        <f t="shared" si="348"/>
        <v>7.5078835199999999E-2</v>
      </c>
      <c r="F7487" s="3">
        <v>0</v>
      </c>
      <c r="G7487">
        <v>0</v>
      </c>
      <c r="H7487">
        <f t="shared" si="349"/>
        <v>0</v>
      </c>
      <c r="I7487">
        <f t="shared" si="350"/>
        <v>0</v>
      </c>
    </row>
    <row r="7488" spans="1:9" x14ac:dyDescent="0.3">
      <c r="A7488">
        <v>2019</v>
      </c>
      <c r="B7488" t="s">
        <v>7491</v>
      </c>
      <c r="C7488">
        <v>123.95833333333576</v>
      </c>
      <c r="D7488">
        <v>1.8835999999999999E-2</v>
      </c>
      <c r="E7488">
        <f t="shared" si="348"/>
        <v>1.9529164799999998E-2</v>
      </c>
      <c r="F7488" s="3">
        <v>0</v>
      </c>
      <c r="G7488">
        <v>0</v>
      </c>
      <c r="H7488">
        <f t="shared" si="349"/>
        <v>0</v>
      </c>
      <c r="I7488">
        <f t="shared" si="350"/>
        <v>0</v>
      </c>
    </row>
    <row r="7489" spans="1:9" x14ac:dyDescent="0.3">
      <c r="A7489">
        <v>2019</v>
      </c>
      <c r="B7489" t="s">
        <v>7492</v>
      </c>
      <c r="C7489">
        <v>123.97916666666424</v>
      </c>
      <c r="D7489">
        <v>-0.30358000000000002</v>
      </c>
      <c r="E7489">
        <f t="shared" si="348"/>
        <v>-0.314751744</v>
      </c>
      <c r="F7489" s="3">
        <v>0</v>
      </c>
      <c r="G7489">
        <v>0</v>
      </c>
      <c r="H7489">
        <f t="shared" si="349"/>
        <v>0</v>
      </c>
      <c r="I7489">
        <f t="shared" si="350"/>
        <v>0</v>
      </c>
    </row>
    <row r="7490" spans="1:9" x14ac:dyDescent="0.3">
      <c r="A7490">
        <v>2019</v>
      </c>
      <c r="B7490" t="s">
        <v>7493</v>
      </c>
      <c r="C7490">
        <v>124</v>
      </c>
      <c r="D7490">
        <v>-2.5755E-2</v>
      </c>
      <c r="E7490">
        <f t="shared" si="348"/>
        <v>-2.6702784E-2</v>
      </c>
      <c r="F7490" s="3">
        <v>0</v>
      </c>
      <c r="G7490">
        <v>0</v>
      </c>
      <c r="H7490">
        <f t="shared" si="349"/>
        <v>0</v>
      </c>
      <c r="I7490">
        <f t="shared" si="350"/>
        <v>0</v>
      </c>
    </row>
    <row r="7491" spans="1:9" x14ac:dyDescent="0.3">
      <c r="A7491">
        <v>2019</v>
      </c>
      <c r="B7491" t="s">
        <v>7494</v>
      </c>
      <c r="C7491">
        <v>124.02083333333576</v>
      </c>
      <c r="D7491">
        <v>0.20877000000000001</v>
      </c>
      <c r="E7491">
        <f t="shared" ref="E7491:E7554" si="351">D7491*12/1000000*86400</f>
        <v>0.21645273600000001</v>
      </c>
      <c r="F7491" s="3">
        <v>0</v>
      </c>
      <c r="G7491">
        <v>0</v>
      </c>
      <c r="H7491">
        <f t="shared" ref="H7491:H7554" si="352">F7491*12/1000000*86400</f>
        <v>0</v>
      </c>
      <c r="I7491">
        <f t="shared" ref="I7491:I7554" si="353">G7491*12/1000000*86400</f>
        <v>0</v>
      </c>
    </row>
    <row r="7492" spans="1:9" x14ac:dyDescent="0.3">
      <c r="A7492">
        <v>2019</v>
      </c>
      <c r="B7492" t="s">
        <v>7495</v>
      </c>
      <c r="C7492">
        <v>124.04166666666424</v>
      </c>
      <c r="D7492">
        <v>-0.13361999999999999</v>
      </c>
      <c r="E7492">
        <f t="shared" si="351"/>
        <v>-0.13853721599999999</v>
      </c>
      <c r="F7492" s="3">
        <v>0</v>
      </c>
      <c r="G7492">
        <v>0</v>
      </c>
      <c r="H7492">
        <f t="shared" si="352"/>
        <v>0</v>
      </c>
      <c r="I7492">
        <f t="shared" si="353"/>
        <v>0</v>
      </c>
    </row>
    <row r="7493" spans="1:9" x14ac:dyDescent="0.3">
      <c r="A7493">
        <v>2019</v>
      </c>
      <c r="B7493" t="s">
        <v>7496</v>
      </c>
      <c r="C7493">
        <v>124.0625</v>
      </c>
      <c r="D7493">
        <v>-0.77807999999999999</v>
      </c>
      <c r="E7493">
        <f t="shared" si="351"/>
        <v>-0.80671334399999994</v>
      </c>
      <c r="F7493" s="3">
        <v>0</v>
      </c>
      <c r="G7493">
        <v>0</v>
      </c>
      <c r="H7493">
        <f t="shared" si="352"/>
        <v>0</v>
      </c>
      <c r="I7493">
        <f t="shared" si="353"/>
        <v>0</v>
      </c>
    </row>
    <row r="7494" spans="1:9" x14ac:dyDescent="0.3">
      <c r="A7494">
        <v>2019</v>
      </c>
      <c r="B7494" t="s">
        <v>7497</v>
      </c>
      <c r="C7494">
        <v>124.08333333333576</v>
      </c>
      <c r="D7494">
        <v>-9.4866000000000006E-2</v>
      </c>
      <c r="E7494">
        <f t="shared" si="351"/>
        <v>-9.8357068800000003E-2</v>
      </c>
      <c r="F7494" s="3">
        <v>0</v>
      </c>
      <c r="G7494">
        <v>0</v>
      </c>
      <c r="H7494">
        <f t="shared" si="352"/>
        <v>0</v>
      </c>
      <c r="I7494">
        <f t="shared" si="353"/>
        <v>0</v>
      </c>
    </row>
    <row r="7495" spans="1:9" x14ac:dyDescent="0.3">
      <c r="A7495">
        <v>2019</v>
      </c>
      <c r="B7495" t="s">
        <v>7498</v>
      </c>
      <c r="C7495">
        <v>124.10416666666424</v>
      </c>
      <c r="D7495">
        <v>-0.99056999999999995</v>
      </c>
      <c r="E7495">
        <f t="shared" si="351"/>
        <v>-1.0270229759999998</v>
      </c>
      <c r="F7495" s="3">
        <v>0</v>
      </c>
      <c r="G7495">
        <v>0</v>
      </c>
      <c r="H7495">
        <f t="shared" si="352"/>
        <v>0</v>
      </c>
      <c r="I7495">
        <f t="shared" si="353"/>
        <v>0</v>
      </c>
    </row>
    <row r="7496" spans="1:9" x14ac:dyDescent="0.3">
      <c r="A7496">
        <v>2019</v>
      </c>
      <c r="B7496" t="s">
        <v>7499</v>
      </c>
      <c r="C7496">
        <v>124.125</v>
      </c>
      <c r="D7496">
        <v>-0.67298999999999998</v>
      </c>
      <c r="E7496">
        <f t="shared" si="351"/>
        <v>-0.69775603200000003</v>
      </c>
      <c r="F7496" s="3">
        <v>0</v>
      </c>
      <c r="G7496">
        <v>0</v>
      </c>
      <c r="H7496">
        <f t="shared" si="352"/>
        <v>0</v>
      </c>
      <c r="I7496">
        <f t="shared" si="353"/>
        <v>0</v>
      </c>
    </row>
    <row r="7497" spans="1:9" x14ac:dyDescent="0.3">
      <c r="A7497">
        <v>2019</v>
      </c>
      <c r="B7497" t="s">
        <v>7500</v>
      </c>
      <c r="C7497">
        <v>124.14583333333576</v>
      </c>
      <c r="D7497">
        <v>-0.39501999999999998</v>
      </c>
      <c r="E7497">
        <f t="shared" si="351"/>
        <v>-0.40955673600000003</v>
      </c>
      <c r="F7497" s="3">
        <v>0</v>
      </c>
      <c r="G7497">
        <v>0</v>
      </c>
      <c r="H7497">
        <f t="shared" si="352"/>
        <v>0</v>
      </c>
      <c r="I7497">
        <f t="shared" si="353"/>
        <v>0</v>
      </c>
    </row>
    <row r="7498" spans="1:9" x14ac:dyDescent="0.3">
      <c r="A7498">
        <v>2019</v>
      </c>
      <c r="B7498" t="s">
        <v>7501</v>
      </c>
      <c r="C7498">
        <v>124.16666666666424</v>
      </c>
      <c r="D7498">
        <v>-0.46264</v>
      </c>
      <c r="E7498">
        <f t="shared" si="351"/>
        <v>-0.47966515199999998</v>
      </c>
      <c r="F7498" s="3">
        <v>0</v>
      </c>
      <c r="G7498">
        <v>0</v>
      </c>
      <c r="H7498">
        <f t="shared" si="352"/>
        <v>0</v>
      </c>
      <c r="I7498">
        <f t="shared" si="353"/>
        <v>0</v>
      </c>
    </row>
    <row r="7499" spans="1:9" x14ac:dyDescent="0.3">
      <c r="A7499">
        <v>2019</v>
      </c>
      <c r="B7499" t="s">
        <v>7502</v>
      </c>
      <c r="C7499">
        <v>124.1875</v>
      </c>
      <c r="D7499">
        <v>-0.71469000000000005</v>
      </c>
      <c r="E7499">
        <f t="shared" si="351"/>
        <v>-0.74099059199999995</v>
      </c>
      <c r="F7499" s="3">
        <v>0</v>
      </c>
      <c r="G7499">
        <v>0</v>
      </c>
      <c r="H7499">
        <f t="shared" si="352"/>
        <v>0</v>
      </c>
      <c r="I7499">
        <f t="shared" si="353"/>
        <v>0</v>
      </c>
    </row>
    <row r="7500" spans="1:9" x14ac:dyDescent="0.3">
      <c r="A7500">
        <v>2019</v>
      </c>
      <c r="B7500" t="s">
        <v>7503</v>
      </c>
      <c r="C7500">
        <v>124.20833333333576</v>
      </c>
      <c r="D7500">
        <v>-1.3474999999999999</v>
      </c>
      <c r="E7500">
        <f t="shared" si="351"/>
        <v>-1.3970879999999999</v>
      </c>
      <c r="F7500" s="3">
        <v>0</v>
      </c>
      <c r="G7500">
        <v>0</v>
      </c>
      <c r="H7500">
        <f t="shared" si="352"/>
        <v>0</v>
      </c>
      <c r="I7500">
        <f t="shared" si="353"/>
        <v>0</v>
      </c>
    </row>
    <row r="7501" spans="1:9" x14ac:dyDescent="0.3">
      <c r="A7501">
        <v>2019</v>
      </c>
      <c r="B7501" t="s">
        <v>7504</v>
      </c>
      <c r="C7501">
        <v>124.22916666666424</v>
      </c>
      <c r="D7501">
        <v>-3.7421000000000003E-2</v>
      </c>
      <c r="E7501">
        <f t="shared" si="351"/>
        <v>-3.8798092800000003E-2</v>
      </c>
      <c r="F7501" s="3">
        <v>0</v>
      </c>
      <c r="G7501">
        <v>0</v>
      </c>
      <c r="H7501">
        <f t="shared" si="352"/>
        <v>0</v>
      </c>
      <c r="I7501">
        <f t="shared" si="353"/>
        <v>0</v>
      </c>
    </row>
    <row r="7502" spans="1:9" x14ac:dyDescent="0.3">
      <c r="A7502">
        <v>2019</v>
      </c>
      <c r="B7502" t="s">
        <v>7505</v>
      </c>
      <c r="C7502">
        <v>124.25</v>
      </c>
      <c r="D7502">
        <v>3.3798000000000002E-2</v>
      </c>
      <c r="E7502">
        <f t="shared" si="351"/>
        <v>3.5041766400000007E-2</v>
      </c>
      <c r="F7502" s="3">
        <v>1.0077876250000002</v>
      </c>
      <c r="G7502">
        <v>0.7649165</v>
      </c>
      <c r="H7502">
        <f t="shared" si="352"/>
        <v>1.0448742096000003</v>
      </c>
      <c r="I7502">
        <f t="shared" si="353"/>
        <v>0.79306542719999995</v>
      </c>
    </row>
    <row r="7503" spans="1:9" x14ac:dyDescent="0.3">
      <c r="A7503">
        <v>2019</v>
      </c>
      <c r="B7503" t="s">
        <v>7506</v>
      </c>
      <c r="C7503">
        <v>124.27083333333576</v>
      </c>
      <c r="D7503">
        <v>-0.12759999999999999</v>
      </c>
      <c r="E7503">
        <f t="shared" si="351"/>
        <v>-0.13229568</v>
      </c>
      <c r="F7503" s="3">
        <v>2.1831927499999999</v>
      </c>
      <c r="G7503">
        <v>1.525828</v>
      </c>
      <c r="H7503">
        <f t="shared" si="352"/>
        <v>2.2635342432000001</v>
      </c>
      <c r="I7503">
        <f t="shared" si="353"/>
        <v>1.5819784704000002</v>
      </c>
    </row>
    <row r="7504" spans="1:9" x14ac:dyDescent="0.3">
      <c r="A7504">
        <v>2019</v>
      </c>
      <c r="B7504" t="s">
        <v>7507</v>
      </c>
      <c r="C7504">
        <v>124.29166666666424</v>
      </c>
      <c r="D7504">
        <v>0.60482000000000002</v>
      </c>
      <c r="E7504">
        <f t="shared" si="351"/>
        <v>0.62707737600000002</v>
      </c>
      <c r="F7504" s="3">
        <v>2.7904327499999999</v>
      </c>
      <c r="G7504">
        <v>1.887116</v>
      </c>
      <c r="H7504">
        <f t="shared" si="352"/>
        <v>2.8931206751999996</v>
      </c>
      <c r="I7504">
        <f t="shared" si="353"/>
        <v>1.9565618687999999</v>
      </c>
    </row>
    <row r="7505" spans="1:9" x14ac:dyDescent="0.3">
      <c r="A7505">
        <v>2019</v>
      </c>
      <c r="B7505" t="s">
        <v>7508</v>
      </c>
      <c r="C7505">
        <v>124.3125</v>
      </c>
      <c r="D7505">
        <v>0.78937999999999997</v>
      </c>
      <c r="E7505">
        <f t="shared" si="351"/>
        <v>0.81842918399999998</v>
      </c>
      <c r="F7505" s="3">
        <v>3.2628555833333337</v>
      </c>
      <c r="G7505">
        <v>2.1802769999999998</v>
      </c>
      <c r="H7505">
        <f t="shared" si="352"/>
        <v>3.3829286688</v>
      </c>
      <c r="I7505">
        <f t="shared" si="353"/>
        <v>2.2605111935999997</v>
      </c>
    </row>
    <row r="7506" spans="1:9" x14ac:dyDescent="0.3">
      <c r="A7506">
        <v>2019</v>
      </c>
      <c r="B7506" t="s">
        <v>7509</v>
      </c>
      <c r="C7506">
        <v>124.33333333333576</v>
      </c>
      <c r="D7506">
        <v>1.0183</v>
      </c>
      <c r="E7506">
        <f t="shared" si="351"/>
        <v>1.0557734399999998</v>
      </c>
      <c r="F7506" s="3">
        <v>3.5583787500000001</v>
      </c>
      <c r="G7506">
        <v>2.367229</v>
      </c>
      <c r="H7506">
        <f t="shared" si="352"/>
        <v>3.6893270880000006</v>
      </c>
      <c r="I7506">
        <f t="shared" si="353"/>
        <v>2.4543430272000002</v>
      </c>
    </row>
    <row r="7507" spans="1:9" x14ac:dyDescent="0.3">
      <c r="A7507">
        <v>2019</v>
      </c>
      <c r="B7507" t="s">
        <v>7510</v>
      </c>
      <c r="C7507">
        <v>124.35416666666424</v>
      </c>
      <c r="D7507">
        <v>1.0149999999999999</v>
      </c>
      <c r="E7507">
        <f t="shared" si="351"/>
        <v>1.052352</v>
      </c>
      <c r="F7507" s="3">
        <v>3.7871510000000006</v>
      </c>
      <c r="G7507">
        <v>2.4989409999999999</v>
      </c>
      <c r="H7507">
        <f t="shared" si="352"/>
        <v>3.9265181568000003</v>
      </c>
      <c r="I7507">
        <f t="shared" si="353"/>
        <v>2.5909020288</v>
      </c>
    </row>
    <row r="7508" spans="1:9" x14ac:dyDescent="0.3">
      <c r="A7508">
        <v>2019</v>
      </c>
      <c r="B7508" t="s">
        <v>7511</v>
      </c>
      <c r="C7508">
        <v>124.375</v>
      </c>
      <c r="D7508">
        <v>2.9342000000000001</v>
      </c>
      <c r="E7508">
        <f t="shared" si="351"/>
        <v>3.04217856</v>
      </c>
      <c r="F7508" s="3">
        <v>3.9424728333333334</v>
      </c>
      <c r="G7508">
        <v>2.5466319999999998</v>
      </c>
      <c r="H7508">
        <f t="shared" si="352"/>
        <v>4.0875558335999997</v>
      </c>
      <c r="I7508">
        <f t="shared" si="353"/>
        <v>2.6403480575999994</v>
      </c>
    </row>
    <row r="7509" spans="1:9" x14ac:dyDescent="0.3">
      <c r="A7509">
        <v>2019</v>
      </c>
      <c r="B7509" t="s">
        <v>7512</v>
      </c>
      <c r="C7509">
        <v>124.39583333333576</v>
      </c>
      <c r="D7509">
        <v>1.8342000000000001</v>
      </c>
      <c r="E7509">
        <f t="shared" si="351"/>
        <v>1.9016985600000003</v>
      </c>
      <c r="F7509" s="3">
        <v>4.0306871666666666</v>
      </c>
      <c r="G7509">
        <v>2.541954</v>
      </c>
      <c r="H7509">
        <f t="shared" si="352"/>
        <v>4.1790164544000001</v>
      </c>
      <c r="I7509">
        <f t="shared" si="353"/>
        <v>2.6354979072</v>
      </c>
    </row>
    <row r="7510" spans="1:9" x14ac:dyDescent="0.3">
      <c r="A7510">
        <v>2019</v>
      </c>
      <c r="B7510" t="s">
        <v>7513</v>
      </c>
      <c r="C7510">
        <v>124.41666666666424</v>
      </c>
      <c r="D7510">
        <v>1.68</v>
      </c>
      <c r="E7510">
        <f t="shared" si="351"/>
        <v>1.741824</v>
      </c>
      <c r="F7510" s="3">
        <v>4.0427937500000004</v>
      </c>
      <c r="G7510">
        <v>2.4394979999999999</v>
      </c>
      <c r="H7510">
        <f t="shared" si="352"/>
        <v>4.1915685600000003</v>
      </c>
      <c r="I7510">
        <f t="shared" si="353"/>
        <v>2.5292715264000001</v>
      </c>
    </row>
    <row r="7511" spans="1:9" x14ac:dyDescent="0.3">
      <c r="A7511">
        <v>2019</v>
      </c>
      <c r="B7511" t="s">
        <v>7514</v>
      </c>
      <c r="C7511">
        <v>124.4375</v>
      </c>
      <c r="D7511">
        <v>1.8325</v>
      </c>
      <c r="E7511">
        <f t="shared" si="351"/>
        <v>1.8999360000000001</v>
      </c>
      <c r="F7511" s="3">
        <v>4.0066453333333332</v>
      </c>
      <c r="G7511">
        <v>2.3545379999999998</v>
      </c>
      <c r="H7511">
        <f t="shared" si="352"/>
        <v>4.1540898816</v>
      </c>
      <c r="I7511">
        <f t="shared" si="353"/>
        <v>2.4411849983999998</v>
      </c>
    </row>
    <row r="7512" spans="1:9" x14ac:dyDescent="0.3">
      <c r="A7512">
        <v>2019</v>
      </c>
      <c r="B7512" t="s">
        <v>7515</v>
      </c>
      <c r="C7512">
        <v>124.45833333333576</v>
      </c>
      <c r="D7512">
        <v>2.1111</v>
      </c>
      <c r="E7512">
        <f t="shared" si="351"/>
        <v>2.1887884799999999</v>
      </c>
      <c r="F7512" s="3">
        <v>3.9478180000000003</v>
      </c>
      <c r="G7512">
        <v>2.2769180000000002</v>
      </c>
      <c r="H7512">
        <f t="shared" si="352"/>
        <v>4.0930977024000006</v>
      </c>
      <c r="I7512">
        <f t="shared" si="353"/>
        <v>2.3607085824</v>
      </c>
    </row>
    <row r="7513" spans="1:9" x14ac:dyDescent="0.3">
      <c r="A7513">
        <v>2019</v>
      </c>
      <c r="B7513" t="s">
        <v>7516</v>
      </c>
      <c r="C7513">
        <v>124.47916666666424</v>
      </c>
      <c r="D7513">
        <v>1.9147000000000001</v>
      </c>
      <c r="E7513">
        <f t="shared" si="351"/>
        <v>1.9851609600000002</v>
      </c>
      <c r="F7513" s="3">
        <v>3.8960085833333333</v>
      </c>
      <c r="G7513">
        <v>2.2112129999999999</v>
      </c>
      <c r="H7513">
        <f t="shared" si="352"/>
        <v>4.0393816991999998</v>
      </c>
      <c r="I7513">
        <f t="shared" si="353"/>
        <v>2.2925856383999998</v>
      </c>
    </row>
    <row r="7514" spans="1:9" x14ac:dyDescent="0.3">
      <c r="A7514">
        <v>2019</v>
      </c>
      <c r="B7514" t="s">
        <v>7517</v>
      </c>
      <c r="C7514">
        <v>124.5</v>
      </c>
      <c r="D7514">
        <v>1.2568999999999999</v>
      </c>
      <c r="E7514">
        <f t="shared" si="351"/>
        <v>1.30315392</v>
      </c>
      <c r="F7514" s="3">
        <v>3.8083694166666668</v>
      </c>
      <c r="G7514">
        <v>2.1410399999999998</v>
      </c>
      <c r="H7514">
        <f t="shared" si="352"/>
        <v>3.9485174112000005</v>
      </c>
      <c r="I7514">
        <f t="shared" si="353"/>
        <v>2.2198302719999998</v>
      </c>
    </row>
    <row r="7515" spans="1:9" x14ac:dyDescent="0.3">
      <c r="A7515">
        <v>2019</v>
      </c>
      <c r="B7515" t="s">
        <v>7518</v>
      </c>
      <c r="C7515">
        <v>124.52083333333576</v>
      </c>
      <c r="D7515">
        <v>2.0951</v>
      </c>
      <c r="E7515">
        <f t="shared" si="351"/>
        <v>2.1721996799999999</v>
      </c>
      <c r="F7515" s="3">
        <v>3.731060166666667</v>
      </c>
      <c r="G7515">
        <v>2.0653250000000001</v>
      </c>
      <c r="H7515">
        <f t="shared" si="352"/>
        <v>3.8683631807999999</v>
      </c>
      <c r="I7515">
        <f t="shared" si="353"/>
        <v>2.1413289600000001</v>
      </c>
    </row>
    <row r="7516" spans="1:9" x14ac:dyDescent="0.3">
      <c r="A7516">
        <v>2019</v>
      </c>
      <c r="B7516" t="s">
        <v>7519</v>
      </c>
      <c r="C7516">
        <v>124.54166666666424</v>
      </c>
      <c r="D7516">
        <v>2.1484000000000001</v>
      </c>
      <c r="E7516">
        <f t="shared" si="351"/>
        <v>2.2274611200000001</v>
      </c>
      <c r="F7516" s="3">
        <v>3.7532385000000001</v>
      </c>
      <c r="G7516">
        <v>2.138496</v>
      </c>
      <c r="H7516">
        <f t="shared" si="352"/>
        <v>3.8913576768000002</v>
      </c>
      <c r="I7516">
        <f t="shared" si="353"/>
        <v>2.2171926527999997</v>
      </c>
    </row>
    <row r="7517" spans="1:9" x14ac:dyDescent="0.3">
      <c r="A7517">
        <v>2019</v>
      </c>
      <c r="B7517" t="s">
        <v>7520</v>
      </c>
      <c r="C7517">
        <v>124.5625</v>
      </c>
      <c r="D7517">
        <v>0.52161999999999997</v>
      </c>
      <c r="E7517">
        <f t="shared" si="351"/>
        <v>0.54081561600000005</v>
      </c>
      <c r="F7517" s="3">
        <v>3.64122725</v>
      </c>
      <c r="G7517">
        <v>1.9482930000000001</v>
      </c>
      <c r="H7517">
        <f t="shared" si="352"/>
        <v>3.7752244128000001</v>
      </c>
      <c r="I7517">
        <f t="shared" si="353"/>
        <v>2.0199901824000004</v>
      </c>
    </row>
    <row r="7518" spans="1:9" x14ac:dyDescent="0.3">
      <c r="A7518">
        <v>2019</v>
      </c>
      <c r="B7518" t="s">
        <v>7521</v>
      </c>
      <c r="C7518">
        <v>124.58333333333576</v>
      </c>
      <c r="D7518">
        <v>1.1621999999999999</v>
      </c>
      <c r="E7518">
        <f t="shared" si="351"/>
        <v>1.20496896</v>
      </c>
      <c r="F7518" s="3">
        <v>3.6035330833333332</v>
      </c>
      <c r="G7518">
        <v>2.0104549999999999</v>
      </c>
      <c r="H7518">
        <f t="shared" si="352"/>
        <v>3.7361431007999997</v>
      </c>
      <c r="I7518">
        <f t="shared" si="353"/>
        <v>2.0844397439999995</v>
      </c>
    </row>
    <row r="7519" spans="1:9" x14ac:dyDescent="0.3">
      <c r="A7519">
        <v>2019</v>
      </c>
      <c r="B7519" t="s">
        <v>7522</v>
      </c>
      <c r="C7519">
        <v>124.60416666666424</v>
      </c>
      <c r="D7519">
        <v>1.9200999999999999</v>
      </c>
      <c r="E7519">
        <f t="shared" si="351"/>
        <v>1.9907596799999998</v>
      </c>
      <c r="F7519" s="3">
        <v>3.4420051666666671</v>
      </c>
      <c r="G7519">
        <v>1.8545160000000001</v>
      </c>
      <c r="H7519">
        <f t="shared" si="352"/>
        <v>3.5686709568000001</v>
      </c>
      <c r="I7519">
        <f t="shared" si="353"/>
        <v>1.9227621887999999</v>
      </c>
    </row>
    <row r="7520" spans="1:9" x14ac:dyDescent="0.3">
      <c r="A7520">
        <v>2019</v>
      </c>
      <c r="B7520" t="s">
        <v>7523</v>
      </c>
      <c r="C7520">
        <v>124.625</v>
      </c>
      <c r="D7520">
        <v>2.0718999999999999</v>
      </c>
      <c r="E7520">
        <f t="shared" si="351"/>
        <v>2.1481459199999997</v>
      </c>
      <c r="F7520" s="3">
        <v>3.2874659166666671</v>
      </c>
      <c r="G7520">
        <v>1.738405</v>
      </c>
      <c r="H7520">
        <f t="shared" si="352"/>
        <v>3.4084446624000004</v>
      </c>
      <c r="I7520">
        <f t="shared" si="353"/>
        <v>1.8023783039999999</v>
      </c>
    </row>
    <row r="7521" spans="1:9" x14ac:dyDescent="0.3">
      <c r="A7521">
        <v>2019</v>
      </c>
      <c r="B7521" t="s">
        <v>7524</v>
      </c>
      <c r="C7521">
        <v>124.64583333333576</v>
      </c>
      <c r="D7521">
        <v>2.1848000000000001</v>
      </c>
      <c r="E7521">
        <f t="shared" si="351"/>
        <v>2.2652006400000002</v>
      </c>
      <c r="F7521" s="3">
        <v>2.9994133333333335</v>
      </c>
      <c r="G7521">
        <v>1.6244430000000001</v>
      </c>
      <c r="H7521">
        <f t="shared" si="352"/>
        <v>3.1097917440000002</v>
      </c>
      <c r="I7521">
        <f t="shared" si="353"/>
        <v>1.6842225023999999</v>
      </c>
    </row>
    <row r="7522" spans="1:9" x14ac:dyDescent="0.3">
      <c r="A7522">
        <v>2019</v>
      </c>
      <c r="B7522" t="s">
        <v>7525</v>
      </c>
      <c r="C7522">
        <v>124.66666666666424</v>
      </c>
      <c r="D7522">
        <v>3.1105999999999998</v>
      </c>
      <c r="E7522">
        <f t="shared" si="351"/>
        <v>3.2250700799999996</v>
      </c>
      <c r="F7522" s="3">
        <v>2.9128292500000001</v>
      </c>
      <c r="G7522">
        <v>1.6197280000000001</v>
      </c>
      <c r="H7522">
        <f t="shared" si="352"/>
        <v>3.0200213664000004</v>
      </c>
      <c r="I7522">
        <f t="shared" si="353"/>
        <v>1.6793339903999998</v>
      </c>
    </row>
    <row r="7523" spans="1:9" x14ac:dyDescent="0.3">
      <c r="A7523">
        <v>2019</v>
      </c>
      <c r="B7523" t="s">
        <v>7526</v>
      </c>
      <c r="C7523">
        <v>124.6875</v>
      </c>
      <c r="D7523">
        <v>2.7313000000000001</v>
      </c>
      <c r="E7523">
        <f t="shared" si="351"/>
        <v>2.8318118399999999</v>
      </c>
      <c r="F7523" s="3">
        <v>2.9235298333333333</v>
      </c>
      <c r="G7523">
        <v>1.680744</v>
      </c>
      <c r="H7523">
        <f t="shared" si="352"/>
        <v>3.0311157311999999</v>
      </c>
      <c r="I7523">
        <f t="shared" si="353"/>
        <v>1.7425953792000002</v>
      </c>
    </row>
    <row r="7524" spans="1:9" x14ac:dyDescent="0.3">
      <c r="A7524">
        <v>2019</v>
      </c>
      <c r="B7524" t="s">
        <v>7527</v>
      </c>
      <c r="C7524">
        <v>124.70833333333576</v>
      </c>
      <c r="D7524">
        <v>1.1431</v>
      </c>
      <c r="E7524">
        <f t="shared" si="351"/>
        <v>1.1851660799999999</v>
      </c>
      <c r="F7524" s="3">
        <v>2.9805770833333334</v>
      </c>
      <c r="G7524">
        <v>1.807688</v>
      </c>
      <c r="H7524">
        <f t="shared" si="352"/>
        <v>3.0902623199999999</v>
      </c>
      <c r="I7524">
        <f t="shared" si="353"/>
        <v>1.8742109184000002</v>
      </c>
    </row>
    <row r="7525" spans="1:9" x14ac:dyDescent="0.3">
      <c r="A7525">
        <v>2019</v>
      </c>
      <c r="B7525" t="s">
        <v>7528</v>
      </c>
      <c r="C7525">
        <v>124.72916666666424</v>
      </c>
      <c r="D7525">
        <v>0.97145000000000004</v>
      </c>
      <c r="E7525">
        <f t="shared" si="351"/>
        <v>1.0071993600000002</v>
      </c>
      <c r="F7525" s="3">
        <v>2.7391672499999999</v>
      </c>
      <c r="G7525">
        <v>1.7541850000000001</v>
      </c>
      <c r="H7525">
        <f t="shared" si="352"/>
        <v>2.8399686048000001</v>
      </c>
      <c r="I7525">
        <f t="shared" si="353"/>
        <v>1.8187390080000001</v>
      </c>
    </row>
    <row r="7526" spans="1:9" x14ac:dyDescent="0.3">
      <c r="A7526">
        <v>2019</v>
      </c>
      <c r="B7526" t="s">
        <v>7529</v>
      </c>
      <c r="C7526">
        <v>124.75</v>
      </c>
      <c r="D7526">
        <v>0.91032999999999997</v>
      </c>
      <c r="E7526">
        <f t="shared" si="351"/>
        <v>0.94383014399999998</v>
      </c>
      <c r="F7526" s="3">
        <v>2.2296103333333335</v>
      </c>
      <c r="G7526">
        <v>1.5036940000000001</v>
      </c>
      <c r="H7526">
        <f t="shared" si="352"/>
        <v>2.3116599936000002</v>
      </c>
      <c r="I7526">
        <f t="shared" si="353"/>
        <v>1.5590299392</v>
      </c>
    </row>
    <row r="7527" spans="1:9" x14ac:dyDescent="0.3">
      <c r="A7527">
        <v>2019</v>
      </c>
      <c r="B7527" t="s">
        <v>7530</v>
      </c>
      <c r="C7527">
        <v>124.77083333333576</v>
      </c>
      <c r="D7527">
        <v>0.52185999999999999</v>
      </c>
      <c r="E7527">
        <f t="shared" si="351"/>
        <v>0.54106444799999998</v>
      </c>
      <c r="F7527" s="3">
        <v>1.8170525000000002</v>
      </c>
      <c r="G7527">
        <v>1.2913209999999999</v>
      </c>
      <c r="H7527">
        <f t="shared" si="352"/>
        <v>1.8839200320000002</v>
      </c>
      <c r="I7527">
        <f t="shared" si="353"/>
        <v>1.3388416128</v>
      </c>
    </row>
    <row r="7528" spans="1:9" x14ac:dyDescent="0.3">
      <c r="A7528">
        <v>2019</v>
      </c>
      <c r="B7528" t="s">
        <v>7531</v>
      </c>
      <c r="C7528">
        <v>124.79166666666424</v>
      </c>
      <c r="D7528">
        <v>0.28422999999999998</v>
      </c>
      <c r="E7528">
        <f t="shared" si="351"/>
        <v>0.29468966399999996</v>
      </c>
      <c r="F7528" s="3">
        <v>1.204744625</v>
      </c>
      <c r="G7528">
        <v>0.95325789999999999</v>
      </c>
      <c r="H7528">
        <f t="shared" si="352"/>
        <v>1.2490792272</v>
      </c>
      <c r="I7528">
        <f t="shared" si="353"/>
        <v>0.98833779072000005</v>
      </c>
    </row>
    <row r="7529" spans="1:9" x14ac:dyDescent="0.3">
      <c r="A7529">
        <v>2019</v>
      </c>
      <c r="B7529" t="s">
        <v>7532</v>
      </c>
      <c r="C7529">
        <v>124.8125</v>
      </c>
      <c r="D7529">
        <v>8.3076000000000001E-3</v>
      </c>
      <c r="E7529">
        <f t="shared" si="351"/>
        <v>8.613319680000002E-3</v>
      </c>
      <c r="F7529" s="3">
        <v>2.7447657500000002E-3</v>
      </c>
      <c r="G7529">
        <v>2.4107450000000002E-3</v>
      </c>
      <c r="H7529">
        <f t="shared" si="352"/>
        <v>2.8457731296000002E-3</v>
      </c>
      <c r="I7529">
        <f t="shared" si="353"/>
        <v>2.4994604160000003E-3</v>
      </c>
    </row>
    <row r="7530" spans="1:9" x14ac:dyDescent="0.3">
      <c r="A7530">
        <v>2019</v>
      </c>
      <c r="B7530" t="s">
        <v>7533</v>
      </c>
      <c r="C7530">
        <v>124.83333333333576</v>
      </c>
      <c r="D7530">
        <v>0.41493999999999998</v>
      </c>
      <c r="E7530">
        <f t="shared" si="351"/>
        <v>0.43020979199999992</v>
      </c>
      <c r="F7530" s="3">
        <v>0</v>
      </c>
      <c r="G7530">
        <v>0</v>
      </c>
      <c r="H7530">
        <f t="shared" si="352"/>
        <v>0</v>
      </c>
      <c r="I7530">
        <f t="shared" si="353"/>
        <v>0</v>
      </c>
    </row>
    <row r="7531" spans="1:9" x14ac:dyDescent="0.3">
      <c r="A7531">
        <v>2019</v>
      </c>
      <c r="B7531" t="s">
        <v>7534</v>
      </c>
      <c r="C7531">
        <v>124.85416666666424</v>
      </c>
      <c r="D7531">
        <v>-0.31233</v>
      </c>
      <c r="E7531">
        <f t="shared" si="351"/>
        <v>-0.32382374400000002</v>
      </c>
      <c r="F7531" s="3">
        <v>0</v>
      </c>
      <c r="G7531">
        <v>0</v>
      </c>
      <c r="H7531">
        <f t="shared" si="352"/>
        <v>0</v>
      </c>
      <c r="I7531">
        <f t="shared" si="353"/>
        <v>0</v>
      </c>
    </row>
    <row r="7532" spans="1:9" x14ac:dyDescent="0.3">
      <c r="A7532">
        <v>2019</v>
      </c>
      <c r="B7532" t="s">
        <v>7535</v>
      </c>
      <c r="C7532">
        <v>124.875</v>
      </c>
      <c r="D7532">
        <v>-2.0627E-2</v>
      </c>
      <c r="E7532">
        <f t="shared" si="351"/>
        <v>-2.13860736E-2</v>
      </c>
      <c r="F7532" s="3">
        <v>0</v>
      </c>
      <c r="G7532">
        <v>0</v>
      </c>
      <c r="H7532">
        <f t="shared" si="352"/>
        <v>0</v>
      </c>
      <c r="I7532">
        <f t="shared" si="353"/>
        <v>0</v>
      </c>
    </row>
    <row r="7533" spans="1:9" x14ac:dyDescent="0.3">
      <c r="A7533">
        <v>2019</v>
      </c>
      <c r="B7533" t="s">
        <v>7536</v>
      </c>
      <c r="C7533">
        <v>124.89583333333576</v>
      </c>
      <c r="D7533">
        <v>-0.47260000000000002</v>
      </c>
      <c r="E7533">
        <f t="shared" si="351"/>
        <v>-0.4899916800000001</v>
      </c>
      <c r="F7533" s="3">
        <v>0</v>
      </c>
      <c r="G7533">
        <v>0</v>
      </c>
      <c r="H7533">
        <f t="shared" si="352"/>
        <v>0</v>
      </c>
      <c r="I7533">
        <f t="shared" si="353"/>
        <v>0</v>
      </c>
    </row>
    <row r="7534" spans="1:9" x14ac:dyDescent="0.3">
      <c r="A7534">
        <v>2019</v>
      </c>
      <c r="B7534" t="s">
        <v>7537</v>
      </c>
      <c r="C7534">
        <v>124.91666666666424</v>
      </c>
      <c r="D7534">
        <v>-0.57979999999999998</v>
      </c>
      <c r="E7534">
        <f t="shared" si="351"/>
        <v>-0.60113663999999989</v>
      </c>
      <c r="F7534" s="3">
        <v>0</v>
      </c>
      <c r="G7534">
        <v>0</v>
      </c>
      <c r="H7534">
        <f t="shared" si="352"/>
        <v>0</v>
      </c>
      <c r="I7534">
        <f t="shared" si="353"/>
        <v>0</v>
      </c>
    </row>
    <row r="7535" spans="1:9" x14ac:dyDescent="0.3">
      <c r="A7535">
        <v>2019</v>
      </c>
      <c r="B7535" t="s">
        <v>7538</v>
      </c>
      <c r="C7535">
        <v>124.9375</v>
      </c>
      <c r="D7535">
        <v>0.29133999999999999</v>
      </c>
      <c r="E7535">
        <f t="shared" si="351"/>
        <v>0.30206131200000003</v>
      </c>
      <c r="F7535" s="3">
        <v>0</v>
      </c>
      <c r="G7535">
        <v>0</v>
      </c>
      <c r="H7535">
        <f t="shared" si="352"/>
        <v>0</v>
      </c>
      <c r="I7535">
        <f t="shared" si="353"/>
        <v>0</v>
      </c>
    </row>
    <row r="7536" spans="1:9" x14ac:dyDescent="0.3">
      <c r="A7536">
        <v>2019</v>
      </c>
      <c r="B7536" t="s">
        <v>7539</v>
      </c>
      <c r="C7536">
        <v>124.95833333333576</v>
      </c>
      <c r="D7536">
        <v>-0.54318999999999995</v>
      </c>
      <c r="E7536">
        <f t="shared" si="351"/>
        <v>-0.56317939199999989</v>
      </c>
      <c r="F7536" s="3">
        <v>0</v>
      </c>
      <c r="G7536">
        <v>0</v>
      </c>
      <c r="H7536">
        <f t="shared" si="352"/>
        <v>0</v>
      </c>
      <c r="I7536">
        <f t="shared" si="353"/>
        <v>0</v>
      </c>
    </row>
    <row r="7537" spans="1:9" x14ac:dyDescent="0.3">
      <c r="A7537">
        <v>2019</v>
      </c>
      <c r="B7537" t="s">
        <v>7540</v>
      </c>
      <c r="C7537">
        <v>124.97916666666424</v>
      </c>
      <c r="D7537">
        <v>-0.93025000000000002</v>
      </c>
      <c r="E7537">
        <f t="shared" si="351"/>
        <v>-0.96448319999999998</v>
      </c>
      <c r="F7537" s="3">
        <v>0</v>
      </c>
      <c r="G7537">
        <v>0</v>
      </c>
      <c r="H7537">
        <f t="shared" si="352"/>
        <v>0</v>
      </c>
      <c r="I7537">
        <f t="shared" si="353"/>
        <v>0</v>
      </c>
    </row>
    <row r="7538" spans="1:9" x14ac:dyDescent="0.3">
      <c r="A7538">
        <v>2019</v>
      </c>
      <c r="B7538" t="s">
        <v>7541</v>
      </c>
      <c r="C7538">
        <v>125</v>
      </c>
      <c r="D7538">
        <v>0.14896999999999999</v>
      </c>
      <c r="E7538">
        <f t="shared" si="351"/>
        <v>0.15445209599999998</v>
      </c>
      <c r="F7538" s="3">
        <v>0</v>
      </c>
      <c r="G7538">
        <v>0</v>
      </c>
      <c r="H7538">
        <f t="shared" si="352"/>
        <v>0</v>
      </c>
      <c r="I7538">
        <f t="shared" si="353"/>
        <v>0</v>
      </c>
    </row>
    <row r="7539" spans="1:9" x14ac:dyDescent="0.3">
      <c r="A7539">
        <v>2019</v>
      </c>
      <c r="B7539" t="s">
        <v>7542</v>
      </c>
      <c r="C7539">
        <v>125.02083333333576</v>
      </c>
      <c r="D7539">
        <v>0.21085000000000001</v>
      </c>
      <c r="E7539">
        <f t="shared" si="351"/>
        <v>0.21860928000000002</v>
      </c>
      <c r="F7539" s="3">
        <v>0</v>
      </c>
      <c r="G7539">
        <v>0</v>
      </c>
      <c r="H7539">
        <f t="shared" si="352"/>
        <v>0</v>
      </c>
      <c r="I7539">
        <f t="shared" si="353"/>
        <v>0</v>
      </c>
    </row>
    <row r="7540" spans="1:9" x14ac:dyDescent="0.3">
      <c r="A7540">
        <v>2019</v>
      </c>
      <c r="B7540" t="s">
        <v>7543</v>
      </c>
      <c r="C7540">
        <v>125.04166666666424</v>
      </c>
      <c r="D7540">
        <v>0.14194000000000001</v>
      </c>
      <c r="E7540">
        <f t="shared" si="351"/>
        <v>0.147163392</v>
      </c>
      <c r="F7540" s="3">
        <v>0</v>
      </c>
      <c r="G7540">
        <v>0</v>
      </c>
      <c r="H7540">
        <f t="shared" si="352"/>
        <v>0</v>
      </c>
      <c r="I7540">
        <f t="shared" si="353"/>
        <v>0</v>
      </c>
    </row>
    <row r="7541" spans="1:9" x14ac:dyDescent="0.3">
      <c r="A7541">
        <v>2019</v>
      </c>
      <c r="B7541" t="s">
        <v>7544</v>
      </c>
      <c r="C7541">
        <v>125.0625</v>
      </c>
      <c r="D7541">
        <v>-3.4166000000000002E-2</v>
      </c>
      <c r="E7541">
        <f t="shared" si="351"/>
        <v>-3.5423308800000004E-2</v>
      </c>
      <c r="F7541" s="3">
        <v>0</v>
      </c>
      <c r="G7541">
        <v>0</v>
      </c>
      <c r="H7541">
        <f t="shared" si="352"/>
        <v>0</v>
      </c>
      <c r="I7541">
        <f t="shared" si="353"/>
        <v>0</v>
      </c>
    </row>
    <row r="7542" spans="1:9" x14ac:dyDescent="0.3">
      <c r="A7542">
        <v>2019</v>
      </c>
      <c r="B7542" t="s">
        <v>7545</v>
      </c>
      <c r="C7542">
        <v>125.08333333333576</v>
      </c>
      <c r="D7542">
        <v>-0.48792000000000002</v>
      </c>
      <c r="E7542">
        <f t="shared" si="351"/>
        <v>-0.50587545600000006</v>
      </c>
      <c r="F7542" s="3">
        <v>0</v>
      </c>
      <c r="G7542">
        <v>0</v>
      </c>
      <c r="H7542">
        <f t="shared" si="352"/>
        <v>0</v>
      </c>
      <c r="I7542">
        <f t="shared" si="353"/>
        <v>0</v>
      </c>
    </row>
    <row r="7543" spans="1:9" x14ac:dyDescent="0.3">
      <c r="A7543">
        <v>2019</v>
      </c>
      <c r="B7543" t="s">
        <v>7546</v>
      </c>
      <c r="C7543">
        <v>125.10416666666424</v>
      </c>
      <c r="D7543">
        <v>-0.76544000000000001</v>
      </c>
      <c r="E7543">
        <f t="shared" si="351"/>
        <v>-0.79360819199999999</v>
      </c>
      <c r="F7543" s="3">
        <v>0</v>
      </c>
      <c r="G7543">
        <v>0</v>
      </c>
      <c r="H7543">
        <f t="shared" si="352"/>
        <v>0</v>
      </c>
      <c r="I7543">
        <f t="shared" si="353"/>
        <v>0</v>
      </c>
    </row>
    <row r="7544" spans="1:9" x14ac:dyDescent="0.3">
      <c r="A7544">
        <v>2019</v>
      </c>
      <c r="B7544" t="s">
        <v>7547</v>
      </c>
      <c r="C7544">
        <v>125.125</v>
      </c>
      <c r="D7544">
        <v>-0.58728999999999998</v>
      </c>
      <c r="E7544">
        <f t="shared" si="351"/>
        <v>-0.60890227200000002</v>
      </c>
      <c r="F7544" s="3">
        <v>0</v>
      </c>
      <c r="G7544">
        <v>0</v>
      </c>
      <c r="H7544">
        <f t="shared" si="352"/>
        <v>0</v>
      </c>
      <c r="I7544">
        <f t="shared" si="353"/>
        <v>0</v>
      </c>
    </row>
    <row r="7545" spans="1:9" x14ac:dyDescent="0.3">
      <c r="A7545">
        <v>2019</v>
      </c>
      <c r="B7545" t="s">
        <v>7548</v>
      </c>
      <c r="C7545">
        <v>125.14583333333576</v>
      </c>
      <c r="D7545">
        <v>-8.3468000000000001E-2</v>
      </c>
      <c r="E7545">
        <f t="shared" si="351"/>
        <v>-8.6539622400000002E-2</v>
      </c>
      <c r="F7545" s="3">
        <v>0</v>
      </c>
      <c r="G7545">
        <v>0</v>
      </c>
      <c r="H7545">
        <f t="shared" si="352"/>
        <v>0</v>
      </c>
      <c r="I7545">
        <f t="shared" si="353"/>
        <v>0</v>
      </c>
    </row>
    <row r="7546" spans="1:9" x14ac:dyDescent="0.3">
      <c r="A7546">
        <v>2019</v>
      </c>
      <c r="B7546" t="s">
        <v>7549</v>
      </c>
      <c r="C7546">
        <v>125.16666666666424</v>
      </c>
      <c r="D7546">
        <v>-0.57974000000000003</v>
      </c>
      <c r="E7546">
        <f t="shared" si="351"/>
        <v>-0.60107443199999999</v>
      </c>
      <c r="F7546" s="3">
        <v>0</v>
      </c>
      <c r="G7546">
        <v>0</v>
      </c>
      <c r="H7546">
        <f t="shared" si="352"/>
        <v>0</v>
      </c>
      <c r="I7546">
        <f t="shared" si="353"/>
        <v>0</v>
      </c>
    </row>
    <row r="7547" spans="1:9" x14ac:dyDescent="0.3">
      <c r="A7547">
        <v>2019</v>
      </c>
      <c r="B7547" t="s">
        <v>7550</v>
      </c>
      <c r="C7547">
        <v>125.1875</v>
      </c>
      <c r="D7547">
        <v>-0.26282</v>
      </c>
      <c r="E7547">
        <f t="shared" si="351"/>
        <v>-0.27249177599999996</v>
      </c>
      <c r="F7547" s="3">
        <v>0</v>
      </c>
      <c r="G7547">
        <v>0</v>
      </c>
      <c r="H7547">
        <f t="shared" si="352"/>
        <v>0</v>
      </c>
      <c r="I7547">
        <f t="shared" si="353"/>
        <v>0</v>
      </c>
    </row>
    <row r="7548" spans="1:9" x14ac:dyDescent="0.3">
      <c r="A7548">
        <v>2019</v>
      </c>
      <c r="B7548" t="s">
        <v>7551</v>
      </c>
      <c r="C7548">
        <v>125.20833333333576</v>
      </c>
      <c r="D7548">
        <v>9.8405999999999993E-2</v>
      </c>
      <c r="E7548">
        <f t="shared" si="351"/>
        <v>0.10202734079999999</v>
      </c>
      <c r="F7548" s="3">
        <v>0</v>
      </c>
      <c r="G7548">
        <v>0</v>
      </c>
      <c r="H7548">
        <f t="shared" si="352"/>
        <v>0</v>
      </c>
      <c r="I7548">
        <f t="shared" si="353"/>
        <v>0</v>
      </c>
    </row>
    <row r="7549" spans="1:9" x14ac:dyDescent="0.3">
      <c r="A7549">
        <v>2019</v>
      </c>
      <c r="B7549" t="s">
        <v>7552</v>
      </c>
      <c r="C7549">
        <v>125.22916666666424</v>
      </c>
      <c r="D7549">
        <v>0.12778</v>
      </c>
      <c r="E7549">
        <f t="shared" si="351"/>
        <v>0.132482304</v>
      </c>
      <c r="F7549" s="3">
        <v>0</v>
      </c>
      <c r="G7549">
        <v>0</v>
      </c>
      <c r="H7549">
        <f t="shared" si="352"/>
        <v>0</v>
      </c>
      <c r="I7549">
        <f t="shared" si="353"/>
        <v>0</v>
      </c>
    </row>
    <row r="7550" spans="1:9" x14ac:dyDescent="0.3">
      <c r="A7550">
        <v>2019</v>
      </c>
      <c r="B7550" t="s">
        <v>7553</v>
      </c>
      <c r="C7550">
        <v>125.25</v>
      </c>
      <c r="D7550">
        <v>-7.3157E-2</v>
      </c>
      <c r="E7550">
        <f t="shared" si="351"/>
        <v>-7.5849177599999998E-2</v>
      </c>
      <c r="F7550" s="3">
        <v>0.35250191666666669</v>
      </c>
      <c r="G7550">
        <v>0.2790396</v>
      </c>
      <c r="H7550">
        <f t="shared" si="352"/>
        <v>0.36547398719999996</v>
      </c>
      <c r="I7550">
        <f t="shared" si="353"/>
        <v>0.28930825727999998</v>
      </c>
    </row>
    <row r="7551" spans="1:9" x14ac:dyDescent="0.3">
      <c r="A7551">
        <v>2019</v>
      </c>
      <c r="B7551" t="s">
        <v>7554</v>
      </c>
      <c r="C7551">
        <v>125.27083333333576</v>
      </c>
      <c r="D7551">
        <v>-6.7334000000000005E-2</v>
      </c>
      <c r="E7551">
        <f t="shared" si="351"/>
        <v>-6.9811891200000004E-2</v>
      </c>
      <c r="F7551" s="3">
        <v>1.5971673333333334</v>
      </c>
      <c r="G7551">
        <v>1.1550659999999999</v>
      </c>
      <c r="H7551">
        <f t="shared" si="352"/>
        <v>1.6559430912000002</v>
      </c>
      <c r="I7551">
        <f t="shared" si="353"/>
        <v>1.1975724288</v>
      </c>
    </row>
    <row r="7552" spans="1:9" x14ac:dyDescent="0.3">
      <c r="A7552">
        <v>2019</v>
      </c>
      <c r="B7552" t="s">
        <v>7555</v>
      </c>
      <c r="C7552">
        <v>125.29166666666424</v>
      </c>
      <c r="D7552">
        <v>1.5535000000000001</v>
      </c>
      <c r="E7552">
        <f t="shared" si="351"/>
        <v>1.6106688000000002</v>
      </c>
      <c r="F7552" s="3">
        <v>2.43801625</v>
      </c>
      <c r="G7552">
        <v>1.6508050000000001</v>
      </c>
      <c r="H7552">
        <f t="shared" si="352"/>
        <v>2.5277352479999999</v>
      </c>
      <c r="I7552">
        <f t="shared" si="353"/>
        <v>1.7115546240000001</v>
      </c>
    </row>
    <row r="7553" spans="1:9" x14ac:dyDescent="0.3">
      <c r="A7553">
        <v>2019</v>
      </c>
      <c r="B7553" t="s">
        <v>7556</v>
      </c>
      <c r="C7553">
        <v>125.3125</v>
      </c>
      <c r="D7553">
        <v>1.0263</v>
      </c>
      <c r="E7553">
        <f t="shared" si="351"/>
        <v>1.0640678399999999</v>
      </c>
      <c r="F7553" s="3">
        <v>2.7300709166666666</v>
      </c>
      <c r="G7553">
        <v>1.7905770000000001</v>
      </c>
      <c r="H7553">
        <f t="shared" si="352"/>
        <v>2.8305375264000001</v>
      </c>
      <c r="I7553">
        <f t="shared" si="353"/>
        <v>1.8564702336000001</v>
      </c>
    </row>
    <row r="7554" spans="1:9" x14ac:dyDescent="0.3">
      <c r="A7554">
        <v>2019</v>
      </c>
      <c r="B7554" t="s">
        <v>7557</v>
      </c>
      <c r="C7554">
        <v>125.33333333333576</v>
      </c>
      <c r="D7554">
        <v>1.0386</v>
      </c>
      <c r="E7554">
        <f t="shared" si="351"/>
        <v>1.0768204800000001</v>
      </c>
      <c r="F7554" s="3">
        <v>2.7784339999999998</v>
      </c>
      <c r="G7554">
        <v>1.792057</v>
      </c>
      <c r="H7554">
        <f t="shared" si="352"/>
        <v>2.8806803711999995</v>
      </c>
      <c r="I7554">
        <f t="shared" si="353"/>
        <v>1.8580046976</v>
      </c>
    </row>
    <row r="7555" spans="1:9" x14ac:dyDescent="0.3">
      <c r="A7555">
        <v>2019</v>
      </c>
      <c r="B7555" t="s">
        <v>7558</v>
      </c>
      <c r="C7555">
        <v>125.35416666666424</v>
      </c>
      <c r="D7555">
        <v>1.0399</v>
      </c>
      <c r="E7555">
        <f t="shared" ref="E7555:E7618" si="354">D7555*12/1000000*86400</f>
        <v>1.0781683200000001</v>
      </c>
      <c r="F7555" s="3">
        <v>2.4204695833333334</v>
      </c>
      <c r="G7555">
        <v>1.605858</v>
      </c>
      <c r="H7555">
        <f t="shared" ref="H7555:H7618" si="355">F7555*12/1000000*86400</f>
        <v>2.5095428640000002</v>
      </c>
      <c r="I7555">
        <f t="shared" ref="I7555:I7618" si="356">G7555*12/1000000*86400</f>
        <v>1.6649535744000004</v>
      </c>
    </row>
    <row r="7556" spans="1:9" x14ac:dyDescent="0.3">
      <c r="A7556">
        <v>2019</v>
      </c>
      <c r="B7556" t="s">
        <v>7559</v>
      </c>
      <c r="C7556">
        <v>125.375</v>
      </c>
      <c r="D7556">
        <v>1.2010000000000001</v>
      </c>
      <c r="E7556">
        <f t="shared" si="354"/>
        <v>1.2451968</v>
      </c>
      <c r="F7556" s="3">
        <v>2.8463267500000002</v>
      </c>
      <c r="G7556">
        <v>1.812943</v>
      </c>
      <c r="H7556">
        <f t="shared" si="355"/>
        <v>2.9510715744000007</v>
      </c>
      <c r="I7556">
        <f t="shared" si="356"/>
        <v>1.8796593024000001</v>
      </c>
    </row>
    <row r="7557" spans="1:9" x14ac:dyDescent="0.3">
      <c r="A7557">
        <v>2019</v>
      </c>
      <c r="B7557" t="s">
        <v>7560</v>
      </c>
      <c r="C7557">
        <v>125.39583333333576</v>
      </c>
      <c r="D7557">
        <v>1.4743999999999999</v>
      </c>
      <c r="E7557">
        <f t="shared" si="354"/>
        <v>1.5286579199999999</v>
      </c>
      <c r="F7557" s="3">
        <v>2.930112666666667</v>
      </c>
      <c r="G7557">
        <v>1.844576</v>
      </c>
      <c r="H7557">
        <f t="shared" si="355"/>
        <v>3.0379408128000005</v>
      </c>
      <c r="I7557">
        <f t="shared" si="356"/>
        <v>1.9124563967999999</v>
      </c>
    </row>
    <row r="7558" spans="1:9" x14ac:dyDescent="0.3">
      <c r="A7558">
        <v>2019</v>
      </c>
      <c r="B7558" t="s">
        <v>7561</v>
      </c>
      <c r="C7558">
        <v>125.41666666666424</v>
      </c>
      <c r="D7558">
        <v>2.0114000000000001</v>
      </c>
      <c r="E7558">
        <f t="shared" si="354"/>
        <v>2.0854195200000003</v>
      </c>
      <c r="F7558" s="3">
        <v>2.9224909166666668</v>
      </c>
      <c r="G7558">
        <v>1.8392170000000001</v>
      </c>
      <c r="H7558">
        <f t="shared" si="355"/>
        <v>3.0300385823999996</v>
      </c>
      <c r="I7558">
        <f t="shared" si="356"/>
        <v>1.9069001856000003</v>
      </c>
    </row>
    <row r="7559" spans="1:9" x14ac:dyDescent="0.3">
      <c r="A7559">
        <v>2019</v>
      </c>
      <c r="B7559" t="s">
        <v>7562</v>
      </c>
      <c r="C7559">
        <v>125.4375</v>
      </c>
      <c r="D7559">
        <v>1.5754999999999999</v>
      </c>
      <c r="E7559">
        <f t="shared" si="354"/>
        <v>1.6334783999999998</v>
      </c>
      <c r="F7559" s="3">
        <v>2.8964740833333336</v>
      </c>
      <c r="G7559">
        <v>1.8276399999999999</v>
      </c>
      <c r="H7559">
        <f t="shared" si="355"/>
        <v>3.0030643295999999</v>
      </c>
      <c r="I7559">
        <f t="shared" si="356"/>
        <v>1.894897152</v>
      </c>
    </row>
    <row r="7560" spans="1:9" x14ac:dyDescent="0.3">
      <c r="A7560">
        <v>2019</v>
      </c>
      <c r="B7560" t="s">
        <v>7563</v>
      </c>
      <c r="C7560">
        <v>125.45833333333576</v>
      </c>
      <c r="D7560">
        <v>1.7472000000000001</v>
      </c>
      <c r="E7560">
        <f t="shared" si="354"/>
        <v>1.8114969599999999</v>
      </c>
      <c r="F7560" s="3">
        <v>2.9229858333333332</v>
      </c>
      <c r="G7560">
        <v>1.8380289999999999</v>
      </c>
      <c r="H7560">
        <f t="shared" si="355"/>
        <v>3.0305517119999998</v>
      </c>
      <c r="I7560">
        <f t="shared" si="356"/>
        <v>1.9056684671999999</v>
      </c>
    </row>
    <row r="7561" spans="1:9" x14ac:dyDescent="0.3">
      <c r="A7561">
        <v>2019</v>
      </c>
      <c r="B7561" t="s">
        <v>7564</v>
      </c>
      <c r="C7561">
        <v>125.47916666666424</v>
      </c>
      <c r="D7561">
        <v>1.6016999999999999</v>
      </c>
      <c r="E7561">
        <f t="shared" si="354"/>
        <v>1.6606425599999997</v>
      </c>
      <c r="F7561" s="3">
        <v>2.9262248333333338</v>
      </c>
      <c r="G7561">
        <v>1.8345199999999999</v>
      </c>
      <c r="H7561">
        <f t="shared" si="355"/>
        <v>3.0339099072000004</v>
      </c>
      <c r="I7561">
        <f t="shared" si="356"/>
        <v>1.9020303359999999</v>
      </c>
    </row>
    <row r="7562" spans="1:9" x14ac:dyDescent="0.3">
      <c r="A7562">
        <v>2019</v>
      </c>
      <c r="B7562" t="s">
        <v>7565</v>
      </c>
      <c r="C7562">
        <v>125.5</v>
      </c>
      <c r="D7562">
        <v>2.1371000000000002</v>
      </c>
      <c r="E7562">
        <f t="shared" si="354"/>
        <v>2.2157452800000002</v>
      </c>
      <c r="F7562" s="3">
        <v>2.9690225000000003</v>
      </c>
      <c r="G7562">
        <v>1.852106</v>
      </c>
      <c r="H7562">
        <f t="shared" si="355"/>
        <v>3.0782825280000004</v>
      </c>
      <c r="I7562">
        <f t="shared" si="356"/>
        <v>1.9202635008</v>
      </c>
    </row>
    <row r="7563" spans="1:9" x14ac:dyDescent="0.3">
      <c r="A7563">
        <v>2019</v>
      </c>
      <c r="B7563" t="s">
        <v>7566</v>
      </c>
      <c r="C7563">
        <v>125.52083333333576</v>
      </c>
      <c r="D7563">
        <v>2.0823999999999998</v>
      </c>
      <c r="E7563">
        <f t="shared" si="354"/>
        <v>2.1590323199999997</v>
      </c>
      <c r="F7563" s="3">
        <v>2.8366167500000001</v>
      </c>
      <c r="G7563">
        <v>1.804003</v>
      </c>
      <c r="H7563">
        <f t="shared" si="355"/>
        <v>2.9410042463999999</v>
      </c>
      <c r="I7563">
        <f t="shared" si="356"/>
        <v>1.8703903104000001</v>
      </c>
    </row>
    <row r="7564" spans="1:9" x14ac:dyDescent="0.3">
      <c r="A7564">
        <v>2019</v>
      </c>
      <c r="B7564" t="s">
        <v>7567</v>
      </c>
      <c r="C7564">
        <v>125.54166666666424</v>
      </c>
      <c r="D7564">
        <v>1.4399</v>
      </c>
      <c r="E7564">
        <f t="shared" si="354"/>
        <v>1.49288832</v>
      </c>
      <c r="F7564" s="3">
        <v>2.6936820833333335</v>
      </c>
      <c r="G7564">
        <v>1.742273</v>
      </c>
      <c r="H7564">
        <f t="shared" si="355"/>
        <v>2.7928095839999996</v>
      </c>
      <c r="I7564">
        <f t="shared" si="356"/>
        <v>1.8063886464000001</v>
      </c>
    </row>
    <row r="7565" spans="1:9" x14ac:dyDescent="0.3">
      <c r="A7565">
        <v>2019</v>
      </c>
      <c r="B7565" t="s">
        <v>7568</v>
      </c>
      <c r="C7565">
        <v>125.5625</v>
      </c>
      <c r="D7565">
        <v>1.2876000000000001</v>
      </c>
      <c r="E7565">
        <f t="shared" si="354"/>
        <v>1.3349836799999999</v>
      </c>
      <c r="F7565" s="3">
        <v>2.8272922500000002</v>
      </c>
      <c r="G7565">
        <v>1.8081499999999999</v>
      </c>
      <c r="H7565">
        <f t="shared" si="355"/>
        <v>2.9313366048000002</v>
      </c>
      <c r="I7565">
        <f t="shared" si="356"/>
        <v>1.87468992</v>
      </c>
    </row>
    <row r="7566" spans="1:9" x14ac:dyDescent="0.3">
      <c r="A7566">
        <v>2019</v>
      </c>
      <c r="B7566" t="s">
        <v>7569</v>
      </c>
      <c r="C7566">
        <v>125.58333333333576</v>
      </c>
      <c r="D7566">
        <v>1.4644999999999999</v>
      </c>
      <c r="E7566">
        <f t="shared" si="354"/>
        <v>1.5183935999999998</v>
      </c>
      <c r="F7566" s="3">
        <v>2.9524192500000002</v>
      </c>
      <c r="G7566">
        <v>1.9308620000000001</v>
      </c>
      <c r="H7566">
        <f t="shared" si="355"/>
        <v>3.0610682784000001</v>
      </c>
      <c r="I7566">
        <f t="shared" si="356"/>
        <v>2.0019177215999999</v>
      </c>
    </row>
    <row r="7567" spans="1:9" x14ac:dyDescent="0.3">
      <c r="A7567">
        <v>2019</v>
      </c>
      <c r="B7567" t="s">
        <v>7570</v>
      </c>
      <c r="C7567">
        <v>125.60416666666424</v>
      </c>
      <c r="D7567">
        <v>1.0589</v>
      </c>
      <c r="E7567">
        <f t="shared" si="354"/>
        <v>1.0978675200000001</v>
      </c>
      <c r="F7567" s="3">
        <v>2.9116743333333335</v>
      </c>
      <c r="G7567">
        <v>1.8455440000000001</v>
      </c>
      <c r="H7567">
        <f t="shared" si="355"/>
        <v>3.0188239487999997</v>
      </c>
      <c r="I7567">
        <f t="shared" si="356"/>
        <v>1.9134600192</v>
      </c>
    </row>
    <row r="7568" spans="1:9" x14ac:dyDescent="0.3">
      <c r="A7568">
        <v>2019</v>
      </c>
      <c r="B7568" t="s">
        <v>7571</v>
      </c>
      <c r="C7568">
        <v>125.625</v>
      </c>
      <c r="D7568">
        <v>1.5225</v>
      </c>
      <c r="E7568">
        <f t="shared" si="354"/>
        <v>1.5785279999999999</v>
      </c>
      <c r="F7568" s="3">
        <v>2.8862135833333333</v>
      </c>
      <c r="G7568">
        <v>1.8436539999999999</v>
      </c>
      <c r="H7568">
        <f t="shared" si="355"/>
        <v>2.9924262432000002</v>
      </c>
      <c r="I7568">
        <f t="shared" si="356"/>
        <v>1.9115004671999998</v>
      </c>
    </row>
    <row r="7569" spans="1:9" x14ac:dyDescent="0.3">
      <c r="A7569">
        <v>2019</v>
      </c>
      <c r="B7569" t="s">
        <v>7572</v>
      </c>
      <c r="C7569">
        <v>125.64583333333576</v>
      </c>
      <c r="D7569">
        <v>1.7734000000000001</v>
      </c>
      <c r="E7569">
        <f t="shared" si="354"/>
        <v>1.8386611199999998</v>
      </c>
      <c r="F7569" s="3">
        <v>2.8866379166666669</v>
      </c>
      <c r="G7569">
        <v>1.8208500000000001</v>
      </c>
      <c r="H7569">
        <f t="shared" si="355"/>
        <v>2.9928661920000001</v>
      </c>
      <c r="I7569">
        <f t="shared" si="356"/>
        <v>1.88785728</v>
      </c>
    </row>
    <row r="7570" spans="1:9" x14ac:dyDescent="0.3">
      <c r="A7570">
        <v>2019</v>
      </c>
      <c r="B7570" t="s">
        <v>7573</v>
      </c>
      <c r="C7570">
        <v>125.66666666666424</v>
      </c>
      <c r="D7570">
        <v>1.4004000000000001</v>
      </c>
      <c r="E7570">
        <f t="shared" si="354"/>
        <v>1.4519347199999999</v>
      </c>
      <c r="F7570" s="3">
        <v>2.811966916666667</v>
      </c>
      <c r="G7570">
        <v>1.783552</v>
      </c>
      <c r="H7570">
        <f t="shared" si="355"/>
        <v>2.9154472992000007</v>
      </c>
      <c r="I7570">
        <f t="shared" si="356"/>
        <v>1.8491867136</v>
      </c>
    </row>
    <row r="7571" spans="1:9" x14ac:dyDescent="0.3">
      <c r="A7571">
        <v>2019</v>
      </c>
      <c r="B7571" t="s">
        <v>7574</v>
      </c>
      <c r="C7571">
        <v>125.6875</v>
      </c>
      <c r="D7571">
        <v>1.3405</v>
      </c>
      <c r="E7571">
        <f t="shared" si="354"/>
        <v>1.3898303999999999</v>
      </c>
      <c r="F7571" s="3">
        <v>2.6468711666666667</v>
      </c>
      <c r="G7571">
        <v>1.7140500000000001</v>
      </c>
      <c r="H7571">
        <f t="shared" si="355"/>
        <v>2.7442760256000001</v>
      </c>
      <c r="I7571">
        <f t="shared" si="356"/>
        <v>1.7771270400000001</v>
      </c>
    </row>
    <row r="7572" spans="1:9" x14ac:dyDescent="0.3">
      <c r="A7572">
        <v>2019</v>
      </c>
      <c r="B7572" t="s">
        <v>7575</v>
      </c>
      <c r="C7572">
        <v>125.70833333333576</v>
      </c>
      <c r="D7572">
        <v>0.84511999999999998</v>
      </c>
      <c r="E7572">
        <f t="shared" si="354"/>
        <v>0.87622041599999989</v>
      </c>
      <c r="F7572" s="3">
        <v>2.3857603333333333</v>
      </c>
      <c r="G7572">
        <v>1.597229</v>
      </c>
      <c r="H7572">
        <f t="shared" si="355"/>
        <v>2.4735563136000001</v>
      </c>
      <c r="I7572">
        <f t="shared" si="356"/>
        <v>1.6560070271999998</v>
      </c>
    </row>
    <row r="7573" spans="1:9" x14ac:dyDescent="0.3">
      <c r="A7573">
        <v>2019</v>
      </c>
      <c r="B7573" t="s">
        <v>7576</v>
      </c>
      <c r="C7573">
        <v>125.72916666666424</v>
      </c>
      <c r="D7573">
        <v>0.77949000000000002</v>
      </c>
      <c r="E7573">
        <f t="shared" si="354"/>
        <v>0.80817523200000008</v>
      </c>
      <c r="F7573" s="3">
        <v>2.1635421666666668</v>
      </c>
      <c r="G7573">
        <v>1.494831</v>
      </c>
      <c r="H7573">
        <f t="shared" si="355"/>
        <v>2.2431605183999999</v>
      </c>
      <c r="I7573">
        <f t="shared" si="356"/>
        <v>1.5498407808000003</v>
      </c>
    </row>
    <row r="7574" spans="1:9" x14ac:dyDescent="0.3">
      <c r="A7574">
        <v>2019</v>
      </c>
      <c r="B7574" t="s">
        <v>7577</v>
      </c>
      <c r="C7574">
        <v>125.75</v>
      </c>
      <c r="D7574">
        <v>0.58631</v>
      </c>
      <c r="E7574">
        <f t="shared" si="354"/>
        <v>0.60788620800000004</v>
      </c>
      <c r="F7574" s="3">
        <v>1.7809217500000001</v>
      </c>
      <c r="G7574">
        <v>1.3279080000000001</v>
      </c>
      <c r="H7574">
        <f t="shared" si="355"/>
        <v>1.8464596704</v>
      </c>
      <c r="I7574">
        <f t="shared" si="356"/>
        <v>1.3767750144000002</v>
      </c>
    </row>
    <row r="7575" spans="1:9" x14ac:dyDescent="0.3">
      <c r="A7575">
        <v>2019</v>
      </c>
      <c r="B7575" t="s">
        <v>7578</v>
      </c>
      <c r="C7575">
        <v>125.77083333333576</v>
      </c>
      <c r="D7575">
        <v>0.45455000000000001</v>
      </c>
      <c r="E7575">
        <f t="shared" si="354"/>
        <v>0.47127744000000005</v>
      </c>
      <c r="F7575" s="3">
        <v>1.1764460833333334</v>
      </c>
      <c r="G7575">
        <v>0.932674</v>
      </c>
      <c r="H7575">
        <f t="shared" si="355"/>
        <v>1.2197392992</v>
      </c>
      <c r="I7575">
        <f t="shared" si="356"/>
        <v>0.96699640320000002</v>
      </c>
    </row>
    <row r="7576" spans="1:9" x14ac:dyDescent="0.3">
      <c r="A7576">
        <v>2019</v>
      </c>
      <c r="B7576" t="s">
        <v>7579</v>
      </c>
      <c r="C7576">
        <v>125.79166666666424</v>
      </c>
      <c r="D7576">
        <v>0.25579000000000002</v>
      </c>
      <c r="E7576">
        <f t="shared" si="354"/>
        <v>0.26520307200000004</v>
      </c>
      <c r="F7576" s="3">
        <v>0.62605254166666668</v>
      </c>
      <c r="G7576">
        <v>0.51445790000000002</v>
      </c>
      <c r="H7576">
        <f t="shared" si="355"/>
        <v>0.64909127519999998</v>
      </c>
      <c r="I7576">
        <f t="shared" si="356"/>
        <v>0.53338995071999995</v>
      </c>
    </row>
    <row r="7577" spans="1:9" x14ac:dyDescent="0.3">
      <c r="A7577">
        <v>2019</v>
      </c>
      <c r="B7577" t="s">
        <v>7580</v>
      </c>
      <c r="C7577">
        <v>125.8125</v>
      </c>
      <c r="D7577">
        <v>0.10741000000000001</v>
      </c>
      <c r="E7577">
        <f t="shared" si="354"/>
        <v>0.111362688</v>
      </c>
      <c r="F7577" s="3">
        <v>0</v>
      </c>
      <c r="G7577">
        <v>0</v>
      </c>
      <c r="H7577">
        <f t="shared" si="355"/>
        <v>0</v>
      </c>
      <c r="I7577">
        <f t="shared" si="356"/>
        <v>0</v>
      </c>
    </row>
    <row r="7578" spans="1:9" x14ac:dyDescent="0.3">
      <c r="A7578">
        <v>2019</v>
      </c>
      <c r="B7578" t="s">
        <v>7581</v>
      </c>
      <c r="C7578">
        <v>125.83333333333576</v>
      </c>
      <c r="D7578">
        <v>0.10226</v>
      </c>
      <c r="E7578">
        <f t="shared" si="354"/>
        <v>0.106023168</v>
      </c>
      <c r="F7578" s="3">
        <v>0</v>
      </c>
      <c r="G7578">
        <v>0</v>
      </c>
      <c r="H7578">
        <f t="shared" si="355"/>
        <v>0</v>
      </c>
      <c r="I7578">
        <f t="shared" si="356"/>
        <v>0</v>
      </c>
    </row>
    <row r="7579" spans="1:9" x14ac:dyDescent="0.3">
      <c r="A7579">
        <v>2019</v>
      </c>
      <c r="B7579" t="s">
        <v>7582</v>
      </c>
      <c r="C7579">
        <v>125.85416666666424</v>
      </c>
      <c r="D7579">
        <v>0.25768000000000002</v>
      </c>
      <c r="E7579">
        <f t="shared" si="354"/>
        <v>0.26716262400000002</v>
      </c>
      <c r="F7579" s="3">
        <v>0</v>
      </c>
      <c r="G7579">
        <v>0</v>
      </c>
      <c r="H7579">
        <f t="shared" si="355"/>
        <v>0</v>
      </c>
      <c r="I7579">
        <f t="shared" si="356"/>
        <v>0</v>
      </c>
    </row>
    <row r="7580" spans="1:9" x14ac:dyDescent="0.3">
      <c r="A7580">
        <v>2019</v>
      </c>
      <c r="B7580" t="s">
        <v>7583</v>
      </c>
      <c r="C7580">
        <v>125.875</v>
      </c>
      <c r="D7580">
        <v>0.10254000000000001</v>
      </c>
      <c r="E7580">
        <f t="shared" si="354"/>
        <v>0.10631347200000001</v>
      </c>
      <c r="F7580" s="3">
        <v>0</v>
      </c>
      <c r="G7580">
        <v>0</v>
      </c>
      <c r="H7580">
        <f t="shared" si="355"/>
        <v>0</v>
      </c>
      <c r="I7580">
        <f t="shared" si="356"/>
        <v>0</v>
      </c>
    </row>
    <row r="7581" spans="1:9" x14ac:dyDescent="0.3">
      <c r="A7581">
        <v>2019</v>
      </c>
      <c r="B7581" t="s">
        <v>7584</v>
      </c>
      <c r="C7581">
        <v>125.89583333333576</v>
      </c>
      <c r="D7581">
        <v>0.26347999999999999</v>
      </c>
      <c r="E7581">
        <f t="shared" si="354"/>
        <v>0.273176064</v>
      </c>
      <c r="F7581" s="3">
        <v>0</v>
      </c>
      <c r="G7581">
        <v>0</v>
      </c>
      <c r="H7581">
        <f t="shared" si="355"/>
        <v>0</v>
      </c>
      <c r="I7581">
        <f t="shared" si="356"/>
        <v>0</v>
      </c>
    </row>
    <row r="7582" spans="1:9" x14ac:dyDescent="0.3">
      <c r="A7582">
        <v>2019</v>
      </c>
      <c r="B7582" t="s">
        <v>7585</v>
      </c>
      <c r="C7582">
        <v>125.91666666666424</v>
      </c>
      <c r="D7582">
        <v>7.8412999999999997E-2</v>
      </c>
      <c r="E7582">
        <f t="shared" si="354"/>
        <v>8.1298598399999991E-2</v>
      </c>
      <c r="F7582" s="3">
        <v>0</v>
      </c>
      <c r="G7582">
        <v>0</v>
      </c>
      <c r="H7582">
        <f t="shared" si="355"/>
        <v>0</v>
      </c>
      <c r="I7582">
        <f t="shared" si="356"/>
        <v>0</v>
      </c>
    </row>
    <row r="7583" spans="1:9" x14ac:dyDescent="0.3">
      <c r="A7583">
        <v>2019</v>
      </c>
      <c r="B7583" t="s">
        <v>7586</v>
      </c>
      <c r="C7583">
        <v>125.9375</v>
      </c>
      <c r="D7583">
        <v>7.0469E-3</v>
      </c>
      <c r="E7583">
        <f t="shared" si="354"/>
        <v>7.3062259199999993E-3</v>
      </c>
      <c r="F7583" s="3">
        <v>0</v>
      </c>
      <c r="G7583">
        <v>0</v>
      </c>
      <c r="H7583">
        <f t="shared" si="355"/>
        <v>0</v>
      </c>
      <c r="I7583">
        <f t="shared" si="356"/>
        <v>0</v>
      </c>
    </row>
    <row r="7584" spans="1:9" x14ac:dyDescent="0.3">
      <c r="A7584">
        <v>2019</v>
      </c>
      <c r="B7584" t="s">
        <v>7587</v>
      </c>
      <c r="C7584">
        <v>125.95833333333576</v>
      </c>
      <c r="D7584">
        <v>-9.6511E-2</v>
      </c>
      <c r="E7584">
        <f t="shared" si="354"/>
        <v>-0.1000626048</v>
      </c>
      <c r="F7584" s="3">
        <v>0</v>
      </c>
      <c r="G7584">
        <v>0</v>
      </c>
      <c r="H7584">
        <f t="shared" si="355"/>
        <v>0</v>
      </c>
      <c r="I7584">
        <f t="shared" si="356"/>
        <v>0</v>
      </c>
    </row>
    <row r="7585" spans="1:9" x14ac:dyDescent="0.3">
      <c r="A7585">
        <v>2019</v>
      </c>
      <c r="B7585" t="s">
        <v>7588</v>
      </c>
      <c r="C7585">
        <v>125.97916666666424</v>
      </c>
      <c r="D7585">
        <v>0.18553</v>
      </c>
      <c r="E7585">
        <f t="shared" si="354"/>
        <v>0.19235750400000001</v>
      </c>
      <c r="F7585" s="3">
        <v>0</v>
      </c>
      <c r="G7585">
        <v>0</v>
      </c>
      <c r="H7585">
        <f t="shared" si="355"/>
        <v>0</v>
      </c>
      <c r="I7585">
        <f t="shared" si="356"/>
        <v>0</v>
      </c>
    </row>
    <row r="7586" spans="1:9" x14ac:dyDescent="0.3">
      <c r="A7586">
        <v>2019</v>
      </c>
      <c r="B7586" t="s">
        <v>7589</v>
      </c>
      <c r="C7586">
        <v>126</v>
      </c>
      <c r="D7586">
        <v>0.10453</v>
      </c>
      <c r="E7586">
        <f t="shared" si="354"/>
        <v>0.10837670399999999</v>
      </c>
      <c r="F7586" s="3">
        <v>0</v>
      </c>
      <c r="G7586">
        <v>0</v>
      </c>
      <c r="H7586">
        <f t="shared" si="355"/>
        <v>0</v>
      </c>
      <c r="I7586">
        <f t="shared" si="356"/>
        <v>0</v>
      </c>
    </row>
    <row r="7587" spans="1:9" x14ac:dyDescent="0.3">
      <c r="A7587">
        <v>2019</v>
      </c>
      <c r="B7587" t="s">
        <v>7590</v>
      </c>
      <c r="C7587">
        <v>126.02083333333576</v>
      </c>
      <c r="D7587">
        <v>0.2908</v>
      </c>
      <c r="E7587">
        <f t="shared" si="354"/>
        <v>0.30150144000000006</v>
      </c>
      <c r="F7587" s="3">
        <v>0</v>
      </c>
      <c r="G7587">
        <v>0</v>
      </c>
      <c r="H7587">
        <f t="shared" si="355"/>
        <v>0</v>
      </c>
      <c r="I7587">
        <f t="shared" si="356"/>
        <v>0</v>
      </c>
    </row>
    <row r="7588" spans="1:9" x14ac:dyDescent="0.3">
      <c r="A7588">
        <v>2019</v>
      </c>
      <c r="B7588" t="s">
        <v>7591</v>
      </c>
      <c r="C7588">
        <v>126.04166666666424</v>
      </c>
      <c r="D7588">
        <v>0.2384</v>
      </c>
      <c r="E7588">
        <f t="shared" si="354"/>
        <v>0.24717312000000002</v>
      </c>
      <c r="F7588" s="3">
        <v>0</v>
      </c>
      <c r="G7588">
        <v>0</v>
      </c>
      <c r="H7588">
        <f t="shared" si="355"/>
        <v>0</v>
      </c>
      <c r="I7588">
        <f t="shared" si="356"/>
        <v>0</v>
      </c>
    </row>
    <row r="7589" spans="1:9" x14ac:dyDescent="0.3">
      <c r="A7589">
        <v>2019</v>
      </c>
      <c r="B7589" t="s">
        <v>7592</v>
      </c>
      <c r="C7589">
        <v>126.0625</v>
      </c>
      <c r="D7589">
        <v>0.16647000000000001</v>
      </c>
      <c r="E7589">
        <f t="shared" si="354"/>
        <v>0.172596096</v>
      </c>
      <c r="F7589" s="3">
        <v>0</v>
      </c>
      <c r="G7589">
        <v>0</v>
      </c>
      <c r="H7589">
        <f t="shared" si="355"/>
        <v>0</v>
      </c>
      <c r="I7589">
        <f t="shared" si="356"/>
        <v>0</v>
      </c>
    </row>
    <row r="7590" spans="1:9" x14ac:dyDescent="0.3">
      <c r="A7590">
        <v>2019</v>
      </c>
      <c r="B7590" t="s">
        <v>7593</v>
      </c>
      <c r="C7590">
        <v>126.08333333333576</v>
      </c>
      <c r="D7590">
        <v>0.1867</v>
      </c>
      <c r="E7590">
        <f t="shared" si="354"/>
        <v>0.19357056</v>
      </c>
      <c r="F7590" s="3">
        <v>0</v>
      </c>
      <c r="G7590">
        <v>0</v>
      </c>
      <c r="H7590">
        <f t="shared" si="355"/>
        <v>0</v>
      </c>
      <c r="I7590">
        <f t="shared" si="356"/>
        <v>0</v>
      </c>
    </row>
    <row r="7591" spans="1:9" x14ac:dyDescent="0.3">
      <c r="A7591">
        <v>2019</v>
      </c>
      <c r="B7591" t="s">
        <v>7594</v>
      </c>
      <c r="C7591">
        <v>126.10416666666424</v>
      </c>
      <c r="D7591">
        <v>0.14407</v>
      </c>
      <c r="E7591">
        <f t="shared" si="354"/>
        <v>0.14937177599999998</v>
      </c>
      <c r="F7591" s="3">
        <v>0</v>
      </c>
      <c r="G7591">
        <v>0</v>
      </c>
      <c r="H7591">
        <f t="shared" si="355"/>
        <v>0</v>
      </c>
      <c r="I7591">
        <f t="shared" si="356"/>
        <v>0</v>
      </c>
    </row>
    <row r="7592" spans="1:9" x14ac:dyDescent="0.3">
      <c r="A7592">
        <v>2019</v>
      </c>
      <c r="B7592" t="s">
        <v>7595</v>
      </c>
      <c r="C7592">
        <v>126.125</v>
      </c>
      <c r="D7592">
        <v>0.21729999999999999</v>
      </c>
      <c r="E7592">
        <f t="shared" si="354"/>
        <v>0.22529663999999999</v>
      </c>
      <c r="F7592" s="3">
        <v>0</v>
      </c>
      <c r="G7592">
        <v>0</v>
      </c>
      <c r="H7592">
        <f t="shared" si="355"/>
        <v>0</v>
      </c>
      <c r="I7592">
        <f t="shared" si="356"/>
        <v>0</v>
      </c>
    </row>
    <row r="7593" spans="1:9" x14ac:dyDescent="0.3">
      <c r="A7593">
        <v>2019</v>
      </c>
      <c r="B7593" t="s">
        <v>7596</v>
      </c>
      <c r="C7593">
        <v>126.14583333333576</v>
      </c>
      <c r="D7593">
        <v>0.14784</v>
      </c>
      <c r="E7593">
        <f t="shared" si="354"/>
        <v>0.15328051200000001</v>
      </c>
      <c r="F7593" s="3">
        <v>0</v>
      </c>
      <c r="G7593">
        <v>0</v>
      </c>
      <c r="H7593">
        <f t="shared" si="355"/>
        <v>0</v>
      </c>
      <c r="I7593">
        <f t="shared" si="356"/>
        <v>0</v>
      </c>
    </row>
    <row r="7594" spans="1:9" x14ac:dyDescent="0.3">
      <c r="A7594">
        <v>2019</v>
      </c>
      <c r="B7594" t="s">
        <v>7597</v>
      </c>
      <c r="C7594">
        <v>126.16666666666424</v>
      </c>
      <c r="D7594">
        <v>0.2364</v>
      </c>
      <c r="E7594">
        <f t="shared" si="354"/>
        <v>0.24509952000000002</v>
      </c>
      <c r="F7594" s="3">
        <v>0</v>
      </c>
      <c r="G7594">
        <v>0</v>
      </c>
      <c r="H7594">
        <f t="shared" si="355"/>
        <v>0</v>
      </c>
      <c r="I7594">
        <f t="shared" si="356"/>
        <v>0</v>
      </c>
    </row>
    <row r="7595" spans="1:9" x14ac:dyDescent="0.3">
      <c r="A7595">
        <v>2019</v>
      </c>
      <c r="B7595" t="s">
        <v>7598</v>
      </c>
      <c r="C7595">
        <v>126.1875</v>
      </c>
      <c r="D7595">
        <v>0.23807</v>
      </c>
      <c r="E7595">
        <f t="shared" si="354"/>
        <v>0.24683097600000001</v>
      </c>
      <c r="F7595" s="3">
        <v>0</v>
      </c>
      <c r="G7595">
        <v>0</v>
      </c>
      <c r="H7595">
        <f t="shared" si="355"/>
        <v>0</v>
      </c>
      <c r="I7595">
        <f t="shared" si="356"/>
        <v>0</v>
      </c>
    </row>
    <row r="7596" spans="1:9" x14ac:dyDescent="0.3">
      <c r="A7596">
        <v>2019</v>
      </c>
      <c r="B7596" t="s">
        <v>7599</v>
      </c>
      <c r="C7596">
        <v>126.20833333333576</v>
      </c>
      <c r="D7596">
        <v>-2.3982E-2</v>
      </c>
      <c r="E7596">
        <f t="shared" si="354"/>
        <v>-2.48645376E-2</v>
      </c>
      <c r="F7596" s="3">
        <v>0</v>
      </c>
      <c r="G7596">
        <v>0</v>
      </c>
      <c r="H7596">
        <f t="shared" si="355"/>
        <v>0</v>
      </c>
      <c r="I7596">
        <f t="shared" si="356"/>
        <v>0</v>
      </c>
    </row>
    <row r="7597" spans="1:9" x14ac:dyDescent="0.3">
      <c r="A7597">
        <v>2019</v>
      </c>
      <c r="B7597" t="s">
        <v>7600</v>
      </c>
      <c r="C7597">
        <v>126.22916666666424</v>
      </c>
      <c r="D7597">
        <v>0.17247999999999999</v>
      </c>
      <c r="E7597">
        <f t="shared" si="354"/>
        <v>0.17882726400000001</v>
      </c>
      <c r="F7597" s="3">
        <v>0</v>
      </c>
      <c r="G7597">
        <v>0</v>
      </c>
      <c r="H7597">
        <f t="shared" si="355"/>
        <v>0</v>
      </c>
      <c r="I7597">
        <f t="shared" si="356"/>
        <v>0</v>
      </c>
    </row>
    <row r="7598" spans="1:9" x14ac:dyDescent="0.3">
      <c r="A7598">
        <v>2019</v>
      </c>
      <c r="B7598" t="s">
        <v>7601</v>
      </c>
      <c r="C7598">
        <v>126.25</v>
      </c>
      <c r="D7598">
        <v>0.37158999999999998</v>
      </c>
      <c r="E7598">
        <f t="shared" si="354"/>
        <v>0.38526451200000006</v>
      </c>
      <c r="F7598" s="3">
        <v>0.41221711666666672</v>
      </c>
      <c r="G7598">
        <v>0.32745259999999998</v>
      </c>
      <c r="H7598">
        <f t="shared" si="355"/>
        <v>0.42738670656000011</v>
      </c>
      <c r="I7598">
        <f t="shared" si="356"/>
        <v>0.33950285567999999</v>
      </c>
    </row>
    <row r="7599" spans="1:9" x14ac:dyDescent="0.3">
      <c r="A7599">
        <v>2019</v>
      </c>
      <c r="B7599" t="s">
        <v>7602</v>
      </c>
      <c r="C7599">
        <v>126.27083333333576</v>
      </c>
      <c r="D7599">
        <v>-1.6629999999999999E-2</v>
      </c>
      <c r="E7599">
        <f t="shared" si="354"/>
        <v>-1.7241983999999998E-2</v>
      </c>
      <c r="F7599" s="3">
        <v>1.0963975833333333</v>
      </c>
      <c r="G7599">
        <v>0.81770739999999997</v>
      </c>
      <c r="H7599">
        <f t="shared" si="355"/>
        <v>1.1367450144</v>
      </c>
      <c r="I7599">
        <f t="shared" si="356"/>
        <v>0.84779903232000009</v>
      </c>
    </row>
    <row r="7600" spans="1:9" x14ac:dyDescent="0.3">
      <c r="A7600">
        <v>2019</v>
      </c>
      <c r="B7600" t="s">
        <v>7603</v>
      </c>
      <c r="C7600">
        <v>126.29166666666424</v>
      </c>
      <c r="D7600">
        <v>0.32545000000000002</v>
      </c>
      <c r="E7600">
        <f t="shared" si="354"/>
        <v>0.33742655999999999</v>
      </c>
      <c r="F7600" s="3">
        <v>1.7345315833333332</v>
      </c>
      <c r="G7600">
        <v>1.227444</v>
      </c>
      <c r="H7600">
        <f t="shared" si="355"/>
        <v>1.7983623455999997</v>
      </c>
      <c r="I7600">
        <f t="shared" si="356"/>
        <v>1.2726139392</v>
      </c>
    </row>
    <row r="7601" spans="1:9" x14ac:dyDescent="0.3">
      <c r="A7601">
        <v>2019</v>
      </c>
      <c r="B7601" t="s">
        <v>7604</v>
      </c>
      <c r="C7601">
        <v>126.3125</v>
      </c>
      <c r="D7601">
        <v>0.40378999999999998</v>
      </c>
      <c r="E7601">
        <f t="shared" si="354"/>
        <v>0.41864947199999997</v>
      </c>
      <c r="F7601" s="3">
        <v>2.0996510000000002</v>
      </c>
      <c r="G7601">
        <v>1.44198</v>
      </c>
      <c r="H7601">
        <f t="shared" si="355"/>
        <v>2.1769181568000002</v>
      </c>
      <c r="I7601">
        <f t="shared" si="356"/>
        <v>1.495044864</v>
      </c>
    </row>
    <row r="7602" spans="1:9" x14ac:dyDescent="0.3">
      <c r="A7602">
        <v>2019</v>
      </c>
      <c r="B7602" t="s">
        <v>7605</v>
      </c>
      <c r="C7602">
        <v>126.33333333333576</v>
      </c>
      <c r="D7602">
        <v>0.57562999999999998</v>
      </c>
      <c r="E7602">
        <f t="shared" si="354"/>
        <v>0.59681318400000005</v>
      </c>
      <c r="F7602" s="3">
        <v>2.3506601666666667</v>
      </c>
      <c r="G7602">
        <v>1.5827100000000001</v>
      </c>
      <c r="H7602">
        <f t="shared" si="355"/>
        <v>2.4371644608</v>
      </c>
      <c r="I7602">
        <f t="shared" si="356"/>
        <v>1.6409537279999999</v>
      </c>
    </row>
    <row r="7603" spans="1:9" x14ac:dyDescent="0.3">
      <c r="A7603">
        <v>2019</v>
      </c>
      <c r="B7603" t="s">
        <v>7606</v>
      </c>
      <c r="C7603">
        <v>126.35416666666424</v>
      </c>
      <c r="D7603">
        <v>0.79529000000000005</v>
      </c>
      <c r="E7603">
        <f t="shared" si="354"/>
        <v>0.82455667200000016</v>
      </c>
      <c r="F7603" s="3">
        <v>2.3550986666666667</v>
      </c>
      <c r="G7603">
        <v>1.583806</v>
      </c>
      <c r="H7603">
        <f t="shared" si="355"/>
        <v>2.4417662976000001</v>
      </c>
      <c r="I7603">
        <f t="shared" si="356"/>
        <v>1.6420900608</v>
      </c>
    </row>
    <row r="7604" spans="1:9" x14ac:dyDescent="0.3">
      <c r="A7604">
        <v>2019</v>
      </c>
      <c r="B7604" t="s">
        <v>7607</v>
      </c>
      <c r="C7604">
        <v>126.375</v>
      </c>
      <c r="D7604">
        <v>0.75616000000000005</v>
      </c>
      <c r="E7604">
        <f t="shared" si="354"/>
        <v>0.78398668800000004</v>
      </c>
      <c r="F7604" s="3">
        <v>2.6374635</v>
      </c>
      <c r="G7604">
        <v>1.736945</v>
      </c>
      <c r="H7604">
        <f t="shared" si="355"/>
        <v>2.7345221567999998</v>
      </c>
      <c r="I7604">
        <f t="shared" si="356"/>
        <v>1.8008645759999997</v>
      </c>
    </row>
    <row r="7605" spans="1:9" x14ac:dyDescent="0.3">
      <c r="A7605">
        <v>2019</v>
      </c>
      <c r="B7605" t="s">
        <v>7608</v>
      </c>
      <c r="C7605">
        <v>126.39583333333576</v>
      </c>
      <c r="D7605">
        <v>0.50804000000000005</v>
      </c>
      <c r="E7605">
        <f t="shared" si="354"/>
        <v>0.52673587200000005</v>
      </c>
      <c r="F7605" s="3">
        <v>2.8189998333333337</v>
      </c>
      <c r="G7605">
        <v>1.832155</v>
      </c>
      <c r="H7605">
        <f t="shared" si="355"/>
        <v>2.9227390272000009</v>
      </c>
      <c r="I7605">
        <f t="shared" si="356"/>
        <v>1.8995783040000001</v>
      </c>
    </row>
    <row r="7606" spans="1:9" x14ac:dyDescent="0.3">
      <c r="A7606">
        <v>2019</v>
      </c>
      <c r="B7606" t="s">
        <v>7609</v>
      </c>
      <c r="C7606">
        <v>126.41666666666424</v>
      </c>
      <c r="D7606">
        <v>1.5338000000000001</v>
      </c>
      <c r="E7606">
        <f t="shared" si="354"/>
        <v>1.5902438399999999</v>
      </c>
      <c r="F7606" s="3">
        <v>2.9128104166666668</v>
      </c>
      <c r="G7606">
        <v>1.890657</v>
      </c>
      <c r="H7606">
        <f t="shared" si="355"/>
        <v>3.0200018400000004</v>
      </c>
      <c r="I7606">
        <f t="shared" si="356"/>
        <v>1.9602331775999999</v>
      </c>
    </row>
    <row r="7607" spans="1:9" x14ac:dyDescent="0.3">
      <c r="A7607">
        <v>2019</v>
      </c>
      <c r="B7607" t="s">
        <v>7610</v>
      </c>
      <c r="C7607">
        <v>126.4375</v>
      </c>
      <c r="D7607">
        <v>1.2849999999999999</v>
      </c>
      <c r="E7607">
        <f t="shared" si="354"/>
        <v>1.3322879999999999</v>
      </c>
      <c r="F7607" s="3">
        <v>3.1930472499999998</v>
      </c>
      <c r="G7607">
        <v>2.0761780000000001</v>
      </c>
      <c r="H7607">
        <f t="shared" si="355"/>
        <v>3.3105513888</v>
      </c>
      <c r="I7607">
        <f t="shared" si="356"/>
        <v>2.1525813503999998</v>
      </c>
    </row>
    <row r="7608" spans="1:9" x14ac:dyDescent="0.3">
      <c r="A7608">
        <v>2019</v>
      </c>
      <c r="B7608" t="s">
        <v>7611</v>
      </c>
      <c r="C7608">
        <v>126.45833333333576</v>
      </c>
      <c r="D7608">
        <v>2.4369000000000001</v>
      </c>
      <c r="E7608">
        <f t="shared" si="354"/>
        <v>2.5265779200000003</v>
      </c>
      <c r="F7608" s="3">
        <v>3.2774034999999997</v>
      </c>
      <c r="G7608">
        <v>2.1248429999999998</v>
      </c>
      <c r="H7608">
        <f t="shared" si="355"/>
        <v>3.3980119487999998</v>
      </c>
      <c r="I7608">
        <f t="shared" si="356"/>
        <v>2.2030372223999994</v>
      </c>
    </row>
    <row r="7609" spans="1:9" x14ac:dyDescent="0.3">
      <c r="A7609">
        <v>2019</v>
      </c>
      <c r="B7609" t="s">
        <v>7612</v>
      </c>
      <c r="C7609">
        <v>126.47916666666424</v>
      </c>
      <c r="D7609">
        <v>1.7751999999999999</v>
      </c>
      <c r="E7609">
        <f t="shared" si="354"/>
        <v>1.8405273599999998</v>
      </c>
      <c r="F7609" s="3">
        <v>2.9690739166666669</v>
      </c>
      <c r="G7609">
        <v>1.947918</v>
      </c>
      <c r="H7609">
        <f t="shared" si="355"/>
        <v>3.0783358368000004</v>
      </c>
      <c r="I7609">
        <f t="shared" si="356"/>
        <v>2.0196013824000003</v>
      </c>
    </row>
    <row r="7610" spans="1:9" x14ac:dyDescent="0.3">
      <c r="A7610">
        <v>2019</v>
      </c>
      <c r="B7610" t="s">
        <v>7613</v>
      </c>
      <c r="C7610">
        <v>126.5</v>
      </c>
      <c r="D7610">
        <v>1.5454000000000001</v>
      </c>
      <c r="E7610">
        <f t="shared" si="354"/>
        <v>1.6022707200000001</v>
      </c>
      <c r="F7610" s="3">
        <v>3.2066745000000001</v>
      </c>
      <c r="G7610">
        <v>2.0785230000000001</v>
      </c>
      <c r="H7610">
        <f t="shared" si="355"/>
        <v>3.3246801216000001</v>
      </c>
      <c r="I7610">
        <f t="shared" si="356"/>
        <v>2.1550126463999999</v>
      </c>
    </row>
    <row r="7611" spans="1:9" x14ac:dyDescent="0.3">
      <c r="A7611">
        <v>2019</v>
      </c>
      <c r="B7611" t="s">
        <v>7614</v>
      </c>
      <c r="C7611">
        <v>126.52083333333576</v>
      </c>
      <c r="D7611">
        <v>1.8972</v>
      </c>
      <c r="E7611">
        <f t="shared" si="354"/>
        <v>1.96701696</v>
      </c>
      <c r="F7611" s="3">
        <v>3.2287680833333336</v>
      </c>
      <c r="G7611">
        <v>2.0986280000000002</v>
      </c>
      <c r="H7611">
        <f t="shared" si="355"/>
        <v>3.3475867488000004</v>
      </c>
      <c r="I7611">
        <f t="shared" si="356"/>
        <v>2.1758575104000002</v>
      </c>
    </row>
    <row r="7612" spans="1:9" x14ac:dyDescent="0.3">
      <c r="A7612">
        <v>2019</v>
      </c>
      <c r="B7612" t="s">
        <v>7615</v>
      </c>
      <c r="C7612">
        <v>126.54166666666424</v>
      </c>
      <c r="D7612">
        <v>1.8375999999999999</v>
      </c>
      <c r="E7612">
        <f t="shared" si="354"/>
        <v>1.9052236799999998</v>
      </c>
      <c r="F7612" s="3">
        <v>2.9167577500000004</v>
      </c>
      <c r="G7612">
        <v>1.9224619999999999</v>
      </c>
      <c r="H7612">
        <f t="shared" si="355"/>
        <v>3.0240944352000008</v>
      </c>
      <c r="I7612">
        <f t="shared" si="356"/>
        <v>1.9932086016000001</v>
      </c>
    </row>
    <row r="7613" spans="1:9" x14ac:dyDescent="0.3">
      <c r="A7613">
        <v>2019</v>
      </c>
      <c r="B7613" t="s">
        <v>7616</v>
      </c>
      <c r="C7613">
        <v>126.5625</v>
      </c>
      <c r="D7613">
        <v>1.8885000000000001</v>
      </c>
      <c r="E7613">
        <f t="shared" si="354"/>
        <v>1.9579967999999999</v>
      </c>
      <c r="F7613" s="3">
        <v>2.9654159166666667</v>
      </c>
      <c r="G7613">
        <v>1.948628</v>
      </c>
      <c r="H7613">
        <f t="shared" si="355"/>
        <v>3.0745432224</v>
      </c>
      <c r="I7613">
        <f t="shared" si="356"/>
        <v>2.0203375104000001</v>
      </c>
    </row>
    <row r="7614" spans="1:9" x14ac:dyDescent="0.3">
      <c r="A7614">
        <v>2019</v>
      </c>
      <c r="B7614" t="s">
        <v>7617</v>
      </c>
      <c r="C7614">
        <v>126.58333333333576</v>
      </c>
      <c r="D7614">
        <v>1.1403000000000001</v>
      </c>
      <c r="E7614">
        <f t="shared" si="354"/>
        <v>1.1822630400000003</v>
      </c>
      <c r="F7614" s="3">
        <v>3.5345001666666671</v>
      </c>
      <c r="G7614">
        <v>2.399645</v>
      </c>
      <c r="H7614">
        <f t="shared" si="355"/>
        <v>3.6645697728000002</v>
      </c>
      <c r="I7614">
        <f t="shared" si="356"/>
        <v>2.487951936</v>
      </c>
    </row>
    <row r="7615" spans="1:9" x14ac:dyDescent="0.3">
      <c r="A7615">
        <v>2019</v>
      </c>
      <c r="B7615" t="s">
        <v>7618</v>
      </c>
      <c r="C7615">
        <v>126.60416666666424</v>
      </c>
      <c r="D7615">
        <v>1.0175000000000001</v>
      </c>
      <c r="E7615">
        <f t="shared" si="354"/>
        <v>1.0549440000000001</v>
      </c>
      <c r="F7615" s="3">
        <v>2.309435333333334</v>
      </c>
      <c r="G7615">
        <v>1.6320220000000001</v>
      </c>
      <c r="H7615">
        <f t="shared" si="355"/>
        <v>2.3944225536000006</v>
      </c>
      <c r="I7615">
        <f t="shared" si="356"/>
        <v>1.6920804095999999</v>
      </c>
    </row>
    <row r="7616" spans="1:9" x14ac:dyDescent="0.3">
      <c r="A7616">
        <v>2019</v>
      </c>
      <c r="B7616" t="s">
        <v>7619</v>
      </c>
      <c r="C7616">
        <v>126.625</v>
      </c>
      <c r="D7616">
        <v>7.9764999999999997</v>
      </c>
      <c r="E7616">
        <f t="shared" si="354"/>
        <v>8.2700351999999988</v>
      </c>
      <c r="F7616" s="3">
        <v>2.7782235833333333</v>
      </c>
      <c r="G7616">
        <v>1.890952</v>
      </c>
      <c r="H7616">
        <f t="shared" si="355"/>
        <v>2.8804622111999998</v>
      </c>
      <c r="I7616">
        <f t="shared" si="356"/>
        <v>1.9605390335999997</v>
      </c>
    </row>
    <row r="7617" spans="1:9" x14ac:dyDescent="0.3">
      <c r="A7617">
        <v>2019</v>
      </c>
      <c r="B7617" t="s">
        <v>7620</v>
      </c>
      <c r="C7617">
        <v>126.64583333333576</v>
      </c>
      <c r="D7617">
        <v>0.95942000000000005</v>
      </c>
      <c r="E7617">
        <f t="shared" si="354"/>
        <v>0.9947266560000001</v>
      </c>
      <c r="F7617" s="3">
        <v>2.5929023333333334</v>
      </c>
      <c r="G7617">
        <v>1.755525</v>
      </c>
      <c r="H7617">
        <f t="shared" si="355"/>
        <v>2.6883211392000006</v>
      </c>
      <c r="I7617">
        <f t="shared" si="356"/>
        <v>1.8201283199999998</v>
      </c>
    </row>
    <row r="7618" spans="1:9" x14ac:dyDescent="0.3">
      <c r="A7618">
        <v>2019</v>
      </c>
      <c r="B7618" t="s">
        <v>7621</v>
      </c>
      <c r="C7618">
        <v>126.66666666666424</v>
      </c>
      <c r="D7618">
        <v>0.95003000000000004</v>
      </c>
      <c r="E7618">
        <f t="shared" si="354"/>
        <v>0.98499110400000012</v>
      </c>
      <c r="F7618" s="3">
        <v>2.6136133333333333</v>
      </c>
      <c r="G7618">
        <v>1.7669189999999999</v>
      </c>
      <c r="H7618">
        <f t="shared" si="355"/>
        <v>2.7097943040000003</v>
      </c>
      <c r="I7618">
        <f t="shared" si="356"/>
        <v>1.8319416192</v>
      </c>
    </row>
    <row r="7619" spans="1:9" x14ac:dyDescent="0.3">
      <c r="A7619">
        <v>2019</v>
      </c>
      <c r="B7619" t="s">
        <v>7622</v>
      </c>
      <c r="C7619">
        <v>126.6875</v>
      </c>
      <c r="D7619">
        <v>2.6694</v>
      </c>
      <c r="E7619">
        <f t="shared" ref="E7619:E7682" si="357">D7619*12/1000000*86400</f>
        <v>2.7676339200000002</v>
      </c>
      <c r="F7619" s="3">
        <v>2.5000418333333334</v>
      </c>
      <c r="G7619">
        <v>1.7128159999999999</v>
      </c>
      <c r="H7619">
        <f t="shared" ref="H7619:H7682" si="358">F7619*12/1000000*86400</f>
        <v>2.5920433728000001</v>
      </c>
      <c r="I7619">
        <f t="shared" ref="I7619:I7682" si="359">G7619*12/1000000*86400</f>
        <v>1.7758476287999998</v>
      </c>
    </row>
    <row r="7620" spans="1:9" x14ac:dyDescent="0.3">
      <c r="A7620">
        <v>2019</v>
      </c>
      <c r="B7620" t="s">
        <v>7623</v>
      </c>
      <c r="C7620">
        <v>126.70833333333576</v>
      </c>
      <c r="D7620">
        <v>2.3281999999999998</v>
      </c>
      <c r="E7620">
        <f t="shared" si="357"/>
        <v>2.4138777599999997</v>
      </c>
      <c r="F7620" s="3">
        <v>2.4432083333333336</v>
      </c>
      <c r="G7620">
        <v>1.6974050000000001</v>
      </c>
      <c r="H7620">
        <f t="shared" si="358"/>
        <v>2.5331184000000002</v>
      </c>
      <c r="I7620">
        <f t="shared" si="359"/>
        <v>1.7598695040000001</v>
      </c>
    </row>
    <row r="7621" spans="1:9" x14ac:dyDescent="0.3">
      <c r="A7621">
        <v>2019</v>
      </c>
      <c r="B7621" t="s">
        <v>7624</v>
      </c>
      <c r="C7621">
        <v>126.72916666666424</v>
      </c>
      <c r="D7621">
        <v>2.5649999999999999</v>
      </c>
      <c r="E7621">
        <f t="shared" si="357"/>
        <v>2.659392</v>
      </c>
      <c r="F7621" s="3">
        <v>2.5313037500000002</v>
      </c>
      <c r="G7621">
        <v>1.823175</v>
      </c>
      <c r="H7621">
        <f t="shared" si="358"/>
        <v>2.624455728</v>
      </c>
      <c r="I7621">
        <f t="shared" si="359"/>
        <v>1.8902678399999999</v>
      </c>
    </row>
    <row r="7622" spans="1:9" x14ac:dyDescent="0.3">
      <c r="A7622">
        <v>2019</v>
      </c>
      <c r="B7622" t="s">
        <v>7625</v>
      </c>
      <c r="C7622">
        <v>126.75</v>
      </c>
      <c r="D7622">
        <v>0.94984000000000002</v>
      </c>
      <c r="E7622">
        <f t="shared" si="357"/>
        <v>0.984794112</v>
      </c>
      <c r="F7622" s="3">
        <v>2.0479072500000002</v>
      </c>
      <c r="G7622">
        <v>1.550027</v>
      </c>
      <c r="H7622">
        <f t="shared" si="358"/>
        <v>2.1232702368000003</v>
      </c>
      <c r="I7622">
        <f t="shared" si="359"/>
        <v>1.6070679936000001</v>
      </c>
    </row>
    <row r="7623" spans="1:9" x14ac:dyDescent="0.3">
      <c r="A7623">
        <v>2019</v>
      </c>
      <c r="B7623" t="s">
        <v>7626</v>
      </c>
      <c r="C7623">
        <v>126.77083333333576</v>
      </c>
      <c r="D7623">
        <v>0.96099999999999997</v>
      </c>
      <c r="E7623">
        <f t="shared" si="357"/>
        <v>0.99636480000000005</v>
      </c>
      <c r="F7623" s="3">
        <v>1.5186341666666667</v>
      </c>
      <c r="G7623">
        <v>1.201036</v>
      </c>
      <c r="H7623">
        <f t="shared" si="358"/>
        <v>1.574519904</v>
      </c>
      <c r="I7623">
        <f t="shared" si="359"/>
        <v>1.2452341247999998</v>
      </c>
    </row>
    <row r="7624" spans="1:9" x14ac:dyDescent="0.3">
      <c r="A7624">
        <v>2019</v>
      </c>
      <c r="B7624" t="s">
        <v>7627</v>
      </c>
      <c r="C7624">
        <v>126.79166666666424</v>
      </c>
      <c r="D7624">
        <v>-0.45028000000000001</v>
      </c>
      <c r="E7624">
        <f t="shared" si="357"/>
        <v>-0.46685030400000005</v>
      </c>
      <c r="F7624" s="3">
        <v>0.90062525000000004</v>
      </c>
      <c r="G7624">
        <v>0.74591300000000005</v>
      </c>
      <c r="H7624">
        <f t="shared" si="358"/>
        <v>0.93376825920000006</v>
      </c>
      <c r="I7624">
        <f t="shared" si="359"/>
        <v>0.7733625984000001</v>
      </c>
    </row>
    <row r="7625" spans="1:9" x14ac:dyDescent="0.3">
      <c r="A7625">
        <v>2019</v>
      </c>
      <c r="B7625" t="s">
        <v>7628</v>
      </c>
      <c r="C7625">
        <v>126.8125</v>
      </c>
      <c r="D7625">
        <v>-8.5780999999999992</v>
      </c>
      <c r="E7625">
        <f t="shared" si="357"/>
        <v>-8.89377408</v>
      </c>
      <c r="F7625" s="3">
        <v>7.2196254166666668E-2</v>
      </c>
      <c r="G7625">
        <v>6.3627069999999994E-2</v>
      </c>
      <c r="H7625">
        <f t="shared" si="358"/>
        <v>7.4853076320000003E-2</v>
      </c>
      <c r="I7625">
        <f t="shared" si="359"/>
        <v>6.5968546175999995E-2</v>
      </c>
    </row>
    <row r="7626" spans="1:9" x14ac:dyDescent="0.3">
      <c r="A7626">
        <v>2019</v>
      </c>
      <c r="B7626" t="s">
        <v>7629</v>
      </c>
      <c r="C7626">
        <v>126.83333333333576</v>
      </c>
      <c r="D7626">
        <v>-8.4093000000000001E-2</v>
      </c>
      <c r="E7626">
        <f t="shared" si="357"/>
        <v>-8.7187622399999998E-2</v>
      </c>
      <c r="F7626" s="3">
        <v>0</v>
      </c>
      <c r="G7626">
        <v>0</v>
      </c>
      <c r="H7626">
        <f t="shared" si="358"/>
        <v>0</v>
      </c>
      <c r="I7626">
        <f t="shared" si="359"/>
        <v>0</v>
      </c>
    </row>
    <row r="7627" spans="1:9" x14ac:dyDescent="0.3">
      <c r="A7627">
        <v>2019</v>
      </c>
      <c r="B7627" t="s">
        <v>7630</v>
      </c>
      <c r="C7627">
        <v>126.85416666666424</v>
      </c>
      <c r="D7627">
        <v>-2.2908000000000001E-2</v>
      </c>
      <c r="E7627">
        <f t="shared" si="357"/>
        <v>-2.3751014400000006E-2</v>
      </c>
      <c r="F7627" s="3">
        <v>0</v>
      </c>
      <c r="G7627">
        <v>0</v>
      </c>
      <c r="H7627">
        <f t="shared" si="358"/>
        <v>0</v>
      </c>
      <c r="I7627">
        <f t="shared" si="359"/>
        <v>0</v>
      </c>
    </row>
    <row r="7628" spans="1:9" x14ac:dyDescent="0.3">
      <c r="A7628">
        <v>2019</v>
      </c>
      <c r="B7628" t="s">
        <v>7631</v>
      </c>
      <c r="C7628">
        <v>126.875</v>
      </c>
      <c r="D7628">
        <v>0.22092999999999999</v>
      </c>
      <c r="E7628">
        <f t="shared" si="357"/>
        <v>0.22906022399999998</v>
      </c>
      <c r="F7628" s="3">
        <v>0</v>
      </c>
      <c r="G7628">
        <v>0</v>
      </c>
      <c r="H7628">
        <f t="shared" si="358"/>
        <v>0</v>
      </c>
      <c r="I7628">
        <f t="shared" si="359"/>
        <v>0</v>
      </c>
    </row>
    <row r="7629" spans="1:9" x14ac:dyDescent="0.3">
      <c r="A7629">
        <v>2019</v>
      </c>
      <c r="B7629" t="s">
        <v>7632</v>
      </c>
      <c r="C7629">
        <v>126.89583333333576</v>
      </c>
      <c r="D7629">
        <v>7.1195999999999995E-2</v>
      </c>
      <c r="E7629">
        <f t="shared" si="357"/>
        <v>7.3816012799999997E-2</v>
      </c>
      <c r="F7629" s="3">
        <v>0</v>
      </c>
      <c r="G7629">
        <v>0</v>
      </c>
      <c r="H7629">
        <f t="shared" si="358"/>
        <v>0</v>
      </c>
      <c r="I7629">
        <f t="shared" si="359"/>
        <v>0</v>
      </c>
    </row>
    <row r="7630" spans="1:9" x14ac:dyDescent="0.3">
      <c r="A7630">
        <v>2019</v>
      </c>
      <c r="B7630" t="s">
        <v>7633</v>
      </c>
      <c r="C7630">
        <v>126.91666666666424</v>
      </c>
      <c r="D7630">
        <v>-7.8894000000000006E-2</v>
      </c>
      <c r="E7630">
        <f t="shared" si="357"/>
        <v>-8.1797299200000007E-2</v>
      </c>
      <c r="F7630" s="3">
        <v>0</v>
      </c>
      <c r="G7630">
        <v>0</v>
      </c>
      <c r="H7630">
        <f t="shared" si="358"/>
        <v>0</v>
      </c>
      <c r="I7630">
        <f t="shared" si="359"/>
        <v>0</v>
      </c>
    </row>
    <row r="7631" spans="1:9" x14ac:dyDescent="0.3">
      <c r="A7631">
        <v>2019</v>
      </c>
      <c r="B7631" t="s">
        <v>7634</v>
      </c>
      <c r="C7631">
        <v>126.9375</v>
      </c>
      <c r="D7631">
        <v>-0.34638999999999998</v>
      </c>
      <c r="E7631">
        <f t="shared" si="357"/>
        <v>-0.35913715199999996</v>
      </c>
      <c r="F7631" s="3">
        <v>0</v>
      </c>
      <c r="G7631">
        <v>0</v>
      </c>
      <c r="H7631">
        <f t="shared" si="358"/>
        <v>0</v>
      </c>
      <c r="I7631">
        <f t="shared" si="359"/>
        <v>0</v>
      </c>
    </row>
    <row r="7632" spans="1:9" x14ac:dyDescent="0.3">
      <c r="A7632">
        <v>2019</v>
      </c>
      <c r="B7632" t="s">
        <v>7635</v>
      </c>
      <c r="C7632">
        <v>126.95833333333576</v>
      </c>
      <c r="D7632">
        <v>0.34676000000000001</v>
      </c>
      <c r="E7632">
        <f t="shared" si="357"/>
        <v>0.35952076800000005</v>
      </c>
      <c r="F7632" s="3">
        <v>0</v>
      </c>
      <c r="G7632">
        <v>0</v>
      </c>
      <c r="H7632">
        <f t="shared" si="358"/>
        <v>0</v>
      </c>
      <c r="I7632">
        <f t="shared" si="359"/>
        <v>0</v>
      </c>
    </row>
    <row r="7633" spans="1:9" x14ac:dyDescent="0.3">
      <c r="A7633">
        <v>2019</v>
      </c>
      <c r="B7633" t="s">
        <v>7636</v>
      </c>
      <c r="C7633">
        <v>126.97916666666424</v>
      </c>
      <c r="D7633">
        <v>-1.5254E-2</v>
      </c>
      <c r="E7633">
        <f t="shared" si="357"/>
        <v>-1.58153472E-2</v>
      </c>
      <c r="F7633" s="3">
        <v>0</v>
      </c>
      <c r="G7633">
        <v>0</v>
      </c>
      <c r="H7633">
        <f t="shared" si="358"/>
        <v>0</v>
      </c>
      <c r="I7633">
        <f t="shared" si="359"/>
        <v>0</v>
      </c>
    </row>
    <row r="7634" spans="1:9" x14ac:dyDescent="0.3">
      <c r="A7634">
        <v>2019</v>
      </c>
      <c r="B7634" t="s">
        <v>7637</v>
      </c>
      <c r="C7634">
        <v>127</v>
      </c>
      <c r="D7634">
        <v>-9.1131000000000004E-2</v>
      </c>
      <c r="E7634">
        <f t="shared" si="357"/>
        <v>-9.4484620800000002E-2</v>
      </c>
      <c r="F7634" s="3">
        <v>0</v>
      </c>
      <c r="G7634">
        <v>0</v>
      </c>
      <c r="H7634">
        <f t="shared" si="358"/>
        <v>0</v>
      </c>
      <c r="I7634">
        <f t="shared" si="359"/>
        <v>0</v>
      </c>
    </row>
    <row r="7635" spans="1:9" x14ac:dyDescent="0.3">
      <c r="A7635">
        <v>2019</v>
      </c>
      <c r="B7635" t="s">
        <v>7638</v>
      </c>
      <c r="C7635">
        <v>127.02083333333576</v>
      </c>
      <c r="D7635">
        <v>4.4189999999999996</v>
      </c>
      <c r="E7635">
        <f t="shared" si="357"/>
        <v>4.5816191999999996</v>
      </c>
      <c r="F7635" s="3">
        <v>0</v>
      </c>
      <c r="G7635">
        <v>0</v>
      </c>
      <c r="H7635">
        <f t="shared" si="358"/>
        <v>0</v>
      </c>
      <c r="I7635">
        <f t="shared" si="359"/>
        <v>0</v>
      </c>
    </row>
    <row r="7636" spans="1:9" x14ac:dyDescent="0.3">
      <c r="A7636">
        <v>2019</v>
      </c>
      <c r="B7636" t="s">
        <v>7639</v>
      </c>
      <c r="C7636">
        <v>127.04166666666424</v>
      </c>
      <c r="D7636">
        <v>-0.10081</v>
      </c>
      <c r="E7636">
        <f t="shared" si="357"/>
        <v>-0.10451980799999999</v>
      </c>
      <c r="F7636" s="3">
        <v>0</v>
      </c>
      <c r="G7636">
        <v>0</v>
      </c>
      <c r="H7636">
        <f t="shared" si="358"/>
        <v>0</v>
      </c>
      <c r="I7636">
        <f t="shared" si="359"/>
        <v>0</v>
      </c>
    </row>
    <row r="7637" spans="1:9" x14ac:dyDescent="0.3">
      <c r="A7637">
        <v>2019</v>
      </c>
      <c r="B7637" t="s">
        <v>7640</v>
      </c>
      <c r="C7637">
        <v>127.0625</v>
      </c>
      <c r="D7637">
        <v>-0.11766</v>
      </c>
      <c r="E7637">
        <f t="shared" si="357"/>
        <v>-0.121989888</v>
      </c>
      <c r="F7637" s="3">
        <v>0</v>
      </c>
      <c r="G7637">
        <v>0</v>
      </c>
      <c r="H7637">
        <f t="shared" si="358"/>
        <v>0</v>
      </c>
      <c r="I7637">
        <f t="shared" si="359"/>
        <v>0</v>
      </c>
    </row>
    <row r="7638" spans="1:9" x14ac:dyDescent="0.3">
      <c r="A7638">
        <v>2019</v>
      </c>
      <c r="B7638" t="s">
        <v>7641</v>
      </c>
      <c r="C7638">
        <v>127.08333333333576</v>
      </c>
      <c r="D7638">
        <v>1.4227E-2</v>
      </c>
      <c r="E7638">
        <f t="shared" si="357"/>
        <v>1.4750553599999999E-2</v>
      </c>
      <c r="F7638" s="3">
        <v>0</v>
      </c>
      <c r="G7638">
        <v>0</v>
      </c>
      <c r="H7638">
        <f t="shared" si="358"/>
        <v>0</v>
      </c>
      <c r="I7638">
        <f t="shared" si="359"/>
        <v>0</v>
      </c>
    </row>
    <row r="7639" spans="1:9" x14ac:dyDescent="0.3">
      <c r="A7639">
        <v>2019</v>
      </c>
      <c r="B7639" t="s">
        <v>7642</v>
      </c>
      <c r="C7639">
        <v>127.10416666666424</v>
      </c>
      <c r="D7639">
        <v>4.5934000000000001E-3</v>
      </c>
      <c r="E7639">
        <f t="shared" si="357"/>
        <v>4.76243712E-3</v>
      </c>
      <c r="F7639" s="3">
        <v>0</v>
      </c>
      <c r="G7639">
        <v>0</v>
      </c>
      <c r="H7639">
        <f t="shared" si="358"/>
        <v>0</v>
      </c>
      <c r="I7639">
        <f t="shared" si="359"/>
        <v>0</v>
      </c>
    </row>
    <row r="7640" spans="1:9" x14ac:dyDescent="0.3">
      <c r="A7640">
        <v>2019</v>
      </c>
      <c r="B7640" t="s">
        <v>7643</v>
      </c>
      <c r="C7640">
        <v>127.125</v>
      </c>
      <c r="D7640">
        <v>1.8606E-3</v>
      </c>
      <c r="E7640">
        <f t="shared" si="357"/>
        <v>1.9290700799999999E-3</v>
      </c>
      <c r="F7640" s="3">
        <v>0</v>
      </c>
      <c r="G7640">
        <v>0</v>
      </c>
      <c r="H7640">
        <f t="shared" si="358"/>
        <v>0</v>
      </c>
      <c r="I7640">
        <f t="shared" si="359"/>
        <v>0</v>
      </c>
    </row>
    <row r="7641" spans="1:9" x14ac:dyDescent="0.3">
      <c r="A7641">
        <v>2019</v>
      </c>
      <c r="B7641" t="s">
        <v>7644</v>
      </c>
      <c r="C7641">
        <v>127.14583333333576</v>
      </c>
      <c r="D7641">
        <v>-5.6391000000000004E-4</v>
      </c>
      <c r="E7641">
        <f t="shared" si="357"/>
        <v>-5.8466188800000013E-4</v>
      </c>
      <c r="F7641" s="3">
        <v>0</v>
      </c>
      <c r="G7641">
        <v>0</v>
      </c>
      <c r="H7641">
        <f t="shared" si="358"/>
        <v>0</v>
      </c>
      <c r="I7641">
        <f t="shared" si="359"/>
        <v>0</v>
      </c>
    </row>
    <row r="7642" spans="1:9" x14ac:dyDescent="0.3">
      <c r="A7642">
        <v>2019</v>
      </c>
      <c r="B7642" t="s">
        <v>7645</v>
      </c>
      <c r="C7642">
        <v>127.16666666666424</v>
      </c>
      <c r="D7642">
        <v>0.86951999999999996</v>
      </c>
      <c r="E7642">
        <f t="shared" si="357"/>
        <v>0.90151833599999986</v>
      </c>
      <c r="F7642" s="3">
        <v>0</v>
      </c>
      <c r="G7642">
        <v>0</v>
      </c>
      <c r="H7642">
        <f t="shared" si="358"/>
        <v>0</v>
      </c>
      <c r="I7642">
        <f t="shared" si="359"/>
        <v>0</v>
      </c>
    </row>
    <row r="7643" spans="1:9" x14ac:dyDescent="0.3">
      <c r="A7643">
        <v>2019</v>
      </c>
      <c r="B7643" t="s">
        <v>7646</v>
      </c>
      <c r="C7643">
        <v>127.1875</v>
      </c>
      <c r="D7643">
        <v>-6.3955999999999999E-2</v>
      </c>
      <c r="E7643">
        <f t="shared" si="357"/>
        <v>-6.630958079999999E-2</v>
      </c>
      <c r="F7643" s="3">
        <v>0</v>
      </c>
      <c r="G7643">
        <v>0</v>
      </c>
      <c r="H7643">
        <f t="shared" si="358"/>
        <v>0</v>
      </c>
      <c r="I7643">
        <f t="shared" si="359"/>
        <v>0</v>
      </c>
    </row>
    <row r="7644" spans="1:9" x14ac:dyDescent="0.3">
      <c r="A7644">
        <v>2019</v>
      </c>
      <c r="B7644" t="s">
        <v>7647</v>
      </c>
      <c r="C7644">
        <v>127.20833333333576</v>
      </c>
      <c r="D7644">
        <v>3.5238999999999999E-3</v>
      </c>
      <c r="E7644">
        <f t="shared" si="357"/>
        <v>3.6535795200000002E-3</v>
      </c>
      <c r="F7644" s="3">
        <v>0</v>
      </c>
      <c r="G7644">
        <v>0</v>
      </c>
      <c r="H7644">
        <f t="shared" si="358"/>
        <v>0</v>
      </c>
      <c r="I7644">
        <f t="shared" si="359"/>
        <v>0</v>
      </c>
    </row>
    <row r="7645" spans="1:9" x14ac:dyDescent="0.3">
      <c r="A7645">
        <v>2019</v>
      </c>
      <c r="B7645" t="s">
        <v>7648</v>
      </c>
      <c r="C7645">
        <v>127.22916666666424</v>
      </c>
      <c r="D7645">
        <v>3.0033E-3</v>
      </c>
      <c r="E7645">
        <f t="shared" si="357"/>
        <v>3.1138214399999997E-3</v>
      </c>
      <c r="F7645" s="3">
        <v>0</v>
      </c>
      <c r="G7645">
        <v>0</v>
      </c>
      <c r="H7645">
        <f t="shared" si="358"/>
        <v>0</v>
      </c>
      <c r="I7645">
        <f t="shared" si="359"/>
        <v>0</v>
      </c>
    </row>
    <row r="7646" spans="1:9" x14ac:dyDescent="0.3">
      <c r="A7646">
        <v>2019</v>
      </c>
      <c r="B7646" t="s">
        <v>7649</v>
      </c>
      <c r="C7646">
        <v>127.25</v>
      </c>
      <c r="D7646">
        <v>5.4720999999999997E-3</v>
      </c>
      <c r="E7646">
        <f t="shared" si="357"/>
        <v>5.6734732799999998E-3</v>
      </c>
      <c r="F7646" s="3">
        <v>0.29404208333333337</v>
      </c>
      <c r="G7646">
        <v>0.23582249999999999</v>
      </c>
      <c r="H7646">
        <f t="shared" si="358"/>
        <v>0.30486283200000003</v>
      </c>
      <c r="I7646">
        <f t="shared" si="359"/>
        <v>0.24450076799999998</v>
      </c>
    </row>
    <row r="7647" spans="1:9" x14ac:dyDescent="0.3">
      <c r="A7647">
        <v>2019</v>
      </c>
      <c r="B7647" t="s">
        <v>7650</v>
      </c>
      <c r="C7647">
        <v>127.27083333333576</v>
      </c>
      <c r="D7647">
        <v>8.4226000000000006E-3</v>
      </c>
      <c r="E7647">
        <f t="shared" si="357"/>
        <v>8.7325516800000006E-3</v>
      </c>
      <c r="F7647" s="3">
        <v>0.93639358333333345</v>
      </c>
      <c r="G7647">
        <v>0.71741759999999999</v>
      </c>
      <c r="H7647">
        <f t="shared" si="358"/>
        <v>0.97085286720000019</v>
      </c>
      <c r="I7647">
        <f t="shared" si="359"/>
        <v>0.74381856767999999</v>
      </c>
    </row>
    <row r="7648" spans="1:9" x14ac:dyDescent="0.3">
      <c r="A7648">
        <v>2019</v>
      </c>
      <c r="B7648" t="s">
        <v>7651</v>
      </c>
      <c r="C7648">
        <v>127.29166666666424</v>
      </c>
      <c r="D7648">
        <v>0.14191999999999999</v>
      </c>
      <c r="E7648">
        <f t="shared" si="357"/>
        <v>0.14714265599999998</v>
      </c>
      <c r="F7648" s="3">
        <v>1.62482075</v>
      </c>
      <c r="G7648">
        <v>1.208599</v>
      </c>
      <c r="H7648">
        <f t="shared" si="358"/>
        <v>1.6846141536000001</v>
      </c>
      <c r="I7648">
        <f t="shared" si="359"/>
        <v>1.2530754432</v>
      </c>
    </row>
    <row r="7649" spans="1:9" x14ac:dyDescent="0.3">
      <c r="A7649">
        <v>2019</v>
      </c>
      <c r="B7649" t="s">
        <v>7652</v>
      </c>
      <c r="C7649">
        <v>127.3125</v>
      </c>
      <c r="D7649">
        <v>0.19406000000000001</v>
      </c>
      <c r="E7649">
        <f t="shared" si="357"/>
        <v>0.201201408</v>
      </c>
      <c r="F7649" s="3">
        <v>2.5992621666666667</v>
      </c>
      <c r="G7649">
        <v>1.9408129999999999</v>
      </c>
      <c r="H7649">
        <f t="shared" si="358"/>
        <v>2.6949150143999998</v>
      </c>
      <c r="I7649">
        <f t="shared" si="359"/>
        <v>2.0122349183999999</v>
      </c>
    </row>
    <row r="7650" spans="1:9" x14ac:dyDescent="0.3">
      <c r="A7650">
        <v>2019</v>
      </c>
      <c r="B7650" t="s">
        <v>7653</v>
      </c>
      <c r="C7650">
        <v>127.33333333333576</v>
      </c>
      <c r="D7650">
        <v>0.41249000000000002</v>
      </c>
      <c r="E7650">
        <f t="shared" si="357"/>
        <v>0.42766963200000002</v>
      </c>
      <c r="F7650" s="3">
        <v>2.4841935833333331</v>
      </c>
      <c r="G7650">
        <v>1.795631</v>
      </c>
      <c r="H7650">
        <f t="shared" si="358"/>
        <v>2.5756119071999999</v>
      </c>
      <c r="I7650">
        <f t="shared" si="359"/>
        <v>1.8617102208</v>
      </c>
    </row>
    <row r="7651" spans="1:9" x14ac:dyDescent="0.3">
      <c r="A7651">
        <v>2019</v>
      </c>
      <c r="B7651" t="s">
        <v>7654</v>
      </c>
      <c r="C7651">
        <v>127.35416666666424</v>
      </c>
      <c r="D7651">
        <v>0.54893999999999998</v>
      </c>
      <c r="E7651">
        <f t="shared" si="357"/>
        <v>0.56914099200000001</v>
      </c>
      <c r="F7651" s="3">
        <v>2.7163348333333337</v>
      </c>
      <c r="G7651">
        <v>1.9559960000000001</v>
      </c>
      <c r="H7651">
        <f t="shared" si="358"/>
        <v>2.8162959552000002</v>
      </c>
      <c r="I7651">
        <f t="shared" si="359"/>
        <v>2.0279766528000001</v>
      </c>
    </row>
    <row r="7652" spans="1:9" x14ac:dyDescent="0.3">
      <c r="A7652">
        <v>2019</v>
      </c>
      <c r="B7652" t="s">
        <v>7655</v>
      </c>
      <c r="C7652">
        <v>127.375</v>
      </c>
      <c r="D7652">
        <v>0.68289</v>
      </c>
      <c r="E7652">
        <f t="shared" si="357"/>
        <v>0.70802035200000002</v>
      </c>
      <c r="F7652" s="3">
        <v>3.6496180000000003</v>
      </c>
      <c r="G7652">
        <v>2.7179739999999999</v>
      </c>
      <c r="H7652">
        <f t="shared" si="358"/>
        <v>3.7839239424</v>
      </c>
      <c r="I7652">
        <f t="shared" si="359"/>
        <v>2.8179954432000001</v>
      </c>
    </row>
    <row r="7653" spans="1:9" x14ac:dyDescent="0.3">
      <c r="A7653">
        <v>2019</v>
      </c>
      <c r="B7653" t="s">
        <v>7656</v>
      </c>
      <c r="C7653">
        <v>127.39583333333576</v>
      </c>
      <c r="D7653">
        <v>-7.4561000000000002</v>
      </c>
      <c r="E7653">
        <f t="shared" si="357"/>
        <v>-7.7304844800000003</v>
      </c>
      <c r="F7653" s="3">
        <v>3.1229234999999997</v>
      </c>
      <c r="G7653">
        <v>2.2653080000000001</v>
      </c>
      <c r="H7653">
        <f t="shared" si="358"/>
        <v>3.2378470847999998</v>
      </c>
      <c r="I7653">
        <f t="shared" si="359"/>
        <v>2.3486713344000001</v>
      </c>
    </row>
    <row r="7654" spans="1:9" x14ac:dyDescent="0.3">
      <c r="A7654">
        <v>2019</v>
      </c>
      <c r="B7654" t="s">
        <v>7657</v>
      </c>
      <c r="C7654">
        <v>127.41666666666424</v>
      </c>
      <c r="D7654">
        <v>-0.79105999999999999</v>
      </c>
      <c r="E7654">
        <f t="shared" si="357"/>
        <v>-0.82017100799999998</v>
      </c>
      <c r="F7654" s="3">
        <v>2.7794950833333338</v>
      </c>
      <c r="G7654">
        <v>2.0154550000000002</v>
      </c>
      <c r="H7654">
        <f t="shared" si="358"/>
        <v>2.8817805024000003</v>
      </c>
      <c r="I7654">
        <f t="shared" si="359"/>
        <v>2.0896237440000003</v>
      </c>
    </row>
    <row r="7655" spans="1:9" x14ac:dyDescent="0.3">
      <c r="A7655">
        <v>2019</v>
      </c>
      <c r="B7655" t="s">
        <v>7658</v>
      </c>
      <c r="C7655">
        <v>127.4375</v>
      </c>
      <c r="D7655">
        <v>0.62817000000000001</v>
      </c>
      <c r="E7655">
        <f t="shared" si="357"/>
        <v>0.65128665600000002</v>
      </c>
      <c r="F7655" s="3">
        <v>2.9016704999999998</v>
      </c>
      <c r="G7655">
        <v>2.1031209999999998</v>
      </c>
      <c r="H7655">
        <f t="shared" si="358"/>
        <v>3.0084519744000002</v>
      </c>
      <c r="I7655">
        <f t="shared" si="359"/>
        <v>2.1805158527999997</v>
      </c>
    </row>
    <row r="7656" spans="1:9" x14ac:dyDescent="0.3">
      <c r="A7656">
        <v>2019</v>
      </c>
      <c r="B7656" t="s">
        <v>7659</v>
      </c>
      <c r="C7656">
        <v>127.45833333333576</v>
      </c>
      <c r="D7656">
        <v>0.64144999999999996</v>
      </c>
      <c r="E7656">
        <f t="shared" si="357"/>
        <v>0.66505535999999998</v>
      </c>
      <c r="F7656" s="3">
        <v>2.1162944166666664</v>
      </c>
      <c r="G7656">
        <v>1.5227299999999999</v>
      </c>
      <c r="H7656">
        <f t="shared" si="358"/>
        <v>2.1941740511999996</v>
      </c>
      <c r="I7656">
        <f t="shared" si="359"/>
        <v>1.5787664639999999</v>
      </c>
    </row>
    <row r="7657" spans="1:9" x14ac:dyDescent="0.3">
      <c r="A7657">
        <v>2019</v>
      </c>
      <c r="B7657" t="s">
        <v>7660</v>
      </c>
      <c r="C7657">
        <v>127.47916666666424</v>
      </c>
      <c r="D7657">
        <v>0.46062999999999998</v>
      </c>
      <c r="E7657">
        <f t="shared" si="357"/>
        <v>0.47758118399999994</v>
      </c>
      <c r="F7657" s="3">
        <v>3.0707772500000003</v>
      </c>
      <c r="G7657">
        <v>2.2694540000000001</v>
      </c>
      <c r="H7657">
        <f t="shared" si="358"/>
        <v>3.1837818528000001</v>
      </c>
      <c r="I7657">
        <f t="shared" si="359"/>
        <v>2.3529699072000003</v>
      </c>
    </row>
    <row r="7658" spans="1:9" x14ac:dyDescent="0.3">
      <c r="A7658">
        <v>2019</v>
      </c>
      <c r="B7658" t="s">
        <v>7661</v>
      </c>
      <c r="C7658">
        <v>127.5</v>
      </c>
      <c r="D7658">
        <v>0.63683000000000001</v>
      </c>
      <c r="E7658">
        <f t="shared" si="357"/>
        <v>0.66026534399999992</v>
      </c>
      <c r="F7658" s="3">
        <v>2.0744860000000003</v>
      </c>
      <c r="G7658">
        <v>1.4951730000000001</v>
      </c>
      <c r="H7658">
        <f t="shared" si="358"/>
        <v>2.1508270848000004</v>
      </c>
      <c r="I7658">
        <f t="shared" si="359"/>
        <v>1.5501953663999999</v>
      </c>
    </row>
    <row r="7659" spans="1:9" x14ac:dyDescent="0.3">
      <c r="A7659">
        <v>2019</v>
      </c>
      <c r="B7659" t="s">
        <v>7662</v>
      </c>
      <c r="C7659">
        <v>127.52083333333576</v>
      </c>
      <c r="D7659">
        <v>0.44763999999999998</v>
      </c>
      <c r="E7659">
        <f t="shared" si="357"/>
        <v>0.46411315199999992</v>
      </c>
      <c r="F7659" s="3">
        <v>2.36059325</v>
      </c>
      <c r="G7659">
        <v>1.693999</v>
      </c>
      <c r="H7659">
        <f t="shared" si="358"/>
        <v>2.4474630816</v>
      </c>
      <c r="I7659">
        <f t="shared" si="359"/>
        <v>1.7563381631999999</v>
      </c>
    </row>
    <row r="7660" spans="1:9" x14ac:dyDescent="0.3">
      <c r="A7660">
        <v>2019</v>
      </c>
      <c r="B7660" t="s">
        <v>7663</v>
      </c>
      <c r="C7660">
        <v>127.54166666666424</v>
      </c>
      <c r="D7660">
        <v>0.49301</v>
      </c>
      <c r="E7660">
        <f t="shared" si="357"/>
        <v>0.51115276800000009</v>
      </c>
      <c r="F7660" s="3">
        <v>2.1526346666666667</v>
      </c>
      <c r="G7660">
        <v>1.558057</v>
      </c>
      <c r="H7660">
        <f t="shared" si="358"/>
        <v>2.2318516223999998</v>
      </c>
      <c r="I7660">
        <f t="shared" si="359"/>
        <v>1.6153934976</v>
      </c>
    </row>
    <row r="7661" spans="1:9" x14ac:dyDescent="0.3">
      <c r="A7661">
        <v>2019</v>
      </c>
      <c r="B7661" t="s">
        <v>7664</v>
      </c>
      <c r="C7661">
        <v>127.5625</v>
      </c>
      <c r="D7661">
        <v>0.43858000000000003</v>
      </c>
      <c r="E7661">
        <f t="shared" si="357"/>
        <v>0.45471974400000009</v>
      </c>
      <c r="F7661" s="3">
        <v>2.8925169999999998</v>
      </c>
      <c r="G7661">
        <v>2.0768559999999998</v>
      </c>
      <c r="H7661">
        <f t="shared" si="358"/>
        <v>2.9989616255999998</v>
      </c>
      <c r="I7661">
        <f t="shared" si="359"/>
        <v>2.1532843008000002</v>
      </c>
    </row>
    <row r="7662" spans="1:9" x14ac:dyDescent="0.3">
      <c r="A7662">
        <v>2019</v>
      </c>
      <c r="B7662" t="s">
        <v>7665</v>
      </c>
      <c r="C7662">
        <v>127.58333333333576</v>
      </c>
      <c r="D7662">
        <v>-0.51224999999999998</v>
      </c>
      <c r="E7662">
        <f t="shared" si="357"/>
        <v>-0.53110080000000004</v>
      </c>
      <c r="F7662" s="3">
        <v>3.3779923333333333</v>
      </c>
      <c r="G7662">
        <v>2.4273690000000001</v>
      </c>
      <c r="H7662">
        <f t="shared" si="358"/>
        <v>3.5023024512000003</v>
      </c>
      <c r="I7662">
        <f t="shared" si="359"/>
        <v>2.5166961792000002</v>
      </c>
    </row>
    <row r="7663" spans="1:9" x14ac:dyDescent="0.3">
      <c r="A7663">
        <v>2019</v>
      </c>
      <c r="B7663" t="s">
        <v>7666</v>
      </c>
      <c r="C7663">
        <v>127.60416666666424</v>
      </c>
      <c r="D7663">
        <v>1.0515000000000001</v>
      </c>
      <c r="E7663">
        <f t="shared" si="357"/>
        <v>1.0901952000000001</v>
      </c>
      <c r="F7663" s="3">
        <v>3.7788805000000001</v>
      </c>
      <c r="G7663">
        <v>2.7756859999999999</v>
      </c>
      <c r="H7663">
        <f t="shared" si="358"/>
        <v>3.9179433024000003</v>
      </c>
      <c r="I7663">
        <f t="shared" si="359"/>
        <v>2.8778312447999994</v>
      </c>
    </row>
    <row r="7664" spans="1:9" x14ac:dyDescent="0.3">
      <c r="A7664">
        <v>2019</v>
      </c>
      <c r="B7664" t="s">
        <v>7667</v>
      </c>
      <c r="C7664">
        <v>127.625</v>
      </c>
      <c r="D7664">
        <v>1.0268999999999999</v>
      </c>
      <c r="E7664">
        <f t="shared" si="357"/>
        <v>1.06468992</v>
      </c>
      <c r="F7664" s="3">
        <v>3.4114801666666668</v>
      </c>
      <c r="G7664">
        <v>2.5176699999999999</v>
      </c>
      <c r="H7664">
        <f t="shared" si="358"/>
        <v>3.5370226368000002</v>
      </c>
      <c r="I7664">
        <f t="shared" si="359"/>
        <v>2.6103202559999996</v>
      </c>
    </row>
    <row r="7665" spans="1:9" x14ac:dyDescent="0.3">
      <c r="A7665">
        <v>2019</v>
      </c>
      <c r="B7665" t="s">
        <v>7668</v>
      </c>
      <c r="C7665">
        <v>127.64583333333576</v>
      </c>
      <c r="D7665">
        <v>0.61656999999999995</v>
      </c>
      <c r="E7665">
        <f t="shared" si="357"/>
        <v>0.63925977599999995</v>
      </c>
      <c r="F7665" s="3">
        <v>2.78858775</v>
      </c>
      <c r="G7665">
        <v>1.9967459999999999</v>
      </c>
      <c r="H7665">
        <f t="shared" si="358"/>
        <v>2.8912077792000002</v>
      </c>
      <c r="I7665">
        <f t="shared" si="359"/>
        <v>2.0702262527999999</v>
      </c>
    </row>
    <row r="7666" spans="1:9" x14ac:dyDescent="0.3">
      <c r="A7666">
        <v>2019</v>
      </c>
      <c r="B7666" t="s">
        <v>7669</v>
      </c>
      <c r="C7666">
        <v>127.66666666666424</v>
      </c>
      <c r="D7666">
        <v>0.88785999999999998</v>
      </c>
      <c r="E7666">
        <f t="shared" si="357"/>
        <v>0.92053324800000003</v>
      </c>
      <c r="F7666" s="3">
        <v>2.7585870833333335</v>
      </c>
      <c r="G7666">
        <v>1.9681010000000001</v>
      </c>
      <c r="H7666">
        <f t="shared" si="358"/>
        <v>2.8601030880000002</v>
      </c>
      <c r="I7666">
        <f t="shared" si="359"/>
        <v>2.0405271167999999</v>
      </c>
    </row>
    <row r="7667" spans="1:9" x14ac:dyDescent="0.3">
      <c r="A7667">
        <v>2019</v>
      </c>
      <c r="B7667" t="s">
        <v>7670</v>
      </c>
      <c r="C7667">
        <v>127.6875</v>
      </c>
      <c r="D7667">
        <v>0.57262000000000002</v>
      </c>
      <c r="E7667">
        <f t="shared" si="357"/>
        <v>0.593692416</v>
      </c>
      <c r="F7667" s="3">
        <v>2.3292828333333335</v>
      </c>
      <c r="G7667">
        <v>1.7024760000000001</v>
      </c>
      <c r="H7667">
        <f t="shared" si="358"/>
        <v>2.4150004416000002</v>
      </c>
      <c r="I7667">
        <f t="shared" si="359"/>
        <v>1.7651271168000002</v>
      </c>
    </row>
    <row r="7668" spans="1:9" x14ac:dyDescent="0.3">
      <c r="A7668">
        <v>2019</v>
      </c>
      <c r="B7668" t="s">
        <v>7671</v>
      </c>
      <c r="C7668">
        <v>127.70833333333576</v>
      </c>
      <c r="D7668">
        <v>0.44122</v>
      </c>
      <c r="E7668">
        <f t="shared" si="357"/>
        <v>0.45745689600000006</v>
      </c>
      <c r="F7668" s="3">
        <v>2.7874268333333334</v>
      </c>
      <c r="G7668">
        <v>2.0083419999999998</v>
      </c>
      <c r="H7668">
        <f t="shared" si="358"/>
        <v>2.8900041408000003</v>
      </c>
      <c r="I7668">
        <f t="shared" si="359"/>
        <v>2.0822489855999997</v>
      </c>
    </row>
    <row r="7669" spans="1:9" x14ac:dyDescent="0.3">
      <c r="A7669">
        <v>2019</v>
      </c>
      <c r="B7669" t="s">
        <v>7672</v>
      </c>
      <c r="C7669">
        <v>127.72916666666424</v>
      </c>
      <c r="D7669">
        <v>0.62146000000000001</v>
      </c>
      <c r="E7669">
        <f t="shared" si="357"/>
        <v>0.6443297280000001</v>
      </c>
      <c r="F7669" s="3">
        <v>2.7719900000000002</v>
      </c>
      <c r="G7669">
        <v>2.0236969999999999</v>
      </c>
      <c r="H7669">
        <f t="shared" si="358"/>
        <v>2.8739992319999996</v>
      </c>
      <c r="I7669">
        <f t="shared" si="359"/>
        <v>2.0981690495999996</v>
      </c>
    </row>
    <row r="7670" spans="1:9" x14ac:dyDescent="0.3">
      <c r="A7670">
        <v>2019</v>
      </c>
      <c r="B7670" t="s">
        <v>7673</v>
      </c>
      <c r="C7670">
        <v>127.75</v>
      </c>
      <c r="D7670">
        <v>0.53032999999999997</v>
      </c>
      <c r="E7670">
        <f t="shared" si="357"/>
        <v>0.54984614399999998</v>
      </c>
      <c r="F7670" s="3">
        <v>2.1462228333333333</v>
      </c>
      <c r="G7670">
        <v>1.64767</v>
      </c>
      <c r="H7670">
        <f t="shared" si="358"/>
        <v>2.2252038336000002</v>
      </c>
      <c r="I7670">
        <f t="shared" si="359"/>
        <v>1.7083042559999999</v>
      </c>
    </row>
    <row r="7671" spans="1:9" x14ac:dyDescent="0.3">
      <c r="A7671">
        <v>2019</v>
      </c>
      <c r="B7671" t="s">
        <v>7674</v>
      </c>
      <c r="C7671">
        <v>127.77083333333576</v>
      </c>
      <c r="D7671">
        <v>0.32205</v>
      </c>
      <c r="E7671">
        <f t="shared" si="357"/>
        <v>0.33390143999999999</v>
      </c>
      <c r="F7671" s="3">
        <v>1.7383479166666667</v>
      </c>
      <c r="G7671">
        <v>1.397529</v>
      </c>
      <c r="H7671">
        <f t="shared" si="358"/>
        <v>1.8023191199999999</v>
      </c>
      <c r="I7671">
        <f t="shared" si="359"/>
        <v>1.4489580672</v>
      </c>
    </row>
    <row r="7672" spans="1:9" x14ac:dyDescent="0.3">
      <c r="A7672">
        <v>2019</v>
      </c>
      <c r="B7672" t="s">
        <v>7675</v>
      </c>
      <c r="C7672">
        <v>127.79166666666424</v>
      </c>
      <c r="D7672">
        <v>0.14649000000000001</v>
      </c>
      <c r="E7672">
        <f t="shared" si="357"/>
        <v>0.15188083199999999</v>
      </c>
      <c r="F7672" s="3">
        <v>1.1191670833333334</v>
      </c>
      <c r="G7672">
        <v>0.93277399999999999</v>
      </c>
      <c r="H7672">
        <f t="shared" si="358"/>
        <v>1.160352432</v>
      </c>
      <c r="I7672">
        <f t="shared" si="359"/>
        <v>0.96710008319999985</v>
      </c>
    </row>
    <row r="7673" spans="1:9" x14ac:dyDescent="0.3">
      <c r="A7673">
        <v>2019</v>
      </c>
      <c r="B7673" t="s">
        <v>7676</v>
      </c>
      <c r="C7673">
        <v>127.8125</v>
      </c>
      <c r="D7673">
        <v>0.1888</v>
      </c>
      <c r="E7673">
        <f t="shared" si="357"/>
        <v>0.19574784000000001</v>
      </c>
      <c r="F7673" s="3">
        <v>0</v>
      </c>
      <c r="G7673">
        <v>0</v>
      </c>
      <c r="H7673">
        <f t="shared" si="358"/>
        <v>0</v>
      </c>
      <c r="I7673">
        <f t="shared" si="359"/>
        <v>0</v>
      </c>
    </row>
    <row r="7674" spans="1:9" x14ac:dyDescent="0.3">
      <c r="A7674">
        <v>2019</v>
      </c>
      <c r="B7674" t="s">
        <v>7677</v>
      </c>
      <c r="C7674">
        <v>127.83333333333576</v>
      </c>
      <c r="D7674">
        <v>6.5204E-3</v>
      </c>
      <c r="E7674">
        <f t="shared" si="357"/>
        <v>6.7603507199999998E-3</v>
      </c>
      <c r="F7674" s="3">
        <v>0</v>
      </c>
      <c r="G7674">
        <v>0</v>
      </c>
      <c r="H7674">
        <f t="shared" si="358"/>
        <v>0</v>
      </c>
      <c r="I7674">
        <f t="shared" si="359"/>
        <v>0</v>
      </c>
    </row>
    <row r="7675" spans="1:9" x14ac:dyDescent="0.3">
      <c r="A7675">
        <v>2019</v>
      </c>
      <c r="B7675" t="s">
        <v>7678</v>
      </c>
      <c r="C7675">
        <v>127.85416666666424</v>
      </c>
      <c r="D7675">
        <v>3.3471999999999998E-3</v>
      </c>
      <c r="E7675">
        <f t="shared" si="357"/>
        <v>3.4703769599999999E-3</v>
      </c>
      <c r="F7675" s="3">
        <v>0</v>
      </c>
      <c r="G7675">
        <v>0</v>
      </c>
      <c r="H7675">
        <f t="shared" si="358"/>
        <v>0</v>
      </c>
      <c r="I7675">
        <f t="shared" si="359"/>
        <v>0</v>
      </c>
    </row>
    <row r="7676" spans="1:9" x14ac:dyDescent="0.3">
      <c r="A7676">
        <v>2019</v>
      </c>
      <c r="B7676" t="s">
        <v>7679</v>
      </c>
      <c r="C7676">
        <v>127.875</v>
      </c>
      <c r="D7676">
        <v>3.0612E-3</v>
      </c>
      <c r="E7676">
        <f t="shared" si="357"/>
        <v>3.1738521599999998E-3</v>
      </c>
      <c r="F7676" s="3">
        <v>0</v>
      </c>
      <c r="G7676">
        <v>0</v>
      </c>
      <c r="H7676">
        <f t="shared" si="358"/>
        <v>0</v>
      </c>
      <c r="I7676">
        <f t="shared" si="359"/>
        <v>0</v>
      </c>
    </row>
    <row r="7677" spans="1:9" x14ac:dyDescent="0.3">
      <c r="A7677">
        <v>2019</v>
      </c>
      <c r="B7677" t="s">
        <v>7680</v>
      </c>
      <c r="C7677">
        <v>127.89583333333576</v>
      </c>
      <c r="D7677">
        <v>2.4983000000000002E-3</v>
      </c>
      <c r="E7677">
        <f t="shared" si="357"/>
        <v>2.59023744E-3</v>
      </c>
      <c r="F7677" s="3">
        <v>0</v>
      </c>
      <c r="G7677">
        <v>0</v>
      </c>
      <c r="H7677">
        <f t="shared" si="358"/>
        <v>0</v>
      </c>
      <c r="I7677">
        <f t="shared" si="359"/>
        <v>0</v>
      </c>
    </row>
    <row r="7678" spans="1:9" x14ac:dyDescent="0.3">
      <c r="A7678">
        <v>2019</v>
      </c>
      <c r="B7678" t="s">
        <v>7681</v>
      </c>
      <c r="C7678">
        <v>127.91666666666424</v>
      </c>
      <c r="D7678">
        <v>7.1795000000000001E-3</v>
      </c>
      <c r="E7678">
        <f t="shared" si="357"/>
        <v>7.4437056000000003E-3</v>
      </c>
      <c r="F7678" s="3">
        <v>0</v>
      </c>
      <c r="G7678">
        <v>0</v>
      </c>
      <c r="H7678">
        <f t="shared" si="358"/>
        <v>0</v>
      </c>
      <c r="I7678">
        <f t="shared" si="359"/>
        <v>0</v>
      </c>
    </row>
    <row r="7679" spans="1:9" x14ac:dyDescent="0.3">
      <c r="A7679">
        <v>2019</v>
      </c>
      <c r="B7679" t="s">
        <v>7682</v>
      </c>
      <c r="C7679">
        <v>127.9375</v>
      </c>
      <c r="D7679">
        <v>-0.10678</v>
      </c>
      <c r="E7679">
        <f t="shared" si="357"/>
        <v>-0.11070950400000001</v>
      </c>
      <c r="F7679" s="3">
        <v>0</v>
      </c>
      <c r="G7679">
        <v>0</v>
      </c>
      <c r="H7679">
        <f t="shared" si="358"/>
        <v>0</v>
      </c>
      <c r="I7679">
        <f t="shared" si="359"/>
        <v>0</v>
      </c>
    </row>
    <row r="7680" spans="1:9" x14ac:dyDescent="0.3">
      <c r="A7680">
        <v>2019</v>
      </c>
      <c r="B7680" t="s">
        <v>7683</v>
      </c>
      <c r="C7680">
        <v>127.95833333333576</v>
      </c>
      <c r="D7680">
        <v>-8.7143999999999999E-2</v>
      </c>
      <c r="E7680">
        <f t="shared" si="357"/>
        <v>-9.0350899199999987E-2</v>
      </c>
      <c r="F7680" s="3">
        <v>0</v>
      </c>
      <c r="G7680">
        <v>0</v>
      </c>
      <c r="H7680">
        <f t="shared" si="358"/>
        <v>0</v>
      </c>
      <c r="I7680">
        <f t="shared" si="359"/>
        <v>0</v>
      </c>
    </row>
    <row r="7681" spans="1:9" x14ac:dyDescent="0.3">
      <c r="A7681">
        <v>2019</v>
      </c>
      <c r="B7681" t="s">
        <v>7684</v>
      </c>
      <c r="C7681">
        <v>127.97916666666424</v>
      </c>
      <c r="D7681">
        <v>-8.6684999999999998E-2</v>
      </c>
      <c r="E7681">
        <f t="shared" si="357"/>
        <v>-8.9875007999999992E-2</v>
      </c>
      <c r="F7681" s="3">
        <v>0</v>
      </c>
      <c r="G7681">
        <v>0</v>
      </c>
      <c r="H7681">
        <f t="shared" si="358"/>
        <v>0</v>
      </c>
      <c r="I7681">
        <f t="shared" si="359"/>
        <v>0</v>
      </c>
    </row>
    <row r="7682" spans="1:9" x14ac:dyDescent="0.3">
      <c r="A7682">
        <v>2019</v>
      </c>
      <c r="B7682" t="s">
        <v>7685</v>
      </c>
      <c r="C7682">
        <v>128</v>
      </c>
      <c r="D7682">
        <v>1.4253E-2</v>
      </c>
      <c r="E7682">
        <f t="shared" si="357"/>
        <v>1.4777510399999999E-2</v>
      </c>
      <c r="F7682" s="3">
        <v>0</v>
      </c>
      <c r="G7682">
        <v>0</v>
      </c>
      <c r="H7682">
        <f t="shared" si="358"/>
        <v>0</v>
      </c>
      <c r="I7682">
        <f t="shared" si="359"/>
        <v>0</v>
      </c>
    </row>
    <row r="7683" spans="1:9" x14ac:dyDescent="0.3">
      <c r="A7683">
        <v>2019</v>
      </c>
      <c r="B7683" t="s">
        <v>7686</v>
      </c>
      <c r="C7683">
        <v>128.02083333333576</v>
      </c>
      <c r="D7683">
        <v>-5.5397000000000002E-2</v>
      </c>
      <c r="E7683">
        <f t="shared" ref="E7683:E7746" si="360">D7683*12/1000000*86400</f>
        <v>-5.74356096E-2</v>
      </c>
      <c r="F7683" s="3">
        <v>0</v>
      </c>
      <c r="G7683">
        <v>0</v>
      </c>
      <c r="H7683">
        <f t="shared" ref="H7683:H7746" si="361">F7683*12/1000000*86400</f>
        <v>0</v>
      </c>
      <c r="I7683">
        <f t="shared" ref="I7683:I7746" si="362">G7683*12/1000000*86400</f>
        <v>0</v>
      </c>
    </row>
    <row r="7684" spans="1:9" x14ac:dyDescent="0.3">
      <c r="A7684">
        <v>2019</v>
      </c>
      <c r="B7684" t="s">
        <v>7687</v>
      </c>
      <c r="C7684">
        <v>128.04166666666424</v>
      </c>
      <c r="D7684">
        <v>-4.4767000000000001</v>
      </c>
      <c r="E7684">
        <f t="shared" si="360"/>
        <v>-4.6414425599999998</v>
      </c>
      <c r="F7684" s="3">
        <v>0</v>
      </c>
      <c r="G7684">
        <v>0</v>
      </c>
      <c r="H7684">
        <f t="shared" si="361"/>
        <v>0</v>
      </c>
      <c r="I7684">
        <f t="shared" si="362"/>
        <v>0</v>
      </c>
    </row>
    <row r="7685" spans="1:9" x14ac:dyDescent="0.3">
      <c r="A7685">
        <v>2019</v>
      </c>
      <c r="B7685" t="s">
        <v>7688</v>
      </c>
      <c r="C7685">
        <v>128.0625</v>
      </c>
      <c r="D7685">
        <v>4.1565000000000003</v>
      </c>
      <c r="E7685">
        <f t="shared" si="360"/>
        <v>4.3094592</v>
      </c>
      <c r="F7685" s="3">
        <v>0</v>
      </c>
      <c r="G7685">
        <v>0</v>
      </c>
      <c r="H7685">
        <f t="shared" si="361"/>
        <v>0</v>
      </c>
      <c r="I7685">
        <f t="shared" si="362"/>
        <v>0</v>
      </c>
    </row>
    <row r="7686" spans="1:9" x14ac:dyDescent="0.3">
      <c r="A7686">
        <v>2019</v>
      </c>
      <c r="B7686" t="s">
        <v>7689</v>
      </c>
      <c r="C7686">
        <v>128.08333333333576</v>
      </c>
      <c r="D7686">
        <v>-2.6880999999999999E-2</v>
      </c>
      <c r="E7686">
        <f t="shared" si="360"/>
        <v>-2.7870220799999998E-2</v>
      </c>
      <c r="F7686" s="3">
        <v>0</v>
      </c>
      <c r="G7686">
        <v>0</v>
      </c>
      <c r="H7686">
        <f t="shared" si="361"/>
        <v>0</v>
      </c>
      <c r="I7686">
        <f t="shared" si="362"/>
        <v>0</v>
      </c>
    </row>
    <row r="7687" spans="1:9" x14ac:dyDescent="0.3">
      <c r="A7687">
        <v>2019</v>
      </c>
      <c r="B7687" t="s">
        <v>7690</v>
      </c>
      <c r="C7687">
        <v>128.10416666666424</v>
      </c>
      <c r="D7687">
        <v>-6.0824999999999997E-2</v>
      </c>
      <c r="E7687">
        <f t="shared" si="360"/>
        <v>-6.3063359999999999E-2</v>
      </c>
      <c r="F7687" s="3">
        <v>0</v>
      </c>
      <c r="G7687">
        <v>0</v>
      </c>
      <c r="H7687">
        <f t="shared" si="361"/>
        <v>0</v>
      </c>
      <c r="I7687">
        <f t="shared" si="362"/>
        <v>0</v>
      </c>
    </row>
    <row r="7688" spans="1:9" x14ac:dyDescent="0.3">
      <c r="A7688">
        <v>2019</v>
      </c>
      <c r="B7688" t="s">
        <v>7691</v>
      </c>
      <c r="C7688">
        <v>128.125</v>
      </c>
      <c r="D7688">
        <v>-6.0877000000000001E-2</v>
      </c>
      <c r="E7688">
        <f t="shared" si="360"/>
        <v>-6.3117273599999996E-2</v>
      </c>
      <c r="F7688" s="3">
        <v>0</v>
      </c>
      <c r="G7688">
        <v>0</v>
      </c>
      <c r="H7688">
        <f t="shared" si="361"/>
        <v>0</v>
      </c>
      <c r="I7688">
        <f t="shared" si="362"/>
        <v>0</v>
      </c>
    </row>
    <row r="7689" spans="1:9" x14ac:dyDescent="0.3">
      <c r="A7689">
        <v>2019</v>
      </c>
      <c r="B7689" t="s">
        <v>7692</v>
      </c>
      <c r="C7689">
        <v>128.14583333333576</v>
      </c>
      <c r="D7689">
        <v>-6.1748999999999998E-2</v>
      </c>
      <c r="E7689">
        <f t="shared" si="360"/>
        <v>-6.40213632E-2</v>
      </c>
      <c r="F7689" s="3">
        <v>0</v>
      </c>
      <c r="G7689">
        <v>0</v>
      </c>
      <c r="H7689">
        <f t="shared" si="361"/>
        <v>0</v>
      </c>
      <c r="I7689">
        <f t="shared" si="362"/>
        <v>0</v>
      </c>
    </row>
    <row r="7690" spans="1:9" x14ac:dyDescent="0.3">
      <c r="A7690">
        <v>2019</v>
      </c>
      <c r="B7690" t="s">
        <v>7693</v>
      </c>
      <c r="C7690">
        <v>128.16666666666424</v>
      </c>
      <c r="D7690">
        <v>-6.1918000000000001E-2</v>
      </c>
      <c r="E7690">
        <f t="shared" si="360"/>
        <v>-6.4196582400000007E-2</v>
      </c>
      <c r="F7690" s="3">
        <v>0</v>
      </c>
      <c r="G7690">
        <v>0</v>
      </c>
      <c r="H7690">
        <f t="shared" si="361"/>
        <v>0</v>
      </c>
      <c r="I7690">
        <f t="shared" si="362"/>
        <v>0</v>
      </c>
    </row>
    <row r="7691" spans="1:9" x14ac:dyDescent="0.3">
      <c r="A7691">
        <v>2019</v>
      </c>
      <c r="B7691" t="s">
        <v>7694</v>
      </c>
      <c r="C7691">
        <v>128.1875</v>
      </c>
      <c r="D7691">
        <v>-4.7724000000000003E-2</v>
      </c>
      <c r="E7691">
        <f t="shared" si="360"/>
        <v>-4.948024320000001E-2</v>
      </c>
      <c r="F7691" s="3">
        <v>0</v>
      </c>
      <c r="G7691">
        <v>0</v>
      </c>
      <c r="H7691">
        <f t="shared" si="361"/>
        <v>0</v>
      </c>
      <c r="I7691">
        <f t="shared" si="362"/>
        <v>0</v>
      </c>
    </row>
    <row r="7692" spans="1:9" x14ac:dyDescent="0.3">
      <c r="A7692">
        <v>2019</v>
      </c>
      <c r="B7692" t="s">
        <v>7695</v>
      </c>
      <c r="C7692">
        <v>128.20833333333576</v>
      </c>
      <c r="D7692">
        <v>-4.7834000000000002E-2</v>
      </c>
      <c r="E7692">
        <f t="shared" si="360"/>
        <v>-4.9594291200000001E-2</v>
      </c>
      <c r="F7692" s="3">
        <v>0</v>
      </c>
      <c r="G7692">
        <v>0</v>
      </c>
      <c r="H7692">
        <f t="shared" si="361"/>
        <v>0</v>
      </c>
      <c r="I7692">
        <f t="shared" si="362"/>
        <v>0</v>
      </c>
    </row>
    <row r="7693" spans="1:9" x14ac:dyDescent="0.3">
      <c r="A7693">
        <v>2019</v>
      </c>
      <c r="B7693" t="s">
        <v>7696</v>
      </c>
      <c r="C7693">
        <v>128.22916666666424</v>
      </c>
      <c r="D7693">
        <v>-4.8762E-2</v>
      </c>
      <c r="E7693">
        <f t="shared" si="360"/>
        <v>-5.0556441599999995E-2</v>
      </c>
      <c r="F7693" s="3">
        <v>0</v>
      </c>
      <c r="G7693">
        <v>0</v>
      </c>
      <c r="H7693">
        <f t="shared" si="361"/>
        <v>0</v>
      </c>
      <c r="I7693">
        <f t="shared" si="362"/>
        <v>0</v>
      </c>
    </row>
    <row r="7694" spans="1:9" x14ac:dyDescent="0.3">
      <c r="A7694">
        <v>2019</v>
      </c>
      <c r="B7694" t="s">
        <v>7697</v>
      </c>
      <c r="C7694">
        <v>128.25</v>
      </c>
      <c r="D7694">
        <v>-4.9216000000000003E-2</v>
      </c>
      <c r="E7694">
        <f t="shared" si="360"/>
        <v>-5.1027148799999998E-2</v>
      </c>
      <c r="F7694" s="3">
        <v>0.37350808333333341</v>
      </c>
      <c r="G7694">
        <v>0.30200179999999999</v>
      </c>
      <c r="H7694">
        <f t="shared" si="361"/>
        <v>0.38725318080000015</v>
      </c>
      <c r="I7694">
        <f t="shared" si="362"/>
        <v>0.31311546623999997</v>
      </c>
    </row>
    <row r="7695" spans="1:9" x14ac:dyDescent="0.3">
      <c r="A7695">
        <v>2019</v>
      </c>
      <c r="B7695" t="s">
        <v>7698</v>
      </c>
      <c r="C7695">
        <v>128.27083333333576</v>
      </c>
      <c r="D7695">
        <v>-4.7697000000000003E-2</v>
      </c>
      <c r="E7695">
        <f t="shared" si="360"/>
        <v>-4.9452249600000005E-2</v>
      </c>
      <c r="F7695" s="3">
        <v>0.72478425833333338</v>
      </c>
      <c r="G7695">
        <v>0.56777420000000001</v>
      </c>
      <c r="H7695">
        <f t="shared" si="361"/>
        <v>0.7514563190400001</v>
      </c>
      <c r="I7695">
        <f t="shared" si="362"/>
        <v>0.58866829055999992</v>
      </c>
    </row>
    <row r="7696" spans="1:9" x14ac:dyDescent="0.3">
      <c r="A7696">
        <v>2019</v>
      </c>
      <c r="B7696" t="s">
        <v>7699</v>
      </c>
      <c r="C7696">
        <v>128.29166666666424</v>
      </c>
      <c r="D7696">
        <v>6.1551000000000002E-2</v>
      </c>
      <c r="E7696">
        <f t="shared" si="360"/>
        <v>6.3816076799999996E-2</v>
      </c>
      <c r="F7696" s="3">
        <v>1.3813549166666668</v>
      </c>
      <c r="G7696">
        <v>1.0603670000000001</v>
      </c>
      <c r="H7696">
        <f t="shared" si="361"/>
        <v>1.4321887776</v>
      </c>
      <c r="I7696">
        <f t="shared" si="362"/>
        <v>1.0993885056000001</v>
      </c>
    </row>
    <row r="7697" spans="1:9" x14ac:dyDescent="0.3">
      <c r="A7697">
        <v>2019</v>
      </c>
      <c r="B7697" t="s">
        <v>7700</v>
      </c>
      <c r="C7697">
        <v>128.3125</v>
      </c>
      <c r="D7697">
        <v>-0.32364999999999999</v>
      </c>
      <c r="E7697">
        <f t="shared" si="360"/>
        <v>-0.33556032000000002</v>
      </c>
      <c r="F7697" s="3">
        <v>2.2096665</v>
      </c>
      <c r="G7697">
        <v>1.6763680000000001</v>
      </c>
      <c r="H7697">
        <f t="shared" si="361"/>
        <v>2.2909822271999998</v>
      </c>
      <c r="I7697">
        <f t="shared" si="362"/>
        <v>1.7380583424</v>
      </c>
    </row>
    <row r="7698" spans="1:9" x14ac:dyDescent="0.3">
      <c r="A7698">
        <v>2019</v>
      </c>
      <c r="B7698" t="s">
        <v>7701</v>
      </c>
      <c r="C7698">
        <v>128.33333333333576</v>
      </c>
      <c r="D7698">
        <v>0.33505000000000001</v>
      </c>
      <c r="E7698">
        <f t="shared" si="360"/>
        <v>0.34737984</v>
      </c>
      <c r="F7698" s="3">
        <v>2.7665675833333334</v>
      </c>
      <c r="G7698">
        <v>2.0868669999999998</v>
      </c>
      <c r="H7698">
        <f t="shared" si="361"/>
        <v>2.8683772704000003</v>
      </c>
      <c r="I7698">
        <f t="shared" si="362"/>
        <v>2.1636637055999999</v>
      </c>
    </row>
    <row r="7699" spans="1:9" x14ac:dyDescent="0.3">
      <c r="A7699">
        <v>2019</v>
      </c>
      <c r="B7699" t="s">
        <v>7702</v>
      </c>
      <c r="C7699">
        <v>128.35416666666424</v>
      </c>
      <c r="D7699">
        <v>1.0656000000000001</v>
      </c>
      <c r="E7699">
        <f t="shared" si="360"/>
        <v>1.1048140800000001</v>
      </c>
      <c r="F7699" s="3">
        <v>3.1466499166666666</v>
      </c>
      <c r="G7699">
        <v>2.3670079999999998</v>
      </c>
      <c r="H7699">
        <f t="shared" si="361"/>
        <v>3.2624466336000002</v>
      </c>
      <c r="I7699">
        <f t="shared" si="362"/>
        <v>2.4541138943999998</v>
      </c>
    </row>
    <row r="7700" spans="1:9" x14ac:dyDescent="0.3">
      <c r="A7700">
        <v>2019</v>
      </c>
      <c r="B7700" t="s">
        <v>7703</v>
      </c>
      <c r="C7700">
        <v>128.375</v>
      </c>
      <c r="D7700">
        <v>-1.4139999999999999</v>
      </c>
      <c r="E7700">
        <f t="shared" si="360"/>
        <v>-1.4660352000000001</v>
      </c>
      <c r="F7700" s="3">
        <v>4.1311477500000002</v>
      </c>
      <c r="G7700">
        <v>3.2000829999999998</v>
      </c>
      <c r="H7700">
        <f t="shared" si="361"/>
        <v>4.2831739872000005</v>
      </c>
      <c r="I7700">
        <f t="shared" si="362"/>
        <v>3.3178460543999995</v>
      </c>
    </row>
    <row r="7701" spans="1:9" x14ac:dyDescent="0.3">
      <c r="A7701">
        <v>2019</v>
      </c>
      <c r="B7701" t="s">
        <v>7704</v>
      </c>
      <c r="C7701">
        <v>128.39583333333576</v>
      </c>
      <c r="D7701">
        <v>7.3871000000000002</v>
      </c>
      <c r="E7701">
        <f t="shared" si="360"/>
        <v>7.6589452800000002</v>
      </c>
      <c r="F7701" s="3">
        <v>3.9569856666666667</v>
      </c>
      <c r="G7701">
        <v>3.030538</v>
      </c>
      <c r="H7701">
        <f t="shared" si="361"/>
        <v>4.1026027392</v>
      </c>
      <c r="I7701">
        <f t="shared" si="362"/>
        <v>3.1420617983999999</v>
      </c>
    </row>
    <row r="7702" spans="1:9" x14ac:dyDescent="0.3">
      <c r="A7702">
        <v>2019</v>
      </c>
      <c r="B7702" t="s">
        <v>7705</v>
      </c>
      <c r="C7702">
        <v>128.41666666666424</v>
      </c>
      <c r="D7702">
        <v>4.2458</v>
      </c>
      <c r="E7702">
        <f t="shared" si="360"/>
        <v>4.4020454400000002</v>
      </c>
      <c r="F7702" s="3">
        <v>4.2198055833333337</v>
      </c>
      <c r="G7702">
        <v>3.2459229999999999</v>
      </c>
      <c r="H7702">
        <f t="shared" si="361"/>
        <v>4.3750944288000007</v>
      </c>
      <c r="I7702">
        <f t="shared" si="362"/>
        <v>3.3653729664000003</v>
      </c>
    </row>
    <row r="7703" spans="1:9" x14ac:dyDescent="0.3">
      <c r="A7703">
        <v>2019</v>
      </c>
      <c r="B7703" t="s">
        <v>7706</v>
      </c>
      <c r="C7703">
        <v>128.4375</v>
      </c>
      <c r="D7703">
        <v>2.4531000000000001</v>
      </c>
      <c r="E7703">
        <f t="shared" si="360"/>
        <v>2.54337408</v>
      </c>
      <c r="F7703" s="3">
        <v>4.3550639166666674</v>
      </c>
      <c r="G7703">
        <v>3.356112</v>
      </c>
      <c r="H7703">
        <f t="shared" si="361"/>
        <v>4.5153302688000005</v>
      </c>
      <c r="I7703">
        <f t="shared" si="362"/>
        <v>3.4796169215999999</v>
      </c>
    </row>
    <row r="7704" spans="1:9" x14ac:dyDescent="0.3">
      <c r="A7704">
        <v>2019</v>
      </c>
      <c r="B7704" t="s">
        <v>7707</v>
      </c>
      <c r="C7704">
        <v>128.45833333333576</v>
      </c>
      <c r="D7704">
        <v>2.1549</v>
      </c>
      <c r="E7704">
        <f t="shared" si="360"/>
        <v>2.2342003200000002</v>
      </c>
      <c r="F7704" s="3">
        <v>3.7346490000000001</v>
      </c>
      <c r="G7704">
        <v>2.7762440000000002</v>
      </c>
      <c r="H7704">
        <f t="shared" si="361"/>
        <v>3.8720840831999999</v>
      </c>
      <c r="I7704">
        <f t="shared" si="362"/>
        <v>2.8784097792000005</v>
      </c>
    </row>
    <row r="7705" spans="1:9" x14ac:dyDescent="0.3">
      <c r="A7705">
        <v>2019</v>
      </c>
      <c r="B7705" t="s">
        <v>7708</v>
      </c>
      <c r="C7705">
        <v>128.47916666666424</v>
      </c>
      <c r="D7705">
        <v>1.9790000000000001</v>
      </c>
      <c r="E7705">
        <f t="shared" si="360"/>
        <v>2.0518272</v>
      </c>
      <c r="F7705" s="3">
        <v>5.592595750000001</v>
      </c>
      <c r="G7705">
        <v>4.476388</v>
      </c>
      <c r="H7705">
        <f t="shared" si="361"/>
        <v>5.7984032736000017</v>
      </c>
      <c r="I7705">
        <f t="shared" si="362"/>
        <v>4.6411190784</v>
      </c>
    </row>
    <row r="7706" spans="1:9" x14ac:dyDescent="0.3">
      <c r="A7706">
        <v>2019</v>
      </c>
      <c r="B7706" t="s">
        <v>7709</v>
      </c>
      <c r="C7706">
        <v>128.5</v>
      </c>
      <c r="D7706">
        <v>5.0241000000000001E-2</v>
      </c>
      <c r="E7706">
        <f t="shared" si="360"/>
        <v>5.2089868799999994E-2</v>
      </c>
      <c r="F7706" s="3">
        <v>5.6122821666666676</v>
      </c>
      <c r="G7706">
        <v>4.4734230000000004</v>
      </c>
      <c r="H7706">
        <f t="shared" si="361"/>
        <v>5.8188141504000015</v>
      </c>
      <c r="I7706">
        <f t="shared" si="362"/>
        <v>4.6380449664000007</v>
      </c>
    </row>
    <row r="7707" spans="1:9" x14ac:dyDescent="0.3">
      <c r="A7707">
        <v>2019</v>
      </c>
      <c r="B7707" t="s">
        <v>7710</v>
      </c>
      <c r="C7707">
        <v>128.52083333333576</v>
      </c>
      <c r="D7707">
        <v>1.8271999999999999</v>
      </c>
      <c r="E7707">
        <f t="shared" si="360"/>
        <v>1.8944409600000001</v>
      </c>
      <c r="F7707" s="3">
        <v>4.713306583333333</v>
      </c>
      <c r="G7707">
        <v>3.5998019999999999</v>
      </c>
      <c r="H7707">
        <f t="shared" si="361"/>
        <v>4.8867562655999999</v>
      </c>
      <c r="I7707">
        <f t="shared" si="362"/>
        <v>3.7322747135999998</v>
      </c>
    </row>
    <row r="7708" spans="1:9" x14ac:dyDescent="0.3">
      <c r="A7708">
        <v>2019</v>
      </c>
      <c r="B7708" t="s">
        <v>7711</v>
      </c>
      <c r="C7708">
        <v>128.54166666666424</v>
      </c>
      <c r="D7708">
        <v>1.7395</v>
      </c>
      <c r="E7708">
        <f t="shared" si="360"/>
        <v>1.8035136000000003</v>
      </c>
      <c r="F7708" s="3">
        <v>3.8458655833333335</v>
      </c>
      <c r="G7708">
        <v>2.8663759999999998</v>
      </c>
      <c r="H7708">
        <f t="shared" si="361"/>
        <v>3.9873934368000001</v>
      </c>
      <c r="I7708">
        <f t="shared" si="362"/>
        <v>2.9718586368</v>
      </c>
    </row>
    <row r="7709" spans="1:9" x14ac:dyDescent="0.3">
      <c r="A7709">
        <v>2019</v>
      </c>
      <c r="B7709" t="s">
        <v>7712</v>
      </c>
      <c r="C7709">
        <v>128.5625</v>
      </c>
      <c r="D7709">
        <v>0.48435</v>
      </c>
      <c r="E7709">
        <f t="shared" si="360"/>
        <v>0.50217407999999997</v>
      </c>
      <c r="F7709" s="3">
        <v>4.1608435833333335</v>
      </c>
      <c r="G7709">
        <v>3.0916489999999999</v>
      </c>
      <c r="H7709">
        <f t="shared" si="361"/>
        <v>4.3139626272000005</v>
      </c>
      <c r="I7709">
        <f t="shared" si="362"/>
        <v>3.2054216831999995</v>
      </c>
    </row>
    <row r="7710" spans="1:9" x14ac:dyDescent="0.3">
      <c r="A7710">
        <v>2019</v>
      </c>
      <c r="B7710" t="s">
        <v>7713</v>
      </c>
      <c r="C7710">
        <v>128.58333333333576</v>
      </c>
      <c r="D7710">
        <v>1.1405000000000001</v>
      </c>
      <c r="E7710">
        <f t="shared" si="360"/>
        <v>1.1824704000000001</v>
      </c>
      <c r="F7710" s="3">
        <v>2.3845450833333333</v>
      </c>
      <c r="G7710">
        <v>1.7772699999999999</v>
      </c>
      <c r="H7710">
        <f t="shared" si="361"/>
        <v>2.4722963424</v>
      </c>
      <c r="I7710">
        <f t="shared" si="362"/>
        <v>1.8426735360000002</v>
      </c>
    </row>
    <row r="7711" spans="1:9" x14ac:dyDescent="0.3">
      <c r="A7711">
        <v>2019</v>
      </c>
      <c r="B7711" t="s">
        <v>7714</v>
      </c>
      <c r="C7711">
        <v>128.60416666666424</v>
      </c>
      <c r="D7711">
        <v>0.57443</v>
      </c>
      <c r="E7711">
        <f t="shared" si="360"/>
        <v>0.595569024</v>
      </c>
      <c r="F7711" s="3">
        <v>4.7516066666666674</v>
      </c>
      <c r="G7711">
        <v>3.5622600000000002</v>
      </c>
      <c r="H7711">
        <f t="shared" si="361"/>
        <v>4.926465792000001</v>
      </c>
      <c r="I7711">
        <f t="shared" si="362"/>
        <v>3.6933511680000004</v>
      </c>
    </row>
    <row r="7712" spans="1:9" x14ac:dyDescent="0.3">
      <c r="A7712">
        <v>2019</v>
      </c>
      <c r="B7712" t="s">
        <v>7715</v>
      </c>
      <c r="C7712">
        <v>128.625</v>
      </c>
      <c r="D7712">
        <v>-7.7885999999999997</v>
      </c>
      <c r="E7712">
        <f t="shared" si="360"/>
        <v>-8.0752204800000005</v>
      </c>
      <c r="F7712" s="3">
        <v>4.5614851666666674</v>
      </c>
      <c r="G7712">
        <v>3.406841</v>
      </c>
      <c r="H7712">
        <f t="shared" si="361"/>
        <v>4.729347820800001</v>
      </c>
      <c r="I7712">
        <f t="shared" si="362"/>
        <v>3.5322127487999997</v>
      </c>
    </row>
    <row r="7713" spans="1:9" x14ac:dyDescent="0.3">
      <c r="A7713">
        <v>2019</v>
      </c>
      <c r="B7713" t="s">
        <v>7716</v>
      </c>
      <c r="C7713">
        <v>128.64583333333576</v>
      </c>
      <c r="D7713">
        <v>-0.94742999999999999</v>
      </c>
      <c r="E7713">
        <f t="shared" si="360"/>
        <v>-0.98229542400000003</v>
      </c>
      <c r="F7713" s="3">
        <v>3.8810539166666667</v>
      </c>
      <c r="G7713">
        <v>2.8824800000000002</v>
      </c>
      <c r="H7713">
        <f t="shared" si="361"/>
        <v>4.0238767008000007</v>
      </c>
      <c r="I7713">
        <f t="shared" si="362"/>
        <v>2.9885552639999995</v>
      </c>
    </row>
    <row r="7714" spans="1:9" x14ac:dyDescent="0.3">
      <c r="A7714">
        <v>2019</v>
      </c>
      <c r="B7714" t="s">
        <v>7717</v>
      </c>
      <c r="C7714">
        <v>128.66666666666424</v>
      </c>
      <c r="D7714">
        <v>1.1718</v>
      </c>
      <c r="E7714">
        <f t="shared" si="360"/>
        <v>1.2149222399999999</v>
      </c>
      <c r="F7714" s="3">
        <v>2.3247560000000003</v>
      </c>
      <c r="G7714">
        <v>1.729217</v>
      </c>
      <c r="H7714">
        <f t="shared" si="361"/>
        <v>2.4103070207999999</v>
      </c>
      <c r="I7714">
        <f t="shared" si="362"/>
        <v>1.7928521855999999</v>
      </c>
    </row>
    <row r="7715" spans="1:9" x14ac:dyDescent="0.3">
      <c r="A7715">
        <v>2019</v>
      </c>
      <c r="B7715" t="s">
        <v>7718</v>
      </c>
      <c r="C7715">
        <v>128.6875</v>
      </c>
      <c r="D7715">
        <v>0.56530999999999998</v>
      </c>
      <c r="E7715">
        <f t="shared" si="360"/>
        <v>0.586113408</v>
      </c>
      <c r="F7715" s="3">
        <v>2.0149821666666665</v>
      </c>
      <c r="G7715">
        <v>1.5192619999999999</v>
      </c>
      <c r="H7715">
        <f t="shared" si="361"/>
        <v>2.0891335103999999</v>
      </c>
      <c r="I7715">
        <f t="shared" si="362"/>
        <v>1.5751708415999999</v>
      </c>
    </row>
    <row r="7716" spans="1:9" x14ac:dyDescent="0.3">
      <c r="A7716">
        <v>2019</v>
      </c>
      <c r="B7716" t="s">
        <v>7719</v>
      </c>
      <c r="C7716">
        <v>128.70833333333576</v>
      </c>
      <c r="D7716">
        <v>0.23252999999999999</v>
      </c>
      <c r="E7716">
        <f t="shared" si="360"/>
        <v>0.24108710399999997</v>
      </c>
      <c r="F7716" s="3">
        <v>3.8530293333333336</v>
      </c>
      <c r="G7716">
        <v>2.9170150000000001</v>
      </c>
      <c r="H7716">
        <f t="shared" si="361"/>
        <v>3.9948208128000005</v>
      </c>
      <c r="I7716">
        <f t="shared" si="362"/>
        <v>3.0243611520000004</v>
      </c>
    </row>
    <row r="7717" spans="1:9" x14ac:dyDescent="0.3">
      <c r="A7717">
        <v>2019</v>
      </c>
      <c r="B7717" t="s">
        <v>7720</v>
      </c>
      <c r="C7717">
        <v>128.72916666666424</v>
      </c>
      <c r="D7717">
        <v>0.72755999999999998</v>
      </c>
      <c r="E7717">
        <f t="shared" si="360"/>
        <v>0.75433420799999995</v>
      </c>
      <c r="F7717" s="3">
        <v>5.3964555833333332</v>
      </c>
      <c r="G7717">
        <v>4.5027720000000002</v>
      </c>
      <c r="H7717">
        <f t="shared" si="361"/>
        <v>5.5950451487999997</v>
      </c>
      <c r="I7717">
        <f t="shared" si="362"/>
        <v>4.6684740096000006</v>
      </c>
    </row>
    <row r="7718" spans="1:9" x14ac:dyDescent="0.3">
      <c r="A7718">
        <v>2019</v>
      </c>
      <c r="B7718" t="s">
        <v>7721</v>
      </c>
      <c r="C7718">
        <v>128.75</v>
      </c>
      <c r="D7718">
        <v>1.4644999999999999</v>
      </c>
      <c r="E7718">
        <f t="shared" si="360"/>
        <v>1.5183935999999998</v>
      </c>
      <c r="F7718" s="3">
        <v>3.1275154166666672</v>
      </c>
      <c r="G7718">
        <v>2.5685799999999999</v>
      </c>
      <c r="H7718">
        <f t="shared" si="361"/>
        <v>3.2426079840000002</v>
      </c>
      <c r="I7718">
        <f t="shared" si="362"/>
        <v>2.6631037439999998</v>
      </c>
    </row>
    <row r="7719" spans="1:9" x14ac:dyDescent="0.3">
      <c r="A7719">
        <v>2019</v>
      </c>
      <c r="B7719" t="s">
        <v>7722</v>
      </c>
      <c r="C7719">
        <v>128.77083333333576</v>
      </c>
      <c r="D7719">
        <v>0.34855000000000003</v>
      </c>
      <c r="E7719">
        <f t="shared" si="360"/>
        <v>0.36137664000000003</v>
      </c>
      <c r="F7719" s="3">
        <v>1.5872749166666669</v>
      </c>
      <c r="G7719">
        <v>1.359548</v>
      </c>
      <c r="H7719">
        <f t="shared" si="361"/>
        <v>1.6456866336000002</v>
      </c>
      <c r="I7719">
        <f t="shared" si="362"/>
        <v>1.4095793663999998</v>
      </c>
    </row>
    <row r="7720" spans="1:9" x14ac:dyDescent="0.3">
      <c r="A7720">
        <v>2019</v>
      </c>
      <c r="B7720" t="s">
        <v>7723</v>
      </c>
      <c r="C7720">
        <v>128.79166666666424</v>
      </c>
      <c r="D7720">
        <v>0.21256</v>
      </c>
      <c r="E7720">
        <f t="shared" si="360"/>
        <v>0.22038220800000002</v>
      </c>
      <c r="F7720" s="3">
        <v>0.74517395833333344</v>
      </c>
      <c r="G7720">
        <v>0.64637310000000003</v>
      </c>
      <c r="H7720">
        <f t="shared" si="361"/>
        <v>0.77259636000000009</v>
      </c>
      <c r="I7720">
        <f t="shared" si="362"/>
        <v>0.67015963008000012</v>
      </c>
    </row>
    <row r="7721" spans="1:9" x14ac:dyDescent="0.3">
      <c r="A7721">
        <v>2019</v>
      </c>
      <c r="B7721" t="s">
        <v>7724</v>
      </c>
      <c r="C7721">
        <v>128.8125</v>
      </c>
      <c r="D7721">
        <v>-0.16</v>
      </c>
      <c r="E7721">
        <f t="shared" si="360"/>
        <v>-0.16588799999999998</v>
      </c>
      <c r="F7721" s="3">
        <v>0.17219379166666668</v>
      </c>
      <c r="G7721">
        <v>0.15245909999999999</v>
      </c>
      <c r="H7721">
        <f t="shared" si="361"/>
        <v>0.17853052320000001</v>
      </c>
      <c r="I7721">
        <f t="shared" si="362"/>
        <v>0.15806959488</v>
      </c>
    </row>
    <row r="7722" spans="1:9" x14ac:dyDescent="0.3">
      <c r="A7722">
        <v>2019</v>
      </c>
      <c r="B7722" t="s">
        <v>7725</v>
      </c>
      <c r="C7722">
        <v>128.83333333333576</v>
      </c>
      <c r="D7722">
        <v>-0.13023000000000001</v>
      </c>
      <c r="E7722">
        <f t="shared" si="360"/>
        <v>-0.13502246400000001</v>
      </c>
      <c r="F7722" s="3">
        <v>0</v>
      </c>
      <c r="G7722">
        <v>0</v>
      </c>
      <c r="H7722">
        <f t="shared" si="361"/>
        <v>0</v>
      </c>
      <c r="I7722">
        <f t="shared" si="362"/>
        <v>0</v>
      </c>
    </row>
    <row r="7723" spans="1:9" x14ac:dyDescent="0.3">
      <c r="A7723">
        <v>2019</v>
      </c>
      <c r="B7723" t="s">
        <v>7726</v>
      </c>
      <c r="C7723">
        <v>128.85416666666424</v>
      </c>
      <c r="D7723">
        <v>3.5979000000000001</v>
      </c>
      <c r="E7723">
        <f t="shared" si="360"/>
        <v>3.7303027200000005</v>
      </c>
      <c r="F7723" s="3">
        <v>0</v>
      </c>
      <c r="G7723">
        <v>0</v>
      </c>
      <c r="H7723">
        <f t="shared" si="361"/>
        <v>0</v>
      </c>
      <c r="I7723">
        <f t="shared" si="362"/>
        <v>0</v>
      </c>
    </row>
    <row r="7724" spans="1:9" x14ac:dyDescent="0.3">
      <c r="A7724">
        <v>2019</v>
      </c>
      <c r="B7724" t="s">
        <v>7727</v>
      </c>
      <c r="C7724">
        <v>128.875</v>
      </c>
      <c r="D7724">
        <v>-0.13807</v>
      </c>
      <c r="E7724">
        <f t="shared" si="360"/>
        <v>-0.14315097599999999</v>
      </c>
      <c r="F7724" s="3">
        <v>0</v>
      </c>
      <c r="G7724">
        <v>0</v>
      </c>
      <c r="H7724">
        <f t="shared" si="361"/>
        <v>0</v>
      </c>
      <c r="I7724">
        <f t="shared" si="362"/>
        <v>0</v>
      </c>
    </row>
    <row r="7725" spans="1:9" x14ac:dyDescent="0.3">
      <c r="A7725">
        <v>2019</v>
      </c>
      <c r="B7725" t="s">
        <v>7728</v>
      </c>
      <c r="C7725">
        <v>128.89583333333576</v>
      </c>
      <c r="D7725">
        <v>-0.13506000000000001</v>
      </c>
      <c r="E7725">
        <f t="shared" si="360"/>
        <v>-0.14003020800000002</v>
      </c>
      <c r="F7725" s="3">
        <v>0</v>
      </c>
      <c r="G7725">
        <v>0</v>
      </c>
      <c r="H7725">
        <f t="shared" si="361"/>
        <v>0</v>
      </c>
      <c r="I7725">
        <f t="shared" si="362"/>
        <v>0</v>
      </c>
    </row>
    <row r="7726" spans="1:9" x14ac:dyDescent="0.3">
      <c r="A7726">
        <v>2019</v>
      </c>
      <c r="B7726" t="s">
        <v>7729</v>
      </c>
      <c r="C7726">
        <v>128.91666666666424</v>
      </c>
      <c r="D7726">
        <v>-0.13037000000000001</v>
      </c>
      <c r="E7726">
        <f t="shared" si="360"/>
        <v>-0.13516761600000002</v>
      </c>
      <c r="F7726" s="3">
        <v>0</v>
      </c>
      <c r="G7726">
        <v>0</v>
      </c>
      <c r="H7726">
        <f t="shared" si="361"/>
        <v>0</v>
      </c>
      <c r="I7726">
        <f t="shared" si="362"/>
        <v>0</v>
      </c>
    </row>
    <row r="7727" spans="1:9" x14ac:dyDescent="0.3">
      <c r="A7727">
        <v>2019</v>
      </c>
      <c r="B7727" t="s">
        <v>7730</v>
      </c>
      <c r="C7727">
        <v>128.9375</v>
      </c>
      <c r="D7727">
        <v>-0.13994000000000001</v>
      </c>
      <c r="E7727">
        <f t="shared" si="360"/>
        <v>-0.145089792</v>
      </c>
      <c r="F7727" s="3">
        <v>0</v>
      </c>
      <c r="G7727">
        <v>0</v>
      </c>
      <c r="H7727">
        <f t="shared" si="361"/>
        <v>0</v>
      </c>
      <c r="I7727">
        <f t="shared" si="362"/>
        <v>0</v>
      </c>
    </row>
    <row r="7728" spans="1:9" x14ac:dyDescent="0.3">
      <c r="A7728">
        <v>2019</v>
      </c>
      <c r="B7728" t="s">
        <v>7731</v>
      </c>
      <c r="C7728">
        <v>128.95833333333576</v>
      </c>
      <c r="D7728">
        <v>-1.3939E-3</v>
      </c>
      <c r="E7728">
        <f t="shared" si="360"/>
        <v>-1.4451955200000001E-3</v>
      </c>
      <c r="F7728" s="3">
        <v>0</v>
      </c>
      <c r="G7728">
        <v>0</v>
      </c>
      <c r="H7728">
        <f t="shared" si="361"/>
        <v>0</v>
      </c>
      <c r="I7728">
        <f t="shared" si="362"/>
        <v>0</v>
      </c>
    </row>
    <row r="7729" spans="1:9" x14ac:dyDescent="0.3">
      <c r="A7729">
        <v>2019</v>
      </c>
      <c r="B7729" t="s">
        <v>7732</v>
      </c>
      <c r="C7729">
        <v>128.97916666666424</v>
      </c>
      <c r="D7729">
        <v>-7.9451000000000001E-3</v>
      </c>
      <c r="E7729">
        <f t="shared" si="360"/>
        <v>-8.2374796799999997E-3</v>
      </c>
      <c r="F7729" s="3">
        <v>0</v>
      </c>
      <c r="G7729">
        <v>0</v>
      </c>
      <c r="H7729">
        <f t="shared" si="361"/>
        <v>0</v>
      </c>
      <c r="I7729">
        <f t="shared" si="362"/>
        <v>0</v>
      </c>
    </row>
    <row r="7730" spans="1:9" x14ac:dyDescent="0.3">
      <c r="A7730">
        <v>2019</v>
      </c>
      <c r="B7730" t="s">
        <v>7733</v>
      </c>
      <c r="C7730">
        <v>129</v>
      </c>
      <c r="D7730">
        <v>-5.1850999999999998E-3</v>
      </c>
      <c r="E7730">
        <f t="shared" si="360"/>
        <v>-5.3759116799999996E-3</v>
      </c>
      <c r="F7730" s="3">
        <v>0</v>
      </c>
      <c r="G7730">
        <v>0</v>
      </c>
      <c r="H7730">
        <f t="shared" si="361"/>
        <v>0</v>
      </c>
      <c r="I7730">
        <f t="shared" si="362"/>
        <v>0</v>
      </c>
    </row>
    <row r="7731" spans="1:9" x14ac:dyDescent="0.3">
      <c r="A7731">
        <v>2019</v>
      </c>
      <c r="B7731" t="s">
        <v>7734</v>
      </c>
      <c r="C7731">
        <v>129.02083333333576</v>
      </c>
      <c r="D7731">
        <v>-9.7201999999999997E-2</v>
      </c>
      <c r="E7731">
        <f t="shared" si="360"/>
        <v>-0.1007790336</v>
      </c>
      <c r="F7731" s="3">
        <v>0</v>
      </c>
      <c r="G7731">
        <v>0</v>
      </c>
      <c r="H7731">
        <f t="shared" si="361"/>
        <v>0</v>
      </c>
      <c r="I7731">
        <f t="shared" si="362"/>
        <v>0</v>
      </c>
    </row>
    <row r="7732" spans="1:9" x14ac:dyDescent="0.3">
      <c r="A7732">
        <v>2019</v>
      </c>
      <c r="B7732" t="s">
        <v>7735</v>
      </c>
      <c r="C7732">
        <v>129.04166666666424</v>
      </c>
      <c r="D7732">
        <v>-0.12834999999999999</v>
      </c>
      <c r="E7732">
        <f t="shared" si="360"/>
        <v>-0.13307328000000002</v>
      </c>
      <c r="F7732" s="3">
        <v>0</v>
      </c>
      <c r="G7732">
        <v>0</v>
      </c>
      <c r="H7732">
        <f t="shared" si="361"/>
        <v>0</v>
      </c>
      <c r="I7732">
        <f t="shared" si="362"/>
        <v>0</v>
      </c>
    </row>
    <row r="7733" spans="1:9" x14ac:dyDescent="0.3">
      <c r="A7733">
        <v>2019</v>
      </c>
      <c r="B7733" t="s">
        <v>7736</v>
      </c>
      <c r="C7733">
        <v>129.0625</v>
      </c>
      <c r="D7733">
        <v>-5.1055999999999997E-2</v>
      </c>
      <c r="E7733">
        <f t="shared" si="360"/>
        <v>-5.2934860799999997E-2</v>
      </c>
      <c r="F7733" s="3">
        <v>0</v>
      </c>
      <c r="G7733">
        <v>0</v>
      </c>
      <c r="H7733">
        <f t="shared" si="361"/>
        <v>0</v>
      </c>
      <c r="I7733">
        <f t="shared" si="362"/>
        <v>0</v>
      </c>
    </row>
    <row r="7734" spans="1:9" x14ac:dyDescent="0.3">
      <c r="A7734">
        <v>2019</v>
      </c>
      <c r="B7734" t="s">
        <v>7737</v>
      </c>
      <c r="C7734">
        <v>129.08333333333576</v>
      </c>
      <c r="D7734">
        <v>-1.1698E-2</v>
      </c>
      <c r="E7734">
        <f t="shared" si="360"/>
        <v>-1.2128486400000001E-2</v>
      </c>
      <c r="F7734" s="3">
        <v>0</v>
      </c>
      <c r="G7734">
        <v>0</v>
      </c>
      <c r="H7734">
        <f t="shared" si="361"/>
        <v>0</v>
      </c>
      <c r="I7734">
        <f t="shared" si="362"/>
        <v>0</v>
      </c>
    </row>
    <row r="7735" spans="1:9" x14ac:dyDescent="0.3">
      <c r="A7735">
        <v>2019</v>
      </c>
      <c r="B7735" t="s">
        <v>7738</v>
      </c>
      <c r="C7735">
        <v>129.10416666666424</v>
      </c>
      <c r="D7735">
        <v>-4.4812999999999999E-2</v>
      </c>
      <c r="E7735">
        <f t="shared" si="360"/>
        <v>-4.6462118400000002E-2</v>
      </c>
      <c r="F7735" s="3">
        <v>0</v>
      </c>
      <c r="G7735">
        <v>0</v>
      </c>
      <c r="H7735">
        <f t="shared" si="361"/>
        <v>0</v>
      </c>
      <c r="I7735">
        <f t="shared" si="362"/>
        <v>0</v>
      </c>
    </row>
    <row r="7736" spans="1:9" x14ac:dyDescent="0.3">
      <c r="A7736">
        <v>2019</v>
      </c>
      <c r="B7736" t="s">
        <v>7739</v>
      </c>
      <c r="C7736">
        <v>129.125</v>
      </c>
      <c r="D7736">
        <v>-4.9917999999999997E-2</v>
      </c>
      <c r="E7736">
        <f t="shared" si="360"/>
        <v>-5.1754982400000003E-2</v>
      </c>
      <c r="F7736" s="3">
        <v>0</v>
      </c>
      <c r="G7736">
        <v>0</v>
      </c>
      <c r="H7736">
        <f t="shared" si="361"/>
        <v>0</v>
      </c>
      <c r="I7736">
        <f t="shared" si="362"/>
        <v>0</v>
      </c>
    </row>
    <row r="7737" spans="1:9" x14ac:dyDescent="0.3">
      <c r="A7737">
        <v>2019</v>
      </c>
      <c r="B7737" t="s">
        <v>7740</v>
      </c>
      <c r="C7737">
        <v>129.14583333333576</v>
      </c>
      <c r="D7737">
        <v>-7.8825999999999993E-2</v>
      </c>
      <c r="E7737">
        <f t="shared" si="360"/>
        <v>-8.1726796799999987E-2</v>
      </c>
      <c r="F7737" s="3">
        <v>0</v>
      </c>
      <c r="G7737">
        <v>0</v>
      </c>
      <c r="H7737">
        <f t="shared" si="361"/>
        <v>0</v>
      </c>
      <c r="I7737">
        <f t="shared" si="362"/>
        <v>0</v>
      </c>
    </row>
    <row r="7738" spans="1:9" x14ac:dyDescent="0.3">
      <c r="A7738">
        <v>2019</v>
      </c>
      <c r="B7738" t="s">
        <v>7741</v>
      </c>
      <c r="C7738">
        <v>129.16666666666424</v>
      </c>
      <c r="D7738">
        <v>-7.7463000000000004E-2</v>
      </c>
      <c r="E7738">
        <f t="shared" si="360"/>
        <v>-8.0313638399999998E-2</v>
      </c>
      <c r="F7738" s="3">
        <v>0</v>
      </c>
      <c r="G7738">
        <v>0</v>
      </c>
      <c r="H7738">
        <f t="shared" si="361"/>
        <v>0</v>
      </c>
      <c r="I7738">
        <f t="shared" si="362"/>
        <v>0</v>
      </c>
    </row>
    <row r="7739" spans="1:9" x14ac:dyDescent="0.3">
      <c r="A7739">
        <v>2019</v>
      </c>
      <c r="B7739" t="s">
        <v>7742</v>
      </c>
      <c r="C7739">
        <v>129.1875</v>
      </c>
      <c r="D7739">
        <v>-6.0426000000000001E-2</v>
      </c>
      <c r="E7739">
        <f t="shared" si="360"/>
        <v>-6.2649676799999998E-2</v>
      </c>
      <c r="F7739" s="3">
        <v>0</v>
      </c>
      <c r="G7739">
        <v>0</v>
      </c>
      <c r="H7739">
        <f t="shared" si="361"/>
        <v>0</v>
      </c>
      <c r="I7739">
        <f t="shared" si="362"/>
        <v>0</v>
      </c>
    </row>
    <row r="7740" spans="1:9" x14ac:dyDescent="0.3">
      <c r="A7740">
        <v>2019</v>
      </c>
      <c r="B7740" t="s">
        <v>7743</v>
      </c>
      <c r="C7740">
        <v>129.20833333333576</v>
      </c>
      <c r="D7740">
        <v>-7.1632000000000001E-2</v>
      </c>
      <c r="E7740">
        <f t="shared" si="360"/>
        <v>-7.4268057599999993E-2</v>
      </c>
      <c r="F7740" s="3">
        <v>0</v>
      </c>
      <c r="G7740">
        <v>0</v>
      </c>
      <c r="H7740">
        <f t="shared" si="361"/>
        <v>0</v>
      </c>
      <c r="I7740">
        <f t="shared" si="362"/>
        <v>0</v>
      </c>
    </row>
    <row r="7741" spans="1:9" x14ac:dyDescent="0.3">
      <c r="A7741">
        <v>2019</v>
      </c>
      <c r="B7741" t="s">
        <v>7744</v>
      </c>
      <c r="C7741">
        <v>129.22916666666424</v>
      </c>
      <c r="D7741">
        <v>-5.9436999999999997E-2</v>
      </c>
      <c r="E7741">
        <f t="shared" si="360"/>
        <v>-6.1624281599999997E-2</v>
      </c>
      <c r="F7741" s="3">
        <v>5.7801628333333339E-3</v>
      </c>
      <c r="G7741">
        <v>5.0159180000000003E-3</v>
      </c>
      <c r="H7741">
        <f t="shared" si="361"/>
        <v>5.9928728256000005E-3</v>
      </c>
      <c r="I7741">
        <f t="shared" si="362"/>
        <v>5.2005037824000002E-3</v>
      </c>
    </row>
    <row r="7742" spans="1:9" x14ac:dyDescent="0.3">
      <c r="A7742">
        <v>2019</v>
      </c>
      <c r="B7742" t="s">
        <v>7745</v>
      </c>
      <c r="C7742">
        <v>129.25</v>
      </c>
      <c r="D7742">
        <v>-8.8216000000000003E-2</v>
      </c>
      <c r="E7742">
        <f t="shared" si="360"/>
        <v>-9.1462348799999996E-2</v>
      </c>
      <c r="F7742" s="3">
        <v>1.1632001250000001</v>
      </c>
      <c r="G7742">
        <v>0.94556890000000005</v>
      </c>
      <c r="H7742">
        <f t="shared" si="361"/>
        <v>1.2060058896000001</v>
      </c>
      <c r="I7742">
        <f t="shared" si="362"/>
        <v>0.98036583552000001</v>
      </c>
    </row>
    <row r="7743" spans="1:9" x14ac:dyDescent="0.3">
      <c r="A7743">
        <v>2019</v>
      </c>
      <c r="B7743" t="s">
        <v>7746</v>
      </c>
      <c r="C7743">
        <v>129.27083333333576</v>
      </c>
      <c r="D7743">
        <v>-1.5995999999999999</v>
      </c>
      <c r="E7743">
        <f t="shared" si="360"/>
        <v>-1.6584652799999999</v>
      </c>
      <c r="F7743" s="3">
        <v>1.9423530000000002</v>
      </c>
      <c r="G7743">
        <v>1.545852</v>
      </c>
      <c r="H7743">
        <f t="shared" si="361"/>
        <v>2.0138315904000001</v>
      </c>
      <c r="I7743">
        <f t="shared" si="362"/>
        <v>1.6027393536000001</v>
      </c>
    </row>
    <row r="7744" spans="1:9" x14ac:dyDescent="0.3">
      <c r="A7744">
        <v>2019</v>
      </c>
      <c r="B7744" t="s">
        <v>7747</v>
      </c>
      <c r="C7744">
        <v>129.29166666666424</v>
      </c>
      <c r="D7744">
        <v>-3.0524</v>
      </c>
      <c r="E7744">
        <f t="shared" si="360"/>
        <v>-3.1647283199999996</v>
      </c>
      <c r="F7744" s="3">
        <v>2.7359918333333333</v>
      </c>
      <c r="G7744">
        <v>2.1628400000000001</v>
      </c>
      <c r="H7744">
        <f t="shared" si="361"/>
        <v>2.8366763327999998</v>
      </c>
      <c r="I7744">
        <f t="shared" si="362"/>
        <v>2.2424325120000002</v>
      </c>
    </row>
    <row r="7745" spans="1:9" x14ac:dyDescent="0.3">
      <c r="A7745">
        <v>2019</v>
      </c>
      <c r="B7745" t="s">
        <v>7748</v>
      </c>
      <c r="C7745">
        <v>129.3125</v>
      </c>
      <c r="D7745">
        <v>3.3809</v>
      </c>
      <c r="E7745">
        <f t="shared" si="360"/>
        <v>3.50531712</v>
      </c>
      <c r="F7745" s="3">
        <v>3.2569545</v>
      </c>
      <c r="G7745">
        <v>2.5715810000000001</v>
      </c>
      <c r="H7745">
        <f t="shared" si="361"/>
        <v>3.3768104256</v>
      </c>
      <c r="I7745">
        <f t="shared" si="362"/>
        <v>2.6662151808000001</v>
      </c>
    </row>
    <row r="7746" spans="1:9" x14ac:dyDescent="0.3">
      <c r="A7746">
        <v>2019</v>
      </c>
      <c r="B7746" t="s">
        <v>7749</v>
      </c>
      <c r="C7746">
        <v>129.33333333333576</v>
      </c>
      <c r="D7746">
        <v>1.5039</v>
      </c>
      <c r="E7746">
        <f t="shared" si="360"/>
        <v>1.5592435200000001</v>
      </c>
      <c r="F7746" s="3">
        <v>3.7511407500000002</v>
      </c>
      <c r="G7746">
        <v>2.9588649999999999</v>
      </c>
      <c r="H7746">
        <f t="shared" si="361"/>
        <v>3.8891827296000003</v>
      </c>
      <c r="I7746">
        <f t="shared" si="362"/>
        <v>3.067751232</v>
      </c>
    </row>
    <row r="7747" spans="1:9" x14ac:dyDescent="0.3">
      <c r="A7747">
        <v>2019</v>
      </c>
      <c r="B7747" t="s">
        <v>7750</v>
      </c>
      <c r="C7747">
        <v>129.35416666666424</v>
      </c>
      <c r="D7747">
        <v>0.68028</v>
      </c>
      <c r="E7747">
        <f t="shared" ref="E7747:E7810" si="363">D7747*12/1000000*86400</f>
        <v>0.70531430400000006</v>
      </c>
      <c r="F7747" s="3">
        <v>4.0978024166666671</v>
      </c>
      <c r="G7747">
        <v>3.2203460000000002</v>
      </c>
      <c r="H7747">
        <f t="shared" ref="H7747:H7810" si="364">F7747*12/1000000*86400</f>
        <v>4.2486015456000006</v>
      </c>
      <c r="I7747">
        <f t="shared" ref="I7747:I7810" si="365">G7747*12/1000000*86400</f>
        <v>3.3388547328000007</v>
      </c>
    </row>
    <row r="7748" spans="1:9" x14ac:dyDescent="0.3">
      <c r="A7748">
        <v>2019</v>
      </c>
      <c r="B7748" t="s">
        <v>7751</v>
      </c>
      <c r="C7748">
        <v>129.375</v>
      </c>
      <c r="D7748">
        <v>3.1368999999999998</v>
      </c>
      <c r="E7748">
        <f t="shared" si="363"/>
        <v>3.2523379199999991</v>
      </c>
      <c r="F7748" s="3">
        <v>4.3289123333333333</v>
      </c>
      <c r="G7748">
        <v>3.4072830000000001</v>
      </c>
      <c r="H7748">
        <f t="shared" si="364"/>
        <v>4.4882163072000001</v>
      </c>
      <c r="I7748">
        <f t="shared" si="365"/>
        <v>3.5326710144</v>
      </c>
    </row>
    <row r="7749" spans="1:9" x14ac:dyDescent="0.3">
      <c r="A7749">
        <v>2019</v>
      </c>
      <c r="B7749" t="s">
        <v>7752</v>
      </c>
      <c r="C7749">
        <v>129.39583333333576</v>
      </c>
      <c r="D7749">
        <v>1.2458</v>
      </c>
      <c r="E7749">
        <f t="shared" si="363"/>
        <v>1.2916454399999999</v>
      </c>
      <c r="F7749" s="3">
        <v>4.4995787500000004</v>
      </c>
      <c r="G7749">
        <v>3.5076839999999998</v>
      </c>
      <c r="H7749">
        <f t="shared" si="364"/>
        <v>4.6651632480000007</v>
      </c>
      <c r="I7749">
        <f t="shared" si="365"/>
        <v>3.6367667712</v>
      </c>
    </row>
    <row r="7750" spans="1:9" x14ac:dyDescent="0.3">
      <c r="A7750">
        <v>2019</v>
      </c>
      <c r="B7750" t="s">
        <v>7753</v>
      </c>
      <c r="C7750">
        <v>129.41666666666424</v>
      </c>
      <c r="D7750">
        <v>1.8174999999999999</v>
      </c>
      <c r="E7750">
        <f t="shared" si="363"/>
        <v>1.8843840000000001</v>
      </c>
      <c r="F7750" s="3">
        <v>4.8478980000000007</v>
      </c>
      <c r="G7750">
        <v>3.7615609999999999</v>
      </c>
      <c r="H7750">
        <f t="shared" si="364"/>
        <v>5.0263006464000002</v>
      </c>
      <c r="I7750">
        <f t="shared" si="365"/>
        <v>3.8999864447999997</v>
      </c>
    </row>
    <row r="7751" spans="1:9" x14ac:dyDescent="0.3">
      <c r="A7751">
        <v>2019</v>
      </c>
      <c r="B7751" t="s">
        <v>7754</v>
      </c>
      <c r="C7751">
        <v>129.4375</v>
      </c>
      <c r="D7751">
        <v>1.7093</v>
      </c>
      <c r="E7751">
        <f t="shared" si="363"/>
        <v>1.7722022400000002</v>
      </c>
      <c r="F7751" s="3">
        <v>5.1091811666666676</v>
      </c>
      <c r="G7751">
        <v>3.8931680000000002</v>
      </c>
      <c r="H7751">
        <f t="shared" si="364"/>
        <v>5.2971990336000019</v>
      </c>
      <c r="I7751">
        <f t="shared" si="365"/>
        <v>4.0364365824000004</v>
      </c>
    </row>
    <row r="7752" spans="1:9" x14ac:dyDescent="0.3">
      <c r="A7752">
        <v>2019</v>
      </c>
      <c r="B7752" t="s">
        <v>7755</v>
      </c>
      <c r="C7752">
        <v>129.45833333333576</v>
      </c>
      <c r="D7752">
        <v>-0.81130999999999998</v>
      </c>
      <c r="E7752">
        <f t="shared" si="363"/>
        <v>-0.84116620800000008</v>
      </c>
      <c r="F7752" s="3">
        <v>5.235563083333334</v>
      </c>
      <c r="G7752">
        <v>3.9077850000000001</v>
      </c>
      <c r="H7752">
        <f t="shared" si="364"/>
        <v>5.4282318048000011</v>
      </c>
      <c r="I7752">
        <f t="shared" si="365"/>
        <v>4.0515914880000006</v>
      </c>
    </row>
    <row r="7753" spans="1:9" x14ac:dyDescent="0.3">
      <c r="A7753">
        <v>2019</v>
      </c>
      <c r="B7753" t="s">
        <v>7756</v>
      </c>
      <c r="C7753">
        <v>129.47916666666424</v>
      </c>
      <c r="D7753">
        <v>-1.1709000000000001</v>
      </c>
      <c r="E7753">
        <f t="shared" si="363"/>
        <v>-1.2139891200000001</v>
      </c>
      <c r="F7753" s="3">
        <v>5.167073666666667</v>
      </c>
      <c r="G7753">
        <v>3.7450190000000001</v>
      </c>
      <c r="H7753">
        <f t="shared" si="364"/>
        <v>5.3572219776000001</v>
      </c>
      <c r="I7753">
        <f t="shared" si="365"/>
        <v>3.8828356992000002</v>
      </c>
    </row>
    <row r="7754" spans="1:9" x14ac:dyDescent="0.3">
      <c r="A7754">
        <v>2019</v>
      </c>
      <c r="B7754" t="s">
        <v>7757</v>
      </c>
      <c r="C7754">
        <v>129.5</v>
      </c>
      <c r="D7754">
        <v>-3.7983999999999997E-2</v>
      </c>
      <c r="E7754">
        <f t="shared" si="363"/>
        <v>-3.9381811199999998E-2</v>
      </c>
      <c r="F7754" s="3">
        <v>4.8925483333333339</v>
      </c>
      <c r="G7754">
        <v>3.5508839999999999</v>
      </c>
      <c r="H7754">
        <f t="shared" si="364"/>
        <v>5.0725941120000009</v>
      </c>
      <c r="I7754">
        <f t="shared" si="365"/>
        <v>3.6815565311999996</v>
      </c>
    </row>
    <row r="7755" spans="1:9" x14ac:dyDescent="0.3">
      <c r="A7755">
        <v>2019</v>
      </c>
      <c r="B7755" t="s">
        <v>7758</v>
      </c>
      <c r="C7755">
        <v>129.52083333333576</v>
      </c>
      <c r="D7755">
        <v>0.72972999999999999</v>
      </c>
      <c r="E7755">
        <f t="shared" si="363"/>
        <v>0.756584064</v>
      </c>
      <c r="F7755" s="3">
        <v>4.9982427500000002</v>
      </c>
      <c r="G7755">
        <v>3.521906</v>
      </c>
      <c r="H7755">
        <f t="shared" si="364"/>
        <v>5.1821780832000002</v>
      </c>
      <c r="I7755">
        <f t="shared" si="365"/>
        <v>3.6515121408</v>
      </c>
    </row>
    <row r="7756" spans="1:9" x14ac:dyDescent="0.3">
      <c r="A7756">
        <v>2019</v>
      </c>
      <c r="B7756" t="s">
        <v>7759</v>
      </c>
      <c r="C7756">
        <v>129.54166666666424</v>
      </c>
      <c r="D7756">
        <v>0.217</v>
      </c>
      <c r="E7756">
        <f t="shared" si="363"/>
        <v>0.22498560000000001</v>
      </c>
      <c r="F7756" s="3">
        <v>4.7321090833333344</v>
      </c>
      <c r="G7756">
        <v>3.4014890000000002</v>
      </c>
      <c r="H7756">
        <f t="shared" si="364"/>
        <v>4.9062506976000009</v>
      </c>
      <c r="I7756">
        <f t="shared" si="365"/>
        <v>3.5266637952000006</v>
      </c>
    </row>
    <row r="7757" spans="1:9" x14ac:dyDescent="0.3">
      <c r="A7757">
        <v>2019</v>
      </c>
      <c r="B7757" t="s">
        <v>7760</v>
      </c>
      <c r="C7757">
        <v>129.5625</v>
      </c>
      <c r="D7757">
        <v>0.54247999999999996</v>
      </c>
      <c r="E7757">
        <f t="shared" si="363"/>
        <v>0.562443264</v>
      </c>
      <c r="F7757" s="3">
        <v>4.736458166666667</v>
      </c>
      <c r="G7757">
        <v>3.3592420000000001</v>
      </c>
      <c r="H7757">
        <f t="shared" si="364"/>
        <v>4.9107598271999997</v>
      </c>
      <c r="I7757">
        <f t="shared" si="365"/>
        <v>3.4828621055999998</v>
      </c>
    </row>
    <row r="7758" spans="1:9" x14ac:dyDescent="0.3">
      <c r="A7758">
        <v>2019</v>
      </c>
      <c r="B7758" t="s">
        <v>7761</v>
      </c>
      <c r="C7758">
        <v>129.58333333333576</v>
      </c>
      <c r="D7758">
        <v>1.2526999999999999</v>
      </c>
      <c r="E7758">
        <f t="shared" si="363"/>
        <v>1.2987993599999998</v>
      </c>
      <c r="F7758" s="3">
        <v>4.3243875833333334</v>
      </c>
      <c r="G7758">
        <v>3.0917150000000002</v>
      </c>
      <c r="H7758">
        <f t="shared" si="364"/>
        <v>4.4835250463999996</v>
      </c>
      <c r="I7758">
        <f t="shared" si="365"/>
        <v>3.2054901120000001</v>
      </c>
    </row>
    <row r="7759" spans="1:9" x14ac:dyDescent="0.3">
      <c r="A7759">
        <v>2019</v>
      </c>
      <c r="B7759" t="s">
        <v>7762</v>
      </c>
      <c r="C7759">
        <v>129.60416666666424</v>
      </c>
      <c r="D7759">
        <v>0.85084000000000004</v>
      </c>
      <c r="E7759">
        <f t="shared" si="363"/>
        <v>0.88215091200000006</v>
      </c>
      <c r="F7759" s="3">
        <v>4.4503336666666673</v>
      </c>
      <c r="G7759">
        <v>3.1517309999999998</v>
      </c>
      <c r="H7759">
        <f t="shared" si="364"/>
        <v>4.6141059456000013</v>
      </c>
      <c r="I7759">
        <f t="shared" si="365"/>
        <v>3.2677147008</v>
      </c>
    </row>
    <row r="7760" spans="1:9" x14ac:dyDescent="0.3">
      <c r="A7760">
        <v>2019</v>
      </c>
      <c r="B7760" t="s">
        <v>7763</v>
      </c>
      <c r="C7760">
        <v>129.625</v>
      </c>
      <c r="D7760">
        <v>0.26116</v>
      </c>
      <c r="E7760">
        <f t="shared" si="363"/>
        <v>0.27077068799999998</v>
      </c>
      <c r="F7760" s="3">
        <v>4.345113416666667</v>
      </c>
      <c r="G7760">
        <v>3.1001289999999999</v>
      </c>
      <c r="H7760">
        <f t="shared" si="364"/>
        <v>4.5050135903999999</v>
      </c>
      <c r="I7760">
        <f t="shared" si="365"/>
        <v>3.2142137472000005</v>
      </c>
    </row>
    <row r="7761" spans="1:9" x14ac:dyDescent="0.3">
      <c r="A7761">
        <v>2019</v>
      </c>
      <c r="B7761" t="s">
        <v>7764</v>
      </c>
      <c r="C7761">
        <v>129.64583333333576</v>
      </c>
      <c r="D7761">
        <v>0.62487999999999999</v>
      </c>
      <c r="E7761">
        <f t="shared" si="363"/>
        <v>0.64787558399999989</v>
      </c>
      <c r="F7761" s="3">
        <v>4.6200523333333336</v>
      </c>
      <c r="G7761">
        <v>3.2302840000000002</v>
      </c>
      <c r="H7761">
        <f t="shared" si="364"/>
        <v>4.7900702592000002</v>
      </c>
      <c r="I7761">
        <f t="shared" si="365"/>
        <v>3.3491584511999997</v>
      </c>
    </row>
    <row r="7762" spans="1:9" x14ac:dyDescent="0.3">
      <c r="A7762">
        <v>2019</v>
      </c>
      <c r="B7762" t="s">
        <v>7765</v>
      </c>
      <c r="C7762">
        <v>129.66666666666424</v>
      </c>
      <c r="D7762">
        <v>0.41271000000000002</v>
      </c>
      <c r="E7762">
        <f t="shared" si="363"/>
        <v>0.42789772800000003</v>
      </c>
      <c r="F7762" s="3">
        <v>4.4502345833333337</v>
      </c>
      <c r="G7762">
        <v>3.1373769999999999</v>
      </c>
      <c r="H7762">
        <f t="shared" si="364"/>
        <v>4.6140032160000004</v>
      </c>
      <c r="I7762">
        <f t="shared" si="365"/>
        <v>3.2528324735999998</v>
      </c>
    </row>
    <row r="7763" spans="1:9" x14ac:dyDescent="0.3">
      <c r="A7763">
        <v>2019</v>
      </c>
      <c r="B7763" t="s">
        <v>7766</v>
      </c>
      <c r="C7763">
        <v>129.6875</v>
      </c>
      <c r="D7763">
        <v>0.57555000000000001</v>
      </c>
      <c r="E7763">
        <f t="shared" si="363"/>
        <v>0.59673023999999997</v>
      </c>
      <c r="F7763" s="3">
        <v>4.3568464166666665</v>
      </c>
      <c r="G7763">
        <v>3.0633309999999998</v>
      </c>
      <c r="H7763">
        <f t="shared" si="364"/>
        <v>4.5171783648000003</v>
      </c>
      <c r="I7763">
        <f t="shared" si="365"/>
        <v>3.1760615807999999</v>
      </c>
    </row>
    <row r="7764" spans="1:9" x14ac:dyDescent="0.3">
      <c r="A7764">
        <v>2019</v>
      </c>
      <c r="B7764" t="s">
        <v>7767</v>
      </c>
      <c r="C7764">
        <v>129.70833333333576</v>
      </c>
      <c r="D7764">
        <v>0.22547</v>
      </c>
      <c r="E7764">
        <f t="shared" si="363"/>
        <v>0.23376729599999999</v>
      </c>
      <c r="F7764" s="3">
        <v>4.4432488333333335</v>
      </c>
      <c r="G7764">
        <v>3.0751840000000001</v>
      </c>
      <c r="H7764">
        <f t="shared" si="364"/>
        <v>4.6067603904000007</v>
      </c>
      <c r="I7764">
        <f t="shared" si="365"/>
        <v>3.1883507712000001</v>
      </c>
    </row>
    <row r="7765" spans="1:9" x14ac:dyDescent="0.3">
      <c r="A7765">
        <v>2019</v>
      </c>
      <c r="B7765" t="s">
        <v>7768</v>
      </c>
      <c r="C7765">
        <v>129.72916666666424</v>
      </c>
      <c r="D7765">
        <v>0.43728</v>
      </c>
      <c r="E7765">
        <f t="shared" si="363"/>
        <v>0.45337190400000005</v>
      </c>
      <c r="F7765" s="3">
        <v>4.2309730833333337</v>
      </c>
      <c r="G7765">
        <v>2.974021</v>
      </c>
      <c r="H7765">
        <f t="shared" si="364"/>
        <v>4.3866728928000001</v>
      </c>
      <c r="I7765">
        <f t="shared" si="365"/>
        <v>3.0834649727999999</v>
      </c>
    </row>
    <row r="7766" spans="1:9" x14ac:dyDescent="0.3">
      <c r="A7766">
        <v>2019</v>
      </c>
      <c r="B7766" t="s">
        <v>7769</v>
      </c>
      <c r="C7766">
        <v>129.75</v>
      </c>
      <c r="D7766">
        <v>0.33006999999999997</v>
      </c>
      <c r="E7766">
        <f t="shared" si="363"/>
        <v>0.34221657599999999</v>
      </c>
      <c r="F7766" s="3">
        <v>3.6054755000000007</v>
      </c>
      <c r="G7766">
        <v>2.650973</v>
      </c>
      <c r="H7766">
        <f t="shared" si="364"/>
        <v>3.7381569984000009</v>
      </c>
      <c r="I7766">
        <f t="shared" si="365"/>
        <v>2.7485288064</v>
      </c>
    </row>
    <row r="7767" spans="1:9" x14ac:dyDescent="0.3">
      <c r="A7767">
        <v>2019</v>
      </c>
      <c r="B7767" t="s">
        <v>7770</v>
      </c>
      <c r="C7767">
        <v>129.77083333333576</v>
      </c>
      <c r="D7767">
        <v>-0.29583999999999999</v>
      </c>
      <c r="E7767">
        <f t="shared" si="363"/>
        <v>-0.30672691200000002</v>
      </c>
      <c r="F7767" s="3">
        <v>2.2454309166666668</v>
      </c>
      <c r="G7767">
        <v>1.7987230000000001</v>
      </c>
      <c r="H7767">
        <f t="shared" si="364"/>
        <v>2.3280627744000002</v>
      </c>
      <c r="I7767">
        <f t="shared" si="365"/>
        <v>1.8649160064000001</v>
      </c>
    </row>
    <row r="7768" spans="1:9" x14ac:dyDescent="0.3">
      <c r="A7768">
        <v>2019</v>
      </c>
      <c r="B7768" t="s">
        <v>7771</v>
      </c>
      <c r="C7768">
        <v>129.79166666666424</v>
      </c>
      <c r="D7768">
        <v>2.7143999999999999</v>
      </c>
      <c r="E7768">
        <f t="shared" si="363"/>
        <v>2.8142899200000002</v>
      </c>
      <c r="F7768" s="3">
        <v>1.4774255833333334</v>
      </c>
      <c r="G7768">
        <v>1.2382280000000001</v>
      </c>
      <c r="H7768">
        <f t="shared" si="364"/>
        <v>1.5317948447999998</v>
      </c>
      <c r="I7768">
        <f t="shared" si="365"/>
        <v>1.2837947904</v>
      </c>
    </row>
    <row r="7769" spans="1:9" x14ac:dyDescent="0.3">
      <c r="A7769">
        <v>2019</v>
      </c>
      <c r="B7769" t="s">
        <v>7772</v>
      </c>
      <c r="C7769">
        <v>129.8125</v>
      </c>
      <c r="D7769">
        <v>-0.35531000000000001</v>
      </c>
      <c r="E7769">
        <f t="shared" si="363"/>
        <v>-0.36838540800000003</v>
      </c>
      <c r="F7769" s="3">
        <v>0.38060983333333337</v>
      </c>
      <c r="G7769">
        <v>0.33705420000000003</v>
      </c>
      <c r="H7769">
        <f t="shared" si="364"/>
        <v>0.39461627520000003</v>
      </c>
      <c r="I7769">
        <f t="shared" si="365"/>
        <v>0.34945779455999998</v>
      </c>
    </row>
    <row r="7770" spans="1:9" x14ac:dyDescent="0.3">
      <c r="A7770">
        <v>2019</v>
      </c>
      <c r="B7770" t="s">
        <v>7773</v>
      </c>
      <c r="C7770">
        <v>129.83333333333576</v>
      </c>
      <c r="D7770">
        <v>-0.42575000000000002</v>
      </c>
      <c r="E7770">
        <f t="shared" si="363"/>
        <v>-0.44141759999999997</v>
      </c>
      <c r="F7770" s="3">
        <v>0</v>
      </c>
      <c r="G7770">
        <v>0</v>
      </c>
      <c r="H7770">
        <f t="shared" si="364"/>
        <v>0</v>
      </c>
      <c r="I7770">
        <f t="shared" si="365"/>
        <v>0</v>
      </c>
    </row>
    <row r="7771" spans="1:9" x14ac:dyDescent="0.3">
      <c r="A7771">
        <v>2019</v>
      </c>
      <c r="B7771" t="s">
        <v>7774</v>
      </c>
      <c r="C7771">
        <v>129.85416666666424</v>
      </c>
      <c r="D7771">
        <v>-0.19639000000000001</v>
      </c>
      <c r="E7771">
        <f t="shared" si="363"/>
        <v>-0.20361715199999997</v>
      </c>
      <c r="F7771" s="3">
        <v>0</v>
      </c>
      <c r="G7771">
        <v>0</v>
      </c>
      <c r="H7771">
        <f t="shared" si="364"/>
        <v>0</v>
      </c>
      <c r="I7771">
        <f t="shared" si="365"/>
        <v>0</v>
      </c>
    </row>
    <row r="7772" spans="1:9" x14ac:dyDescent="0.3">
      <c r="A7772">
        <v>2019</v>
      </c>
      <c r="B7772" t="s">
        <v>7775</v>
      </c>
      <c r="C7772">
        <v>129.875</v>
      </c>
      <c r="D7772">
        <v>-0.13421</v>
      </c>
      <c r="E7772">
        <f t="shared" si="363"/>
        <v>-0.13914892800000001</v>
      </c>
      <c r="F7772" s="3">
        <v>0</v>
      </c>
      <c r="G7772">
        <v>0</v>
      </c>
      <c r="H7772">
        <f t="shared" si="364"/>
        <v>0</v>
      </c>
      <c r="I7772">
        <f t="shared" si="365"/>
        <v>0</v>
      </c>
    </row>
    <row r="7773" spans="1:9" x14ac:dyDescent="0.3">
      <c r="A7773">
        <v>2019</v>
      </c>
      <c r="B7773" t="s">
        <v>7776</v>
      </c>
      <c r="C7773">
        <v>129.89583333333576</v>
      </c>
      <c r="D7773">
        <v>-3.6604999999999999E-2</v>
      </c>
      <c r="E7773">
        <f t="shared" si="363"/>
        <v>-3.7952064000000001E-2</v>
      </c>
      <c r="F7773" s="3">
        <v>0</v>
      </c>
      <c r="G7773">
        <v>0</v>
      </c>
      <c r="H7773">
        <f t="shared" si="364"/>
        <v>0</v>
      </c>
      <c r="I7773">
        <f t="shared" si="365"/>
        <v>0</v>
      </c>
    </row>
    <row r="7774" spans="1:9" x14ac:dyDescent="0.3">
      <c r="A7774">
        <v>2019</v>
      </c>
      <c r="B7774" t="s">
        <v>7777</v>
      </c>
      <c r="C7774">
        <v>129.91666666666424</v>
      </c>
      <c r="D7774">
        <v>-0.10284</v>
      </c>
      <c r="E7774">
        <f t="shared" si="363"/>
        <v>-0.106624512</v>
      </c>
      <c r="F7774" s="3">
        <v>0</v>
      </c>
      <c r="G7774">
        <v>0</v>
      </c>
      <c r="H7774">
        <f t="shared" si="364"/>
        <v>0</v>
      </c>
      <c r="I7774">
        <f t="shared" si="365"/>
        <v>0</v>
      </c>
    </row>
    <row r="7775" spans="1:9" x14ac:dyDescent="0.3">
      <c r="A7775">
        <v>2019</v>
      </c>
      <c r="B7775" t="s">
        <v>7778</v>
      </c>
      <c r="C7775">
        <v>129.9375</v>
      </c>
      <c r="D7775">
        <v>5.0077999999999998E-2</v>
      </c>
      <c r="E7775">
        <f t="shared" si="363"/>
        <v>5.1920870399999985E-2</v>
      </c>
      <c r="F7775" s="3">
        <v>0</v>
      </c>
      <c r="G7775">
        <v>0</v>
      </c>
      <c r="H7775">
        <f t="shared" si="364"/>
        <v>0</v>
      </c>
      <c r="I7775">
        <f t="shared" si="365"/>
        <v>0</v>
      </c>
    </row>
    <row r="7776" spans="1:9" x14ac:dyDescent="0.3">
      <c r="A7776">
        <v>2019</v>
      </c>
      <c r="B7776" t="s">
        <v>7779</v>
      </c>
      <c r="C7776">
        <v>129.95833333333576</v>
      </c>
      <c r="D7776">
        <v>0.14026</v>
      </c>
      <c r="E7776">
        <f t="shared" si="363"/>
        <v>0.145421568</v>
      </c>
      <c r="F7776" s="3">
        <v>0</v>
      </c>
      <c r="G7776">
        <v>0</v>
      </c>
      <c r="H7776">
        <f t="shared" si="364"/>
        <v>0</v>
      </c>
      <c r="I7776">
        <f t="shared" si="365"/>
        <v>0</v>
      </c>
    </row>
    <row r="7777" spans="1:9" x14ac:dyDescent="0.3">
      <c r="A7777">
        <v>2019</v>
      </c>
      <c r="B7777" t="s">
        <v>7780</v>
      </c>
      <c r="C7777">
        <v>129.97916666666424</v>
      </c>
      <c r="D7777">
        <v>-0.21132999999999999</v>
      </c>
      <c r="E7777">
        <f t="shared" si="363"/>
        <v>-0.21910694399999997</v>
      </c>
      <c r="F7777" s="3">
        <v>0</v>
      </c>
      <c r="G7777">
        <v>0</v>
      </c>
      <c r="H7777">
        <f t="shared" si="364"/>
        <v>0</v>
      </c>
      <c r="I7777">
        <f t="shared" si="365"/>
        <v>0</v>
      </c>
    </row>
    <row r="7778" spans="1:9" x14ac:dyDescent="0.3">
      <c r="A7778">
        <v>2019</v>
      </c>
      <c r="B7778" t="s">
        <v>7781</v>
      </c>
      <c r="C7778">
        <v>130</v>
      </c>
      <c r="D7778">
        <v>-0.29411999999999999</v>
      </c>
      <c r="E7778">
        <f t="shared" si="363"/>
        <v>-0.30494361600000003</v>
      </c>
      <c r="F7778" s="3">
        <v>0</v>
      </c>
      <c r="G7778">
        <v>0</v>
      </c>
      <c r="H7778">
        <f t="shared" si="364"/>
        <v>0</v>
      </c>
      <c r="I7778">
        <f t="shared" si="365"/>
        <v>0</v>
      </c>
    </row>
    <row r="7779" spans="1:9" x14ac:dyDescent="0.3">
      <c r="A7779">
        <v>2019</v>
      </c>
      <c r="B7779" t="s">
        <v>7782</v>
      </c>
      <c r="C7779">
        <v>130.02083333333576</v>
      </c>
      <c r="D7779">
        <v>-0.41077999999999998</v>
      </c>
      <c r="E7779">
        <f t="shared" si="363"/>
        <v>-0.42589670400000001</v>
      </c>
      <c r="F7779" s="3">
        <v>0</v>
      </c>
      <c r="G7779">
        <v>0</v>
      </c>
      <c r="H7779">
        <f t="shared" si="364"/>
        <v>0</v>
      </c>
      <c r="I7779">
        <f t="shared" si="365"/>
        <v>0</v>
      </c>
    </row>
    <row r="7780" spans="1:9" x14ac:dyDescent="0.3">
      <c r="A7780">
        <v>2019</v>
      </c>
      <c r="B7780" t="s">
        <v>7783</v>
      </c>
      <c r="C7780">
        <v>130.04166666666424</v>
      </c>
      <c r="D7780">
        <v>-2.9183000000000001E-2</v>
      </c>
      <c r="E7780">
        <f t="shared" si="363"/>
        <v>-3.0256934400000001E-2</v>
      </c>
      <c r="F7780" s="3">
        <v>0</v>
      </c>
      <c r="G7780">
        <v>0</v>
      </c>
      <c r="H7780">
        <f t="shared" si="364"/>
        <v>0</v>
      </c>
      <c r="I7780">
        <f t="shared" si="365"/>
        <v>0</v>
      </c>
    </row>
    <row r="7781" spans="1:9" x14ac:dyDescent="0.3">
      <c r="A7781">
        <v>2019</v>
      </c>
      <c r="B7781" t="s">
        <v>7784</v>
      </c>
      <c r="C7781">
        <v>130.0625</v>
      </c>
      <c r="D7781">
        <v>-0.22491</v>
      </c>
      <c r="E7781">
        <f t="shared" si="363"/>
        <v>-0.23318668800000003</v>
      </c>
      <c r="F7781" s="3">
        <v>0</v>
      </c>
      <c r="G7781">
        <v>0</v>
      </c>
      <c r="H7781">
        <f t="shared" si="364"/>
        <v>0</v>
      </c>
      <c r="I7781">
        <f t="shared" si="365"/>
        <v>0</v>
      </c>
    </row>
    <row r="7782" spans="1:9" x14ac:dyDescent="0.3">
      <c r="A7782">
        <v>2019</v>
      </c>
      <c r="B7782" t="s">
        <v>7785</v>
      </c>
      <c r="C7782">
        <v>130.08333333333576</v>
      </c>
      <c r="D7782">
        <v>-0.16857</v>
      </c>
      <c r="E7782">
        <f t="shared" si="363"/>
        <v>-0.17477337599999998</v>
      </c>
      <c r="F7782" s="3">
        <v>0</v>
      </c>
      <c r="G7782">
        <v>0</v>
      </c>
      <c r="H7782">
        <f t="shared" si="364"/>
        <v>0</v>
      </c>
      <c r="I7782">
        <f t="shared" si="365"/>
        <v>0</v>
      </c>
    </row>
    <row r="7783" spans="1:9" x14ac:dyDescent="0.3">
      <c r="A7783">
        <v>2019</v>
      </c>
      <c r="B7783" t="s">
        <v>7786</v>
      </c>
      <c r="C7783">
        <v>130.10416666666424</v>
      </c>
      <c r="D7783">
        <v>-0.22609000000000001</v>
      </c>
      <c r="E7783">
        <f t="shared" si="363"/>
        <v>-0.234410112</v>
      </c>
      <c r="F7783" s="3">
        <v>0</v>
      </c>
      <c r="G7783">
        <v>0</v>
      </c>
      <c r="H7783">
        <f t="shared" si="364"/>
        <v>0</v>
      </c>
      <c r="I7783">
        <f t="shared" si="365"/>
        <v>0</v>
      </c>
    </row>
    <row r="7784" spans="1:9" x14ac:dyDescent="0.3">
      <c r="A7784">
        <v>2019</v>
      </c>
      <c r="B7784" t="s">
        <v>7787</v>
      </c>
      <c r="C7784">
        <v>130.125</v>
      </c>
      <c r="D7784">
        <v>-0.36975999999999998</v>
      </c>
      <c r="E7784">
        <f t="shared" si="363"/>
        <v>-0.38336716799999998</v>
      </c>
      <c r="F7784" s="3">
        <v>0</v>
      </c>
      <c r="G7784">
        <v>0</v>
      </c>
      <c r="H7784">
        <f t="shared" si="364"/>
        <v>0</v>
      </c>
      <c r="I7784">
        <f t="shared" si="365"/>
        <v>0</v>
      </c>
    </row>
    <row r="7785" spans="1:9" x14ac:dyDescent="0.3">
      <c r="A7785">
        <v>2019</v>
      </c>
      <c r="B7785" t="s">
        <v>7788</v>
      </c>
      <c r="C7785">
        <v>130.14583333333576</v>
      </c>
      <c r="D7785">
        <v>0.49852999999999997</v>
      </c>
      <c r="E7785">
        <f t="shared" si="363"/>
        <v>0.51687590400000005</v>
      </c>
      <c r="F7785" s="3">
        <v>0</v>
      </c>
      <c r="G7785">
        <v>0</v>
      </c>
      <c r="H7785">
        <f t="shared" si="364"/>
        <v>0</v>
      </c>
      <c r="I7785">
        <f t="shared" si="365"/>
        <v>0</v>
      </c>
    </row>
    <row r="7786" spans="1:9" x14ac:dyDescent="0.3">
      <c r="A7786">
        <v>2019</v>
      </c>
      <c r="B7786" t="s">
        <v>7789</v>
      </c>
      <c r="C7786">
        <v>130.16666666666424</v>
      </c>
      <c r="D7786">
        <v>1.3951E-2</v>
      </c>
      <c r="E7786">
        <f t="shared" si="363"/>
        <v>1.4464396800000001E-2</v>
      </c>
      <c r="F7786" s="3">
        <v>0</v>
      </c>
      <c r="G7786">
        <v>0</v>
      </c>
      <c r="H7786">
        <f t="shared" si="364"/>
        <v>0</v>
      </c>
      <c r="I7786">
        <f t="shared" si="365"/>
        <v>0</v>
      </c>
    </row>
    <row r="7787" spans="1:9" x14ac:dyDescent="0.3">
      <c r="A7787">
        <v>2019</v>
      </c>
      <c r="B7787" t="s">
        <v>7790</v>
      </c>
      <c r="C7787">
        <v>130.1875</v>
      </c>
      <c r="D7787">
        <v>3.8988000000000002E-2</v>
      </c>
      <c r="E7787">
        <f t="shared" si="363"/>
        <v>4.0422758400000001E-2</v>
      </c>
      <c r="F7787" s="3">
        <v>0</v>
      </c>
      <c r="G7787">
        <v>0</v>
      </c>
      <c r="H7787">
        <f t="shared" si="364"/>
        <v>0</v>
      </c>
      <c r="I7787">
        <f t="shared" si="365"/>
        <v>0</v>
      </c>
    </row>
    <row r="7788" spans="1:9" x14ac:dyDescent="0.3">
      <c r="A7788">
        <v>2019</v>
      </c>
      <c r="B7788" t="s">
        <v>7791</v>
      </c>
      <c r="C7788">
        <v>130.20833333333576</v>
      </c>
      <c r="D7788">
        <v>0.32385000000000003</v>
      </c>
      <c r="E7788">
        <f t="shared" si="363"/>
        <v>0.33576768000000001</v>
      </c>
      <c r="F7788" s="3">
        <v>0</v>
      </c>
      <c r="G7788">
        <v>0</v>
      </c>
      <c r="H7788">
        <f t="shared" si="364"/>
        <v>0</v>
      </c>
      <c r="I7788">
        <f t="shared" si="365"/>
        <v>0</v>
      </c>
    </row>
    <row r="7789" spans="1:9" x14ac:dyDescent="0.3">
      <c r="A7789">
        <v>2019</v>
      </c>
      <c r="B7789" t="s">
        <v>7792</v>
      </c>
      <c r="C7789">
        <v>130.22916666666424</v>
      </c>
      <c r="D7789">
        <v>-0.13213</v>
      </c>
      <c r="E7789">
        <f t="shared" si="363"/>
        <v>-0.13699238399999999</v>
      </c>
      <c r="F7789" s="3">
        <v>0</v>
      </c>
      <c r="G7789">
        <v>0</v>
      </c>
      <c r="H7789">
        <f t="shared" si="364"/>
        <v>0</v>
      </c>
      <c r="I7789">
        <f t="shared" si="365"/>
        <v>0</v>
      </c>
    </row>
    <row r="7790" spans="1:9" x14ac:dyDescent="0.3">
      <c r="A7790">
        <v>2019</v>
      </c>
      <c r="B7790" t="s">
        <v>7793</v>
      </c>
      <c r="C7790">
        <v>130.25</v>
      </c>
      <c r="D7790">
        <v>5.1240000000000001E-2</v>
      </c>
      <c r="E7790">
        <f t="shared" si="363"/>
        <v>5.3125631999999999E-2</v>
      </c>
      <c r="F7790" s="3">
        <v>1.4258467500000003</v>
      </c>
      <c r="G7790">
        <v>1.1478820000000001</v>
      </c>
      <c r="H7790">
        <f t="shared" si="364"/>
        <v>1.4783179104000004</v>
      </c>
      <c r="I7790">
        <f t="shared" si="365"/>
        <v>1.1901240576000001</v>
      </c>
    </row>
    <row r="7791" spans="1:9" x14ac:dyDescent="0.3">
      <c r="A7791">
        <v>2019</v>
      </c>
      <c r="B7791" t="s">
        <v>7794</v>
      </c>
      <c r="C7791">
        <v>130.27083333333576</v>
      </c>
      <c r="D7791">
        <v>-0.10401000000000001</v>
      </c>
      <c r="E7791">
        <f t="shared" si="363"/>
        <v>-0.10783756800000001</v>
      </c>
      <c r="F7791" s="3">
        <v>2.8629280000000001</v>
      </c>
      <c r="G7791">
        <v>2.2150500000000002</v>
      </c>
      <c r="H7791">
        <f t="shared" si="364"/>
        <v>2.9682837504000004</v>
      </c>
      <c r="I7791">
        <f t="shared" si="365"/>
        <v>2.2965638400000006</v>
      </c>
    </row>
    <row r="7792" spans="1:9" x14ac:dyDescent="0.3">
      <c r="A7792">
        <v>2019</v>
      </c>
      <c r="B7792" t="s">
        <v>7795</v>
      </c>
      <c r="C7792">
        <v>130.29166666666424</v>
      </c>
      <c r="D7792">
        <v>0.66288000000000002</v>
      </c>
      <c r="E7792">
        <f t="shared" si="363"/>
        <v>0.68727398400000006</v>
      </c>
      <c r="F7792" s="3">
        <v>3.3474830000000004</v>
      </c>
      <c r="G7792">
        <v>2.5684179999999999</v>
      </c>
      <c r="H7792">
        <f t="shared" si="364"/>
        <v>3.4706703744000005</v>
      </c>
      <c r="I7792">
        <f t="shared" si="365"/>
        <v>2.6629357824</v>
      </c>
    </row>
    <row r="7793" spans="1:9" x14ac:dyDescent="0.3">
      <c r="A7793">
        <v>2019</v>
      </c>
      <c r="B7793" t="s">
        <v>7796</v>
      </c>
      <c r="C7793">
        <v>130.3125</v>
      </c>
      <c r="D7793">
        <v>0.64149999999999996</v>
      </c>
      <c r="E7793">
        <f t="shared" si="363"/>
        <v>0.66510720000000001</v>
      </c>
      <c r="F7793" s="3">
        <v>3.6686697500000003</v>
      </c>
      <c r="G7793">
        <v>2.7821530000000001</v>
      </c>
      <c r="H7793">
        <f t="shared" si="364"/>
        <v>3.8036767968000005</v>
      </c>
      <c r="I7793">
        <f t="shared" si="365"/>
        <v>2.8845362304000002</v>
      </c>
    </row>
    <row r="7794" spans="1:9" x14ac:dyDescent="0.3">
      <c r="A7794">
        <v>2019</v>
      </c>
      <c r="B7794" t="s">
        <v>7797</v>
      </c>
      <c r="C7794">
        <v>130.33333333333576</v>
      </c>
      <c r="D7794">
        <v>0.92823</v>
      </c>
      <c r="E7794">
        <f t="shared" si="363"/>
        <v>0.96238886400000001</v>
      </c>
      <c r="F7794" s="3">
        <v>4.0535235833333338</v>
      </c>
      <c r="G7794">
        <v>3.0426669999999998</v>
      </c>
      <c r="H7794">
        <f t="shared" si="364"/>
        <v>4.2026932512000004</v>
      </c>
      <c r="I7794">
        <f t="shared" si="365"/>
        <v>3.1546371455999997</v>
      </c>
    </row>
    <row r="7795" spans="1:9" x14ac:dyDescent="0.3">
      <c r="A7795">
        <v>2019</v>
      </c>
      <c r="B7795" t="s">
        <v>7798</v>
      </c>
      <c r="C7795">
        <v>130.35416666666424</v>
      </c>
      <c r="D7795">
        <v>-0.56859000000000004</v>
      </c>
      <c r="E7795">
        <f t="shared" si="363"/>
        <v>-0.58951411200000015</v>
      </c>
      <c r="F7795" s="3">
        <v>4.3641910833333331</v>
      </c>
      <c r="G7795">
        <v>3.2502209999999998</v>
      </c>
      <c r="H7795">
        <f t="shared" si="364"/>
        <v>4.5247933151999993</v>
      </c>
      <c r="I7795">
        <f t="shared" si="365"/>
        <v>3.3698291328000001</v>
      </c>
    </row>
    <row r="7796" spans="1:9" x14ac:dyDescent="0.3">
      <c r="A7796">
        <v>2019</v>
      </c>
      <c r="B7796" t="s">
        <v>7799</v>
      </c>
      <c r="C7796">
        <v>130.375</v>
      </c>
      <c r="D7796">
        <v>0.97914999999999996</v>
      </c>
      <c r="E7796">
        <f t="shared" si="363"/>
        <v>1.0151827200000001</v>
      </c>
      <c r="F7796" s="3">
        <v>4.3908483333333335</v>
      </c>
      <c r="G7796">
        <v>3.2371340000000002</v>
      </c>
      <c r="H7796">
        <f t="shared" si="364"/>
        <v>4.5524315519999998</v>
      </c>
      <c r="I7796">
        <f t="shared" si="365"/>
        <v>3.3562605312000002</v>
      </c>
    </row>
    <row r="7797" spans="1:9" x14ac:dyDescent="0.3">
      <c r="A7797">
        <v>2019</v>
      </c>
      <c r="B7797" t="s">
        <v>7800</v>
      </c>
      <c r="C7797">
        <v>130.39583333333576</v>
      </c>
      <c r="D7797">
        <v>2.3768999999999998E-2</v>
      </c>
      <c r="E7797">
        <f t="shared" si="363"/>
        <v>2.4643699199999997E-2</v>
      </c>
      <c r="F7797" s="3">
        <v>4.5224857500000004</v>
      </c>
      <c r="G7797">
        <v>3.2764700000000002</v>
      </c>
      <c r="H7797">
        <f t="shared" si="364"/>
        <v>4.6889132256000003</v>
      </c>
      <c r="I7797">
        <f t="shared" si="365"/>
        <v>3.3970440960000006</v>
      </c>
    </row>
    <row r="7798" spans="1:9" x14ac:dyDescent="0.3">
      <c r="A7798">
        <v>2019</v>
      </c>
      <c r="B7798" t="s">
        <v>7801</v>
      </c>
      <c r="C7798">
        <v>130.41666666666424</v>
      </c>
      <c r="D7798">
        <v>0.67371999999999999</v>
      </c>
      <c r="E7798">
        <f t="shared" si="363"/>
        <v>0.69851289599999999</v>
      </c>
      <c r="F7798" s="3">
        <v>4.5777972499999997</v>
      </c>
      <c r="G7798">
        <v>3.274616</v>
      </c>
      <c r="H7798">
        <f t="shared" si="364"/>
        <v>4.7462601888</v>
      </c>
      <c r="I7798">
        <f t="shared" si="365"/>
        <v>3.3951218688</v>
      </c>
    </row>
    <row r="7799" spans="1:9" x14ac:dyDescent="0.3">
      <c r="A7799">
        <v>2019</v>
      </c>
      <c r="B7799" t="s">
        <v>7802</v>
      </c>
      <c r="C7799">
        <v>130.4375</v>
      </c>
      <c r="D7799">
        <v>0.87165999999999999</v>
      </c>
      <c r="E7799">
        <f t="shared" si="363"/>
        <v>0.90373708800000008</v>
      </c>
      <c r="F7799" s="3">
        <v>4.5453735833333333</v>
      </c>
      <c r="G7799">
        <v>3.1963189999999999</v>
      </c>
      <c r="H7799">
        <f t="shared" si="364"/>
        <v>4.7126433311999998</v>
      </c>
      <c r="I7799">
        <f t="shared" si="365"/>
        <v>3.3139435391999998</v>
      </c>
    </row>
    <row r="7800" spans="1:9" x14ac:dyDescent="0.3">
      <c r="A7800">
        <v>2019</v>
      </c>
      <c r="B7800" t="s">
        <v>7803</v>
      </c>
      <c r="C7800">
        <v>130.45833333333576</v>
      </c>
      <c r="D7800">
        <v>2.1619999999999999</v>
      </c>
      <c r="E7800">
        <f t="shared" si="363"/>
        <v>2.2415615999999998</v>
      </c>
      <c r="F7800" s="3">
        <v>4.4837008333333337</v>
      </c>
      <c r="G7800">
        <v>3.1519940000000002</v>
      </c>
      <c r="H7800">
        <f t="shared" si="364"/>
        <v>4.6487010240000002</v>
      </c>
      <c r="I7800">
        <f t="shared" si="365"/>
        <v>3.2679873792000005</v>
      </c>
    </row>
    <row r="7801" spans="1:9" x14ac:dyDescent="0.3">
      <c r="A7801">
        <v>2019</v>
      </c>
      <c r="B7801" t="s">
        <v>7804</v>
      </c>
      <c r="C7801">
        <v>130.47916666666424</v>
      </c>
      <c r="D7801">
        <v>3.0185</v>
      </c>
      <c r="E7801">
        <f t="shared" si="363"/>
        <v>3.1295807999999998</v>
      </c>
      <c r="F7801" s="3">
        <v>4.4405761666666663</v>
      </c>
      <c r="G7801">
        <v>3.0630799999999998</v>
      </c>
      <c r="H7801">
        <f t="shared" si="364"/>
        <v>4.6039893695999998</v>
      </c>
      <c r="I7801">
        <f t="shared" si="365"/>
        <v>3.1758013439999999</v>
      </c>
    </row>
    <row r="7802" spans="1:9" x14ac:dyDescent="0.3">
      <c r="A7802">
        <v>2019</v>
      </c>
      <c r="B7802" t="s">
        <v>7805</v>
      </c>
      <c r="C7802">
        <v>130.5</v>
      </c>
      <c r="D7802">
        <v>1.3353999999999999</v>
      </c>
      <c r="E7802">
        <f t="shared" si="363"/>
        <v>1.38454272</v>
      </c>
      <c r="F7802" s="3">
        <v>4.3377950833333339</v>
      </c>
      <c r="G7802">
        <v>2.7980710000000002</v>
      </c>
      <c r="H7802">
        <f t="shared" si="364"/>
        <v>4.4974259424000014</v>
      </c>
      <c r="I7802">
        <f t="shared" si="365"/>
        <v>2.9010400128000002</v>
      </c>
    </row>
    <row r="7803" spans="1:9" x14ac:dyDescent="0.3">
      <c r="A7803">
        <v>2019</v>
      </c>
      <c r="B7803" t="s">
        <v>7806</v>
      </c>
      <c r="C7803">
        <v>130.52083333333576</v>
      </c>
      <c r="D7803">
        <v>1.0058</v>
      </c>
      <c r="E7803">
        <f t="shared" si="363"/>
        <v>1.04281344</v>
      </c>
      <c r="F7803" s="3">
        <v>4.1919927499999998</v>
      </c>
      <c r="G7803">
        <v>2.5786730000000002</v>
      </c>
      <c r="H7803">
        <f t="shared" si="364"/>
        <v>4.3462580831999995</v>
      </c>
      <c r="I7803">
        <f t="shared" si="365"/>
        <v>2.6735681663999999</v>
      </c>
    </row>
    <row r="7804" spans="1:9" x14ac:dyDescent="0.3">
      <c r="A7804">
        <v>2019</v>
      </c>
      <c r="B7804" t="s">
        <v>7807</v>
      </c>
      <c r="C7804">
        <v>130.54166666666424</v>
      </c>
      <c r="D7804">
        <v>1.5141</v>
      </c>
      <c r="E7804">
        <f t="shared" si="363"/>
        <v>1.5698188799999999</v>
      </c>
      <c r="F7804" s="3">
        <v>4.082526416666667</v>
      </c>
      <c r="G7804">
        <v>2.672755</v>
      </c>
      <c r="H7804">
        <f t="shared" si="364"/>
        <v>4.2327633888000005</v>
      </c>
      <c r="I7804">
        <f t="shared" si="365"/>
        <v>2.7711123839999998</v>
      </c>
    </row>
    <row r="7805" spans="1:9" x14ac:dyDescent="0.3">
      <c r="A7805">
        <v>2019</v>
      </c>
      <c r="B7805" t="s">
        <v>7808</v>
      </c>
      <c r="C7805">
        <v>130.5625</v>
      </c>
      <c r="D7805">
        <v>2.4636999999999998</v>
      </c>
      <c r="E7805">
        <f t="shared" si="363"/>
        <v>2.55436416</v>
      </c>
      <c r="F7805" s="3">
        <v>3.9837708333333333</v>
      </c>
      <c r="G7805">
        <v>2.6784330000000001</v>
      </c>
      <c r="H7805">
        <f t="shared" si="364"/>
        <v>4.1303735999999995</v>
      </c>
      <c r="I7805">
        <f t="shared" si="365"/>
        <v>2.7769993343999997</v>
      </c>
    </row>
    <row r="7806" spans="1:9" x14ac:dyDescent="0.3">
      <c r="A7806">
        <v>2019</v>
      </c>
      <c r="B7806" t="s">
        <v>7809</v>
      </c>
      <c r="C7806">
        <v>130.58333333333576</v>
      </c>
      <c r="D7806">
        <v>0.41707</v>
      </c>
      <c r="E7806">
        <f t="shared" si="363"/>
        <v>0.43241817599999993</v>
      </c>
      <c r="F7806" s="3">
        <v>3.9035710000000003</v>
      </c>
      <c r="G7806">
        <v>2.4963120000000001</v>
      </c>
      <c r="H7806">
        <f t="shared" si="364"/>
        <v>4.0472224128000009</v>
      </c>
      <c r="I7806">
        <f t="shared" si="365"/>
        <v>2.5881762816</v>
      </c>
    </row>
    <row r="7807" spans="1:9" x14ac:dyDescent="0.3">
      <c r="A7807">
        <v>2019</v>
      </c>
      <c r="B7807" t="s">
        <v>7810</v>
      </c>
      <c r="C7807">
        <v>130.60416666666424</v>
      </c>
      <c r="D7807">
        <v>0.98245000000000005</v>
      </c>
      <c r="E7807">
        <f t="shared" si="363"/>
        <v>1.01860416</v>
      </c>
      <c r="F7807" s="3">
        <v>3.8304519166666666</v>
      </c>
      <c r="G7807">
        <v>2.4170579999999999</v>
      </c>
      <c r="H7807">
        <f t="shared" si="364"/>
        <v>3.9714125472000004</v>
      </c>
      <c r="I7807">
        <f t="shared" si="365"/>
        <v>2.5060057344</v>
      </c>
    </row>
    <row r="7808" spans="1:9" x14ac:dyDescent="0.3">
      <c r="A7808">
        <v>2019</v>
      </c>
      <c r="B7808" t="s">
        <v>7811</v>
      </c>
      <c r="C7808">
        <v>130.625</v>
      </c>
      <c r="D7808">
        <v>1.863</v>
      </c>
      <c r="E7808">
        <f t="shared" si="363"/>
        <v>1.9315584000000001</v>
      </c>
      <c r="F7808" s="3">
        <v>3.7583970833333336</v>
      </c>
      <c r="G7808">
        <v>2.3786160000000001</v>
      </c>
      <c r="H7808">
        <f t="shared" si="364"/>
        <v>3.8967060960000004</v>
      </c>
      <c r="I7808">
        <f t="shared" si="365"/>
        <v>2.4661490688000001</v>
      </c>
    </row>
    <row r="7809" spans="1:9" x14ac:dyDescent="0.3">
      <c r="A7809">
        <v>2019</v>
      </c>
      <c r="B7809" t="s">
        <v>7812</v>
      </c>
      <c r="C7809">
        <v>130.64583333333576</v>
      </c>
      <c r="D7809">
        <v>0.88093999999999995</v>
      </c>
      <c r="E7809">
        <f t="shared" si="363"/>
        <v>0.91335859200000002</v>
      </c>
      <c r="F7809" s="3">
        <v>3.6372508333333338</v>
      </c>
      <c r="G7809">
        <v>2.3005179999999998</v>
      </c>
      <c r="H7809">
        <f t="shared" si="364"/>
        <v>3.771101664000001</v>
      </c>
      <c r="I7809">
        <f t="shared" si="365"/>
        <v>2.3851770623999999</v>
      </c>
    </row>
    <row r="7810" spans="1:9" x14ac:dyDescent="0.3">
      <c r="A7810">
        <v>2019</v>
      </c>
      <c r="B7810" t="s">
        <v>7813</v>
      </c>
      <c r="C7810">
        <v>130.66666666666424</v>
      </c>
      <c r="D7810">
        <v>2.1196999999999999</v>
      </c>
      <c r="E7810">
        <f t="shared" si="363"/>
        <v>2.1977049599999998</v>
      </c>
      <c r="F7810" s="3">
        <v>3.4803502500000003</v>
      </c>
      <c r="G7810">
        <v>2.3206129999999998</v>
      </c>
      <c r="H7810">
        <f t="shared" si="364"/>
        <v>3.6084271392000002</v>
      </c>
      <c r="I7810">
        <f t="shared" si="365"/>
        <v>2.4060115583999999</v>
      </c>
    </row>
    <row r="7811" spans="1:9" x14ac:dyDescent="0.3">
      <c r="A7811">
        <v>2019</v>
      </c>
      <c r="B7811" t="s">
        <v>7814</v>
      </c>
      <c r="C7811">
        <v>130.6875</v>
      </c>
      <c r="D7811">
        <v>0.81245999999999996</v>
      </c>
      <c r="E7811">
        <f t="shared" ref="E7811:E7874" si="366">D7811*12/1000000*86400</f>
        <v>0.842358528</v>
      </c>
      <c r="F7811" s="3">
        <v>3.4273743333333337</v>
      </c>
      <c r="G7811">
        <v>2.1745679999999998</v>
      </c>
      <c r="H7811">
        <f t="shared" ref="H7811:H7874" si="367">F7811*12/1000000*86400</f>
        <v>3.5535017088000007</v>
      </c>
      <c r="I7811">
        <f t="shared" ref="I7811:I7874" si="368">G7811*12/1000000*86400</f>
        <v>2.2545921023999997</v>
      </c>
    </row>
    <row r="7812" spans="1:9" x14ac:dyDescent="0.3">
      <c r="A7812">
        <v>2019</v>
      </c>
      <c r="B7812" t="s">
        <v>7815</v>
      </c>
      <c r="C7812">
        <v>130.70833333333576</v>
      </c>
      <c r="D7812">
        <v>-1.1439999999999999</v>
      </c>
      <c r="E7812">
        <f t="shared" si="366"/>
        <v>-1.1860991999999999</v>
      </c>
      <c r="F7812" s="3">
        <v>3.2719135833333333</v>
      </c>
      <c r="G7812">
        <v>2.2195469999999999</v>
      </c>
      <c r="H7812">
        <f t="shared" si="367"/>
        <v>3.3923200032</v>
      </c>
      <c r="I7812">
        <f t="shared" si="368"/>
        <v>2.3012263296</v>
      </c>
    </row>
    <row r="7813" spans="1:9" x14ac:dyDescent="0.3">
      <c r="A7813">
        <v>2019</v>
      </c>
      <c r="B7813" t="s">
        <v>7816</v>
      </c>
      <c r="C7813">
        <v>130.72916666666424</v>
      </c>
      <c r="D7813">
        <v>0.65539999999999998</v>
      </c>
      <c r="E7813">
        <f t="shared" si="366"/>
        <v>0.67951872000000002</v>
      </c>
      <c r="F7813" s="3">
        <v>3.13981025</v>
      </c>
      <c r="G7813">
        <v>2.0328949999999999</v>
      </c>
      <c r="H7813">
        <f t="shared" si="367"/>
        <v>3.2553552672000001</v>
      </c>
      <c r="I7813">
        <f t="shared" si="368"/>
        <v>2.1077055359999997</v>
      </c>
    </row>
    <row r="7814" spans="1:9" x14ac:dyDescent="0.3">
      <c r="A7814">
        <v>2019</v>
      </c>
      <c r="B7814" t="s">
        <v>7817</v>
      </c>
      <c r="C7814">
        <v>130.75</v>
      </c>
      <c r="D7814">
        <v>0.79025999999999996</v>
      </c>
      <c r="E7814">
        <f t="shared" si="366"/>
        <v>0.81934156799999991</v>
      </c>
      <c r="F7814" s="3">
        <v>3.0091887499999999</v>
      </c>
      <c r="G7814">
        <v>2.0145010000000001</v>
      </c>
      <c r="H7814">
        <f t="shared" si="367"/>
        <v>3.1199268959999995</v>
      </c>
      <c r="I7814">
        <f t="shared" si="368"/>
        <v>2.0886346368000002</v>
      </c>
    </row>
    <row r="7815" spans="1:9" x14ac:dyDescent="0.3">
      <c r="A7815">
        <v>2019</v>
      </c>
      <c r="B7815" t="s">
        <v>7818</v>
      </c>
      <c r="C7815">
        <v>130.77083333333576</v>
      </c>
      <c r="D7815">
        <v>0.67247000000000001</v>
      </c>
      <c r="E7815">
        <f t="shared" si="366"/>
        <v>0.69721689599999992</v>
      </c>
      <c r="F7815" s="3">
        <v>2.5941688333333333</v>
      </c>
      <c r="G7815">
        <v>2.0601050000000001</v>
      </c>
      <c r="H7815">
        <f t="shared" si="367"/>
        <v>2.6896342463999998</v>
      </c>
      <c r="I7815">
        <f t="shared" si="368"/>
        <v>2.1359168639999999</v>
      </c>
    </row>
    <row r="7816" spans="1:9" x14ac:dyDescent="0.3">
      <c r="A7816">
        <v>2019</v>
      </c>
      <c r="B7816" t="s">
        <v>7819</v>
      </c>
      <c r="C7816">
        <v>130.79166666666424</v>
      </c>
      <c r="D7816">
        <v>0.89858000000000005</v>
      </c>
      <c r="E7816">
        <f t="shared" si="366"/>
        <v>0.93164774400000006</v>
      </c>
      <c r="F7816" s="3">
        <v>1.789663</v>
      </c>
      <c r="G7816">
        <v>1.451857</v>
      </c>
      <c r="H7816">
        <f t="shared" si="367"/>
        <v>1.8555225983999999</v>
      </c>
      <c r="I7816">
        <f t="shared" si="368"/>
        <v>1.5052853375999997</v>
      </c>
    </row>
    <row r="7817" spans="1:9" x14ac:dyDescent="0.3">
      <c r="A7817">
        <v>2019</v>
      </c>
      <c r="B7817" t="s">
        <v>7820</v>
      </c>
      <c r="C7817">
        <v>130.8125</v>
      </c>
      <c r="D7817">
        <v>-5.1511000000000001E-2</v>
      </c>
      <c r="E7817">
        <f t="shared" si="366"/>
        <v>-5.34066048E-2</v>
      </c>
      <c r="F7817" s="3">
        <v>0.39582380833333342</v>
      </c>
      <c r="G7817">
        <v>0.35434840000000001</v>
      </c>
      <c r="H7817">
        <f t="shared" si="367"/>
        <v>0.41039012448000012</v>
      </c>
      <c r="I7817">
        <f t="shared" si="368"/>
        <v>0.36738842111999997</v>
      </c>
    </row>
    <row r="7818" spans="1:9" x14ac:dyDescent="0.3">
      <c r="A7818">
        <v>2019</v>
      </c>
      <c r="B7818" t="s">
        <v>7821</v>
      </c>
      <c r="C7818">
        <v>130.83333333333576</v>
      </c>
      <c r="D7818">
        <v>0.20143</v>
      </c>
      <c r="E7818">
        <f t="shared" si="366"/>
        <v>0.208842624</v>
      </c>
      <c r="F7818" s="3">
        <v>0</v>
      </c>
      <c r="G7818">
        <v>0</v>
      </c>
      <c r="H7818">
        <f t="shared" si="367"/>
        <v>0</v>
      </c>
      <c r="I7818">
        <f t="shared" si="368"/>
        <v>0</v>
      </c>
    </row>
    <row r="7819" spans="1:9" x14ac:dyDescent="0.3">
      <c r="A7819">
        <v>2019</v>
      </c>
      <c r="B7819" t="s">
        <v>7822</v>
      </c>
      <c r="C7819">
        <v>130.85416666666424</v>
      </c>
      <c r="D7819">
        <v>-0.34582000000000002</v>
      </c>
      <c r="E7819">
        <f t="shared" si="366"/>
        <v>-0.35854617599999999</v>
      </c>
      <c r="F7819" s="3">
        <v>0</v>
      </c>
      <c r="G7819">
        <v>0</v>
      </c>
      <c r="H7819">
        <f t="shared" si="367"/>
        <v>0</v>
      </c>
      <c r="I7819">
        <f t="shared" si="368"/>
        <v>0</v>
      </c>
    </row>
    <row r="7820" spans="1:9" x14ac:dyDescent="0.3">
      <c r="A7820">
        <v>2019</v>
      </c>
      <c r="B7820" t="s">
        <v>7823</v>
      </c>
      <c r="C7820">
        <v>130.875</v>
      </c>
      <c r="D7820">
        <v>-0.22806000000000001</v>
      </c>
      <c r="E7820">
        <f t="shared" si="366"/>
        <v>-0.23645260800000001</v>
      </c>
      <c r="F7820" s="3">
        <v>0</v>
      </c>
      <c r="G7820">
        <v>0</v>
      </c>
      <c r="H7820">
        <f t="shared" si="367"/>
        <v>0</v>
      </c>
      <c r="I7820">
        <f t="shared" si="368"/>
        <v>0</v>
      </c>
    </row>
    <row r="7821" spans="1:9" x14ac:dyDescent="0.3">
      <c r="A7821">
        <v>2019</v>
      </c>
      <c r="B7821" t="s">
        <v>7824</v>
      </c>
      <c r="C7821">
        <v>130.89583333333576</v>
      </c>
      <c r="D7821">
        <v>0.16147</v>
      </c>
      <c r="E7821">
        <f t="shared" si="366"/>
        <v>0.16741209600000001</v>
      </c>
      <c r="F7821" s="3">
        <v>0</v>
      </c>
      <c r="G7821">
        <v>0</v>
      </c>
      <c r="H7821">
        <f t="shared" si="367"/>
        <v>0</v>
      </c>
      <c r="I7821">
        <f t="shared" si="368"/>
        <v>0</v>
      </c>
    </row>
    <row r="7822" spans="1:9" x14ac:dyDescent="0.3">
      <c r="A7822">
        <v>2019</v>
      </c>
      <c r="B7822" t="s">
        <v>7825</v>
      </c>
      <c r="C7822">
        <v>130.91666666666424</v>
      </c>
      <c r="D7822">
        <v>-7.6018000000000002E-2</v>
      </c>
      <c r="E7822">
        <f t="shared" si="366"/>
        <v>-7.8815462400000008E-2</v>
      </c>
      <c r="F7822" s="3">
        <v>0</v>
      </c>
      <c r="G7822">
        <v>0</v>
      </c>
      <c r="H7822">
        <f t="shared" si="367"/>
        <v>0</v>
      </c>
      <c r="I7822">
        <f t="shared" si="368"/>
        <v>0</v>
      </c>
    </row>
    <row r="7823" spans="1:9" x14ac:dyDescent="0.3">
      <c r="A7823">
        <v>2019</v>
      </c>
      <c r="B7823" t="s">
        <v>7826</v>
      </c>
      <c r="C7823">
        <v>130.9375</v>
      </c>
      <c r="D7823">
        <v>-8.4695000000000006E-2</v>
      </c>
      <c r="E7823">
        <f t="shared" si="366"/>
        <v>-8.7811775999999994E-2</v>
      </c>
      <c r="F7823" s="3">
        <v>0</v>
      </c>
      <c r="G7823">
        <v>0</v>
      </c>
      <c r="H7823">
        <f t="shared" si="367"/>
        <v>0</v>
      </c>
      <c r="I7823">
        <f t="shared" si="368"/>
        <v>0</v>
      </c>
    </row>
    <row r="7824" spans="1:9" x14ac:dyDescent="0.3">
      <c r="A7824">
        <v>2019</v>
      </c>
      <c r="B7824" t="s">
        <v>7827</v>
      </c>
      <c r="C7824">
        <v>130.95833333333576</v>
      </c>
      <c r="D7824">
        <v>-0.16336999999999999</v>
      </c>
      <c r="E7824">
        <f t="shared" si="366"/>
        <v>-0.16938201599999997</v>
      </c>
      <c r="F7824" s="3">
        <v>0</v>
      </c>
      <c r="G7824">
        <v>0</v>
      </c>
      <c r="H7824">
        <f t="shared" si="367"/>
        <v>0</v>
      </c>
      <c r="I7824">
        <f t="shared" si="368"/>
        <v>0</v>
      </c>
    </row>
    <row r="7825" spans="1:9" x14ac:dyDescent="0.3">
      <c r="A7825">
        <v>2019</v>
      </c>
      <c r="B7825" t="s">
        <v>7828</v>
      </c>
      <c r="C7825">
        <v>130.97916666666424</v>
      </c>
      <c r="D7825">
        <v>-0.13983000000000001</v>
      </c>
      <c r="E7825">
        <f t="shared" si="366"/>
        <v>-0.14497574399999999</v>
      </c>
      <c r="F7825" s="3">
        <v>0</v>
      </c>
      <c r="G7825">
        <v>0</v>
      </c>
      <c r="H7825">
        <f t="shared" si="367"/>
        <v>0</v>
      </c>
      <c r="I7825">
        <f t="shared" si="368"/>
        <v>0</v>
      </c>
    </row>
    <row r="7826" spans="1:9" x14ac:dyDescent="0.3">
      <c r="A7826">
        <v>2019</v>
      </c>
      <c r="B7826" t="s">
        <v>7829</v>
      </c>
      <c r="C7826">
        <v>131</v>
      </c>
      <c r="D7826">
        <v>-0.2707</v>
      </c>
      <c r="E7826">
        <f t="shared" si="366"/>
        <v>-0.28066175999999998</v>
      </c>
      <c r="F7826" s="3">
        <v>0</v>
      </c>
      <c r="G7826">
        <v>0</v>
      </c>
      <c r="H7826">
        <f t="shared" si="367"/>
        <v>0</v>
      </c>
      <c r="I7826">
        <f t="shared" si="368"/>
        <v>0</v>
      </c>
    </row>
    <row r="7827" spans="1:9" x14ac:dyDescent="0.3">
      <c r="A7827">
        <v>2019</v>
      </c>
      <c r="B7827" t="s">
        <v>7830</v>
      </c>
      <c r="C7827">
        <v>131.02083333333576</v>
      </c>
      <c r="D7827">
        <v>-1.5297E-2</v>
      </c>
      <c r="E7827">
        <f t="shared" si="366"/>
        <v>-1.5859929600000003E-2</v>
      </c>
      <c r="F7827" s="3">
        <v>0</v>
      </c>
      <c r="G7827">
        <v>0</v>
      </c>
      <c r="H7827">
        <f t="shared" si="367"/>
        <v>0</v>
      </c>
      <c r="I7827">
        <f t="shared" si="368"/>
        <v>0</v>
      </c>
    </row>
    <row r="7828" spans="1:9" x14ac:dyDescent="0.3">
      <c r="A7828">
        <v>2019</v>
      </c>
      <c r="B7828" t="s">
        <v>7831</v>
      </c>
      <c r="C7828">
        <v>131.04166666666424</v>
      </c>
      <c r="D7828">
        <v>5.3156999999999996E-3</v>
      </c>
      <c r="E7828">
        <f t="shared" si="366"/>
        <v>5.5113177599999995E-3</v>
      </c>
      <c r="F7828" s="3">
        <v>0</v>
      </c>
      <c r="G7828">
        <v>0</v>
      </c>
      <c r="H7828">
        <f t="shared" si="367"/>
        <v>0</v>
      </c>
      <c r="I7828">
        <f t="shared" si="368"/>
        <v>0</v>
      </c>
    </row>
    <row r="7829" spans="1:9" x14ac:dyDescent="0.3">
      <c r="A7829">
        <v>2019</v>
      </c>
      <c r="B7829" t="s">
        <v>7832</v>
      </c>
      <c r="C7829">
        <v>131.0625</v>
      </c>
      <c r="D7829">
        <v>-0.20200000000000001</v>
      </c>
      <c r="E7829">
        <f t="shared" si="366"/>
        <v>-0.20943360000000003</v>
      </c>
      <c r="F7829" s="3">
        <v>0</v>
      </c>
      <c r="G7829">
        <v>0</v>
      </c>
      <c r="H7829">
        <f t="shared" si="367"/>
        <v>0</v>
      </c>
      <c r="I7829">
        <f t="shared" si="368"/>
        <v>0</v>
      </c>
    </row>
    <row r="7830" spans="1:9" x14ac:dyDescent="0.3">
      <c r="A7830">
        <v>2019</v>
      </c>
      <c r="B7830" t="s">
        <v>7833</v>
      </c>
      <c r="C7830">
        <v>131.08333333333576</v>
      </c>
      <c r="D7830">
        <v>-7.5091000000000005E-2</v>
      </c>
      <c r="E7830">
        <f t="shared" si="366"/>
        <v>-7.7854348800000001E-2</v>
      </c>
      <c r="F7830" s="3">
        <v>0</v>
      </c>
      <c r="G7830">
        <v>0</v>
      </c>
      <c r="H7830">
        <f t="shared" si="367"/>
        <v>0</v>
      </c>
      <c r="I7830">
        <f t="shared" si="368"/>
        <v>0</v>
      </c>
    </row>
    <row r="7831" spans="1:9" x14ac:dyDescent="0.3">
      <c r="A7831">
        <v>2019</v>
      </c>
      <c r="B7831" t="s">
        <v>7834</v>
      </c>
      <c r="C7831">
        <v>131.10416666666424</v>
      </c>
      <c r="D7831">
        <v>1.6868000000000001E-2</v>
      </c>
      <c r="E7831">
        <f t="shared" si="366"/>
        <v>1.74887424E-2</v>
      </c>
      <c r="F7831" s="3">
        <v>0</v>
      </c>
      <c r="G7831">
        <v>0</v>
      </c>
      <c r="H7831">
        <f t="shared" si="367"/>
        <v>0</v>
      </c>
      <c r="I7831">
        <f t="shared" si="368"/>
        <v>0</v>
      </c>
    </row>
    <row r="7832" spans="1:9" x14ac:dyDescent="0.3">
      <c r="A7832">
        <v>2019</v>
      </c>
      <c r="B7832" t="s">
        <v>7835</v>
      </c>
      <c r="C7832">
        <v>131.125</v>
      </c>
      <c r="D7832">
        <v>0.17979999999999999</v>
      </c>
      <c r="E7832">
        <f t="shared" si="366"/>
        <v>0.18641663999999999</v>
      </c>
      <c r="F7832" s="3">
        <v>0</v>
      </c>
      <c r="G7832">
        <v>0</v>
      </c>
      <c r="H7832">
        <f t="shared" si="367"/>
        <v>0</v>
      </c>
      <c r="I7832">
        <f t="shared" si="368"/>
        <v>0</v>
      </c>
    </row>
    <row r="7833" spans="1:9" x14ac:dyDescent="0.3">
      <c r="A7833">
        <v>2019</v>
      </c>
      <c r="B7833" t="s">
        <v>7836</v>
      </c>
      <c r="C7833">
        <v>131.14583333333576</v>
      </c>
      <c r="D7833">
        <v>4.4172999999999997E-2</v>
      </c>
      <c r="E7833">
        <f t="shared" si="366"/>
        <v>4.5798566399999997E-2</v>
      </c>
      <c r="F7833" s="3">
        <v>0</v>
      </c>
      <c r="G7833">
        <v>0</v>
      </c>
      <c r="H7833">
        <f t="shared" si="367"/>
        <v>0</v>
      </c>
      <c r="I7833">
        <f t="shared" si="368"/>
        <v>0</v>
      </c>
    </row>
    <row r="7834" spans="1:9" x14ac:dyDescent="0.3">
      <c r="A7834">
        <v>2019</v>
      </c>
      <c r="B7834" t="s">
        <v>7837</v>
      </c>
      <c r="C7834">
        <v>131.16666666666424</v>
      </c>
      <c r="D7834">
        <v>8.6525000000000005E-2</v>
      </c>
      <c r="E7834">
        <f t="shared" si="366"/>
        <v>8.9709120000000003E-2</v>
      </c>
      <c r="F7834" s="3">
        <v>0</v>
      </c>
      <c r="G7834">
        <v>0</v>
      </c>
      <c r="H7834">
        <f t="shared" si="367"/>
        <v>0</v>
      </c>
      <c r="I7834">
        <f t="shared" si="368"/>
        <v>0</v>
      </c>
    </row>
    <row r="7835" spans="1:9" x14ac:dyDescent="0.3">
      <c r="A7835">
        <v>2019</v>
      </c>
      <c r="B7835" t="s">
        <v>7838</v>
      </c>
      <c r="C7835">
        <v>131.1875</v>
      </c>
      <c r="D7835">
        <v>1.6406E-2</v>
      </c>
      <c r="E7835">
        <f t="shared" si="366"/>
        <v>1.7009740799999999E-2</v>
      </c>
      <c r="F7835" s="3">
        <v>0</v>
      </c>
      <c r="G7835">
        <v>0</v>
      </c>
      <c r="H7835">
        <f t="shared" si="367"/>
        <v>0</v>
      </c>
      <c r="I7835">
        <f t="shared" si="368"/>
        <v>0</v>
      </c>
    </row>
    <row r="7836" spans="1:9" x14ac:dyDescent="0.3">
      <c r="A7836">
        <v>2019</v>
      </c>
      <c r="B7836" t="s">
        <v>7839</v>
      </c>
      <c r="C7836">
        <v>131.20833333333576</v>
      </c>
      <c r="D7836">
        <v>0.13342999999999999</v>
      </c>
      <c r="E7836">
        <f t="shared" si="366"/>
        <v>0.13834022399999998</v>
      </c>
      <c r="F7836" s="3">
        <v>0</v>
      </c>
      <c r="G7836">
        <v>0</v>
      </c>
      <c r="H7836">
        <f t="shared" si="367"/>
        <v>0</v>
      </c>
      <c r="I7836">
        <f t="shared" si="368"/>
        <v>0</v>
      </c>
    </row>
    <row r="7837" spans="1:9" x14ac:dyDescent="0.3">
      <c r="A7837">
        <v>2019</v>
      </c>
      <c r="B7837" t="s">
        <v>7840</v>
      </c>
      <c r="C7837">
        <v>131.22916666666424</v>
      </c>
      <c r="D7837">
        <v>0.33795999999999998</v>
      </c>
      <c r="E7837">
        <f t="shared" si="366"/>
        <v>0.35039692799999994</v>
      </c>
      <c r="F7837" s="3">
        <v>0</v>
      </c>
      <c r="G7837">
        <v>0</v>
      </c>
      <c r="H7837">
        <f t="shared" si="367"/>
        <v>0</v>
      </c>
      <c r="I7837">
        <f t="shared" si="368"/>
        <v>0</v>
      </c>
    </row>
    <row r="7838" spans="1:9" x14ac:dyDescent="0.3">
      <c r="A7838">
        <v>2019</v>
      </c>
      <c r="B7838" t="s">
        <v>7841</v>
      </c>
      <c r="C7838">
        <v>131.25</v>
      </c>
      <c r="D7838">
        <v>-0.13482</v>
      </c>
      <c r="E7838">
        <f t="shared" si="366"/>
        <v>-0.13978137600000001</v>
      </c>
      <c r="F7838" s="3">
        <v>1.4142485</v>
      </c>
      <c r="G7838">
        <v>1.1386689999999999</v>
      </c>
      <c r="H7838">
        <f t="shared" si="367"/>
        <v>1.4662928447999999</v>
      </c>
      <c r="I7838">
        <f t="shared" si="368"/>
        <v>1.1805720191999998</v>
      </c>
    </row>
    <row r="7839" spans="1:9" x14ac:dyDescent="0.3">
      <c r="A7839">
        <v>2019</v>
      </c>
      <c r="B7839" t="s">
        <v>7842</v>
      </c>
      <c r="C7839">
        <v>131.27083333333576</v>
      </c>
      <c r="D7839">
        <v>4.5310999999999997E-3</v>
      </c>
      <c r="E7839">
        <f t="shared" si="366"/>
        <v>4.6978444799999994E-3</v>
      </c>
      <c r="F7839" s="3">
        <v>2.5589678333333334</v>
      </c>
      <c r="G7839">
        <v>1.959811</v>
      </c>
      <c r="H7839">
        <f t="shared" si="367"/>
        <v>2.6531378496000002</v>
      </c>
      <c r="I7839">
        <f t="shared" si="368"/>
        <v>2.0319320448</v>
      </c>
    </row>
    <row r="7840" spans="1:9" x14ac:dyDescent="0.3">
      <c r="A7840">
        <v>2019</v>
      </c>
      <c r="B7840" t="s">
        <v>7843</v>
      </c>
      <c r="C7840">
        <v>131.29166666666424</v>
      </c>
      <c r="D7840">
        <v>0.45556999999999997</v>
      </c>
      <c r="E7840">
        <f t="shared" si="366"/>
        <v>0.47233497599999996</v>
      </c>
      <c r="F7840" s="3">
        <v>3.0353818333333336</v>
      </c>
      <c r="G7840">
        <v>2.2930959999999998</v>
      </c>
      <c r="H7840">
        <f t="shared" si="367"/>
        <v>3.1470838848000002</v>
      </c>
      <c r="I7840">
        <f t="shared" si="368"/>
        <v>2.3774819327999999</v>
      </c>
    </row>
    <row r="7841" spans="1:9" x14ac:dyDescent="0.3">
      <c r="A7841">
        <v>2019</v>
      </c>
      <c r="B7841" t="s">
        <v>7844</v>
      </c>
      <c r="C7841">
        <v>131.3125</v>
      </c>
      <c r="D7841">
        <v>1.8983000000000001</v>
      </c>
      <c r="E7841">
        <f t="shared" si="366"/>
        <v>1.9681574400000001</v>
      </c>
      <c r="F7841" s="3">
        <v>3.4266838333333336</v>
      </c>
      <c r="G7841">
        <v>2.557131</v>
      </c>
      <c r="H7841">
        <f t="shared" si="367"/>
        <v>3.5527857984000004</v>
      </c>
      <c r="I7841">
        <f t="shared" si="368"/>
        <v>2.6512334208000001</v>
      </c>
    </row>
    <row r="7842" spans="1:9" x14ac:dyDescent="0.3">
      <c r="A7842">
        <v>2019</v>
      </c>
      <c r="B7842" t="s">
        <v>7845</v>
      </c>
      <c r="C7842">
        <v>131.33333333333576</v>
      </c>
      <c r="D7842">
        <v>0.85572000000000004</v>
      </c>
      <c r="E7842">
        <f t="shared" si="366"/>
        <v>0.88721049600000013</v>
      </c>
      <c r="F7842" s="3">
        <v>3.6788435833333333</v>
      </c>
      <c r="G7842">
        <v>2.7117089999999999</v>
      </c>
      <c r="H7842">
        <f t="shared" si="367"/>
        <v>3.8142250272000005</v>
      </c>
      <c r="I7842">
        <f t="shared" si="368"/>
        <v>2.8114998912</v>
      </c>
    </row>
    <row r="7843" spans="1:9" x14ac:dyDescent="0.3">
      <c r="A7843">
        <v>2019</v>
      </c>
      <c r="B7843" t="s">
        <v>7846</v>
      </c>
      <c r="C7843">
        <v>131.35416666666424</v>
      </c>
      <c r="D7843">
        <v>1.0775999999999999</v>
      </c>
      <c r="E7843">
        <f t="shared" si="366"/>
        <v>1.11725568</v>
      </c>
      <c r="F7843" s="3">
        <v>3.8394884166666667</v>
      </c>
      <c r="G7843">
        <v>2.784729</v>
      </c>
      <c r="H7843">
        <f t="shared" si="367"/>
        <v>3.9807815903999999</v>
      </c>
      <c r="I7843">
        <f t="shared" si="368"/>
        <v>2.8872070272000001</v>
      </c>
    </row>
    <row r="7844" spans="1:9" x14ac:dyDescent="0.3">
      <c r="A7844">
        <v>2019</v>
      </c>
      <c r="B7844" t="s">
        <v>7847</v>
      </c>
      <c r="C7844">
        <v>131.375</v>
      </c>
      <c r="D7844">
        <v>1.9173</v>
      </c>
      <c r="E7844">
        <f t="shared" si="366"/>
        <v>1.98785664</v>
      </c>
      <c r="F7844" s="3">
        <v>3.9903805000000001</v>
      </c>
      <c r="G7844">
        <v>2.843105</v>
      </c>
      <c r="H7844">
        <f t="shared" si="367"/>
        <v>4.1372265023999999</v>
      </c>
      <c r="I7844">
        <f t="shared" si="368"/>
        <v>2.9477312640000002</v>
      </c>
    </row>
    <row r="7845" spans="1:9" x14ac:dyDescent="0.3">
      <c r="A7845">
        <v>2019</v>
      </c>
      <c r="B7845" t="s">
        <v>7848</v>
      </c>
      <c r="C7845">
        <v>131.39583333333576</v>
      </c>
      <c r="D7845">
        <v>0.87844999999999995</v>
      </c>
      <c r="E7845">
        <f t="shared" si="366"/>
        <v>0.91077695999999986</v>
      </c>
      <c r="F7845" s="3">
        <v>4.0443765833333334</v>
      </c>
      <c r="G7845">
        <v>2.8143989999999999</v>
      </c>
      <c r="H7845">
        <f t="shared" si="367"/>
        <v>4.1932096416000002</v>
      </c>
      <c r="I7845">
        <f t="shared" si="368"/>
        <v>2.9179688831999999</v>
      </c>
    </row>
    <row r="7846" spans="1:9" x14ac:dyDescent="0.3">
      <c r="A7846">
        <v>2019</v>
      </c>
      <c r="B7846" t="s">
        <v>7849</v>
      </c>
      <c r="C7846">
        <v>131.41666666666424</v>
      </c>
      <c r="D7846">
        <v>1.2255</v>
      </c>
      <c r="E7846">
        <f t="shared" si="366"/>
        <v>1.2705983999999999</v>
      </c>
      <c r="F7846" s="3">
        <v>4.0469214999999998</v>
      </c>
      <c r="G7846">
        <v>2.7330739999999998</v>
      </c>
      <c r="H7846">
        <f t="shared" si="367"/>
        <v>4.1958482112000004</v>
      </c>
      <c r="I7846">
        <f t="shared" si="368"/>
        <v>2.8336511231999997</v>
      </c>
    </row>
    <row r="7847" spans="1:9" x14ac:dyDescent="0.3">
      <c r="A7847">
        <v>2019</v>
      </c>
      <c r="B7847" t="s">
        <v>7850</v>
      </c>
      <c r="C7847">
        <v>131.4375</v>
      </c>
      <c r="D7847">
        <v>0.59214999999999995</v>
      </c>
      <c r="E7847">
        <f t="shared" si="366"/>
        <v>0.61394112000000001</v>
      </c>
      <c r="F7847" s="3">
        <v>3.9241293333333336</v>
      </c>
      <c r="G7847">
        <v>2.575094</v>
      </c>
      <c r="H7847">
        <f t="shared" si="367"/>
        <v>4.0685372928000003</v>
      </c>
      <c r="I7847">
        <f t="shared" si="368"/>
        <v>2.6698574591999997</v>
      </c>
    </row>
    <row r="7848" spans="1:9" x14ac:dyDescent="0.3">
      <c r="A7848">
        <v>2019</v>
      </c>
      <c r="B7848" t="s">
        <v>7851</v>
      </c>
      <c r="C7848">
        <v>131.45833333333576</v>
      </c>
      <c r="D7848">
        <v>0.56238999999999995</v>
      </c>
      <c r="E7848">
        <f t="shared" si="366"/>
        <v>0.58308595200000002</v>
      </c>
      <c r="F7848" s="3">
        <v>3.7708202500000003</v>
      </c>
      <c r="G7848">
        <v>2.4469120000000002</v>
      </c>
      <c r="H7848">
        <f t="shared" si="367"/>
        <v>3.9095864352000005</v>
      </c>
      <c r="I7848">
        <f t="shared" si="368"/>
        <v>2.5369583616000004</v>
      </c>
    </row>
    <row r="7849" spans="1:9" x14ac:dyDescent="0.3">
      <c r="A7849">
        <v>2019</v>
      </c>
      <c r="B7849" t="s">
        <v>7852</v>
      </c>
      <c r="C7849">
        <v>131.47916666666424</v>
      </c>
      <c r="D7849">
        <v>0.48132999999999998</v>
      </c>
      <c r="E7849">
        <f t="shared" si="366"/>
        <v>0.49904294399999993</v>
      </c>
      <c r="F7849" s="3">
        <v>3.6098691666666674</v>
      </c>
      <c r="G7849">
        <v>2.241711</v>
      </c>
      <c r="H7849">
        <f t="shared" si="367"/>
        <v>3.7427123520000003</v>
      </c>
      <c r="I7849">
        <f t="shared" si="368"/>
        <v>2.3242059648</v>
      </c>
    </row>
    <row r="7850" spans="1:9" x14ac:dyDescent="0.3">
      <c r="A7850">
        <v>2019</v>
      </c>
      <c r="B7850" t="s">
        <v>7853</v>
      </c>
      <c r="C7850">
        <v>131.5</v>
      </c>
      <c r="D7850">
        <v>2.0596999999999999</v>
      </c>
      <c r="E7850">
        <f t="shared" si="366"/>
        <v>2.1354969599999998</v>
      </c>
      <c r="F7850" s="3">
        <v>3.4468424166666667</v>
      </c>
      <c r="G7850">
        <v>2.1090589999999998</v>
      </c>
      <c r="H7850">
        <f t="shared" si="367"/>
        <v>3.5736862176000006</v>
      </c>
      <c r="I7850">
        <f t="shared" si="368"/>
        <v>2.1866723711999998</v>
      </c>
    </row>
    <row r="7851" spans="1:9" x14ac:dyDescent="0.3">
      <c r="A7851">
        <v>2019</v>
      </c>
      <c r="B7851" t="s">
        <v>7854</v>
      </c>
      <c r="C7851">
        <v>131.52083333333576</v>
      </c>
      <c r="D7851">
        <v>1.1635</v>
      </c>
      <c r="E7851">
        <f t="shared" si="366"/>
        <v>1.2063168</v>
      </c>
      <c r="F7851" s="3">
        <v>3.3981144166666666</v>
      </c>
      <c r="G7851">
        <v>2.198931</v>
      </c>
      <c r="H7851">
        <f t="shared" si="367"/>
        <v>3.5231650272000001</v>
      </c>
      <c r="I7851">
        <f t="shared" si="368"/>
        <v>2.2798516607999999</v>
      </c>
    </row>
    <row r="7852" spans="1:9" x14ac:dyDescent="0.3">
      <c r="A7852">
        <v>2019</v>
      </c>
      <c r="B7852" t="s">
        <v>7855</v>
      </c>
      <c r="C7852">
        <v>131.54166666666424</v>
      </c>
      <c r="D7852">
        <v>1.4342999999999999</v>
      </c>
      <c r="E7852">
        <f t="shared" si="366"/>
        <v>1.4870822399999997</v>
      </c>
      <c r="F7852" s="3">
        <v>3.3237210833333339</v>
      </c>
      <c r="G7852">
        <v>2.157664</v>
      </c>
      <c r="H7852">
        <f t="shared" si="367"/>
        <v>3.4460340192000007</v>
      </c>
      <c r="I7852">
        <f t="shared" si="368"/>
        <v>2.2370660351999998</v>
      </c>
    </row>
    <row r="7853" spans="1:9" x14ac:dyDescent="0.3">
      <c r="A7853">
        <v>2019</v>
      </c>
      <c r="B7853" t="s">
        <v>7856</v>
      </c>
      <c r="C7853">
        <v>131.5625</v>
      </c>
      <c r="D7853">
        <v>2.7964000000000002</v>
      </c>
      <c r="E7853">
        <f t="shared" si="366"/>
        <v>2.8993075200000002</v>
      </c>
      <c r="F7853" s="3">
        <v>3.3162901666666671</v>
      </c>
      <c r="G7853">
        <v>2.1814770000000001</v>
      </c>
      <c r="H7853">
        <f t="shared" si="367"/>
        <v>3.4383296448000005</v>
      </c>
      <c r="I7853">
        <f t="shared" si="368"/>
        <v>2.2617553535999999</v>
      </c>
    </row>
    <row r="7854" spans="1:9" x14ac:dyDescent="0.3">
      <c r="A7854">
        <v>2019</v>
      </c>
      <c r="B7854" t="s">
        <v>7857</v>
      </c>
      <c r="C7854">
        <v>131.58333333333576</v>
      </c>
      <c r="D7854">
        <v>1.0451999999999999</v>
      </c>
      <c r="E7854">
        <f t="shared" si="366"/>
        <v>1.0836633599999999</v>
      </c>
      <c r="F7854" s="3">
        <v>3.2768310000000005</v>
      </c>
      <c r="G7854">
        <v>2.17781</v>
      </c>
      <c r="H7854">
        <f t="shared" si="367"/>
        <v>3.3974183808000005</v>
      </c>
      <c r="I7854">
        <f t="shared" si="368"/>
        <v>2.2579534080000001</v>
      </c>
    </row>
    <row r="7855" spans="1:9" x14ac:dyDescent="0.3">
      <c r="A7855">
        <v>2019</v>
      </c>
      <c r="B7855" t="s">
        <v>7858</v>
      </c>
      <c r="C7855">
        <v>131.60416666666424</v>
      </c>
      <c r="D7855">
        <v>2.7246000000000001</v>
      </c>
      <c r="E7855">
        <f t="shared" si="366"/>
        <v>2.82486528</v>
      </c>
      <c r="F7855" s="3">
        <v>3.2543078333333337</v>
      </c>
      <c r="G7855">
        <v>2.1467480000000001</v>
      </c>
      <c r="H7855">
        <f t="shared" si="367"/>
        <v>3.3740663616000006</v>
      </c>
      <c r="I7855">
        <f t="shared" si="368"/>
        <v>2.2257483264000002</v>
      </c>
    </row>
    <row r="7856" spans="1:9" x14ac:dyDescent="0.3">
      <c r="A7856">
        <v>2019</v>
      </c>
      <c r="B7856" t="s">
        <v>7859</v>
      </c>
      <c r="C7856">
        <v>131.625</v>
      </c>
      <c r="D7856">
        <v>1.6989000000000001</v>
      </c>
      <c r="E7856">
        <f t="shared" si="366"/>
        <v>1.76141952</v>
      </c>
      <c r="F7856" s="3">
        <v>3.2327980833333338</v>
      </c>
      <c r="G7856">
        <v>2.1833819999999999</v>
      </c>
      <c r="H7856">
        <f t="shared" si="367"/>
        <v>3.3517650528000003</v>
      </c>
      <c r="I7856">
        <f t="shared" si="368"/>
        <v>2.2637304575999999</v>
      </c>
    </row>
    <row r="7857" spans="1:9" x14ac:dyDescent="0.3">
      <c r="A7857">
        <v>2019</v>
      </c>
      <c r="B7857" t="s">
        <v>7860</v>
      </c>
      <c r="C7857">
        <v>131.64583333333576</v>
      </c>
      <c r="D7857">
        <v>0.81330999999999998</v>
      </c>
      <c r="E7857">
        <f t="shared" si="366"/>
        <v>0.84323980800000009</v>
      </c>
      <c r="F7857" s="3">
        <v>3.1318281666666667</v>
      </c>
      <c r="G7857">
        <v>2.1058020000000002</v>
      </c>
      <c r="H7857">
        <f t="shared" si="367"/>
        <v>3.2470794432000005</v>
      </c>
      <c r="I7857">
        <f t="shared" si="368"/>
        <v>2.1832955136000001</v>
      </c>
    </row>
    <row r="7858" spans="1:9" x14ac:dyDescent="0.3">
      <c r="A7858">
        <v>2019</v>
      </c>
      <c r="B7858" t="s">
        <v>7861</v>
      </c>
      <c r="C7858">
        <v>131.66666666666424</v>
      </c>
      <c r="D7858">
        <v>1.8827</v>
      </c>
      <c r="E7858">
        <f t="shared" si="366"/>
        <v>1.9519833600000001</v>
      </c>
      <c r="F7858" s="3">
        <v>3.1927337500000004</v>
      </c>
      <c r="G7858">
        <v>2.1337090000000001</v>
      </c>
      <c r="H7858">
        <f t="shared" si="367"/>
        <v>3.3102263520000004</v>
      </c>
      <c r="I7858">
        <f t="shared" si="368"/>
        <v>2.2122294912000005</v>
      </c>
    </row>
    <row r="7859" spans="1:9" x14ac:dyDescent="0.3">
      <c r="A7859">
        <v>2019</v>
      </c>
      <c r="B7859" t="s">
        <v>7862</v>
      </c>
      <c r="C7859">
        <v>131.6875</v>
      </c>
      <c r="D7859">
        <v>1.3439000000000001</v>
      </c>
      <c r="E7859">
        <f t="shared" si="366"/>
        <v>1.3933555200000003</v>
      </c>
      <c r="F7859" s="3">
        <v>3.2282129166666671</v>
      </c>
      <c r="G7859">
        <v>2.1088049999999998</v>
      </c>
      <c r="H7859">
        <f t="shared" si="367"/>
        <v>3.3470111520000003</v>
      </c>
      <c r="I7859">
        <f t="shared" si="368"/>
        <v>2.1864090239999996</v>
      </c>
    </row>
    <row r="7860" spans="1:9" x14ac:dyDescent="0.3">
      <c r="A7860">
        <v>2019</v>
      </c>
      <c r="B7860" t="s">
        <v>7863</v>
      </c>
      <c r="C7860">
        <v>131.70833333333576</v>
      </c>
      <c r="D7860">
        <v>0.79622000000000004</v>
      </c>
      <c r="E7860">
        <f t="shared" si="366"/>
        <v>0.82552089600000012</v>
      </c>
      <c r="F7860" s="3">
        <v>3.0919830833333335</v>
      </c>
      <c r="G7860">
        <v>2.154007</v>
      </c>
      <c r="H7860">
        <f t="shared" si="367"/>
        <v>3.2057680608000001</v>
      </c>
      <c r="I7860">
        <f t="shared" si="368"/>
        <v>2.2332744575999999</v>
      </c>
    </row>
    <row r="7861" spans="1:9" x14ac:dyDescent="0.3">
      <c r="A7861">
        <v>2019</v>
      </c>
      <c r="B7861" t="s">
        <v>7864</v>
      </c>
      <c r="C7861">
        <v>131.72916666666424</v>
      </c>
      <c r="D7861">
        <v>0.65681999999999996</v>
      </c>
      <c r="E7861">
        <f t="shared" si="366"/>
        <v>0.68099097599999991</v>
      </c>
      <c r="F7861" s="3">
        <v>2.6406213333333337</v>
      </c>
      <c r="G7861">
        <v>1.9439090000000001</v>
      </c>
      <c r="H7861">
        <f t="shared" si="367"/>
        <v>2.7377961984000003</v>
      </c>
      <c r="I7861">
        <f t="shared" si="368"/>
        <v>2.0154448512000003</v>
      </c>
    </row>
    <row r="7862" spans="1:9" x14ac:dyDescent="0.3">
      <c r="A7862">
        <v>2019</v>
      </c>
      <c r="B7862" t="s">
        <v>7865</v>
      </c>
      <c r="C7862">
        <v>131.75</v>
      </c>
      <c r="D7862">
        <v>0.50011000000000005</v>
      </c>
      <c r="E7862">
        <f t="shared" si="366"/>
        <v>0.51851404800000012</v>
      </c>
      <c r="F7862" s="3">
        <v>2.6747638333333335</v>
      </c>
      <c r="G7862">
        <v>1.847505</v>
      </c>
      <c r="H7862">
        <f t="shared" si="367"/>
        <v>2.7731951424000001</v>
      </c>
      <c r="I7862">
        <f t="shared" si="368"/>
        <v>1.915493184</v>
      </c>
    </row>
    <row r="7863" spans="1:9" x14ac:dyDescent="0.3">
      <c r="A7863">
        <v>2019</v>
      </c>
      <c r="B7863" t="s">
        <v>7866</v>
      </c>
      <c r="C7863">
        <v>131.77083333333576</v>
      </c>
      <c r="D7863">
        <v>0.49045</v>
      </c>
      <c r="E7863">
        <f t="shared" si="366"/>
        <v>0.50849855999999993</v>
      </c>
      <c r="F7863" s="3">
        <v>2.34642675</v>
      </c>
      <c r="G7863">
        <v>1.678604</v>
      </c>
      <c r="H7863">
        <f t="shared" si="367"/>
        <v>2.4327752544000001</v>
      </c>
      <c r="I7863">
        <f t="shared" si="368"/>
        <v>1.7403766271999999</v>
      </c>
    </row>
    <row r="7864" spans="1:9" x14ac:dyDescent="0.3">
      <c r="A7864">
        <v>2019</v>
      </c>
      <c r="B7864" t="s">
        <v>7867</v>
      </c>
      <c r="C7864">
        <v>131.79166666666424</v>
      </c>
      <c r="D7864">
        <v>0.79052</v>
      </c>
      <c r="E7864">
        <f t="shared" si="366"/>
        <v>0.81961113600000002</v>
      </c>
      <c r="F7864" s="3">
        <v>1.9425510000000001</v>
      </c>
      <c r="G7864">
        <v>1.4635830000000001</v>
      </c>
      <c r="H7864">
        <f t="shared" si="367"/>
        <v>2.0140368768000001</v>
      </c>
      <c r="I7864">
        <f t="shared" si="368"/>
        <v>1.5174428544000003</v>
      </c>
    </row>
    <row r="7865" spans="1:9" x14ac:dyDescent="0.3">
      <c r="A7865">
        <v>2019</v>
      </c>
      <c r="B7865" t="s">
        <v>7868</v>
      </c>
      <c r="C7865">
        <v>131.8125</v>
      </c>
      <c r="D7865">
        <v>-2.3865999999999998E-2</v>
      </c>
      <c r="E7865">
        <f t="shared" si="366"/>
        <v>-2.4744268799999997E-2</v>
      </c>
      <c r="F7865" s="3">
        <v>0.65225830000000007</v>
      </c>
      <c r="G7865">
        <v>0.56372789999999995</v>
      </c>
      <c r="H7865">
        <f t="shared" si="367"/>
        <v>0.67626140544000002</v>
      </c>
      <c r="I7865">
        <f t="shared" si="368"/>
        <v>0.58447308671999987</v>
      </c>
    </row>
    <row r="7866" spans="1:9" x14ac:dyDescent="0.3">
      <c r="A7866">
        <v>2019</v>
      </c>
      <c r="B7866" t="s">
        <v>7869</v>
      </c>
      <c r="C7866">
        <v>131.83333333333576</v>
      </c>
      <c r="D7866">
        <v>-0.17230000000000001</v>
      </c>
      <c r="E7866">
        <f t="shared" si="366"/>
        <v>-0.17864063999999999</v>
      </c>
      <c r="F7866" s="3">
        <v>0</v>
      </c>
      <c r="G7866">
        <v>0</v>
      </c>
      <c r="H7866">
        <f t="shared" si="367"/>
        <v>0</v>
      </c>
      <c r="I7866">
        <f t="shared" si="368"/>
        <v>0</v>
      </c>
    </row>
    <row r="7867" spans="1:9" x14ac:dyDescent="0.3">
      <c r="A7867">
        <v>2019</v>
      </c>
      <c r="B7867" t="s">
        <v>7870</v>
      </c>
      <c r="C7867">
        <v>131.85416666666424</v>
      </c>
      <c r="D7867">
        <v>-0.16037999999999999</v>
      </c>
      <c r="E7867">
        <f t="shared" si="366"/>
        <v>-0.16628198399999999</v>
      </c>
      <c r="F7867" s="3">
        <v>0</v>
      </c>
      <c r="G7867">
        <v>0</v>
      </c>
      <c r="H7867">
        <f t="shared" si="367"/>
        <v>0</v>
      </c>
      <c r="I7867">
        <f t="shared" si="368"/>
        <v>0</v>
      </c>
    </row>
    <row r="7868" spans="1:9" x14ac:dyDescent="0.3">
      <c r="A7868">
        <v>2019</v>
      </c>
      <c r="B7868" t="s">
        <v>7871</v>
      </c>
      <c r="C7868">
        <v>131.875</v>
      </c>
      <c r="D7868">
        <v>-4.5051000000000001E-2</v>
      </c>
      <c r="E7868">
        <f t="shared" si="366"/>
        <v>-4.67088768E-2</v>
      </c>
      <c r="F7868" s="3">
        <v>0</v>
      </c>
      <c r="G7868">
        <v>0</v>
      </c>
      <c r="H7868">
        <f t="shared" si="367"/>
        <v>0</v>
      </c>
      <c r="I7868">
        <f t="shared" si="368"/>
        <v>0</v>
      </c>
    </row>
    <row r="7869" spans="1:9" x14ac:dyDescent="0.3">
      <c r="A7869">
        <v>2019</v>
      </c>
      <c r="B7869" t="s">
        <v>7872</v>
      </c>
      <c r="C7869">
        <v>131.89583333333576</v>
      </c>
      <c r="D7869">
        <v>-6.0898000000000001E-2</v>
      </c>
      <c r="E7869">
        <f t="shared" si="366"/>
        <v>-6.313904640000001E-2</v>
      </c>
      <c r="F7869" s="3">
        <v>0</v>
      </c>
      <c r="G7869">
        <v>0</v>
      </c>
      <c r="H7869">
        <f t="shared" si="367"/>
        <v>0</v>
      </c>
      <c r="I7869">
        <f t="shared" si="368"/>
        <v>0</v>
      </c>
    </row>
    <row r="7870" spans="1:9" x14ac:dyDescent="0.3">
      <c r="A7870">
        <v>2019</v>
      </c>
      <c r="B7870" t="s">
        <v>7873</v>
      </c>
      <c r="C7870">
        <v>131.91666666666424</v>
      </c>
      <c r="D7870">
        <v>-4.1528000000000002E-2</v>
      </c>
      <c r="E7870">
        <f t="shared" si="366"/>
        <v>-4.3056230399999999E-2</v>
      </c>
      <c r="F7870" s="3">
        <v>0</v>
      </c>
      <c r="G7870">
        <v>0</v>
      </c>
      <c r="H7870">
        <f t="shared" si="367"/>
        <v>0</v>
      </c>
      <c r="I7870">
        <f t="shared" si="368"/>
        <v>0</v>
      </c>
    </row>
    <row r="7871" spans="1:9" x14ac:dyDescent="0.3">
      <c r="A7871">
        <v>2019</v>
      </c>
      <c r="B7871" t="s">
        <v>7874</v>
      </c>
      <c r="C7871">
        <v>131.9375</v>
      </c>
      <c r="D7871">
        <v>-3.9687E-2</v>
      </c>
      <c r="E7871">
        <f t="shared" si="366"/>
        <v>-4.1147481600000001E-2</v>
      </c>
      <c r="F7871" s="3">
        <v>0</v>
      </c>
      <c r="G7871">
        <v>0</v>
      </c>
      <c r="H7871">
        <f t="shared" si="367"/>
        <v>0</v>
      </c>
      <c r="I7871">
        <f t="shared" si="368"/>
        <v>0</v>
      </c>
    </row>
    <row r="7872" spans="1:9" x14ac:dyDescent="0.3">
      <c r="A7872">
        <v>2019</v>
      </c>
      <c r="B7872" t="s">
        <v>7875</v>
      </c>
      <c r="C7872">
        <v>131.95833333333576</v>
      </c>
      <c r="D7872">
        <v>-3.3693000000000001E-2</v>
      </c>
      <c r="E7872">
        <f t="shared" si="366"/>
        <v>-3.49329024E-2</v>
      </c>
      <c r="F7872" s="3">
        <v>0</v>
      </c>
      <c r="G7872">
        <v>0</v>
      </c>
      <c r="H7872">
        <f t="shared" si="367"/>
        <v>0</v>
      </c>
      <c r="I7872">
        <f t="shared" si="368"/>
        <v>0</v>
      </c>
    </row>
    <row r="7873" spans="1:9" x14ac:dyDescent="0.3">
      <c r="A7873">
        <v>2019</v>
      </c>
      <c r="B7873" t="s">
        <v>7876</v>
      </c>
      <c r="C7873">
        <v>131.97916666666424</v>
      </c>
      <c r="D7873">
        <v>-5.5862000000000002E-2</v>
      </c>
      <c r="E7873">
        <f t="shared" si="366"/>
        <v>-5.7917721599999999E-2</v>
      </c>
      <c r="F7873" s="3">
        <v>0</v>
      </c>
      <c r="G7873">
        <v>0</v>
      </c>
      <c r="H7873">
        <f t="shared" si="367"/>
        <v>0</v>
      </c>
      <c r="I7873">
        <f t="shared" si="368"/>
        <v>0</v>
      </c>
    </row>
    <row r="7874" spans="1:9" x14ac:dyDescent="0.3">
      <c r="A7874">
        <v>2019</v>
      </c>
      <c r="B7874" t="s">
        <v>7877</v>
      </c>
      <c r="C7874">
        <v>132</v>
      </c>
      <c r="D7874">
        <v>-0.37019000000000002</v>
      </c>
      <c r="E7874">
        <f t="shared" si="366"/>
        <v>-0.38381299200000002</v>
      </c>
      <c r="F7874" s="3">
        <v>0</v>
      </c>
      <c r="G7874">
        <v>0</v>
      </c>
      <c r="H7874">
        <f t="shared" si="367"/>
        <v>0</v>
      </c>
      <c r="I7874">
        <f t="shared" si="368"/>
        <v>0</v>
      </c>
    </row>
    <row r="7875" spans="1:9" x14ac:dyDescent="0.3">
      <c r="A7875">
        <v>2019</v>
      </c>
      <c r="B7875" t="s">
        <v>7878</v>
      </c>
      <c r="C7875">
        <v>132.02083333333576</v>
      </c>
      <c r="D7875">
        <v>-1.3613999999999999</v>
      </c>
      <c r="E7875">
        <f t="shared" ref="E7875:E7938" si="369">D7875*12/1000000*86400</f>
        <v>-1.41149952</v>
      </c>
      <c r="F7875" s="3">
        <v>0</v>
      </c>
      <c r="G7875">
        <v>0</v>
      </c>
      <c r="H7875">
        <f t="shared" ref="H7875:H7938" si="370">F7875*12/1000000*86400</f>
        <v>0</v>
      </c>
      <c r="I7875">
        <f t="shared" ref="I7875:I7938" si="371">G7875*12/1000000*86400</f>
        <v>0</v>
      </c>
    </row>
    <row r="7876" spans="1:9" x14ac:dyDescent="0.3">
      <c r="A7876">
        <v>2019</v>
      </c>
      <c r="B7876" t="s">
        <v>7879</v>
      </c>
      <c r="C7876">
        <v>132.04166666666424</v>
      </c>
      <c r="D7876">
        <v>0.60553000000000001</v>
      </c>
      <c r="E7876">
        <f t="shared" si="369"/>
        <v>0.62781350400000013</v>
      </c>
      <c r="F7876" s="3">
        <v>0</v>
      </c>
      <c r="G7876">
        <v>0</v>
      </c>
      <c r="H7876">
        <f t="shared" si="370"/>
        <v>0</v>
      </c>
      <c r="I7876">
        <f t="shared" si="371"/>
        <v>0</v>
      </c>
    </row>
    <row r="7877" spans="1:9" x14ac:dyDescent="0.3">
      <c r="A7877">
        <v>2019</v>
      </c>
      <c r="B7877" t="s">
        <v>7880</v>
      </c>
      <c r="C7877">
        <v>132.0625</v>
      </c>
      <c r="D7877">
        <v>0.23444999999999999</v>
      </c>
      <c r="E7877">
        <f t="shared" si="369"/>
        <v>0.24307775999999998</v>
      </c>
      <c r="F7877" s="3">
        <v>0</v>
      </c>
      <c r="G7877">
        <v>0</v>
      </c>
      <c r="H7877">
        <f t="shared" si="370"/>
        <v>0</v>
      </c>
      <c r="I7877">
        <f t="shared" si="371"/>
        <v>0</v>
      </c>
    </row>
    <row r="7878" spans="1:9" x14ac:dyDescent="0.3">
      <c r="A7878">
        <v>2019</v>
      </c>
      <c r="B7878" t="s">
        <v>7881</v>
      </c>
      <c r="C7878">
        <v>132.08333333333576</v>
      </c>
      <c r="D7878">
        <v>0.12781999999999999</v>
      </c>
      <c r="E7878">
        <f t="shared" si="369"/>
        <v>0.13252377599999998</v>
      </c>
      <c r="F7878" s="3">
        <v>0</v>
      </c>
      <c r="G7878">
        <v>0</v>
      </c>
      <c r="H7878">
        <f t="shared" si="370"/>
        <v>0</v>
      </c>
      <c r="I7878">
        <f t="shared" si="371"/>
        <v>0</v>
      </c>
    </row>
    <row r="7879" spans="1:9" x14ac:dyDescent="0.3">
      <c r="A7879">
        <v>2019</v>
      </c>
      <c r="B7879" t="s">
        <v>7882</v>
      </c>
      <c r="C7879">
        <v>132.10416666666424</v>
      </c>
      <c r="D7879">
        <v>-0.23648</v>
      </c>
      <c r="E7879">
        <f t="shared" si="369"/>
        <v>-0.24518246399999999</v>
      </c>
      <c r="F7879" s="3">
        <v>0</v>
      </c>
      <c r="G7879">
        <v>0</v>
      </c>
      <c r="H7879">
        <f t="shared" si="370"/>
        <v>0</v>
      </c>
      <c r="I7879">
        <f t="shared" si="371"/>
        <v>0</v>
      </c>
    </row>
    <row r="7880" spans="1:9" x14ac:dyDescent="0.3">
      <c r="A7880">
        <v>2019</v>
      </c>
      <c r="B7880" t="s">
        <v>7883</v>
      </c>
      <c r="C7880">
        <v>132.125</v>
      </c>
      <c r="D7880">
        <v>-0.17559</v>
      </c>
      <c r="E7880">
        <f t="shared" si="369"/>
        <v>-0.182051712</v>
      </c>
      <c r="F7880" s="3">
        <v>0</v>
      </c>
      <c r="G7880">
        <v>0</v>
      </c>
      <c r="H7880">
        <f t="shared" si="370"/>
        <v>0</v>
      </c>
      <c r="I7880">
        <f t="shared" si="371"/>
        <v>0</v>
      </c>
    </row>
    <row r="7881" spans="1:9" x14ac:dyDescent="0.3">
      <c r="A7881">
        <v>2019</v>
      </c>
      <c r="B7881" t="s">
        <v>7884</v>
      </c>
      <c r="C7881">
        <v>132.14583333333576</v>
      </c>
      <c r="D7881">
        <v>7.8342999999999996E-2</v>
      </c>
      <c r="E7881">
        <f t="shared" si="369"/>
        <v>8.1226022399999986E-2</v>
      </c>
      <c r="F7881" s="3">
        <v>0</v>
      </c>
      <c r="G7881">
        <v>0</v>
      </c>
      <c r="H7881">
        <f t="shared" si="370"/>
        <v>0</v>
      </c>
      <c r="I7881">
        <f t="shared" si="371"/>
        <v>0</v>
      </c>
    </row>
    <row r="7882" spans="1:9" x14ac:dyDescent="0.3">
      <c r="A7882">
        <v>2019</v>
      </c>
      <c r="B7882" t="s">
        <v>7885</v>
      </c>
      <c r="C7882">
        <v>132.16666666666424</v>
      </c>
      <c r="D7882">
        <v>-5.5181000000000001E-2</v>
      </c>
      <c r="E7882">
        <f t="shared" si="369"/>
        <v>-5.7211660799999994E-2</v>
      </c>
      <c r="F7882" s="3">
        <v>0</v>
      </c>
      <c r="G7882">
        <v>0</v>
      </c>
      <c r="H7882">
        <f t="shared" si="370"/>
        <v>0</v>
      </c>
      <c r="I7882">
        <f t="shared" si="371"/>
        <v>0</v>
      </c>
    </row>
    <row r="7883" spans="1:9" x14ac:dyDescent="0.3">
      <c r="A7883">
        <v>2019</v>
      </c>
      <c r="B7883" t="s">
        <v>7886</v>
      </c>
      <c r="C7883">
        <v>132.1875</v>
      </c>
      <c r="D7883">
        <v>-4.7000999999999999</v>
      </c>
      <c r="E7883">
        <f t="shared" si="369"/>
        <v>-4.8730636800000005</v>
      </c>
      <c r="F7883" s="3">
        <v>0</v>
      </c>
      <c r="G7883">
        <v>0</v>
      </c>
      <c r="H7883">
        <f t="shared" si="370"/>
        <v>0</v>
      </c>
      <c r="I7883">
        <f t="shared" si="371"/>
        <v>0</v>
      </c>
    </row>
    <row r="7884" spans="1:9" x14ac:dyDescent="0.3">
      <c r="A7884">
        <v>2019</v>
      </c>
      <c r="B7884" t="s">
        <v>7887</v>
      </c>
      <c r="C7884">
        <v>132.20833333333576</v>
      </c>
      <c r="D7884">
        <v>-8.6136000000000004E-2</v>
      </c>
      <c r="E7884">
        <f t="shared" si="369"/>
        <v>-8.9305804800000013E-2</v>
      </c>
      <c r="F7884" s="3">
        <v>0</v>
      </c>
      <c r="G7884">
        <v>0</v>
      </c>
      <c r="H7884">
        <f t="shared" si="370"/>
        <v>0</v>
      </c>
      <c r="I7884">
        <f t="shared" si="371"/>
        <v>0</v>
      </c>
    </row>
    <row r="7885" spans="1:9" x14ac:dyDescent="0.3">
      <c r="A7885">
        <v>2019</v>
      </c>
      <c r="B7885" t="s">
        <v>7888</v>
      </c>
      <c r="C7885">
        <v>132.22916666666424</v>
      </c>
      <c r="D7885">
        <v>0.11111</v>
      </c>
      <c r="E7885">
        <f t="shared" si="369"/>
        <v>0.11519884800000001</v>
      </c>
      <c r="F7885" s="3">
        <v>0</v>
      </c>
      <c r="G7885">
        <v>0</v>
      </c>
      <c r="H7885">
        <f t="shared" si="370"/>
        <v>0</v>
      </c>
      <c r="I7885">
        <f t="shared" si="371"/>
        <v>0</v>
      </c>
    </row>
    <row r="7886" spans="1:9" x14ac:dyDescent="0.3">
      <c r="A7886">
        <v>2019</v>
      </c>
      <c r="B7886" t="s">
        <v>7889</v>
      </c>
      <c r="C7886">
        <v>132.25</v>
      </c>
      <c r="D7886">
        <v>0.17243</v>
      </c>
      <c r="E7886">
        <f t="shared" si="369"/>
        <v>0.17877542400000002</v>
      </c>
      <c r="F7886" s="3">
        <v>5.4926658333333336E-2</v>
      </c>
      <c r="G7886">
        <v>4.6272359999999998E-2</v>
      </c>
      <c r="H7886">
        <f t="shared" si="370"/>
        <v>5.6947959360000001E-2</v>
      </c>
      <c r="I7886">
        <f t="shared" si="371"/>
        <v>4.7975182847999995E-2</v>
      </c>
    </row>
    <row r="7887" spans="1:9" x14ac:dyDescent="0.3">
      <c r="A7887">
        <v>2019</v>
      </c>
      <c r="B7887" t="s">
        <v>7890</v>
      </c>
      <c r="C7887">
        <v>132.27083333333576</v>
      </c>
      <c r="D7887">
        <v>0.24607000000000001</v>
      </c>
      <c r="E7887">
        <f t="shared" si="369"/>
        <v>0.25512537600000001</v>
      </c>
      <c r="F7887" s="3">
        <v>0.86440099166666662</v>
      </c>
      <c r="G7887">
        <v>0.6983222</v>
      </c>
      <c r="H7887">
        <f t="shared" si="370"/>
        <v>0.8962109481599998</v>
      </c>
      <c r="I7887">
        <f t="shared" si="371"/>
        <v>0.72402045696000006</v>
      </c>
    </row>
    <row r="7888" spans="1:9" x14ac:dyDescent="0.3">
      <c r="A7888">
        <v>2019</v>
      </c>
      <c r="B7888" t="s">
        <v>7891</v>
      </c>
      <c r="C7888">
        <v>132.29166666666424</v>
      </c>
      <c r="D7888">
        <v>0.30230000000000001</v>
      </c>
      <c r="E7888">
        <f t="shared" si="369"/>
        <v>0.31342464000000003</v>
      </c>
      <c r="F7888" s="3">
        <v>1.8223007499999999</v>
      </c>
      <c r="G7888">
        <v>1.391869</v>
      </c>
      <c r="H7888">
        <f t="shared" si="370"/>
        <v>1.8893614175999998</v>
      </c>
      <c r="I7888">
        <f t="shared" si="371"/>
        <v>1.4430897792000001</v>
      </c>
    </row>
    <row r="7889" spans="1:9" x14ac:dyDescent="0.3">
      <c r="A7889">
        <v>2019</v>
      </c>
      <c r="B7889" t="s">
        <v>7892</v>
      </c>
      <c r="C7889">
        <v>132.3125</v>
      </c>
      <c r="D7889">
        <v>0.79110000000000003</v>
      </c>
      <c r="E7889">
        <f t="shared" si="369"/>
        <v>0.82021247999999991</v>
      </c>
      <c r="F7889" s="3">
        <v>2.2125918333333336</v>
      </c>
      <c r="G7889">
        <v>1.6443890000000001</v>
      </c>
      <c r="H7889">
        <f t="shared" si="370"/>
        <v>2.2940152128000002</v>
      </c>
      <c r="I7889">
        <f t="shared" si="371"/>
        <v>1.7049025152000001</v>
      </c>
    </row>
    <row r="7890" spans="1:9" x14ac:dyDescent="0.3">
      <c r="A7890">
        <v>2019</v>
      </c>
      <c r="B7890" t="s">
        <v>7893</v>
      </c>
      <c r="C7890">
        <v>132.33333333333576</v>
      </c>
      <c r="D7890">
        <v>0.54629000000000005</v>
      </c>
      <c r="E7890">
        <f t="shared" si="369"/>
        <v>0.56639347200000012</v>
      </c>
      <c r="F7890" s="3">
        <v>2.3763005833333337</v>
      </c>
      <c r="G7890">
        <v>1.7617910000000001</v>
      </c>
      <c r="H7890">
        <f t="shared" si="370"/>
        <v>2.4637484448000002</v>
      </c>
      <c r="I7890">
        <f t="shared" si="371"/>
        <v>1.8266249087999999</v>
      </c>
    </row>
    <row r="7891" spans="1:9" x14ac:dyDescent="0.3">
      <c r="A7891">
        <v>2019</v>
      </c>
      <c r="B7891" t="s">
        <v>7894</v>
      </c>
      <c r="C7891">
        <v>132.35416666666424</v>
      </c>
      <c r="D7891">
        <v>1.0609999999999999</v>
      </c>
      <c r="E7891">
        <f t="shared" si="369"/>
        <v>1.1000448</v>
      </c>
      <c r="F7891" s="3">
        <v>2.5066185000000001</v>
      </c>
      <c r="G7891">
        <v>1.8536269999999999</v>
      </c>
      <c r="H7891">
        <f t="shared" si="370"/>
        <v>2.5988620608000002</v>
      </c>
      <c r="I7891">
        <f t="shared" si="371"/>
        <v>1.9218404736000001</v>
      </c>
    </row>
    <row r="7892" spans="1:9" x14ac:dyDescent="0.3">
      <c r="A7892">
        <v>2019</v>
      </c>
      <c r="B7892" t="s">
        <v>7895</v>
      </c>
      <c r="C7892">
        <v>132.375</v>
      </c>
      <c r="D7892">
        <v>1.4450000000000001</v>
      </c>
      <c r="E7892">
        <f t="shared" si="369"/>
        <v>1.498176</v>
      </c>
      <c r="F7892" s="3">
        <v>2.5891220833333337</v>
      </c>
      <c r="G7892">
        <v>1.9615260000000001</v>
      </c>
      <c r="H7892">
        <f t="shared" si="370"/>
        <v>2.6844017760000001</v>
      </c>
      <c r="I7892">
        <f t="shared" si="371"/>
        <v>2.0337101568000002</v>
      </c>
    </row>
    <row r="7893" spans="1:9" x14ac:dyDescent="0.3">
      <c r="A7893">
        <v>2019</v>
      </c>
      <c r="B7893" t="s">
        <v>7896</v>
      </c>
      <c r="C7893">
        <v>132.39583333333576</v>
      </c>
      <c r="D7893">
        <v>1.8277000000000001</v>
      </c>
      <c r="E7893">
        <f t="shared" si="369"/>
        <v>1.8949593600000001</v>
      </c>
      <c r="F7893" s="3">
        <v>2.6113070833333336</v>
      </c>
      <c r="G7893">
        <v>1.9736940000000001</v>
      </c>
      <c r="H7893">
        <f t="shared" si="370"/>
        <v>2.7074031840000004</v>
      </c>
      <c r="I7893">
        <f t="shared" si="371"/>
        <v>2.0463259391999999</v>
      </c>
    </row>
    <row r="7894" spans="1:9" x14ac:dyDescent="0.3">
      <c r="A7894">
        <v>2019</v>
      </c>
      <c r="B7894" t="s">
        <v>7897</v>
      </c>
      <c r="C7894">
        <v>132.41666666666424</v>
      </c>
      <c r="D7894">
        <v>2.0682</v>
      </c>
      <c r="E7894">
        <f t="shared" si="369"/>
        <v>2.1443097600000001</v>
      </c>
      <c r="F7894" s="3">
        <v>2.6550491666666667</v>
      </c>
      <c r="G7894">
        <v>1.9835799999999999</v>
      </c>
      <c r="H7894">
        <f t="shared" si="370"/>
        <v>2.7527549760000003</v>
      </c>
      <c r="I7894">
        <f t="shared" si="371"/>
        <v>2.0565757439999999</v>
      </c>
    </row>
    <row r="7895" spans="1:9" x14ac:dyDescent="0.3">
      <c r="A7895">
        <v>2019</v>
      </c>
      <c r="B7895" t="s">
        <v>7898</v>
      </c>
      <c r="C7895">
        <v>132.4375</v>
      </c>
      <c r="D7895">
        <v>2.6156999999999999</v>
      </c>
      <c r="E7895">
        <f t="shared" si="369"/>
        <v>2.7119577599999998</v>
      </c>
      <c r="F7895" s="3">
        <v>2.686981666666667</v>
      </c>
      <c r="G7895">
        <v>1.9932000000000001</v>
      </c>
      <c r="H7895">
        <f t="shared" si="370"/>
        <v>2.7858625920000004</v>
      </c>
      <c r="I7895">
        <f t="shared" si="371"/>
        <v>2.06654976</v>
      </c>
    </row>
    <row r="7896" spans="1:9" x14ac:dyDescent="0.3">
      <c r="A7896">
        <v>2019</v>
      </c>
      <c r="B7896" t="s">
        <v>7899</v>
      </c>
      <c r="C7896">
        <v>132.45833333333576</v>
      </c>
      <c r="D7896">
        <v>3.03</v>
      </c>
      <c r="E7896">
        <f t="shared" si="369"/>
        <v>3.1415039999999999</v>
      </c>
      <c r="F7896" s="3">
        <v>2.7031587500000001</v>
      </c>
      <c r="G7896">
        <v>1.981023</v>
      </c>
      <c r="H7896">
        <f t="shared" si="370"/>
        <v>2.8026349920000002</v>
      </c>
      <c r="I7896">
        <f t="shared" si="371"/>
        <v>2.0539246463999996</v>
      </c>
    </row>
    <row r="7897" spans="1:9" x14ac:dyDescent="0.3">
      <c r="A7897">
        <v>2019</v>
      </c>
      <c r="B7897" t="s">
        <v>7900</v>
      </c>
      <c r="C7897">
        <v>132.47916666666424</v>
      </c>
      <c r="D7897">
        <v>2.8007</v>
      </c>
      <c r="E7897">
        <f t="shared" si="369"/>
        <v>2.9037657600000002</v>
      </c>
      <c r="F7897" s="3">
        <v>2.6792810000000005</v>
      </c>
      <c r="G7897">
        <v>1.9666250000000001</v>
      </c>
      <c r="H7897">
        <f t="shared" si="370"/>
        <v>2.7778785408000006</v>
      </c>
      <c r="I7897">
        <f t="shared" si="371"/>
        <v>2.0389968000000001</v>
      </c>
    </row>
    <row r="7898" spans="1:9" x14ac:dyDescent="0.3">
      <c r="A7898">
        <v>2019</v>
      </c>
      <c r="B7898" t="s">
        <v>7901</v>
      </c>
      <c r="C7898">
        <v>132.5</v>
      </c>
      <c r="D7898">
        <v>2.5347</v>
      </c>
      <c r="E7898">
        <f t="shared" si="369"/>
        <v>2.6279769599999998</v>
      </c>
      <c r="F7898" s="3">
        <v>2.6737725000000001</v>
      </c>
      <c r="G7898">
        <v>1.9635069999999999</v>
      </c>
      <c r="H7898">
        <f t="shared" si="370"/>
        <v>2.7721673280000001</v>
      </c>
      <c r="I7898">
        <f t="shared" si="371"/>
        <v>2.0357640575999998</v>
      </c>
    </row>
    <row r="7899" spans="1:9" x14ac:dyDescent="0.3">
      <c r="A7899">
        <v>2019</v>
      </c>
      <c r="B7899" t="s">
        <v>7902</v>
      </c>
      <c r="C7899">
        <v>132.52083333333576</v>
      </c>
      <c r="D7899">
        <v>3.4190999999999998</v>
      </c>
      <c r="E7899">
        <f t="shared" si="369"/>
        <v>3.5449228799999997</v>
      </c>
      <c r="F7899" s="3">
        <v>2.6515651666666669</v>
      </c>
      <c r="G7899">
        <v>1.948407</v>
      </c>
      <c r="H7899">
        <f t="shared" si="370"/>
        <v>2.7491427648000006</v>
      </c>
      <c r="I7899">
        <f t="shared" si="371"/>
        <v>2.0201083776000002</v>
      </c>
    </row>
    <row r="7900" spans="1:9" x14ac:dyDescent="0.3">
      <c r="A7900">
        <v>2019</v>
      </c>
      <c r="B7900" t="s">
        <v>7903</v>
      </c>
      <c r="C7900">
        <v>132.54166666666424</v>
      </c>
      <c r="D7900">
        <v>3.2082999999999999</v>
      </c>
      <c r="E7900">
        <f t="shared" si="369"/>
        <v>3.32636544</v>
      </c>
      <c r="F7900" s="3">
        <v>2.6180000833333334</v>
      </c>
      <c r="G7900">
        <v>1.9327099999999999</v>
      </c>
      <c r="H7900">
        <f t="shared" si="370"/>
        <v>2.7143424864000001</v>
      </c>
      <c r="I7900">
        <f t="shared" si="371"/>
        <v>2.0038337279999996</v>
      </c>
    </row>
    <row r="7901" spans="1:9" x14ac:dyDescent="0.3">
      <c r="A7901">
        <v>2019</v>
      </c>
      <c r="B7901" t="s">
        <v>7904</v>
      </c>
      <c r="C7901">
        <v>132.5625</v>
      </c>
      <c r="D7901">
        <v>1.5511999999999999</v>
      </c>
      <c r="E7901">
        <f t="shared" si="369"/>
        <v>1.60828416</v>
      </c>
      <c r="F7901" s="3">
        <v>2.5352913333333333</v>
      </c>
      <c r="G7901">
        <v>1.891289</v>
      </c>
      <c r="H7901">
        <f t="shared" si="370"/>
        <v>2.6285900544</v>
      </c>
      <c r="I7901">
        <f t="shared" si="371"/>
        <v>1.9608884352</v>
      </c>
    </row>
    <row r="7902" spans="1:9" x14ac:dyDescent="0.3">
      <c r="A7902">
        <v>2019</v>
      </c>
      <c r="B7902" t="s">
        <v>7905</v>
      </c>
      <c r="C7902">
        <v>132.58333333333576</v>
      </c>
      <c r="D7902">
        <v>2.5108000000000001</v>
      </c>
      <c r="E7902">
        <f t="shared" si="369"/>
        <v>2.6031974400000002</v>
      </c>
      <c r="F7902" s="3">
        <v>2.4624791666666668</v>
      </c>
      <c r="G7902">
        <v>1.824141</v>
      </c>
      <c r="H7902">
        <f t="shared" si="370"/>
        <v>2.5530984000000001</v>
      </c>
      <c r="I7902">
        <f t="shared" si="371"/>
        <v>1.8912693888000001</v>
      </c>
    </row>
    <row r="7903" spans="1:9" x14ac:dyDescent="0.3">
      <c r="A7903">
        <v>2019</v>
      </c>
      <c r="B7903" t="s">
        <v>7906</v>
      </c>
      <c r="C7903">
        <v>132.60416666666424</v>
      </c>
      <c r="D7903">
        <v>3.2368999999999999</v>
      </c>
      <c r="E7903">
        <f t="shared" si="369"/>
        <v>3.3560179200000002</v>
      </c>
      <c r="F7903" s="3">
        <v>2.4376786666666668</v>
      </c>
      <c r="G7903">
        <v>1.8125180000000001</v>
      </c>
      <c r="H7903">
        <f t="shared" si="370"/>
        <v>2.5273852416000002</v>
      </c>
      <c r="I7903">
        <f t="shared" si="371"/>
        <v>1.8792186624</v>
      </c>
    </row>
    <row r="7904" spans="1:9" x14ac:dyDescent="0.3">
      <c r="A7904">
        <v>2019</v>
      </c>
      <c r="B7904" t="s">
        <v>7907</v>
      </c>
      <c r="C7904">
        <v>132.625</v>
      </c>
      <c r="D7904">
        <v>3.0304000000000002</v>
      </c>
      <c r="E7904">
        <f t="shared" si="369"/>
        <v>3.1419187200000001</v>
      </c>
      <c r="F7904" s="3">
        <v>2.4180248333333334</v>
      </c>
      <c r="G7904">
        <v>1.8269249999999999</v>
      </c>
      <c r="H7904">
        <f t="shared" si="370"/>
        <v>2.5070081472000001</v>
      </c>
      <c r="I7904">
        <f t="shared" si="371"/>
        <v>1.8941558399999998</v>
      </c>
    </row>
    <row r="7905" spans="1:9" x14ac:dyDescent="0.3">
      <c r="A7905">
        <v>2019</v>
      </c>
      <c r="B7905" t="s">
        <v>7908</v>
      </c>
      <c r="C7905">
        <v>132.64583333333576</v>
      </c>
      <c r="D7905">
        <v>3.8372999999999999</v>
      </c>
      <c r="E7905">
        <f t="shared" si="369"/>
        <v>3.9785126400000004</v>
      </c>
      <c r="F7905" s="3">
        <v>2.3676929166666669</v>
      </c>
      <c r="G7905">
        <v>1.7850870000000001</v>
      </c>
      <c r="H7905">
        <f t="shared" si="370"/>
        <v>2.4548240160000003</v>
      </c>
      <c r="I7905">
        <f t="shared" si="371"/>
        <v>1.8507782016000001</v>
      </c>
    </row>
    <row r="7906" spans="1:9" x14ac:dyDescent="0.3">
      <c r="A7906">
        <v>2019</v>
      </c>
      <c r="B7906" t="s">
        <v>7909</v>
      </c>
      <c r="C7906">
        <v>132.66666666666424</v>
      </c>
      <c r="D7906">
        <v>3.1057000000000001</v>
      </c>
      <c r="E7906">
        <f t="shared" si="369"/>
        <v>3.2199897599999998</v>
      </c>
      <c r="F7906" s="3">
        <v>2.3871643333333332</v>
      </c>
      <c r="G7906">
        <v>1.8019130000000001</v>
      </c>
      <c r="H7906">
        <f t="shared" si="370"/>
        <v>2.4750119808000002</v>
      </c>
      <c r="I7906">
        <f t="shared" si="371"/>
        <v>1.8682233984000003</v>
      </c>
    </row>
    <row r="7907" spans="1:9" x14ac:dyDescent="0.3">
      <c r="A7907">
        <v>2019</v>
      </c>
      <c r="B7907" t="s">
        <v>7910</v>
      </c>
      <c r="C7907">
        <v>132.6875</v>
      </c>
      <c r="D7907">
        <v>1.7294</v>
      </c>
      <c r="E7907">
        <f t="shared" si="369"/>
        <v>1.7930419199999998</v>
      </c>
      <c r="F7907" s="3">
        <v>2.3404776666666667</v>
      </c>
      <c r="G7907">
        <v>1.782867</v>
      </c>
      <c r="H7907">
        <f t="shared" si="370"/>
        <v>2.4266072448</v>
      </c>
      <c r="I7907">
        <f t="shared" si="371"/>
        <v>1.8484765056000001</v>
      </c>
    </row>
    <row r="7908" spans="1:9" x14ac:dyDescent="0.3">
      <c r="A7908">
        <v>2019</v>
      </c>
      <c r="B7908" t="s">
        <v>7911</v>
      </c>
      <c r="C7908">
        <v>132.70833333333576</v>
      </c>
      <c r="D7908">
        <v>0.95072000000000001</v>
      </c>
      <c r="E7908">
        <f t="shared" si="369"/>
        <v>0.98570649600000004</v>
      </c>
      <c r="F7908" s="3">
        <v>2.25637475</v>
      </c>
      <c r="G7908">
        <v>1.6203810000000001</v>
      </c>
      <c r="H7908">
        <f t="shared" si="370"/>
        <v>2.3394093408000001</v>
      </c>
      <c r="I7908">
        <f t="shared" si="371"/>
        <v>1.6800110208000001</v>
      </c>
    </row>
    <row r="7909" spans="1:9" x14ac:dyDescent="0.3">
      <c r="A7909">
        <v>2019</v>
      </c>
      <c r="B7909" t="s">
        <v>7912</v>
      </c>
      <c r="C7909">
        <v>132.72916666666424</v>
      </c>
      <c r="D7909">
        <v>1.8280000000000001</v>
      </c>
      <c r="E7909">
        <f t="shared" si="369"/>
        <v>1.8952704</v>
      </c>
      <c r="F7909" s="3">
        <v>2.2260618333333335</v>
      </c>
      <c r="G7909">
        <v>1.6164959999999999</v>
      </c>
      <c r="H7909">
        <f t="shared" si="370"/>
        <v>2.3079809088000003</v>
      </c>
      <c r="I7909">
        <f t="shared" si="371"/>
        <v>1.6759830528000002</v>
      </c>
    </row>
    <row r="7910" spans="1:9" x14ac:dyDescent="0.3">
      <c r="A7910">
        <v>2019</v>
      </c>
      <c r="B7910" t="s">
        <v>7913</v>
      </c>
      <c r="C7910">
        <v>132.75</v>
      </c>
      <c r="D7910">
        <v>1.6685000000000001</v>
      </c>
      <c r="E7910">
        <f t="shared" si="369"/>
        <v>1.7299008000000002</v>
      </c>
      <c r="F7910" s="3">
        <v>2.0697874166666668</v>
      </c>
      <c r="G7910">
        <v>1.5146740000000001</v>
      </c>
      <c r="H7910">
        <f t="shared" si="370"/>
        <v>2.1459555936000001</v>
      </c>
      <c r="I7910">
        <f t="shared" si="371"/>
        <v>1.5704140032</v>
      </c>
    </row>
    <row r="7911" spans="1:9" x14ac:dyDescent="0.3">
      <c r="A7911">
        <v>2019</v>
      </c>
      <c r="B7911" t="s">
        <v>7914</v>
      </c>
      <c r="C7911">
        <v>132.77083333333576</v>
      </c>
      <c r="D7911">
        <v>1.2317</v>
      </c>
      <c r="E7911">
        <f t="shared" si="369"/>
        <v>1.2770265599999999</v>
      </c>
      <c r="F7911" s="3">
        <v>1.8651866666666668</v>
      </c>
      <c r="G7911">
        <v>1.4138360000000001</v>
      </c>
      <c r="H7911">
        <f t="shared" si="370"/>
        <v>1.9338255360000003</v>
      </c>
      <c r="I7911">
        <f t="shared" si="371"/>
        <v>1.4658651648000001</v>
      </c>
    </row>
    <row r="7912" spans="1:9" x14ac:dyDescent="0.3">
      <c r="A7912">
        <v>2019</v>
      </c>
      <c r="B7912" t="s">
        <v>7915</v>
      </c>
      <c r="C7912">
        <v>132.79166666666424</v>
      </c>
      <c r="D7912">
        <v>1.1955</v>
      </c>
      <c r="E7912">
        <f t="shared" si="369"/>
        <v>1.2394943999999999</v>
      </c>
      <c r="F7912" s="3">
        <v>1.5488236666666666</v>
      </c>
      <c r="G7912">
        <v>1.229528</v>
      </c>
      <c r="H7912">
        <f t="shared" si="370"/>
        <v>1.6058203776</v>
      </c>
      <c r="I7912">
        <f t="shared" si="371"/>
        <v>1.2747746303999998</v>
      </c>
    </row>
    <row r="7913" spans="1:9" x14ac:dyDescent="0.3">
      <c r="A7913">
        <v>2019</v>
      </c>
      <c r="B7913" t="s">
        <v>7916</v>
      </c>
      <c r="C7913">
        <v>132.8125</v>
      </c>
      <c r="D7913">
        <v>1.0657000000000001</v>
      </c>
      <c r="E7913">
        <f t="shared" si="369"/>
        <v>1.1049177600000002</v>
      </c>
      <c r="F7913" s="3">
        <v>0.77726694166666666</v>
      </c>
      <c r="G7913">
        <v>0.66405250000000005</v>
      </c>
      <c r="H7913">
        <f t="shared" si="370"/>
        <v>0.8058703651200001</v>
      </c>
      <c r="I7913">
        <f t="shared" si="371"/>
        <v>0.68848963200000002</v>
      </c>
    </row>
    <row r="7914" spans="1:9" x14ac:dyDescent="0.3">
      <c r="A7914">
        <v>2019</v>
      </c>
      <c r="B7914" t="s">
        <v>7917</v>
      </c>
      <c r="C7914">
        <v>132.83333333333576</v>
      </c>
      <c r="D7914">
        <v>6.4855999999999997E-2</v>
      </c>
      <c r="E7914">
        <f t="shared" si="369"/>
        <v>6.7242700799999999E-2</v>
      </c>
      <c r="F7914" s="3">
        <v>0</v>
      </c>
      <c r="G7914">
        <v>0</v>
      </c>
      <c r="H7914">
        <f t="shared" si="370"/>
        <v>0</v>
      </c>
      <c r="I7914">
        <f t="shared" si="371"/>
        <v>0</v>
      </c>
    </row>
    <row r="7915" spans="1:9" x14ac:dyDescent="0.3">
      <c r="A7915">
        <v>2019</v>
      </c>
      <c r="B7915" t="s">
        <v>7918</v>
      </c>
      <c r="C7915">
        <v>132.85416666666424</v>
      </c>
      <c r="D7915">
        <v>0.29064000000000001</v>
      </c>
      <c r="E7915">
        <f t="shared" si="369"/>
        <v>0.30133555200000001</v>
      </c>
      <c r="F7915" s="3">
        <v>0</v>
      </c>
      <c r="G7915">
        <v>0</v>
      </c>
      <c r="H7915">
        <f t="shared" si="370"/>
        <v>0</v>
      </c>
      <c r="I7915">
        <f t="shared" si="371"/>
        <v>0</v>
      </c>
    </row>
    <row r="7916" spans="1:9" x14ac:dyDescent="0.3">
      <c r="A7916">
        <v>2019</v>
      </c>
      <c r="B7916" t="s">
        <v>7919</v>
      </c>
      <c r="C7916">
        <v>132.875</v>
      </c>
      <c r="D7916">
        <v>-6.7613999999999994E-2</v>
      </c>
      <c r="E7916">
        <f t="shared" si="369"/>
        <v>-7.0102195199999981E-2</v>
      </c>
      <c r="F7916" s="3">
        <v>0</v>
      </c>
      <c r="G7916">
        <v>0</v>
      </c>
      <c r="H7916">
        <f t="shared" si="370"/>
        <v>0</v>
      </c>
      <c r="I7916">
        <f t="shared" si="371"/>
        <v>0</v>
      </c>
    </row>
    <row r="7917" spans="1:9" x14ac:dyDescent="0.3">
      <c r="A7917">
        <v>2019</v>
      </c>
      <c r="B7917" t="s">
        <v>7920</v>
      </c>
      <c r="C7917">
        <v>132.89583333333576</v>
      </c>
      <c r="D7917">
        <v>-1.9772000000000001E-3</v>
      </c>
      <c r="E7917">
        <f t="shared" si="369"/>
        <v>-2.04996096E-3</v>
      </c>
      <c r="F7917" s="3">
        <v>0</v>
      </c>
      <c r="G7917">
        <v>0</v>
      </c>
      <c r="H7917">
        <f t="shared" si="370"/>
        <v>0</v>
      </c>
      <c r="I7917">
        <f t="shared" si="371"/>
        <v>0</v>
      </c>
    </row>
    <row r="7918" spans="1:9" x14ac:dyDescent="0.3">
      <c r="A7918">
        <v>2019</v>
      </c>
      <c r="B7918" t="s">
        <v>7921</v>
      </c>
      <c r="C7918">
        <v>132.91666666666424</v>
      </c>
      <c r="D7918">
        <v>5.5871999999999998E-2</v>
      </c>
      <c r="E7918">
        <f t="shared" si="369"/>
        <v>5.7928089599999996E-2</v>
      </c>
      <c r="F7918" s="3">
        <v>0</v>
      </c>
      <c r="G7918">
        <v>0</v>
      </c>
      <c r="H7918">
        <f t="shared" si="370"/>
        <v>0</v>
      </c>
      <c r="I7918">
        <f t="shared" si="371"/>
        <v>0</v>
      </c>
    </row>
    <row r="7919" spans="1:9" x14ac:dyDescent="0.3">
      <c r="A7919">
        <v>2019</v>
      </c>
      <c r="B7919" t="s">
        <v>7922</v>
      </c>
      <c r="C7919">
        <v>132.9375</v>
      </c>
      <c r="D7919">
        <v>4.428E-2</v>
      </c>
      <c r="E7919">
        <f t="shared" si="369"/>
        <v>4.5909504000000004E-2</v>
      </c>
      <c r="F7919" s="3">
        <v>0</v>
      </c>
      <c r="G7919">
        <v>0</v>
      </c>
      <c r="H7919">
        <f t="shared" si="370"/>
        <v>0</v>
      </c>
      <c r="I7919">
        <f t="shared" si="371"/>
        <v>0</v>
      </c>
    </row>
    <row r="7920" spans="1:9" x14ac:dyDescent="0.3">
      <c r="A7920">
        <v>2019</v>
      </c>
      <c r="B7920" t="s">
        <v>7923</v>
      </c>
      <c r="C7920">
        <v>132.95833333333576</v>
      </c>
      <c r="D7920">
        <v>0.14591999999999999</v>
      </c>
      <c r="E7920">
        <f t="shared" si="369"/>
        <v>0.151289856</v>
      </c>
      <c r="F7920" s="3">
        <v>0</v>
      </c>
      <c r="G7920">
        <v>0</v>
      </c>
      <c r="H7920">
        <f t="shared" si="370"/>
        <v>0</v>
      </c>
      <c r="I7920">
        <f t="shared" si="371"/>
        <v>0</v>
      </c>
    </row>
    <row r="7921" spans="1:9" x14ac:dyDescent="0.3">
      <c r="A7921">
        <v>2019</v>
      </c>
      <c r="B7921" t="s">
        <v>7924</v>
      </c>
      <c r="C7921">
        <v>132.97916666666424</v>
      </c>
      <c r="D7921">
        <v>3.4750000000000003E-2</v>
      </c>
      <c r="E7921">
        <f t="shared" si="369"/>
        <v>3.6028800000000007E-2</v>
      </c>
      <c r="F7921" s="3">
        <v>0</v>
      </c>
      <c r="G7921">
        <v>0</v>
      </c>
      <c r="H7921">
        <f t="shared" si="370"/>
        <v>0</v>
      </c>
      <c r="I7921">
        <f t="shared" si="371"/>
        <v>0</v>
      </c>
    </row>
    <row r="7922" spans="1:9" x14ac:dyDescent="0.3">
      <c r="A7922">
        <v>2019</v>
      </c>
      <c r="B7922" t="s">
        <v>7925</v>
      </c>
      <c r="C7922">
        <v>133</v>
      </c>
      <c r="D7922">
        <v>1.0803E-2</v>
      </c>
      <c r="E7922">
        <f t="shared" si="369"/>
        <v>1.12005504E-2</v>
      </c>
      <c r="F7922" s="3">
        <v>0</v>
      </c>
      <c r="G7922">
        <v>0</v>
      </c>
      <c r="H7922">
        <f t="shared" si="370"/>
        <v>0</v>
      </c>
      <c r="I7922">
        <f t="shared" si="371"/>
        <v>0</v>
      </c>
    </row>
    <row r="7923" spans="1:9" x14ac:dyDescent="0.3">
      <c r="A7923">
        <v>2019</v>
      </c>
      <c r="B7923" t="s">
        <v>7926</v>
      </c>
      <c r="C7923">
        <v>133.02083333333576</v>
      </c>
      <c r="D7923">
        <v>2.5444999999999999E-2</v>
      </c>
      <c r="E7923">
        <f t="shared" si="369"/>
        <v>2.6381376000000002E-2</v>
      </c>
      <c r="F7923" s="3">
        <v>0</v>
      </c>
      <c r="G7923">
        <v>0</v>
      </c>
      <c r="H7923">
        <f t="shared" si="370"/>
        <v>0</v>
      </c>
      <c r="I7923">
        <f t="shared" si="371"/>
        <v>0</v>
      </c>
    </row>
    <row r="7924" spans="1:9" x14ac:dyDescent="0.3">
      <c r="A7924">
        <v>2019</v>
      </c>
      <c r="B7924" t="s">
        <v>7927</v>
      </c>
      <c r="C7924">
        <v>133.04166666666424</v>
      </c>
      <c r="D7924">
        <v>-6.5389999999999997E-3</v>
      </c>
      <c r="E7924">
        <f t="shared" si="369"/>
        <v>-6.7796352000000001E-3</v>
      </c>
      <c r="F7924" s="3">
        <v>0</v>
      </c>
      <c r="G7924">
        <v>0</v>
      </c>
      <c r="H7924">
        <f t="shared" si="370"/>
        <v>0</v>
      </c>
      <c r="I7924">
        <f t="shared" si="371"/>
        <v>0</v>
      </c>
    </row>
    <row r="7925" spans="1:9" x14ac:dyDescent="0.3">
      <c r="A7925">
        <v>2019</v>
      </c>
      <c r="B7925" t="s">
        <v>7928</v>
      </c>
      <c r="C7925">
        <v>133.0625</v>
      </c>
      <c r="D7925">
        <v>-3.5544999999999999E-3</v>
      </c>
      <c r="E7925">
        <f t="shared" si="369"/>
        <v>-3.6853056E-3</v>
      </c>
      <c r="F7925" s="3">
        <v>0</v>
      </c>
      <c r="G7925">
        <v>0</v>
      </c>
      <c r="H7925">
        <f t="shared" si="370"/>
        <v>0</v>
      </c>
      <c r="I7925">
        <f t="shared" si="371"/>
        <v>0</v>
      </c>
    </row>
    <row r="7926" spans="1:9" x14ac:dyDescent="0.3">
      <c r="A7926">
        <v>2019</v>
      </c>
      <c r="B7926" t="s">
        <v>7929</v>
      </c>
      <c r="C7926">
        <v>133.08333333333576</v>
      </c>
      <c r="D7926">
        <v>-4.3270999999999997E-2</v>
      </c>
      <c r="E7926">
        <f t="shared" si="369"/>
        <v>-4.4863372799999988E-2</v>
      </c>
      <c r="F7926" s="3">
        <v>0</v>
      </c>
      <c r="G7926">
        <v>0</v>
      </c>
      <c r="H7926">
        <f t="shared" si="370"/>
        <v>0</v>
      </c>
      <c r="I7926">
        <f t="shared" si="371"/>
        <v>0</v>
      </c>
    </row>
    <row r="7927" spans="1:9" x14ac:dyDescent="0.3">
      <c r="A7927">
        <v>2019</v>
      </c>
      <c r="B7927" t="s">
        <v>7930</v>
      </c>
      <c r="C7927">
        <v>133.10416666666424</v>
      </c>
      <c r="D7927">
        <v>1.1273E-2</v>
      </c>
      <c r="E7927">
        <f t="shared" si="369"/>
        <v>1.16878464E-2</v>
      </c>
      <c r="F7927" s="3">
        <v>0</v>
      </c>
      <c r="G7927">
        <v>0</v>
      </c>
      <c r="H7927">
        <f t="shared" si="370"/>
        <v>0</v>
      </c>
      <c r="I7927">
        <f t="shared" si="371"/>
        <v>0</v>
      </c>
    </row>
    <row r="7928" spans="1:9" x14ac:dyDescent="0.3">
      <c r="A7928">
        <v>2019</v>
      </c>
      <c r="B7928" t="s">
        <v>7931</v>
      </c>
      <c r="C7928">
        <v>133.125</v>
      </c>
      <c r="D7928">
        <v>4.0224999999999997E-2</v>
      </c>
      <c r="E7928">
        <f t="shared" si="369"/>
        <v>4.1705279999999997E-2</v>
      </c>
      <c r="F7928" s="3">
        <v>0</v>
      </c>
      <c r="G7928">
        <v>0</v>
      </c>
      <c r="H7928">
        <f t="shared" si="370"/>
        <v>0</v>
      </c>
      <c r="I7928">
        <f t="shared" si="371"/>
        <v>0</v>
      </c>
    </row>
    <row r="7929" spans="1:9" x14ac:dyDescent="0.3">
      <c r="A7929">
        <v>2019</v>
      </c>
      <c r="B7929" t="s">
        <v>7932</v>
      </c>
      <c r="C7929">
        <v>133.14583333333576</v>
      </c>
      <c r="D7929">
        <v>2.5436E-2</v>
      </c>
      <c r="E7929">
        <f t="shared" si="369"/>
        <v>2.6372044799999998E-2</v>
      </c>
      <c r="F7929" s="3">
        <v>0</v>
      </c>
      <c r="G7929">
        <v>0</v>
      </c>
      <c r="H7929">
        <f t="shared" si="370"/>
        <v>0</v>
      </c>
      <c r="I7929">
        <f t="shared" si="371"/>
        <v>0</v>
      </c>
    </row>
    <row r="7930" spans="1:9" x14ac:dyDescent="0.3">
      <c r="A7930">
        <v>2019</v>
      </c>
      <c r="B7930" t="s">
        <v>7933</v>
      </c>
      <c r="C7930">
        <v>133.16666666666424</v>
      </c>
      <c r="D7930">
        <v>2.2884000000000002E-2</v>
      </c>
      <c r="E7930">
        <f t="shared" si="369"/>
        <v>2.37261312E-2</v>
      </c>
      <c r="F7930" s="3">
        <v>0</v>
      </c>
      <c r="G7930">
        <v>0</v>
      </c>
      <c r="H7930">
        <f t="shared" si="370"/>
        <v>0</v>
      </c>
      <c r="I7930">
        <f t="shared" si="371"/>
        <v>0</v>
      </c>
    </row>
    <row r="7931" spans="1:9" x14ac:dyDescent="0.3">
      <c r="A7931">
        <v>2019</v>
      </c>
      <c r="B7931" t="s">
        <v>7934</v>
      </c>
      <c r="C7931">
        <v>133.1875</v>
      </c>
      <c r="D7931">
        <v>1.7526E-2</v>
      </c>
      <c r="E7931">
        <f t="shared" si="369"/>
        <v>1.8170956800000002E-2</v>
      </c>
      <c r="F7931" s="3">
        <v>0</v>
      </c>
      <c r="G7931">
        <v>0</v>
      </c>
      <c r="H7931">
        <f t="shared" si="370"/>
        <v>0</v>
      </c>
      <c r="I7931">
        <f t="shared" si="371"/>
        <v>0</v>
      </c>
    </row>
    <row r="7932" spans="1:9" x14ac:dyDescent="0.3">
      <c r="A7932">
        <v>2019</v>
      </c>
      <c r="B7932" t="s">
        <v>7935</v>
      </c>
      <c r="C7932">
        <v>133.20833333333576</v>
      </c>
      <c r="D7932">
        <v>-2.1385000000000001E-2</v>
      </c>
      <c r="E7932">
        <f t="shared" si="369"/>
        <v>-2.2171968000000004E-2</v>
      </c>
      <c r="F7932" s="3">
        <v>0</v>
      </c>
      <c r="G7932">
        <v>0</v>
      </c>
      <c r="H7932">
        <f t="shared" si="370"/>
        <v>0</v>
      </c>
      <c r="I7932">
        <f t="shared" si="371"/>
        <v>0</v>
      </c>
    </row>
    <row r="7933" spans="1:9" x14ac:dyDescent="0.3">
      <c r="A7933">
        <v>2019</v>
      </c>
      <c r="B7933" t="s">
        <v>7936</v>
      </c>
      <c r="C7933">
        <v>133.22916666666424</v>
      </c>
      <c r="D7933">
        <v>0.18060999999999999</v>
      </c>
      <c r="E7933">
        <f t="shared" si="369"/>
        <v>0.18725644800000002</v>
      </c>
      <c r="F7933" s="3">
        <v>9.4556629166666684E-2</v>
      </c>
      <c r="G7933">
        <v>8.3631910000000004E-2</v>
      </c>
      <c r="H7933">
        <f t="shared" si="370"/>
        <v>9.8036313120000024E-2</v>
      </c>
      <c r="I7933">
        <f t="shared" si="371"/>
        <v>8.6709564287999988E-2</v>
      </c>
    </row>
    <row r="7934" spans="1:9" x14ac:dyDescent="0.3">
      <c r="A7934">
        <v>2019</v>
      </c>
      <c r="B7934" t="s">
        <v>7937</v>
      </c>
      <c r="C7934">
        <v>133.25</v>
      </c>
      <c r="D7934">
        <v>-0.12814999999999999</v>
      </c>
      <c r="E7934">
        <f t="shared" si="369"/>
        <v>-0.13286592</v>
      </c>
      <c r="F7934" s="3">
        <v>1.3766585833333336</v>
      </c>
      <c r="G7934">
        <v>1.0748249999999999</v>
      </c>
      <c r="H7934">
        <f t="shared" si="370"/>
        <v>1.4273196192000002</v>
      </c>
      <c r="I7934">
        <f t="shared" si="371"/>
        <v>1.11437856</v>
      </c>
    </row>
    <row r="7935" spans="1:9" x14ac:dyDescent="0.3">
      <c r="A7935">
        <v>2019</v>
      </c>
      <c r="B7935" t="s">
        <v>7938</v>
      </c>
      <c r="C7935">
        <v>133.27083333333576</v>
      </c>
      <c r="D7935">
        <v>0.31296000000000002</v>
      </c>
      <c r="E7935">
        <f t="shared" si="369"/>
        <v>0.324476928</v>
      </c>
      <c r="F7935" s="3">
        <v>1.9891940833333335</v>
      </c>
      <c r="G7935">
        <v>1.493387</v>
      </c>
      <c r="H7935">
        <f t="shared" si="370"/>
        <v>2.0623964255999998</v>
      </c>
      <c r="I7935">
        <f t="shared" si="371"/>
        <v>1.5483436416</v>
      </c>
    </row>
    <row r="7936" spans="1:9" x14ac:dyDescent="0.3">
      <c r="A7936">
        <v>2019</v>
      </c>
      <c r="B7936" t="s">
        <v>7939</v>
      </c>
      <c r="C7936">
        <v>133.29166666666424</v>
      </c>
      <c r="D7936">
        <v>0.54161999999999999</v>
      </c>
      <c r="E7936">
        <f t="shared" si="369"/>
        <v>0.56155161600000003</v>
      </c>
      <c r="F7936" s="3">
        <v>2.2450940833333335</v>
      </c>
      <c r="G7936">
        <v>1.6869590000000001</v>
      </c>
      <c r="H7936">
        <f t="shared" si="370"/>
        <v>2.3277135456000004</v>
      </c>
      <c r="I7936">
        <f t="shared" si="371"/>
        <v>1.7490390912000002</v>
      </c>
    </row>
    <row r="7937" spans="1:9" x14ac:dyDescent="0.3">
      <c r="A7937">
        <v>2019</v>
      </c>
      <c r="B7937" t="s">
        <v>7940</v>
      </c>
      <c r="C7937">
        <v>133.3125</v>
      </c>
      <c r="D7937">
        <v>0.17408999999999999</v>
      </c>
      <c r="E7937">
        <f t="shared" si="369"/>
        <v>0.180496512</v>
      </c>
      <c r="F7937" s="3">
        <v>2.4117989166666667</v>
      </c>
      <c r="G7937">
        <v>1.8085500000000001</v>
      </c>
      <c r="H7937">
        <f t="shared" si="370"/>
        <v>2.5005531167999999</v>
      </c>
      <c r="I7937">
        <f t="shared" si="371"/>
        <v>1.8751046400000002</v>
      </c>
    </row>
    <row r="7938" spans="1:9" x14ac:dyDescent="0.3">
      <c r="A7938">
        <v>2019</v>
      </c>
      <c r="B7938" t="s">
        <v>7941</v>
      </c>
      <c r="C7938">
        <v>133.33333333333576</v>
      </c>
      <c r="D7938">
        <v>0.95450999999999997</v>
      </c>
      <c r="E7938">
        <f t="shared" si="369"/>
        <v>0.98963596799999987</v>
      </c>
      <c r="F7938" s="3">
        <v>2.5379159166666669</v>
      </c>
      <c r="G7938">
        <v>1.8772530000000001</v>
      </c>
      <c r="H7938">
        <f t="shared" si="370"/>
        <v>2.6313112224000004</v>
      </c>
      <c r="I7938">
        <f t="shared" si="371"/>
        <v>1.9463359104000002</v>
      </c>
    </row>
    <row r="7939" spans="1:9" x14ac:dyDescent="0.3">
      <c r="A7939">
        <v>2019</v>
      </c>
      <c r="B7939" t="s">
        <v>7942</v>
      </c>
      <c r="C7939">
        <v>133.35416666666424</v>
      </c>
      <c r="D7939">
        <v>1.4855</v>
      </c>
      <c r="E7939">
        <f t="shared" ref="E7939:E8002" si="372">D7939*12/1000000*86400</f>
        <v>1.5401664000000002</v>
      </c>
      <c r="F7939" s="3">
        <v>2.6369199999999999</v>
      </c>
      <c r="G7939">
        <v>1.9194199999999999</v>
      </c>
      <c r="H7939">
        <f t="shared" ref="H7939:H8002" si="373">F7939*12/1000000*86400</f>
        <v>2.733958656</v>
      </c>
      <c r="I7939">
        <f t="shared" ref="I7939:I8002" si="374">G7939*12/1000000*86400</f>
        <v>1.9900546560000001</v>
      </c>
    </row>
    <row r="7940" spans="1:9" x14ac:dyDescent="0.3">
      <c r="A7940">
        <v>2019</v>
      </c>
      <c r="B7940" t="s">
        <v>7943</v>
      </c>
      <c r="C7940">
        <v>133.375</v>
      </c>
      <c r="D7940">
        <v>2.0897999999999999</v>
      </c>
      <c r="E7940">
        <f t="shared" si="372"/>
        <v>2.1667046399999994</v>
      </c>
      <c r="F7940" s="3">
        <v>2.7719186666666671</v>
      </c>
      <c r="G7940">
        <v>2.0402740000000001</v>
      </c>
      <c r="H7940">
        <f t="shared" si="373"/>
        <v>2.8739252736000003</v>
      </c>
      <c r="I7940">
        <f t="shared" si="374"/>
        <v>2.1153560832</v>
      </c>
    </row>
    <row r="7941" spans="1:9" x14ac:dyDescent="0.3">
      <c r="A7941">
        <v>2019</v>
      </c>
      <c r="B7941" t="s">
        <v>7944</v>
      </c>
      <c r="C7941">
        <v>133.39583333333576</v>
      </c>
      <c r="D7941">
        <v>2.4401000000000002</v>
      </c>
      <c r="E7941">
        <f t="shared" si="372"/>
        <v>2.5298956800000001</v>
      </c>
      <c r="F7941" s="3">
        <v>2.8678656666666669</v>
      </c>
      <c r="G7941">
        <v>2.0991909999999998</v>
      </c>
      <c r="H7941">
        <f t="shared" si="373"/>
        <v>2.9734031232000002</v>
      </c>
      <c r="I7941">
        <f t="shared" si="374"/>
        <v>2.1764412287999999</v>
      </c>
    </row>
    <row r="7942" spans="1:9" x14ac:dyDescent="0.3">
      <c r="A7942">
        <v>2019</v>
      </c>
      <c r="B7942" t="s">
        <v>7945</v>
      </c>
      <c r="C7942">
        <v>133.41666666666424</v>
      </c>
      <c r="D7942">
        <v>2.6072000000000002</v>
      </c>
      <c r="E7942">
        <f t="shared" si="372"/>
        <v>2.7031449599999999</v>
      </c>
      <c r="F7942" s="3">
        <v>2.8719389166666667</v>
      </c>
      <c r="G7942">
        <v>2.100368</v>
      </c>
      <c r="H7942">
        <f t="shared" si="373"/>
        <v>2.9776262688000004</v>
      </c>
      <c r="I7942">
        <f t="shared" si="374"/>
        <v>2.1776615424000001</v>
      </c>
    </row>
    <row r="7943" spans="1:9" x14ac:dyDescent="0.3">
      <c r="A7943">
        <v>2019</v>
      </c>
      <c r="B7943" t="s">
        <v>7946</v>
      </c>
      <c r="C7943">
        <v>133.4375</v>
      </c>
      <c r="D7943">
        <v>2.7595000000000001</v>
      </c>
      <c r="E7943">
        <f t="shared" si="372"/>
        <v>2.8610496000000003</v>
      </c>
      <c r="F7943" s="3">
        <v>2.7420745833333333</v>
      </c>
      <c r="G7943">
        <v>1.9907079999999999</v>
      </c>
      <c r="H7943">
        <f t="shared" si="373"/>
        <v>2.8429829279999996</v>
      </c>
      <c r="I7943">
        <f t="shared" si="374"/>
        <v>2.0639660543999998</v>
      </c>
    </row>
    <row r="7944" spans="1:9" x14ac:dyDescent="0.3">
      <c r="A7944">
        <v>2019</v>
      </c>
      <c r="B7944" t="s">
        <v>7947</v>
      </c>
      <c r="C7944">
        <v>133.45833333333576</v>
      </c>
      <c r="D7944">
        <v>2.9803999999999999</v>
      </c>
      <c r="E7944">
        <f t="shared" si="372"/>
        <v>3.0900787200000002</v>
      </c>
      <c r="F7944" s="3">
        <v>2.6858900833333337</v>
      </c>
      <c r="G7944">
        <v>1.834322</v>
      </c>
      <c r="H7944">
        <f t="shared" si="373"/>
        <v>2.7847308384000002</v>
      </c>
      <c r="I7944">
        <f t="shared" si="374"/>
        <v>1.9018250496</v>
      </c>
    </row>
    <row r="7945" spans="1:9" x14ac:dyDescent="0.3">
      <c r="A7945">
        <v>2019</v>
      </c>
      <c r="B7945" t="s">
        <v>7948</v>
      </c>
      <c r="C7945">
        <v>133.47916666666424</v>
      </c>
      <c r="D7945">
        <v>2.7511999999999999</v>
      </c>
      <c r="E7945">
        <f t="shared" si="372"/>
        <v>2.8524441599999992</v>
      </c>
      <c r="F7945" s="3">
        <v>2.5575993333333331</v>
      </c>
      <c r="G7945">
        <v>1.802983</v>
      </c>
      <c r="H7945">
        <f t="shared" si="373"/>
        <v>2.6517189887999999</v>
      </c>
      <c r="I7945">
        <f t="shared" si="374"/>
        <v>1.8693327743999999</v>
      </c>
    </row>
    <row r="7946" spans="1:9" x14ac:dyDescent="0.3">
      <c r="A7946">
        <v>2019</v>
      </c>
      <c r="B7946" t="s">
        <v>7949</v>
      </c>
      <c r="C7946">
        <v>133.5</v>
      </c>
      <c r="D7946">
        <v>2.9481000000000002</v>
      </c>
      <c r="E7946">
        <f t="shared" si="372"/>
        <v>3.0565900800000003</v>
      </c>
      <c r="F7946" s="3">
        <v>2.5075637500000001</v>
      </c>
      <c r="G7946">
        <v>1.7469209999999999</v>
      </c>
      <c r="H7946">
        <f t="shared" si="373"/>
        <v>2.5998420960000002</v>
      </c>
      <c r="I7946">
        <f t="shared" si="374"/>
        <v>1.8112076927999998</v>
      </c>
    </row>
    <row r="7947" spans="1:9" x14ac:dyDescent="0.3">
      <c r="A7947">
        <v>2019</v>
      </c>
      <c r="B7947" t="s">
        <v>7950</v>
      </c>
      <c r="C7947">
        <v>133.52083333333576</v>
      </c>
      <c r="D7947">
        <v>3.161</v>
      </c>
      <c r="E7947">
        <f t="shared" si="372"/>
        <v>3.2773248000000001</v>
      </c>
      <c r="F7947" s="3">
        <v>2.459949916666667</v>
      </c>
      <c r="G7947">
        <v>1.6688700000000001</v>
      </c>
      <c r="H7947">
        <f t="shared" si="373"/>
        <v>2.5504760736000005</v>
      </c>
      <c r="I7947">
        <f t="shared" si="374"/>
        <v>1.7302844160000002</v>
      </c>
    </row>
    <row r="7948" spans="1:9" x14ac:dyDescent="0.3">
      <c r="A7948">
        <v>2019</v>
      </c>
      <c r="B7948" t="s">
        <v>7951</v>
      </c>
      <c r="C7948">
        <v>133.54166666666424</v>
      </c>
      <c r="D7948">
        <v>3.2658</v>
      </c>
      <c r="E7948">
        <f t="shared" si="372"/>
        <v>3.3859814400000001</v>
      </c>
      <c r="F7948" s="3">
        <v>2.3852755833333332</v>
      </c>
      <c r="G7948">
        <v>1.611278</v>
      </c>
      <c r="H7948">
        <f t="shared" si="373"/>
        <v>2.4730537247999997</v>
      </c>
      <c r="I7948">
        <f t="shared" si="374"/>
        <v>1.6705730303999999</v>
      </c>
    </row>
    <row r="7949" spans="1:9" x14ac:dyDescent="0.3">
      <c r="A7949">
        <v>2019</v>
      </c>
      <c r="B7949" t="s">
        <v>7952</v>
      </c>
      <c r="C7949">
        <v>133.5625</v>
      </c>
      <c r="D7949">
        <v>3.9590000000000001</v>
      </c>
      <c r="E7949">
        <f t="shared" si="372"/>
        <v>4.1046912000000004</v>
      </c>
      <c r="F7949" s="3">
        <v>2.3028632500000001</v>
      </c>
      <c r="G7949">
        <v>1.5805</v>
      </c>
      <c r="H7949">
        <f t="shared" si="373"/>
        <v>2.3876086176000002</v>
      </c>
      <c r="I7949">
        <f t="shared" si="374"/>
        <v>1.6386624000000001</v>
      </c>
    </row>
    <row r="7950" spans="1:9" x14ac:dyDescent="0.3">
      <c r="A7950">
        <v>2019</v>
      </c>
      <c r="B7950" t="s">
        <v>7953</v>
      </c>
      <c r="C7950">
        <v>133.58333333333576</v>
      </c>
      <c r="D7950">
        <v>4.4558</v>
      </c>
      <c r="E7950">
        <f t="shared" si="372"/>
        <v>4.6197734400000003</v>
      </c>
      <c r="F7950" s="3">
        <v>2.33884275</v>
      </c>
      <c r="G7950">
        <v>1.573482</v>
      </c>
      <c r="H7950">
        <f t="shared" si="373"/>
        <v>2.4249121632000001</v>
      </c>
      <c r="I7950">
        <f t="shared" si="374"/>
        <v>1.6313861375999998</v>
      </c>
    </row>
    <row r="7951" spans="1:9" x14ac:dyDescent="0.3">
      <c r="A7951">
        <v>2019</v>
      </c>
      <c r="B7951" t="s">
        <v>7954</v>
      </c>
      <c r="C7951">
        <v>133.60416666666424</v>
      </c>
      <c r="D7951">
        <v>3.6547000000000001</v>
      </c>
      <c r="E7951">
        <f t="shared" si="372"/>
        <v>3.7891929600000003</v>
      </c>
      <c r="F7951" s="3">
        <v>2.3411675833333332</v>
      </c>
      <c r="G7951">
        <v>1.5735049999999999</v>
      </c>
      <c r="H7951">
        <f t="shared" si="373"/>
        <v>2.4273225504</v>
      </c>
      <c r="I7951">
        <f t="shared" si="374"/>
        <v>1.631409984</v>
      </c>
    </row>
    <row r="7952" spans="1:9" x14ac:dyDescent="0.3">
      <c r="A7952">
        <v>2019</v>
      </c>
      <c r="B7952" t="s">
        <v>7955</v>
      </c>
      <c r="C7952">
        <v>133.625</v>
      </c>
      <c r="D7952">
        <v>3.0038</v>
      </c>
      <c r="E7952">
        <f t="shared" si="372"/>
        <v>3.11433984</v>
      </c>
      <c r="F7952" s="3">
        <v>2.4209674999999997</v>
      </c>
      <c r="G7952">
        <v>1.612646</v>
      </c>
      <c r="H7952">
        <f t="shared" si="373"/>
        <v>2.5100591039999998</v>
      </c>
      <c r="I7952">
        <f t="shared" si="374"/>
        <v>1.6719913728000002</v>
      </c>
    </row>
    <row r="7953" spans="1:9" x14ac:dyDescent="0.3">
      <c r="A7953">
        <v>2019</v>
      </c>
      <c r="B7953" t="s">
        <v>7956</v>
      </c>
      <c r="C7953">
        <v>133.64583333333576</v>
      </c>
      <c r="D7953">
        <v>2.8662999999999998</v>
      </c>
      <c r="E7953">
        <f t="shared" si="372"/>
        <v>2.97177984</v>
      </c>
      <c r="F7953" s="3">
        <v>2.3803338333333333</v>
      </c>
      <c r="G7953">
        <v>1.5931219999999999</v>
      </c>
      <c r="H7953">
        <f t="shared" si="373"/>
        <v>2.4679301184</v>
      </c>
      <c r="I7953">
        <f t="shared" si="374"/>
        <v>1.6517488895999999</v>
      </c>
    </row>
    <row r="7954" spans="1:9" x14ac:dyDescent="0.3">
      <c r="A7954">
        <v>2019</v>
      </c>
      <c r="B7954" t="s">
        <v>7957</v>
      </c>
      <c r="C7954">
        <v>133.66666666666424</v>
      </c>
      <c r="D7954">
        <v>2.0777000000000001</v>
      </c>
      <c r="E7954">
        <f t="shared" si="372"/>
        <v>2.15415936</v>
      </c>
      <c r="F7954" s="3">
        <v>2.3686577500000001</v>
      </c>
      <c r="G7954">
        <v>1.613272</v>
      </c>
      <c r="H7954">
        <f t="shared" si="373"/>
        <v>2.4558243551999999</v>
      </c>
      <c r="I7954">
        <f t="shared" si="374"/>
        <v>1.6726404096</v>
      </c>
    </row>
    <row r="7955" spans="1:9" x14ac:dyDescent="0.3">
      <c r="A7955">
        <v>2019</v>
      </c>
      <c r="B7955" t="s">
        <v>7958</v>
      </c>
      <c r="C7955">
        <v>133.6875</v>
      </c>
      <c r="D7955">
        <v>3.1435</v>
      </c>
      <c r="E7955">
        <f t="shared" si="372"/>
        <v>3.2591808000000002</v>
      </c>
      <c r="F7955" s="3">
        <v>2.2595178333333332</v>
      </c>
      <c r="G7955">
        <v>1.690034</v>
      </c>
      <c r="H7955">
        <f t="shared" si="373"/>
        <v>2.3426680895999996</v>
      </c>
      <c r="I7955">
        <f t="shared" si="374"/>
        <v>1.7522272512000001</v>
      </c>
    </row>
    <row r="7956" spans="1:9" x14ac:dyDescent="0.3">
      <c r="A7956">
        <v>2019</v>
      </c>
      <c r="B7956" t="s">
        <v>7959</v>
      </c>
      <c r="C7956">
        <v>133.70833333333576</v>
      </c>
      <c r="D7956">
        <v>3.3397000000000001</v>
      </c>
      <c r="E7956">
        <f t="shared" si="372"/>
        <v>3.4626009600000001</v>
      </c>
      <c r="F7956" s="3">
        <v>2.1877564999999999</v>
      </c>
      <c r="G7956">
        <v>1.6682060000000001</v>
      </c>
      <c r="H7956">
        <f t="shared" si="373"/>
        <v>2.2682659392</v>
      </c>
      <c r="I7956">
        <f t="shared" si="374"/>
        <v>1.7295959808000001</v>
      </c>
    </row>
    <row r="7957" spans="1:9" x14ac:dyDescent="0.3">
      <c r="A7957">
        <v>2019</v>
      </c>
      <c r="B7957" t="s">
        <v>7960</v>
      </c>
      <c r="C7957">
        <v>133.72916666666424</v>
      </c>
      <c r="D7957">
        <v>3.4516</v>
      </c>
      <c r="E7957">
        <f t="shared" si="372"/>
        <v>3.5786188800000005</v>
      </c>
      <c r="F7957" s="3">
        <v>1.9951530833333333</v>
      </c>
      <c r="G7957">
        <v>1.460566</v>
      </c>
      <c r="H7957">
        <f t="shared" si="373"/>
        <v>2.0685747168000002</v>
      </c>
      <c r="I7957">
        <f t="shared" si="374"/>
        <v>1.5143148288000001</v>
      </c>
    </row>
    <row r="7958" spans="1:9" x14ac:dyDescent="0.3">
      <c r="A7958">
        <v>2019</v>
      </c>
      <c r="B7958" t="s">
        <v>7961</v>
      </c>
      <c r="C7958">
        <v>133.75</v>
      </c>
      <c r="D7958">
        <v>1.2622</v>
      </c>
      <c r="E7958">
        <f t="shared" si="372"/>
        <v>1.30864896</v>
      </c>
      <c r="F7958" s="3">
        <v>1.8675254166666666</v>
      </c>
      <c r="G7958">
        <v>1.4496119999999999</v>
      </c>
      <c r="H7958">
        <f t="shared" si="373"/>
        <v>1.9362503520000001</v>
      </c>
      <c r="I7958">
        <f t="shared" si="374"/>
        <v>1.5029577215999996</v>
      </c>
    </row>
    <row r="7959" spans="1:9" x14ac:dyDescent="0.3">
      <c r="A7959">
        <v>2019</v>
      </c>
      <c r="B7959" t="s">
        <v>7962</v>
      </c>
      <c r="C7959">
        <v>133.77083333333576</v>
      </c>
      <c r="D7959">
        <v>0.89831000000000005</v>
      </c>
      <c r="E7959">
        <f t="shared" si="372"/>
        <v>0.93136780800000007</v>
      </c>
      <c r="F7959" s="3">
        <v>1.6704290000000002</v>
      </c>
      <c r="G7959">
        <v>1.323866</v>
      </c>
      <c r="H7959">
        <f t="shared" si="373"/>
        <v>1.7319007872000001</v>
      </c>
      <c r="I7959">
        <f t="shared" si="374"/>
        <v>1.3725842688000003</v>
      </c>
    </row>
    <row r="7960" spans="1:9" x14ac:dyDescent="0.3">
      <c r="A7960">
        <v>2019</v>
      </c>
      <c r="B7960" t="s">
        <v>7963</v>
      </c>
      <c r="C7960">
        <v>133.79166666666424</v>
      </c>
      <c r="D7960">
        <v>0.66054999999999997</v>
      </c>
      <c r="E7960">
        <f t="shared" si="372"/>
        <v>0.68485823999999995</v>
      </c>
      <c r="F7960" s="3">
        <v>1.2839578333333335</v>
      </c>
      <c r="G7960">
        <v>1.056767</v>
      </c>
      <c r="H7960">
        <f t="shared" si="373"/>
        <v>1.3312074816000001</v>
      </c>
      <c r="I7960">
        <f t="shared" si="374"/>
        <v>1.0956560256000001</v>
      </c>
    </row>
    <row r="7961" spans="1:9" x14ac:dyDescent="0.3">
      <c r="A7961">
        <v>2019</v>
      </c>
      <c r="B7961" t="s">
        <v>7964</v>
      </c>
      <c r="C7961">
        <v>133.8125</v>
      </c>
      <c r="D7961">
        <v>0.8135</v>
      </c>
      <c r="E7961">
        <f t="shared" si="372"/>
        <v>0.8434368000000001</v>
      </c>
      <c r="F7961" s="3">
        <v>0.21030247499999999</v>
      </c>
      <c r="G7961">
        <v>0.19242219999999999</v>
      </c>
      <c r="H7961">
        <f t="shared" si="373"/>
        <v>0.21804160608000001</v>
      </c>
      <c r="I7961">
        <f t="shared" si="374"/>
        <v>0.19950333695999997</v>
      </c>
    </row>
    <row r="7962" spans="1:9" x14ac:dyDescent="0.3">
      <c r="A7962">
        <v>2019</v>
      </c>
      <c r="B7962" t="s">
        <v>7965</v>
      </c>
      <c r="C7962">
        <v>133.83333333333576</v>
      </c>
      <c r="D7962">
        <v>9.9395999999999998E-2</v>
      </c>
      <c r="E7962">
        <f t="shared" si="372"/>
        <v>0.1030537728</v>
      </c>
      <c r="F7962" s="3">
        <v>0</v>
      </c>
      <c r="G7962">
        <v>0</v>
      </c>
      <c r="H7962">
        <f t="shared" si="373"/>
        <v>0</v>
      </c>
      <c r="I7962">
        <f t="shared" si="374"/>
        <v>0</v>
      </c>
    </row>
    <row r="7963" spans="1:9" x14ac:dyDescent="0.3">
      <c r="A7963">
        <v>2019</v>
      </c>
      <c r="B7963" t="s">
        <v>7966</v>
      </c>
      <c r="C7963">
        <v>133.85416666666424</v>
      </c>
      <c r="D7963">
        <v>0.13095000000000001</v>
      </c>
      <c r="E7963">
        <f t="shared" si="372"/>
        <v>0.13576896000000002</v>
      </c>
      <c r="F7963" s="3">
        <v>0</v>
      </c>
      <c r="G7963">
        <v>0</v>
      </c>
      <c r="H7963">
        <f t="shared" si="373"/>
        <v>0</v>
      </c>
      <c r="I7963">
        <f t="shared" si="374"/>
        <v>0</v>
      </c>
    </row>
    <row r="7964" spans="1:9" x14ac:dyDescent="0.3">
      <c r="A7964">
        <v>2019</v>
      </c>
      <c r="B7964" t="s">
        <v>7967</v>
      </c>
      <c r="C7964">
        <v>133.875</v>
      </c>
      <c r="D7964">
        <v>0.13136</v>
      </c>
      <c r="E7964">
        <f t="shared" si="372"/>
        <v>0.13619404799999998</v>
      </c>
      <c r="F7964" s="3">
        <v>0</v>
      </c>
      <c r="G7964">
        <v>0</v>
      </c>
      <c r="H7964">
        <f t="shared" si="373"/>
        <v>0</v>
      </c>
      <c r="I7964">
        <f t="shared" si="374"/>
        <v>0</v>
      </c>
    </row>
    <row r="7965" spans="1:9" x14ac:dyDescent="0.3">
      <c r="A7965">
        <v>2019</v>
      </c>
      <c r="B7965" t="s">
        <v>7968</v>
      </c>
      <c r="C7965">
        <v>133.89583333333576</v>
      </c>
      <c r="D7965">
        <v>0.12878999999999999</v>
      </c>
      <c r="E7965">
        <f t="shared" si="372"/>
        <v>0.13352947199999998</v>
      </c>
      <c r="F7965" s="3">
        <v>0</v>
      </c>
      <c r="G7965">
        <v>0</v>
      </c>
      <c r="H7965">
        <f t="shared" si="373"/>
        <v>0</v>
      </c>
      <c r="I7965">
        <f t="shared" si="374"/>
        <v>0</v>
      </c>
    </row>
    <row r="7966" spans="1:9" x14ac:dyDescent="0.3">
      <c r="A7966">
        <v>2019</v>
      </c>
      <c r="B7966" t="s">
        <v>7969</v>
      </c>
      <c r="C7966">
        <v>133.91666666666424</v>
      </c>
      <c r="D7966">
        <v>0.16730999999999999</v>
      </c>
      <c r="E7966">
        <f t="shared" si="372"/>
        <v>0.17346700800000001</v>
      </c>
      <c r="F7966" s="3">
        <v>0</v>
      </c>
      <c r="G7966">
        <v>0</v>
      </c>
      <c r="H7966">
        <f t="shared" si="373"/>
        <v>0</v>
      </c>
      <c r="I7966">
        <f t="shared" si="374"/>
        <v>0</v>
      </c>
    </row>
    <row r="7967" spans="1:9" x14ac:dyDescent="0.3">
      <c r="A7967">
        <v>2019</v>
      </c>
      <c r="B7967" t="s">
        <v>7970</v>
      </c>
      <c r="C7967">
        <v>133.9375</v>
      </c>
      <c r="D7967">
        <v>8.2975999999999994E-2</v>
      </c>
      <c r="E7967">
        <f t="shared" si="372"/>
        <v>8.6029516799999997E-2</v>
      </c>
      <c r="F7967" s="3">
        <v>0</v>
      </c>
      <c r="G7967">
        <v>0</v>
      </c>
      <c r="H7967">
        <f t="shared" si="373"/>
        <v>0</v>
      </c>
      <c r="I7967">
        <f t="shared" si="374"/>
        <v>0</v>
      </c>
    </row>
    <row r="7968" spans="1:9" x14ac:dyDescent="0.3">
      <c r="A7968">
        <v>2019</v>
      </c>
      <c r="B7968" t="s">
        <v>7971</v>
      </c>
      <c r="C7968">
        <v>133.95833333333576</v>
      </c>
      <c r="D7968">
        <v>0.72643000000000002</v>
      </c>
      <c r="E7968">
        <f t="shared" si="372"/>
        <v>0.75316262399999989</v>
      </c>
      <c r="F7968" s="3">
        <v>0</v>
      </c>
      <c r="G7968">
        <v>0</v>
      </c>
      <c r="H7968">
        <f t="shared" si="373"/>
        <v>0</v>
      </c>
      <c r="I7968">
        <f t="shared" si="374"/>
        <v>0</v>
      </c>
    </row>
    <row r="7969" spans="1:9" x14ac:dyDescent="0.3">
      <c r="A7969">
        <v>2019</v>
      </c>
      <c r="B7969" t="s">
        <v>7972</v>
      </c>
      <c r="C7969">
        <v>133.97916666666424</v>
      </c>
      <c r="D7969">
        <v>0.11267000000000001</v>
      </c>
      <c r="E7969">
        <f t="shared" si="372"/>
        <v>0.11681625600000002</v>
      </c>
      <c r="F7969" s="3">
        <v>0</v>
      </c>
      <c r="G7969">
        <v>0</v>
      </c>
      <c r="H7969">
        <f t="shared" si="373"/>
        <v>0</v>
      </c>
      <c r="I7969">
        <f t="shared" si="374"/>
        <v>0</v>
      </c>
    </row>
    <row r="7970" spans="1:9" x14ac:dyDescent="0.3">
      <c r="A7970">
        <v>2019</v>
      </c>
      <c r="B7970" t="s">
        <v>7973</v>
      </c>
      <c r="C7970">
        <v>134</v>
      </c>
      <c r="D7970">
        <v>0.18423999999999999</v>
      </c>
      <c r="E7970">
        <f t="shared" si="372"/>
        <v>0.19102003200000001</v>
      </c>
      <c r="F7970" s="3">
        <v>0</v>
      </c>
      <c r="G7970">
        <v>0</v>
      </c>
      <c r="H7970">
        <f t="shared" si="373"/>
        <v>0</v>
      </c>
      <c r="I7970">
        <f t="shared" si="374"/>
        <v>0</v>
      </c>
    </row>
    <row r="7971" spans="1:9" x14ac:dyDescent="0.3">
      <c r="A7971">
        <v>2019</v>
      </c>
      <c r="B7971" t="s">
        <v>7974</v>
      </c>
      <c r="C7971">
        <v>134.02083333333576</v>
      </c>
      <c r="D7971">
        <v>1.2769000000000001E-2</v>
      </c>
      <c r="E7971">
        <f t="shared" si="372"/>
        <v>1.3238899199999999E-2</v>
      </c>
      <c r="F7971" s="3">
        <v>0</v>
      </c>
      <c r="G7971">
        <v>0</v>
      </c>
      <c r="H7971">
        <f t="shared" si="373"/>
        <v>0</v>
      </c>
      <c r="I7971">
        <f t="shared" si="374"/>
        <v>0</v>
      </c>
    </row>
    <row r="7972" spans="1:9" x14ac:dyDescent="0.3">
      <c r="A7972">
        <v>2019</v>
      </c>
      <c r="B7972" t="s">
        <v>7975</v>
      </c>
      <c r="C7972">
        <v>134.04166666666424</v>
      </c>
      <c r="D7972">
        <v>2.6206E-2</v>
      </c>
      <c r="E7972">
        <f t="shared" si="372"/>
        <v>2.7170380799999998E-2</v>
      </c>
      <c r="F7972" s="3">
        <v>0</v>
      </c>
      <c r="G7972">
        <v>0</v>
      </c>
      <c r="H7972">
        <f t="shared" si="373"/>
        <v>0</v>
      </c>
      <c r="I7972">
        <f t="shared" si="374"/>
        <v>0</v>
      </c>
    </row>
    <row r="7973" spans="1:9" x14ac:dyDescent="0.3">
      <c r="A7973">
        <v>2019</v>
      </c>
      <c r="B7973" t="s">
        <v>7976</v>
      </c>
      <c r="C7973">
        <v>134.0625</v>
      </c>
      <c r="D7973">
        <v>3.3938999999999997E-2</v>
      </c>
      <c r="E7973">
        <f t="shared" si="372"/>
        <v>3.5187955199999996E-2</v>
      </c>
      <c r="F7973" s="3">
        <v>0</v>
      </c>
      <c r="G7973">
        <v>0</v>
      </c>
      <c r="H7973">
        <f t="shared" si="373"/>
        <v>0</v>
      </c>
      <c r="I7973">
        <f t="shared" si="374"/>
        <v>0</v>
      </c>
    </row>
    <row r="7974" spans="1:9" x14ac:dyDescent="0.3">
      <c r="A7974">
        <v>2019</v>
      </c>
      <c r="B7974" t="s">
        <v>7977</v>
      </c>
      <c r="C7974">
        <v>134.08333333333576</v>
      </c>
      <c r="D7974">
        <v>-4.2001999999999998E-2</v>
      </c>
      <c r="E7974">
        <f t="shared" si="372"/>
        <v>-4.3547673599999996E-2</v>
      </c>
      <c r="F7974" s="3">
        <v>0</v>
      </c>
      <c r="G7974">
        <v>0</v>
      </c>
      <c r="H7974">
        <f t="shared" si="373"/>
        <v>0</v>
      </c>
      <c r="I7974">
        <f t="shared" si="374"/>
        <v>0</v>
      </c>
    </row>
    <row r="7975" spans="1:9" x14ac:dyDescent="0.3">
      <c r="A7975">
        <v>2019</v>
      </c>
      <c r="B7975" t="s">
        <v>7978</v>
      </c>
      <c r="C7975">
        <v>134.10416666666424</v>
      </c>
      <c r="D7975">
        <v>-0.18148</v>
      </c>
      <c r="E7975">
        <f t="shared" si="372"/>
        <v>-0.18815846400000003</v>
      </c>
      <c r="F7975" s="3">
        <v>0</v>
      </c>
      <c r="G7975">
        <v>0</v>
      </c>
      <c r="H7975">
        <f t="shared" si="373"/>
        <v>0</v>
      </c>
      <c r="I7975">
        <f t="shared" si="374"/>
        <v>0</v>
      </c>
    </row>
    <row r="7976" spans="1:9" x14ac:dyDescent="0.3">
      <c r="A7976">
        <v>2019</v>
      </c>
      <c r="B7976" t="s">
        <v>7979</v>
      </c>
      <c r="C7976">
        <v>134.125</v>
      </c>
      <c r="D7976">
        <v>-0.18783</v>
      </c>
      <c r="E7976">
        <f t="shared" si="372"/>
        <v>-0.19474214400000001</v>
      </c>
      <c r="F7976" s="3">
        <v>0</v>
      </c>
      <c r="G7976">
        <v>0</v>
      </c>
      <c r="H7976">
        <f t="shared" si="373"/>
        <v>0</v>
      </c>
      <c r="I7976">
        <f t="shared" si="374"/>
        <v>0</v>
      </c>
    </row>
    <row r="7977" spans="1:9" x14ac:dyDescent="0.3">
      <c r="A7977">
        <v>2019</v>
      </c>
      <c r="B7977" t="s">
        <v>7980</v>
      </c>
      <c r="C7977">
        <v>134.14583333333576</v>
      </c>
      <c r="D7977">
        <v>-0.18855</v>
      </c>
      <c r="E7977">
        <f t="shared" si="372"/>
        <v>-0.19548863999999996</v>
      </c>
      <c r="F7977" s="3">
        <v>0</v>
      </c>
      <c r="G7977">
        <v>0</v>
      </c>
      <c r="H7977">
        <f t="shared" si="373"/>
        <v>0</v>
      </c>
      <c r="I7977">
        <f t="shared" si="374"/>
        <v>0</v>
      </c>
    </row>
    <row r="7978" spans="1:9" x14ac:dyDescent="0.3">
      <c r="A7978">
        <v>2019</v>
      </c>
      <c r="B7978" t="s">
        <v>7981</v>
      </c>
      <c r="C7978">
        <v>134.16666666666424</v>
      </c>
      <c r="D7978">
        <v>-5.0520000000000002E-2</v>
      </c>
      <c r="E7978">
        <f t="shared" si="372"/>
        <v>-5.2379135999999993E-2</v>
      </c>
      <c r="F7978" s="3">
        <v>0</v>
      </c>
      <c r="G7978">
        <v>0</v>
      </c>
      <c r="H7978">
        <f t="shared" si="373"/>
        <v>0</v>
      </c>
      <c r="I7978">
        <f t="shared" si="374"/>
        <v>0</v>
      </c>
    </row>
    <row r="7979" spans="1:9" x14ac:dyDescent="0.3">
      <c r="A7979">
        <v>2019</v>
      </c>
      <c r="B7979" t="s">
        <v>7982</v>
      </c>
      <c r="C7979">
        <v>134.1875</v>
      </c>
      <c r="D7979">
        <v>2.9774999999999999E-2</v>
      </c>
      <c r="E7979">
        <f t="shared" si="372"/>
        <v>3.0870720000000001E-2</v>
      </c>
      <c r="F7979" s="3">
        <v>0</v>
      </c>
      <c r="G7979">
        <v>0</v>
      </c>
      <c r="H7979">
        <f t="shared" si="373"/>
        <v>0</v>
      </c>
      <c r="I7979">
        <f t="shared" si="374"/>
        <v>0</v>
      </c>
    </row>
    <row r="7980" spans="1:9" x14ac:dyDescent="0.3">
      <c r="A7980">
        <v>2019</v>
      </c>
      <c r="B7980" t="s">
        <v>7983</v>
      </c>
      <c r="C7980">
        <v>134.20833333333576</v>
      </c>
      <c r="D7980">
        <v>-0.16188</v>
      </c>
      <c r="E7980">
        <f t="shared" si="372"/>
        <v>-0.167837184</v>
      </c>
      <c r="F7980" s="3">
        <v>0</v>
      </c>
      <c r="G7980">
        <v>0</v>
      </c>
      <c r="H7980">
        <f t="shared" si="373"/>
        <v>0</v>
      </c>
      <c r="I7980">
        <f t="shared" si="374"/>
        <v>0</v>
      </c>
    </row>
    <row r="7981" spans="1:9" x14ac:dyDescent="0.3">
      <c r="A7981">
        <v>2019</v>
      </c>
      <c r="B7981" t="s">
        <v>7984</v>
      </c>
      <c r="C7981">
        <v>134.22916666666424</v>
      </c>
      <c r="D7981">
        <v>2.2808999999999999E-2</v>
      </c>
      <c r="E7981">
        <f t="shared" si="372"/>
        <v>2.3648371200000004E-2</v>
      </c>
      <c r="F7981" s="3">
        <v>9.0196955000000009E-3</v>
      </c>
      <c r="G7981">
        <v>8.0264059999999998E-3</v>
      </c>
      <c r="H7981">
        <f t="shared" si="373"/>
        <v>9.3516202944000006E-3</v>
      </c>
      <c r="I7981">
        <f t="shared" si="374"/>
        <v>8.3217777408000002E-3</v>
      </c>
    </row>
    <row r="7982" spans="1:9" x14ac:dyDescent="0.3">
      <c r="A7982">
        <v>2019</v>
      </c>
      <c r="B7982" t="s">
        <v>7985</v>
      </c>
      <c r="C7982">
        <v>134.25</v>
      </c>
      <c r="D7982">
        <v>-0.11368</v>
      </c>
      <c r="E7982">
        <f t="shared" si="372"/>
        <v>-0.11786342399999999</v>
      </c>
      <c r="F7982" s="3">
        <v>0.41873564166666671</v>
      </c>
      <c r="G7982">
        <v>0.35542980000000002</v>
      </c>
      <c r="H7982">
        <f t="shared" si="373"/>
        <v>0.43414511328000005</v>
      </c>
      <c r="I7982">
        <f t="shared" si="374"/>
        <v>0.36850961664000004</v>
      </c>
    </row>
    <row r="7983" spans="1:9" x14ac:dyDescent="0.3">
      <c r="A7983">
        <v>2019</v>
      </c>
      <c r="B7983" t="s">
        <v>7986</v>
      </c>
      <c r="C7983">
        <v>134.27083333333576</v>
      </c>
      <c r="D7983">
        <v>0.33681</v>
      </c>
      <c r="E7983">
        <f t="shared" si="372"/>
        <v>0.34920460799999997</v>
      </c>
      <c r="F7983" s="3">
        <v>0.92291766666666675</v>
      </c>
      <c r="G7983">
        <v>0.7537874</v>
      </c>
      <c r="H7983">
        <f t="shared" si="373"/>
        <v>0.95688103680000014</v>
      </c>
      <c r="I7983">
        <f t="shared" si="374"/>
        <v>0.78152677631999989</v>
      </c>
    </row>
    <row r="7984" spans="1:9" x14ac:dyDescent="0.3">
      <c r="A7984">
        <v>2019</v>
      </c>
      <c r="B7984" t="s">
        <v>7987</v>
      </c>
      <c r="C7984">
        <v>134.29166666666424</v>
      </c>
      <c r="D7984">
        <v>-0.27417000000000002</v>
      </c>
      <c r="E7984">
        <f t="shared" si="372"/>
        <v>-0.28425945600000002</v>
      </c>
      <c r="F7984" s="3">
        <v>1.3012432500000002</v>
      </c>
      <c r="G7984">
        <v>1.0339640000000001</v>
      </c>
      <c r="H7984">
        <f t="shared" si="373"/>
        <v>1.3491290016000004</v>
      </c>
      <c r="I7984">
        <f t="shared" si="374"/>
        <v>1.0720138752000001</v>
      </c>
    </row>
    <row r="7985" spans="1:9" x14ac:dyDescent="0.3">
      <c r="A7985">
        <v>2019</v>
      </c>
      <c r="B7985" t="s">
        <v>7988</v>
      </c>
      <c r="C7985">
        <v>134.3125</v>
      </c>
      <c r="D7985">
        <v>9.3098E-2</v>
      </c>
      <c r="E7985">
        <f t="shared" si="372"/>
        <v>9.6524006400000001E-2</v>
      </c>
      <c r="F7985" s="3">
        <v>1.6945002500000002</v>
      </c>
      <c r="G7985">
        <v>1.3121689999999999</v>
      </c>
      <c r="H7985">
        <f t="shared" si="373"/>
        <v>1.7568578592000004</v>
      </c>
      <c r="I7985">
        <f t="shared" si="374"/>
        <v>1.3604568191999997</v>
      </c>
    </row>
    <row r="7986" spans="1:9" x14ac:dyDescent="0.3">
      <c r="A7986">
        <v>2019</v>
      </c>
      <c r="B7986" t="s">
        <v>7989</v>
      </c>
      <c r="C7986">
        <v>134.33333333333576</v>
      </c>
      <c r="D7986">
        <v>2.0771999999999999</v>
      </c>
      <c r="E7986">
        <f t="shared" si="372"/>
        <v>2.1536409600000002</v>
      </c>
      <c r="F7986" s="3">
        <v>1.9432310833333335</v>
      </c>
      <c r="G7986">
        <v>1.490677</v>
      </c>
      <c r="H7986">
        <f t="shared" si="373"/>
        <v>2.0147419871999999</v>
      </c>
      <c r="I7986">
        <f t="shared" si="374"/>
        <v>1.5455339136000001</v>
      </c>
    </row>
    <row r="7987" spans="1:9" x14ac:dyDescent="0.3">
      <c r="A7987">
        <v>2019</v>
      </c>
      <c r="B7987" t="s">
        <v>7990</v>
      </c>
      <c r="C7987">
        <v>134.35416666666424</v>
      </c>
      <c r="D7987">
        <v>1.4838</v>
      </c>
      <c r="E7987">
        <f t="shared" si="372"/>
        <v>1.5384038399999997</v>
      </c>
      <c r="F7987" s="3">
        <v>2.0117926666666666</v>
      </c>
      <c r="G7987">
        <v>1.532036</v>
      </c>
      <c r="H7987">
        <f t="shared" si="373"/>
        <v>2.0858266367999998</v>
      </c>
      <c r="I7987">
        <f t="shared" si="374"/>
        <v>1.5884149248000001</v>
      </c>
    </row>
    <row r="7988" spans="1:9" x14ac:dyDescent="0.3">
      <c r="A7988">
        <v>2019</v>
      </c>
      <c r="B7988" t="s">
        <v>7991</v>
      </c>
      <c r="C7988">
        <v>134.375</v>
      </c>
      <c r="D7988">
        <v>1.3403</v>
      </c>
      <c r="E7988">
        <f t="shared" si="372"/>
        <v>1.38962304</v>
      </c>
      <c r="F7988" s="3">
        <v>2.2379772500000001</v>
      </c>
      <c r="G7988">
        <v>1.6776219999999999</v>
      </c>
      <c r="H7988">
        <f t="shared" si="373"/>
        <v>2.3203348128000001</v>
      </c>
      <c r="I7988">
        <f t="shared" si="374"/>
        <v>1.7393584896000001</v>
      </c>
    </row>
    <row r="7989" spans="1:9" x14ac:dyDescent="0.3">
      <c r="A7989">
        <v>2019</v>
      </c>
      <c r="B7989" t="s">
        <v>7992</v>
      </c>
      <c r="C7989">
        <v>134.39583333333576</v>
      </c>
      <c r="D7989">
        <v>0.88607000000000002</v>
      </c>
      <c r="E7989">
        <f t="shared" si="372"/>
        <v>0.91867737599999999</v>
      </c>
      <c r="F7989" s="3">
        <v>2.6409527500000003</v>
      </c>
      <c r="G7989">
        <v>1.942428</v>
      </c>
      <c r="H7989">
        <f t="shared" si="373"/>
        <v>2.7381398112000004</v>
      </c>
      <c r="I7989">
        <f t="shared" si="374"/>
        <v>2.0139093504000001</v>
      </c>
    </row>
    <row r="7990" spans="1:9" x14ac:dyDescent="0.3">
      <c r="A7990">
        <v>2019</v>
      </c>
      <c r="B7990" t="s">
        <v>7993</v>
      </c>
      <c r="C7990">
        <v>134.41666666666424</v>
      </c>
      <c r="D7990">
        <v>1.2883</v>
      </c>
      <c r="E7990">
        <f t="shared" si="372"/>
        <v>1.33570944</v>
      </c>
      <c r="F7990" s="3">
        <v>2.762922416666667</v>
      </c>
      <c r="G7990">
        <v>2.0195159999999999</v>
      </c>
      <c r="H7990">
        <f t="shared" si="373"/>
        <v>2.8645979616000004</v>
      </c>
      <c r="I7990">
        <f t="shared" si="374"/>
        <v>2.0938341888000003</v>
      </c>
    </row>
    <row r="7991" spans="1:9" x14ac:dyDescent="0.3">
      <c r="A7991">
        <v>2019</v>
      </c>
      <c r="B7991" t="s">
        <v>7994</v>
      </c>
      <c r="C7991">
        <v>134.4375</v>
      </c>
      <c r="D7991">
        <v>1.8845000000000001</v>
      </c>
      <c r="E7991">
        <f t="shared" si="372"/>
        <v>1.9538496000000001</v>
      </c>
      <c r="F7991" s="3">
        <v>2.9234973333333336</v>
      </c>
      <c r="G7991">
        <v>2.1196920000000001</v>
      </c>
      <c r="H7991">
        <f t="shared" si="373"/>
        <v>3.0310820352000007</v>
      </c>
      <c r="I7991">
        <f t="shared" si="374"/>
        <v>2.1976966656000001</v>
      </c>
    </row>
    <row r="7992" spans="1:9" x14ac:dyDescent="0.3">
      <c r="A7992">
        <v>2019</v>
      </c>
      <c r="B7992" t="s">
        <v>7995</v>
      </c>
      <c r="C7992">
        <v>134.45833333333576</v>
      </c>
      <c r="D7992">
        <v>1.3492999999999999</v>
      </c>
      <c r="E7992">
        <f t="shared" si="372"/>
        <v>1.3989542400000001</v>
      </c>
      <c r="F7992" s="3">
        <v>3.0530028333333337</v>
      </c>
      <c r="G7992">
        <v>2.1881889999999999</v>
      </c>
      <c r="H7992">
        <f t="shared" si="373"/>
        <v>3.1653533376</v>
      </c>
      <c r="I7992">
        <f t="shared" si="374"/>
        <v>2.2687143552000002</v>
      </c>
    </row>
    <row r="7993" spans="1:9" x14ac:dyDescent="0.3">
      <c r="A7993">
        <v>2019</v>
      </c>
      <c r="B7993" t="s">
        <v>7996</v>
      </c>
      <c r="C7993">
        <v>134.47916666666424</v>
      </c>
      <c r="D7993">
        <v>2.4817999999999998</v>
      </c>
      <c r="E7993">
        <f t="shared" si="372"/>
        <v>2.5731302399999998</v>
      </c>
      <c r="F7993" s="3">
        <v>3.1176965000000001</v>
      </c>
      <c r="G7993">
        <v>2.18187</v>
      </c>
      <c r="H7993">
        <f t="shared" si="373"/>
        <v>3.2324277312</v>
      </c>
      <c r="I7993">
        <f t="shared" si="374"/>
        <v>2.262162816</v>
      </c>
    </row>
    <row r="7994" spans="1:9" x14ac:dyDescent="0.3">
      <c r="A7994">
        <v>2019</v>
      </c>
      <c r="B7994" t="s">
        <v>7997</v>
      </c>
      <c r="C7994">
        <v>134.5</v>
      </c>
      <c r="D7994">
        <v>1.5145999999999999</v>
      </c>
      <c r="E7994">
        <f t="shared" si="372"/>
        <v>1.5703372800000002</v>
      </c>
      <c r="F7994" s="3">
        <v>3.1036761666666668</v>
      </c>
      <c r="G7994">
        <v>2.1391239999999998</v>
      </c>
      <c r="H7994">
        <f t="shared" si="373"/>
        <v>3.2178914496000002</v>
      </c>
      <c r="I7994">
        <f t="shared" si="374"/>
        <v>2.2178437631999999</v>
      </c>
    </row>
    <row r="7995" spans="1:9" x14ac:dyDescent="0.3">
      <c r="A7995">
        <v>2019</v>
      </c>
      <c r="B7995" t="s">
        <v>7998</v>
      </c>
      <c r="C7995">
        <v>134.52083333333576</v>
      </c>
      <c r="D7995">
        <v>3.9428000000000001</v>
      </c>
      <c r="E7995">
        <f t="shared" si="372"/>
        <v>4.0878950400000003</v>
      </c>
      <c r="F7995" s="3">
        <v>3.0720860833333337</v>
      </c>
      <c r="G7995">
        <v>2.034535</v>
      </c>
      <c r="H7995">
        <f t="shared" si="373"/>
        <v>3.1851388512000005</v>
      </c>
      <c r="I7995">
        <f t="shared" si="374"/>
        <v>2.109405888</v>
      </c>
    </row>
    <row r="7996" spans="1:9" x14ac:dyDescent="0.3">
      <c r="A7996">
        <v>2019</v>
      </c>
      <c r="B7996" t="s">
        <v>7999</v>
      </c>
      <c r="C7996">
        <v>134.54166666666424</v>
      </c>
      <c r="D7996">
        <v>3.0670999999999999</v>
      </c>
      <c r="E7996">
        <f t="shared" si="372"/>
        <v>3.1799692799999999</v>
      </c>
      <c r="F7996" s="3">
        <v>2.9147040833333335</v>
      </c>
      <c r="G7996">
        <v>1.9206859999999999</v>
      </c>
      <c r="H7996">
        <f t="shared" si="373"/>
        <v>3.0219651935999998</v>
      </c>
      <c r="I7996">
        <f t="shared" si="374"/>
        <v>1.9913672447999999</v>
      </c>
    </row>
    <row r="7997" spans="1:9" x14ac:dyDescent="0.3">
      <c r="A7997">
        <v>2019</v>
      </c>
      <c r="B7997" t="s">
        <v>8000</v>
      </c>
      <c r="C7997">
        <v>134.5625</v>
      </c>
      <c r="D7997">
        <v>1.3308</v>
      </c>
      <c r="E7997">
        <f t="shared" si="372"/>
        <v>1.3797734400000001</v>
      </c>
      <c r="F7997" s="3">
        <v>2.3659354166666668</v>
      </c>
      <c r="G7997">
        <v>1.7037990000000001</v>
      </c>
      <c r="H7997">
        <f t="shared" si="373"/>
        <v>2.4530018400000002</v>
      </c>
      <c r="I7997">
        <f t="shared" si="374"/>
        <v>1.7664988032</v>
      </c>
    </row>
    <row r="7998" spans="1:9" x14ac:dyDescent="0.3">
      <c r="A7998">
        <v>2019</v>
      </c>
      <c r="B7998" t="s">
        <v>8001</v>
      </c>
      <c r="C7998">
        <v>134.58333333333576</v>
      </c>
      <c r="D7998">
        <v>1.32</v>
      </c>
      <c r="E7998">
        <f t="shared" si="372"/>
        <v>1.368576</v>
      </c>
      <c r="F7998" s="3">
        <v>2.2195240833333334</v>
      </c>
      <c r="G7998">
        <v>1.6528769999999999</v>
      </c>
      <c r="H7998">
        <f t="shared" si="373"/>
        <v>2.3012025696000005</v>
      </c>
      <c r="I7998">
        <f t="shared" si="374"/>
        <v>1.7137028735999997</v>
      </c>
    </row>
    <row r="7999" spans="1:9" x14ac:dyDescent="0.3">
      <c r="A7999">
        <v>2019</v>
      </c>
      <c r="B7999" t="s">
        <v>8002</v>
      </c>
      <c r="C7999">
        <v>134.60416666666424</v>
      </c>
      <c r="D7999">
        <v>2.2704</v>
      </c>
      <c r="E7999">
        <f t="shared" si="372"/>
        <v>2.3539507199999998</v>
      </c>
      <c r="F7999" s="3">
        <v>2.397326416666667</v>
      </c>
      <c r="G7999">
        <v>1.718383</v>
      </c>
      <c r="H7999">
        <f t="shared" si="373"/>
        <v>2.4855480288000003</v>
      </c>
      <c r="I7999">
        <f t="shared" si="374"/>
        <v>1.7816194943999999</v>
      </c>
    </row>
    <row r="8000" spans="1:9" x14ac:dyDescent="0.3">
      <c r="A8000">
        <v>2019</v>
      </c>
      <c r="B8000" t="s">
        <v>8003</v>
      </c>
      <c r="C8000">
        <v>134.625</v>
      </c>
      <c r="D8000">
        <v>2.7496</v>
      </c>
      <c r="E8000">
        <f t="shared" si="372"/>
        <v>2.8507852799999998</v>
      </c>
      <c r="F8000" s="3">
        <v>2.3631540833333338</v>
      </c>
      <c r="G8000">
        <v>1.5846309999999999</v>
      </c>
      <c r="H8000">
        <f t="shared" si="373"/>
        <v>2.4501181536000005</v>
      </c>
      <c r="I8000">
        <f t="shared" si="374"/>
        <v>1.6429454207999998</v>
      </c>
    </row>
    <row r="8001" spans="1:9" x14ac:dyDescent="0.3">
      <c r="A8001">
        <v>2019</v>
      </c>
      <c r="B8001" t="s">
        <v>8004</v>
      </c>
      <c r="C8001">
        <v>134.64583333333576</v>
      </c>
      <c r="D8001">
        <v>3.3018000000000001</v>
      </c>
      <c r="E8001">
        <f t="shared" si="372"/>
        <v>3.4233062400000001</v>
      </c>
      <c r="F8001" s="3">
        <v>2.3639696666666667</v>
      </c>
      <c r="G8001">
        <v>1.703228</v>
      </c>
      <c r="H8001">
        <f t="shared" si="373"/>
        <v>2.4509637504000001</v>
      </c>
      <c r="I8001">
        <f t="shared" si="374"/>
        <v>1.7659067904000001</v>
      </c>
    </row>
    <row r="8002" spans="1:9" x14ac:dyDescent="0.3">
      <c r="A8002">
        <v>2019</v>
      </c>
      <c r="B8002" t="s">
        <v>8005</v>
      </c>
      <c r="C8002">
        <v>134.66666666666424</v>
      </c>
      <c r="D8002">
        <v>3.6814</v>
      </c>
      <c r="E8002">
        <f t="shared" si="372"/>
        <v>3.81687552</v>
      </c>
      <c r="F8002" s="3">
        <v>2.2678522499999998</v>
      </c>
      <c r="G8002">
        <v>1.591437</v>
      </c>
      <c r="H8002">
        <f t="shared" si="373"/>
        <v>2.3513092127999999</v>
      </c>
      <c r="I8002">
        <f t="shared" si="374"/>
        <v>1.6500018816000002</v>
      </c>
    </row>
    <row r="8003" spans="1:9" x14ac:dyDescent="0.3">
      <c r="A8003">
        <v>2019</v>
      </c>
      <c r="B8003" t="s">
        <v>8006</v>
      </c>
      <c r="C8003">
        <v>134.6875</v>
      </c>
      <c r="D8003">
        <v>1.9255</v>
      </c>
      <c r="E8003">
        <f t="shared" ref="E8003:E8066" si="375">D8003*12/1000000*86400</f>
        <v>1.9963584000000001</v>
      </c>
      <c r="F8003" s="3">
        <v>2.1869689999999999</v>
      </c>
      <c r="G8003">
        <v>1.6363559999999999</v>
      </c>
      <c r="H8003">
        <f t="shared" ref="H8003:H8066" si="376">F8003*12/1000000*86400</f>
        <v>2.2674494591999999</v>
      </c>
      <c r="I8003">
        <f t="shared" ref="I8003:I8066" si="377">G8003*12/1000000*86400</f>
        <v>1.6965739007999998</v>
      </c>
    </row>
    <row r="8004" spans="1:9" x14ac:dyDescent="0.3">
      <c r="A8004">
        <v>2019</v>
      </c>
      <c r="B8004" t="s">
        <v>8007</v>
      </c>
      <c r="C8004">
        <v>134.70833333333576</v>
      </c>
      <c r="D8004">
        <v>1.3240000000000001</v>
      </c>
      <c r="E8004">
        <f t="shared" si="375"/>
        <v>1.3727232</v>
      </c>
      <c r="F8004" s="3">
        <v>2.2024514166666669</v>
      </c>
      <c r="G8004">
        <v>1.644188</v>
      </c>
      <c r="H8004">
        <f t="shared" si="376"/>
        <v>2.2835016288000003</v>
      </c>
      <c r="I8004">
        <f t="shared" si="377"/>
        <v>1.7046941184</v>
      </c>
    </row>
    <row r="8005" spans="1:9" x14ac:dyDescent="0.3">
      <c r="A8005">
        <v>2019</v>
      </c>
      <c r="B8005" t="s">
        <v>8008</v>
      </c>
      <c r="C8005">
        <v>134.72916666666424</v>
      </c>
      <c r="D8005">
        <v>1.159</v>
      </c>
      <c r="E8005">
        <f t="shared" si="375"/>
        <v>1.2016512000000001</v>
      </c>
      <c r="F8005" s="3">
        <v>2.2055458333333333</v>
      </c>
      <c r="G8005">
        <v>1.6297269999999999</v>
      </c>
      <c r="H8005">
        <f t="shared" si="376"/>
        <v>2.2867099199999998</v>
      </c>
      <c r="I8005">
        <f t="shared" si="377"/>
        <v>1.6897009535999998</v>
      </c>
    </row>
    <row r="8006" spans="1:9" x14ac:dyDescent="0.3">
      <c r="A8006">
        <v>2019</v>
      </c>
      <c r="B8006" t="s">
        <v>8009</v>
      </c>
      <c r="C8006">
        <v>134.75</v>
      </c>
      <c r="D8006">
        <v>1.2741</v>
      </c>
      <c r="E8006">
        <f t="shared" si="375"/>
        <v>1.3209868800000002</v>
      </c>
      <c r="F8006" s="3">
        <v>1.9523263333333332</v>
      </c>
      <c r="G8006">
        <v>1.4800199999999999</v>
      </c>
      <c r="H8006">
        <f t="shared" si="376"/>
        <v>2.0241719423999998</v>
      </c>
      <c r="I8006">
        <f t="shared" si="377"/>
        <v>1.534484736</v>
      </c>
    </row>
    <row r="8007" spans="1:9" x14ac:dyDescent="0.3">
      <c r="A8007">
        <v>2019</v>
      </c>
      <c r="B8007" t="s">
        <v>8010</v>
      </c>
      <c r="C8007">
        <v>134.77083333333576</v>
      </c>
      <c r="D8007">
        <v>1.1515</v>
      </c>
      <c r="E8007">
        <f t="shared" si="375"/>
        <v>1.1938751999999999</v>
      </c>
      <c r="F8007" s="3">
        <v>1.8241969166666667</v>
      </c>
      <c r="G8007">
        <v>1.3828510000000001</v>
      </c>
      <c r="H8007">
        <f t="shared" si="376"/>
        <v>1.8913273632000001</v>
      </c>
      <c r="I8007">
        <f t="shared" si="377"/>
        <v>1.4337399167999998</v>
      </c>
    </row>
    <row r="8008" spans="1:9" x14ac:dyDescent="0.3">
      <c r="A8008">
        <v>2019</v>
      </c>
      <c r="B8008" t="s">
        <v>8011</v>
      </c>
      <c r="C8008">
        <v>134.79166666666424</v>
      </c>
      <c r="D8008">
        <v>0.82210000000000005</v>
      </c>
      <c r="E8008">
        <f t="shared" si="375"/>
        <v>0.8523532800000001</v>
      </c>
      <c r="F8008" s="3">
        <v>1.3430570833333335</v>
      </c>
      <c r="G8008">
        <v>1.1129770000000001</v>
      </c>
      <c r="H8008">
        <f t="shared" si="376"/>
        <v>1.3924815840000002</v>
      </c>
      <c r="I8008">
        <f t="shared" si="377"/>
        <v>1.1539345536000003</v>
      </c>
    </row>
    <row r="8009" spans="1:9" x14ac:dyDescent="0.3">
      <c r="A8009">
        <v>2019</v>
      </c>
      <c r="B8009" t="s">
        <v>8012</v>
      </c>
      <c r="C8009">
        <v>134.8125</v>
      </c>
      <c r="D8009">
        <v>9.9586999999999995E-2</v>
      </c>
      <c r="E8009">
        <f t="shared" si="375"/>
        <v>0.1032518016</v>
      </c>
      <c r="F8009" s="3">
        <v>0.38523807500000007</v>
      </c>
      <c r="G8009">
        <v>0.34800700000000001</v>
      </c>
      <c r="H8009">
        <f t="shared" si="376"/>
        <v>0.39941483616000001</v>
      </c>
      <c r="I8009">
        <f t="shared" si="377"/>
        <v>0.3608136576</v>
      </c>
    </row>
    <row r="8010" spans="1:9" x14ac:dyDescent="0.3">
      <c r="A8010">
        <v>2019</v>
      </c>
      <c r="B8010" t="s">
        <v>8013</v>
      </c>
      <c r="C8010">
        <v>134.83333333333576</v>
      </c>
      <c r="D8010">
        <v>0.31291999999999998</v>
      </c>
      <c r="E8010">
        <f t="shared" si="375"/>
        <v>0.32443545600000001</v>
      </c>
      <c r="F8010" s="3">
        <v>0</v>
      </c>
      <c r="G8010">
        <v>0</v>
      </c>
      <c r="H8010">
        <f t="shared" si="376"/>
        <v>0</v>
      </c>
      <c r="I8010">
        <f t="shared" si="377"/>
        <v>0</v>
      </c>
    </row>
    <row r="8011" spans="1:9" x14ac:dyDescent="0.3">
      <c r="A8011">
        <v>2019</v>
      </c>
      <c r="B8011" t="s">
        <v>8014</v>
      </c>
      <c r="C8011">
        <v>134.85416666666424</v>
      </c>
      <c r="D8011">
        <v>-7.0092000000000002E-2</v>
      </c>
      <c r="E8011">
        <f t="shared" si="375"/>
        <v>-7.2671385600000013E-2</v>
      </c>
      <c r="F8011" s="3">
        <v>0</v>
      </c>
      <c r="G8011">
        <v>0</v>
      </c>
      <c r="H8011">
        <f t="shared" si="376"/>
        <v>0</v>
      </c>
      <c r="I8011">
        <f t="shared" si="377"/>
        <v>0</v>
      </c>
    </row>
    <row r="8012" spans="1:9" x14ac:dyDescent="0.3">
      <c r="A8012">
        <v>2019</v>
      </c>
      <c r="B8012" t="s">
        <v>8015</v>
      </c>
      <c r="C8012">
        <v>134.875</v>
      </c>
      <c r="D8012">
        <v>-0.10289</v>
      </c>
      <c r="E8012">
        <f t="shared" si="375"/>
        <v>-0.106676352</v>
      </c>
      <c r="F8012" s="3">
        <v>0</v>
      </c>
      <c r="G8012">
        <v>0</v>
      </c>
      <c r="H8012">
        <f t="shared" si="376"/>
        <v>0</v>
      </c>
      <c r="I8012">
        <f t="shared" si="377"/>
        <v>0</v>
      </c>
    </row>
    <row r="8013" spans="1:9" x14ac:dyDescent="0.3">
      <c r="A8013">
        <v>2019</v>
      </c>
      <c r="B8013" t="s">
        <v>8016</v>
      </c>
      <c r="C8013">
        <v>134.89583333333576</v>
      </c>
      <c r="D8013">
        <v>-4.4546000000000002E-2</v>
      </c>
      <c r="E8013">
        <f t="shared" si="375"/>
        <v>-4.61852928E-2</v>
      </c>
      <c r="F8013" s="3">
        <v>0</v>
      </c>
      <c r="G8013">
        <v>0</v>
      </c>
      <c r="H8013">
        <f t="shared" si="376"/>
        <v>0</v>
      </c>
      <c r="I8013">
        <f t="shared" si="377"/>
        <v>0</v>
      </c>
    </row>
    <row r="8014" spans="1:9" x14ac:dyDescent="0.3">
      <c r="A8014">
        <v>2019</v>
      </c>
      <c r="B8014" t="s">
        <v>8017</v>
      </c>
      <c r="C8014">
        <v>134.91666666666424</v>
      </c>
      <c r="D8014">
        <v>0.14280000000000001</v>
      </c>
      <c r="E8014">
        <f t="shared" si="375"/>
        <v>0.14805504</v>
      </c>
      <c r="F8014" s="3">
        <v>0</v>
      </c>
      <c r="G8014">
        <v>0</v>
      </c>
      <c r="H8014">
        <f t="shared" si="376"/>
        <v>0</v>
      </c>
      <c r="I8014">
        <f t="shared" si="377"/>
        <v>0</v>
      </c>
    </row>
    <row r="8015" spans="1:9" x14ac:dyDescent="0.3">
      <c r="A8015">
        <v>2019</v>
      </c>
      <c r="B8015" t="s">
        <v>8018</v>
      </c>
      <c r="C8015">
        <v>134.9375</v>
      </c>
      <c r="D8015">
        <v>0.48376999999999998</v>
      </c>
      <c r="E8015">
        <f t="shared" si="375"/>
        <v>0.50157273599999996</v>
      </c>
      <c r="F8015" s="3">
        <v>0</v>
      </c>
      <c r="G8015">
        <v>0</v>
      </c>
      <c r="H8015">
        <f t="shared" si="376"/>
        <v>0</v>
      </c>
      <c r="I8015">
        <f t="shared" si="377"/>
        <v>0</v>
      </c>
    </row>
    <row r="8016" spans="1:9" x14ac:dyDescent="0.3">
      <c r="A8016">
        <v>2019</v>
      </c>
      <c r="B8016" t="s">
        <v>8019</v>
      </c>
      <c r="C8016">
        <v>134.95833333333576</v>
      </c>
      <c r="D8016">
        <v>-0.41744999999999999</v>
      </c>
      <c r="E8016">
        <f t="shared" si="375"/>
        <v>-0.43281215999999989</v>
      </c>
      <c r="F8016" s="3">
        <v>0</v>
      </c>
      <c r="G8016">
        <v>0</v>
      </c>
      <c r="H8016">
        <f t="shared" si="376"/>
        <v>0</v>
      </c>
      <c r="I8016">
        <f t="shared" si="377"/>
        <v>0</v>
      </c>
    </row>
    <row r="8017" spans="1:9" x14ac:dyDescent="0.3">
      <c r="A8017">
        <v>2019</v>
      </c>
      <c r="B8017" t="s">
        <v>8020</v>
      </c>
      <c r="C8017">
        <v>134.97916666666424</v>
      </c>
      <c r="D8017">
        <v>-0.1075</v>
      </c>
      <c r="E8017">
        <f t="shared" si="375"/>
        <v>-0.111456</v>
      </c>
      <c r="F8017" s="3">
        <v>0</v>
      </c>
      <c r="G8017">
        <v>0</v>
      </c>
      <c r="H8017">
        <f t="shared" si="376"/>
        <v>0</v>
      </c>
      <c r="I8017">
        <f t="shared" si="377"/>
        <v>0</v>
      </c>
    </row>
    <row r="8018" spans="1:9" x14ac:dyDescent="0.3">
      <c r="A8018">
        <v>2019</v>
      </c>
      <c r="B8018" t="s">
        <v>8021</v>
      </c>
      <c r="C8018">
        <v>135</v>
      </c>
      <c r="D8018">
        <v>2.9354999999999999E-2</v>
      </c>
      <c r="E8018">
        <f t="shared" si="375"/>
        <v>3.0435264E-2</v>
      </c>
      <c r="F8018" s="3">
        <v>0</v>
      </c>
      <c r="G8018">
        <v>0</v>
      </c>
      <c r="H8018">
        <f t="shared" si="376"/>
        <v>0</v>
      </c>
      <c r="I8018">
        <f t="shared" si="377"/>
        <v>0</v>
      </c>
    </row>
    <row r="8019" spans="1:9" x14ac:dyDescent="0.3">
      <c r="A8019">
        <v>2019</v>
      </c>
      <c r="B8019" t="s">
        <v>8022</v>
      </c>
      <c r="C8019">
        <v>135.02083333333576</v>
      </c>
      <c r="D8019">
        <v>-0.19874</v>
      </c>
      <c r="E8019">
        <f t="shared" si="375"/>
        <v>-0.20605363199999999</v>
      </c>
      <c r="F8019" s="3">
        <v>0</v>
      </c>
      <c r="G8019">
        <v>0</v>
      </c>
      <c r="H8019">
        <f t="shared" si="376"/>
        <v>0</v>
      </c>
      <c r="I8019">
        <f t="shared" si="377"/>
        <v>0</v>
      </c>
    </row>
    <row r="8020" spans="1:9" x14ac:dyDescent="0.3">
      <c r="A8020">
        <v>2019</v>
      </c>
      <c r="B8020" t="s">
        <v>8023</v>
      </c>
      <c r="C8020">
        <v>135.04166666666424</v>
      </c>
      <c r="D8020">
        <v>0.17035</v>
      </c>
      <c r="E8020">
        <f t="shared" si="375"/>
        <v>0.17661887999999998</v>
      </c>
      <c r="F8020" s="3">
        <v>0</v>
      </c>
      <c r="G8020">
        <v>0</v>
      </c>
      <c r="H8020">
        <f t="shared" si="376"/>
        <v>0</v>
      </c>
      <c r="I8020">
        <f t="shared" si="377"/>
        <v>0</v>
      </c>
    </row>
    <row r="8021" spans="1:9" x14ac:dyDescent="0.3">
      <c r="A8021">
        <v>2019</v>
      </c>
      <c r="B8021" t="s">
        <v>8024</v>
      </c>
      <c r="C8021">
        <v>135.0625</v>
      </c>
      <c r="D8021">
        <v>-0.32002999999999998</v>
      </c>
      <c r="E8021">
        <f t="shared" si="375"/>
        <v>-0.33180710399999996</v>
      </c>
      <c r="F8021" s="3">
        <v>0</v>
      </c>
      <c r="G8021">
        <v>0</v>
      </c>
      <c r="H8021">
        <f t="shared" si="376"/>
        <v>0</v>
      </c>
      <c r="I8021">
        <f t="shared" si="377"/>
        <v>0</v>
      </c>
    </row>
    <row r="8022" spans="1:9" x14ac:dyDescent="0.3">
      <c r="A8022">
        <v>2019</v>
      </c>
      <c r="B8022" t="s">
        <v>8025</v>
      </c>
      <c r="C8022">
        <v>135.08333333333576</v>
      </c>
      <c r="D8022">
        <v>3.7138999999999998E-2</v>
      </c>
      <c r="E8022">
        <f t="shared" si="375"/>
        <v>3.8505715199999992E-2</v>
      </c>
      <c r="F8022" s="3">
        <v>0</v>
      </c>
      <c r="G8022">
        <v>0</v>
      </c>
      <c r="H8022">
        <f t="shared" si="376"/>
        <v>0</v>
      </c>
      <c r="I8022">
        <f t="shared" si="377"/>
        <v>0</v>
      </c>
    </row>
    <row r="8023" spans="1:9" x14ac:dyDescent="0.3">
      <c r="A8023">
        <v>2019</v>
      </c>
      <c r="B8023" t="s">
        <v>8026</v>
      </c>
      <c r="C8023">
        <v>135.10416666666424</v>
      </c>
      <c r="D8023">
        <v>-0.18129000000000001</v>
      </c>
      <c r="E8023">
        <f t="shared" si="375"/>
        <v>-0.18796147200000005</v>
      </c>
      <c r="F8023" s="3">
        <v>0</v>
      </c>
      <c r="G8023">
        <v>0</v>
      </c>
      <c r="H8023">
        <f t="shared" si="376"/>
        <v>0</v>
      </c>
      <c r="I8023">
        <f t="shared" si="377"/>
        <v>0</v>
      </c>
    </row>
    <row r="8024" spans="1:9" x14ac:dyDescent="0.3">
      <c r="A8024">
        <v>2019</v>
      </c>
      <c r="B8024" t="s">
        <v>8027</v>
      </c>
      <c r="C8024">
        <v>135.125</v>
      </c>
      <c r="D8024">
        <v>0.47854999999999998</v>
      </c>
      <c r="E8024">
        <f t="shared" si="375"/>
        <v>0.49616063999999999</v>
      </c>
      <c r="F8024" s="3">
        <v>0</v>
      </c>
      <c r="G8024">
        <v>0</v>
      </c>
      <c r="H8024">
        <f t="shared" si="376"/>
        <v>0</v>
      </c>
      <c r="I8024">
        <f t="shared" si="377"/>
        <v>0</v>
      </c>
    </row>
    <row r="8025" spans="1:9" x14ac:dyDescent="0.3">
      <c r="A8025">
        <v>2019</v>
      </c>
      <c r="B8025" t="s">
        <v>8028</v>
      </c>
      <c r="C8025">
        <v>135.14583333333576</v>
      </c>
      <c r="D8025">
        <v>0.59960999999999998</v>
      </c>
      <c r="E8025">
        <f t="shared" si="375"/>
        <v>0.62167564799999997</v>
      </c>
      <c r="F8025" s="3">
        <v>0</v>
      </c>
      <c r="G8025">
        <v>0</v>
      </c>
      <c r="H8025">
        <f t="shared" si="376"/>
        <v>0</v>
      </c>
      <c r="I8025">
        <f t="shared" si="377"/>
        <v>0</v>
      </c>
    </row>
    <row r="8026" spans="1:9" x14ac:dyDescent="0.3">
      <c r="A8026">
        <v>2019</v>
      </c>
      <c r="B8026" t="s">
        <v>8029</v>
      </c>
      <c r="C8026">
        <v>135.16666666666424</v>
      </c>
      <c r="D8026">
        <v>0.10184</v>
      </c>
      <c r="E8026">
        <f t="shared" si="375"/>
        <v>0.105587712</v>
      </c>
      <c r="F8026" s="3">
        <v>0</v>
      </c>
      <c r="G8026">
        <v>0</v>
      </c>
      <c r="H8026">
        <f t="shared" si="376"/>
        <v>0</v>
      </c>
      <c r="I8026">
        <f t="shared" si="377"/>
        <v>0</v>
      </c>
    </row>
    <row r="8027" spans="1:9" x14ac:dyDescent="0.3">
      <c r="A8027">
        <v>2019</v>
      </c>
      <c r="B8027" t="s">
        <v>8030</v>
      </c>
      <c r="C8027">
        <v>135.1875</v>
      </c>
      <c r="D8027">
        <v>-7.2339000000000001E-2</v>
      </c>
      <c r="E8027">
        <f t="shared" si="375"/>
        <v>-7.5001075200000003E-2</v>
      </c>
      <c r="F8027" s="3">
        <v>0</v>
      </c>
      <c r="G8027">
        <v>0</v>
      </c>
      <c r="H8027">
        <f t="shared" si="376"/>
        <v>0</v>
      </c>
      <c r="I8027">
        <f t="shared" si="377"/>
        <v>0</v>
      </c>
    </row>
    <row r="8028" spans="1:9" x14ac:dyDescent="0.3">
      <c r="A8028">
        <v>2019</v>
      </c>
      <c r="B8028" t="s">
        <v>8031</v>
      </c>
      <c r="C8028">
        <v>135.20833333333576</v>
      </c>
      <c r="D8028">
        <v>0.16225000000000001</v>
      </c>
      <c r="E8028">
        <f t="shared" si="375"/>
        <v>0.1682208</v>
      </c>
      <c r="F8028" s="3">
        <v>0</v>
      </c>
      <c r="G8028">
        <v>0</v>
      </c>
      <c r="H8028">
        <f t="shared" si="376"/>
        <v>0</v>
      </c>
      <c r="I8028">
        <f t="shared" si="377"/>
        <v>0</v>
      </c>
    </row>
    <row r="8029" spans="1:9" x14ac:dyDescent="0.3">
      <c r="A8029">
        <v>2019</v>
      </c>
      <c r="B8029" t="s">
        <v>8032</v>
      </c>
      <c r="C8029">
        <v>135.22916666666424</v>
      </c>
      <c r="D8029">
        <v>0.15176999999999999</v>
      </c>
      <c r="E8029">
        <f t="shared" si="375"/>
        <v>0.15735513600000001</v>
      </c>
      <c r="F8029" s="3">
        <v>0</v>
      </c>
      <c r="G8029">
        <v>0</v>
      </c>
      <c r="H8029">
        <f t="shared" si="376"/>
        <v>0</v>
      </c>
      <c r="I8029">
        <f t="shared" si="377"/>
        <v>0</v>
      </c>
    </row>
    <row r="8030" spans="1:9" x14ac:dyDescent="0.3">
      <c r="A8030">
        <v>2019</v>
      </c>
      <c r="B8030" t="s">
        <v>8033</v>
      </c>
      <c r="C8030">
        <v>135.25</v>
      </c>
      <c r="D8030">
        <v>-6.5457000000000001E-2</v>
      </c>
      <c r="E8030">
        <f t="shared" si="375"/>
        <v>-6.7865817600000003E-2</v>
      </c>
      <c r="F8030" s="3">
        <v>0.40814185833333338</v>
      </c>
      <c r="G8030">
        <v>0.34858299999999998</v>
      </c>
      <c r="H8030">
        <f t="shared" si="376"/>
        <v>0.42316147872000009</v>
      </c>
      <c r="I8030">
        <f t="shared" si="377"/>
        <v>0.36141085439999998</v>
      </c>
    </row>
    <row r="8031" spans="1:9" x14ac:dyDescent="0.3">
      <c r="A8031">
        <v>2019</v>
      </c>
      <c r="B8031" t="s">
        <v>8034</v>
      </c>
      <c r="C8031">
        <v>135.27083333333576</v>
      </c>
      <c r="D8031">
        <v>-1.5913999999999999</v>
      </c>
      <c r="E8031">
        <f t="shared" si="375"/>
        <v>-1.64996352</v>
      </c>
      <c r="F8031" s="3">
        <v>1.2196135416666667</v>
      </c>
      <c r="G8031">
        <v>0.99508370000000002</v>
      </c>
      <c r="H8031">
        <f t="shared" si="376"/>
        <v>1.26449532</v>
      </c>
      <c r="I8031">
        <f t="shared" si="377"/>
        <v>1.0317027801600001</v>
      </c>
    </row>
    <row r="8032" spans="1:9" x14ac:dyDescent="0.3">
      <c r="A8032">
        <v>2019</v>
      </c>
      <c r="B8032" t="s">
        <v>8035</v>
      </c>
      <c r="C8032">
        <v>135.29166666666424</v>
      </c>
      <c r="D8032">
        <v>-2.6564000000000001E-2</v>
      </c>
      <c r="E8032">
        <f t="shared" si="375"/>
        <v>-2.7541555199999998E-2</v>
      </c>
      <c r="F8032" s="3">
        <v>2.3795460000000004</v>
      </c>
      <c r="G8032">
        <v>1.8289960000000001</v>
      </c>
      <c r="H8032">
        <f t="shared" si="376"/>
        <v>2.4671132928000006</v>
      </c>
      <c r="I8032">
        <f t="shared" si="377"/>
        <v>1.8963030528</v>
      </c>
    </row>
    <row r="8033" spans="1:9" x14ac:dyDescent="0.3">
      <c r="A8033">
        <v>2019</v>
      </c>
      <c r="B8033" t="s">
        <v>8036</v>
      </c>
      <c r="C8033">
        <v>135.3125</v>
      </c>
      <c r="D8033">
        <v>1.0878000000000001</v>
      </c>
      <c r="E8033">
        <f t="shared" si="375"/>
        <v>1.1278310400000002</v>
      </c>
      <c r="F8033" s="3">
        <v>2.7265240833333335</v>
      </c>
      <c r="G8033">
        <v>2.0573199999999998</v>
      </c>
      <c r="H8033">
        <f t="shared" si="376"/>
        <v>2.8268601695999998</v>
      </c>
      <c r="I8033">
        <f t="shared" si="377"/>
        <v>2.1330293759999996</v>
      </c>
    </row>
    <row r="8034" spans="1:9" x14ac:dyDescent="0.3">
      <c r="A8034">
        <v>2019</v>
      </c>
      <c r="B8034" t="s">
        <v>8037</v>
      </c>
      <c r="C8034">
        <v>135.33333333333576</v>
      </c>
      <c r="D8034">
        <v>0.75041000000000002</v>
      </c>
      <c r="E8034">
        <f t="shared" si="375"/>
        <v>0.77802508800000003</v>
      </c>
      <c r="F8034" s="3">
        <v>2.6918145833333331</v>
      </c>
      <c r="G8034">
        <v>2.0382799999999999</v>
      </c>
      <c r="H8034">
        <f t="shared" si="376"/>
        <v>2.79087336</v>
      </c>
      <c r="I8034">
        <f t="shared" si="377"/>
        <v>2.1132887039999995</v>
      </c>
    </row>
    <row r="8035" spans="1:9" x14ac:dyDescent="0.3">
      <c r="A8035">
        <v>2019</v>
      </c>
      <c r="B8035" t="s">
        <v>8038</v>
      </c>
      <c r="C8035">
        <v>135.35416666666424</v>
      </c>
      <c r="D8035">
        <v>0.80142999999999998</v>
      </c>
      <c r="E8035">
        <f t="shared" si="375"/>
        <v>0.83092262400000005</v>
      </c>
      <c r="F8035" s="3">
        <v>3.0106243333333338</v>
      </c>
      <c r="G8035">
        <v>2.2345459999999999</v>
      </c>
      <c r="H8035">
        <f t="shared" si="376"/>
        <v>3.1214153088000001</v>
      </c>
      <c r="I8035">
        <f t="shared" si="377"/>
        <v>2.3167772927999999</v>
      </c>
    </row>
    <row r="8036" spans="1:9" x14ac:dyDescent="0.3">
      <c r="A8036">
        <v>2019</v>
      </c>
      <c r="B8036" t="s">
        <v>8039</v>
      </c>
      <c r="C8036">
        <v>135.375</v>
      </c>
      <c r="D8036">
        <v>1.6856</v>
      </c>
      <c r="E8036">
        <f t="shared" si="375"/>
        <v>1.7476300799999998</v>
      </c>
      <c r="F8036" s="3">
        <v>3.0622776666666667</v>
      </c>
      <c r="G8036">
        <v>2.2461639999999998</v>
      </c>
      <c r="H8036">
        <f t="shared" si="376"/>
        <v>3.1749694848000001</v>
      </c>
      <c r="I8036">
        <f t="shared" si="377"/>
        <v>2.3288228351999996</v>
      </c>
    </row>
    <row r="8037" spans="1:9" x14ac:dyDescent="0.3">
      <c r="A8037">
        <v>2019</v>
      </c>
      <c r="B8037" t="s">
        <v>8040</v>
      </c>
      <c r="C8037">
        <v>135.39583333333576</v>
      </c>
      <c r="D8037">
        <v>1.0703</v>
      </c>
      <c r="E8037">
        <f t="shared" si="375"/>
        <v>1.1096870400000001</v>
      </c>
      <c r="F8037" s="3">
        <v>3.0765989166666667</v>
      </c>
      <c r="G8037">
        <v>2.2116760000000002</v>
      </c>
      <c r="H8037">
        <f t="shared" si="376"/>
        <v>3.1898177568000001</v>
      </c>
      <c r="I8037">
        <f t="shared" si="377"/>
        <v>2.2930656768</v>
      </c>
    </row>
    <row r="8038" spans="1:9" x14ac:dyDescent="0.3">
      <c r="A8038">
        <v>2019</v>
      </c>
      <c r="B8038" t="s">
        <v>8041</v>
      </c>
      <c r="C8038">
        <v>135.41666666666424</v>
      </c>
      <c r="D8038">
        <v>1.6738999999999999</v>
      </c>
      <c r="E8038">
        <f t="shared" si="375"/>
        <v>1.7354995199999999</v>
      </c>
      <c r="F8038" s="3">
        <v>2.9890574166666672</v>
      </c>
      <c r="G8038">
        <v>2.1312989999999998</v>
      </c>
      <c r="H8038">
        <f t="shared" si="376"/>
        <v>3.0990547296000002</v>
      </c>
      <c r="I8038">
        <f t="shared" si="377"/>
        <v>2.2097308031999998</v>
      </c>
    </row>
    <row r="8039" spans="1:9" x14ac:dyDescent="0.3">
      <c r="A8039">
        <v>2019</v>
      </c>
      <c r="B8039" t="s">
        <v>8042</v>
      </c>
      <c r="C8039">
        <v>135.4375</v>
      </c>
      <c r="D8039">
        <v>1.5246999999999999</v>
      </c>
      <c r="E8039">
        <f t="shared" si="375"/>
        <v>1.5808089599999999</v>
      </c>
      <c r="F8039" s="3">
        <v>2.937257666666667</v>
      </c>
      <c r="G8039">
        <v>2.0785</v>
      </c>
      <c r="H8039">
        <f t="shared" si="376"/>
        <v>3.0453487487999999</v>
      </c>
      <c r="I8039">
        <f t="shared" si="377"/>
        <v>2.1549887999999999</v>
      </c>
    </row>
    <row r="8040" spans="1:9" x14ac:dyDescent="0.3">
      <c r="A8040">
        <v>2019</v>
      </c>
      <c r="B8040" t="s">
        <v>8043</v>
      </c>
      <c r="C8040">
        <v>135.45833333333576</v>
      </c>
      <c r="D8040">
        <v>2.2372999999999998</v>
      </c>
      <c r="E8040">
        <f t="shared" si="375"/>
        <v>2.31963264</v>
      </c>
      <c r="F8040" s="3">
        <v>2.909491416666667</v>
      </c>
      <c r="G8040">
        <v>2.0532590000000002</v>
      </c>
      <c r="H8040">
        <f t="shared" si="376"/>
        <v>3.0165607008000004</v>
      </c>
      <c r="I8040">
        <f t="shared" si="377"/>
        <v>2.1288189312000001</v>
      </c>
    </row>
    <row r="8041" spans="1:9" x14ac:dyDescent="0.3">
      <c r="A8041">
        <v>2019</v>
      </c>
      <c r="B8041" t="s">
        <v>8044</v>
      </c>
      <c r="C8041">
        <v>135.47916666666424</v>
      </c>
      <c r="D8041">
        <v>0.81116999999999995</v>
      </c>
      <c r="E8041">
        <f t="shared" si="375"/>
        <v>0.84102105599999999</v>
      </c>
      <c r="F8041" s="3">
        <v>2.84902225</v>
      </c>
      <c r="G8041">
        <v>1.951722</v>
      </c>
      <c r="H8041">
        <f t="shared" si="376"/>
        <v>2.9538662687999997</v>
      </c>
      <c r="I8041">
        <f t="shared" si="377"/>
        <v>2.0235453695999999</v>
      </c>
    </row>
    <row r="8042" spans="1:9" x14ac:dyDescent="0.3">
      <c r="A8042">
        <v>2019</v>
      </c>
      <c r="B8042" t="s">
        <v>8045</v>
      </c>
      <c r="C8042">
        <v>135.5</v>
      </c>
      <c r="D8042">
        <v>2.6431</v>
      </c>
      <c r="E8042">
        <f t="shared" si="375"/>
        <v>2.7403660799999994</v>
      </c>
      <c r="F8042" s="3">
        <v>2.8081592500000001</v>
      </c>
      <c r="G8042">
        <v>1.9070229999999999</v>
      </c>
      <c r="H8042">
        <f t="shared" si="376"/>
        <v>2.9114995104000005</v>
      </c>
      <c r="I8042">
        <f t="shared" si="377"/>
        <v>1.9772014464000001</v>
      </c>
    </row>
    <row r="8043" spans="1:9" x14ac:dyDescent="0.3">
      <c r="A8043">
        <v>2019</v>
      </c>
      <c r="B8043" t="s">
        <v>8046</v>
      </c>
      <c r="C8043">
        <v>135.52083333333576</v>
      </c>
      <c r="D8043">
        <v>3.0933999999999999</v>
      </c>
      <c r="E8043">
        <f t="shared" si="375"/>
        <v>3.2072371200000003</v>
      </c>
      <c r="F8043" s="3">
        <v>2.7825410833333337</v>
      </c>
      <c r="G8043">
        <v>1.889505</v>
      </c>
      <c r="H8043">
        <f t="shared" si="376"/>
        <v>2.8849385952000004</v>
      </c>
      <c r="I8043">
        <f t="shared" si="377"/>
        <v>1.9590387840000001</v>
      </c>
    </row>
    <row r="8044" spans="1:9" x14ac:dyDescent="0.3">
      <c r="A8044">
        <v>2019</v>
      </c>
      <c r="B8044" t="s">
        <v>8047</v>
      </c>
      <c r="C8044">
        <v>135.54166666666424</v>
      </c>
      <c r="D8044">
        <v>3.7492000000000001</v>
      </c>
      <c r="E8044">
        <f t="shared" si="375"/>
        <v>3.8871705600000004</v>
      </c>
      <c r="F8044" s="3">
        <v>2.7804749166666669</v>
      </c>
      <c r="G8044">
        <v>1.903645</v>
      </c>
      <c r="H8044">
        <f t="shared" si="376"/>
        <v>2.882796393600001</v>
      </c>
      <c r="I8044">
        <f t="shared" si="377"/>
        <v>1.9736991359999998</v>
      </c>
    </row>
    <row r="8045" spans="1:9" x14ac:dyDescent="0.3">
      <c r="A8045">
        <v>2019</v>
      </c>
      <c r="B8045" t="s">
        <v>8048</v>
      </c>
      <c r="C8045">
        <v>135.5625</v>
      </c>
      <c r="D8045">
        <v>2.6617999999999999</v>
      </c>
      <c r="E8045">
        <f t="shared" si="375"/>
        <v>2.7597542399999999</v>
      </c>
      <c r="F8045" s="3">
        <v>2.5870780833333336</v>
      </c>
      <c r="G8045">
        <v>1.7614240000000001</v>
      </c>
      <c r="H8045">
        <f t="shared" si="376"/>
        <v>2.6822825568000006</v>
      </c>
      <c r="I8045">
        <f t="shared" si="377"/>
        <v>1.8262444032000003</v>
      </c>
    </row>
    <row r="8046" spans="1:9" x14ac:dyDescent="0.3">
      <c r="A8046">
        <v>2019</v>
      </c>
      <c r="B8046" t="s">
        <v>8049</v>
      </c>
      <c r="C8046">
        <v>135.58333333333576</v>
      </c>
      <c r="D8046">
        <v>2.1427999999999998</v>
      </c>
      <c r="E8046">
        <f t="shared" si="375"/>
        <v>2.2216550399999999</v>
      </c>
      <c r="F8046" s="3">
        <v>2.457810166666667</v>
      </c>
      <c r="G8046">
        <v>1.689055</v>
      </c>
      <c r="H8046">
        <f t="shared" si="376"/>
        <v>2.5482575808000005</v>
      </c>
      <c r="I8046">
        <f t="shared" si="377"/>
        <v>1.7512122240000001</v>
      </c>
    </row>
    <row r="8047" spans="1:9" x14ac:dyDescent="0.3">
      <c r="A8047">
        <v>2019</v>
      </c>
      <c r="B8047" t="s">
        <v>8050</v>
      </c>
      <c r="C8047">
        <v>135.60416666666424</v>
      </c>
      <c r="D8047">
        <v>3.1063000000000001</v>
      </c>
      <c r="E8047">
        <f t="shared" si="375"/>
        <v>3.2206118400000001</v>
      </c>
      <c r="F8047" s="3">
        <v>2.3962043333333334</v>
      </c>
      <c r="G8047">
        <v>1.6540619999999999</v>
      </c>
      <c r="H8047">
        <f t="shared" si="376"/>
        <v>2.4843846527999998</v>
      </c>
      <c r="I8047">
        <f t="shared" si="377"/>
        <v>1.7149314815999999</v>
      </c>
    </row>
    <row r="8048" spans="1:9" x14ac:dyDescent="0.3">
      <c r="A8048">
        <v>2019</v>
      </c>
      <c r="B8048" t="s">
        <v>8051</v>
      </c>
      <c r="C8048">
        <v>135.625</v>
      </c>
      <c r="D8048">
        <v>2.2856999999999998</v>
      </c>
      <c r="E8048">
        <f t="shared" si="375"/>
        <v>2.3698137599999995</v>
      </c>
      <c r="F8048" s="3">
        <v>2.2688276666666667</v>
      </c>
      <c r="G8048">
        <v>1.651465</v>
      </c>
      <c r="H8048">
        <f t="shared" si="376"/>
        <v>2.3523205248000001</v>
      </c>
      <c r="I8048">
        <f t="shared" si="377"/>
        <v>1.7122389120000001</v>
      </c>
    </row>
    <row r="8049" spans="1:9" x14ac:dyDescent="0.3">
      <c r="A8049">
        <v>2019</v>
      </c>
      <c r="B8049" t="s">
        <v>8052</v>
      </c>
      <c r="C8049">
        <v>135.64583333333576</v>
      </c>
      <c r="D8049">
        <v>1.6895</v>
      </c>
      <c r="E8049">
        <f t="shared" si="375"/>
        <v>1.7516735999999999</v>
      </c>
      <c r="F8049" s="3">
        <v>2.2067784166666669</v>
      </c>
      <c r="G8049">
        <v>1.602616</v>
      </c>
      <c r="H8049">
        <f t="shared" si="376"/>
        <v>2.2879878624000001</v>
      </c>
      <c r="I8049">
        <f t="shared" si="377"/>
        <v>1.6615922687999998</v>
      </c>
    </row>
    <row r="8050" spans="1:9" x14ac:dyDescent="0.3">
      <c r="A8050">
        <v>2019</v>
      </c>
      <c r="B8050" t="s">
        <v>8053</v>
      </c>
      <c r="C8050">
        <v>135.66666666666424</v>
      </c>
      <c r="D8050">
        <v>2.4338000000000002</v>
      </c>
      <c r="E8050">
        <f t="shared" si="375"/>
        <v>2.5233638400000005</v>
      </c>
      <c r="F8050" s="3">
        <v>2.2225980000000001</v>
      </c>
      <c r="G8050">
        <v>1.607396</v>
      </c>
      <c r="H8050">
        <f t="shared" si="376"/>
        <v>2.3043896064000005</v>
      </c>
      <c r="I8050">
        <f t="shared" si="377"/>
        <v>1.6665481728000002</v>
      </c>
    </row>
    <row r="8051" spans="1:9" x14ac:dyDescent="0.3">
      <c r="A8051">
        <v>2019</v>
      </c>
      <c r="B8051" t="s">
        <v>8054</v>
      </c>
      <c r="C8051">
        <v>135.6875</v>
      </c>
      <c r="D8051">
        <v>1.8958999999999999</v>
      </c>
      <c r="E8051">
        <f t="shared" si="375"/>
        <v>1.9656691199999998</v>
      </c>
      <c r="F8051" s="3">
        <v>2.199823166666667</v>
      </c>
      <c r="G8051">
        <v>1.6254090000000001</v>
      </c>
      <c r="H8051">
        <f t="shared" si="376"/>
        <v>2.2807766592000007</v>
      </c>
      <c r="I8051">
        <f t="shared" si="377"/>
        <v>1.6852240511999999</v>
      </c>
    </row>
    <row r="8052" spans="1:9" x14ac:dyDescent="0.3">
      <c r="A8052">
        <v>2019</v>
      </c>
      <c r="B8052" t="s">
        <v>8055</v>
      </c>
      <c r="C8052">
        <v>135.70833333333576</v>
      </c>
      <c r="D8052">
        <v>1.4813000000000001</v>
      </c>
      <c r="E8052">
        <f t="shared" si="375"/>
        <v>1.53581184</v>
      </c>
      <c r="F8052" s="3">
        <v>2.1131785833333332</v>
      </c>
      <c r="G8052">
        <v>1.610914</v>
      </c>
      <c r="H8052">
        <f t="shared" si="376"/>
        <v>2.1909435551999996</v>
      </c>
      <c r="I8052">
        <f t="shared" si="377"/>
        <v>1.6701956351999998</v>
      </c>
    </row>
    <row r="8053" spans="1:9" x14ac:dyDescent="0.3">
      <c r="A8053">
        <v>2019</v>
      </c>
      <c r="B8053" t="s">
        <v>8056</v>
      </c>
      <c r="C8053">
        <v>135.72916666666424</v>
      </c>
      <c r="D8053">
        <v>1.1086</v>
      </c>
      <c r="E8053">
        <f t="shared" si="375"/>
        <v>1.1493964800000001</v>
      </c>
      <c r="F8053" s="3">
        <v>2.0271266666666667</v>
      </c>
      <c r="G8053">
        <v>1.564317</v>
      </c>
      <c r="H8053">
        <f t="shared" si="376"/>
        <v>2.1017249279999999</v>
      </c>
      <c r="I8053">
        <f t="shared" si="377"/>
        <v>1.6218838655999999</v>
      </c>
    </row>
    <row r="8054" spans="1:9" x14ac:dyDescent="0.3">
      <c r="A8054">
        <v>2019</v>
      </c>
      <c r="B8054" t="s">
        <v>8057</v>
      </c>
      <c r="C8054">
        <v>135.75</v>
      </c>
      <c r="D8054">
        <v>0.89702999999999999</v>
      </c>
      <c r="E8054">
        <f t="shared" si="375"/>
        <v>0.93004070400000005</v>
      </c>
      <c r="F8054" s="3">
        <v>1.7740200833333335</v>
      </c>
      <c r="G8054">
        <v>1.405095</v>
      </c>
      <c r="H8054">
        <f t="shared" si="376"/>
        <v>1.8393040224000003</v>
      </c>
      <c r="I8054">
        <f t="shared" si="377"/>
        <v>1.4568024959999999</v>
      </c>
    </row>
    <row r="8055" spans="1:9" x14ac:dyDescent="0.3">
      <c r="A8055">
        <v>2019</v>
      </c>
      <c r="B8055" t="s">
        <v>8058</v>
      </c>
      <c r="C8055">
        <v>135.77083333333576</v>
      </c>
      <c r="D8055">
        <v>0.27955999999999998</v>
      </c>
      <c r="E8055">
        <f t="shared" si="375"/>
        <v>0.28984780799999998</v>
      </c>
      <c r="F8055" s="3">
        <v>1.3339534166666669</v>
      </c>
      <c r="G8055">
        <v>1.096913</v>
      </c>
      <c r="H8055">
        <f t="shared" si="376"/>
        <v>1.3830429024000004</v>
      </c>
      <c r="I8055">
        <f t="shared" si="377"/>
        <v>1.1372793984</v>
      </c>
    </row>
    <row r="8056" spans="1:9" x14ac:dyDescent="0.3">
      <c r="A8056">
        <v>2019</v>
      </c>
      <c r="B8056" t="s">
        <v>8059</v>
      </c>
      <c r="C8056">
        <v>135.79166666666424</v>
      </c>
      <c r="D8056">
        <v>7.0655999999999997E-2</v>
      </c>
      <c r="E8056">
        <f t="shared" si="375"/>
        <v>7.3256140799999994E-2</v>
      </c>
      <c r="F8056" s="3">
        <v>1.0154664166666667</v>
      </c>
      <c r="G8056">
        <v>0.87066220000000005</v>
      </c>
      <c r="H8056">
        <f t="shared" si="376"/>
        <v>1.0528355808000001</v>
      </c>
      <c r="I8056">
        <f t="shared" si="377"/>
        <v>0.90270256896000012</v>
      </c>
    </row>
    <row r="8057" spans="1:9" x14ac:dyDescent="0.3">
      <c r="A8057">
        <v>2019</v>
      </c>
      <c r="B8057" t="s">
        <v>8060</v>
      </c>
      <c r="C8057">
        <v>135.8125</v>
      </c>
      <c r="D8057">
        <v>0.19439000000000001</v>
      </c>
      <c r="E8057">
        <f t="shared" si="375"/>
        <v>0.20154355199999999</v>
      </c>
      <c r="F8057" s="3">
        <v>0.26356941666666667</v>
      </c>
      <c r="G8057">
        <v>0.24111679999999999</v>
      </c>
      <c r="H8057">
        <f t="shared" si="376"/>
        <v>0.27326877119999998</v>
      </c>
      <c r="I8057">
        <f t="shared" si="377"/>
        <v>0.24998989824000001</v>
      </c>
    </row>
    <row r="8058" spans="1:9" x14ac:dyDescent="0.3">
      <c r="A8058">
        <v>2019</v>
      </c>
      <c r="B8058" t="s">
        <v>8061</v>
      </c>
      <c r="C8058">
        <v>135.83333333333576</v>
      </c>
      <c r="D8058">
        <v>0.33298</v>
      </c>
      <c r="E8058">
        <f t="shared" si="375"/>
        <v>0.345233664</v>
      </c>
      <c r="F8058" s="3">
        <v>0</v>
      </c>
      <c r="G8058">
        <v>0</v>
      </c>
      <c r="H8058">
        <f t="shared" si="376"/>
        <v>0</v>
      </c>
      <c r="I8058">
        <f t="shared" si="377"/>
        <v>0</v>
      </c>
    </row>
    <row r="8059" spans="1:9" x14ac:dyDescent="0.3">
      <c r="A8059">
        <v>2019</v>
      </c>
      <c r="B8059" t="s">
        <v>8062</v>
      </c>
      <c r="C8059">
        <v>135.85416666666424</v>
      </c>
      <c r="D8059">
        <v>2.1770000000000001E-2</v>
      </c>
      <c r="E8059">
        <f t="shared" si="375"/>
        <v>2.2571136000000002E-2</v>
      </c>
      <c r="F8059" s="3">
        <v>0</v>
      </c>
      <c r="G8059">
        <v>0</v>
      </c>
      <c r="H8059">
        <f t="shared" si="376"/>
        <v>0</v>
      </c>
      <c r="I8059">
        <f t="shared" si="377"/>
        <v>0</v>
      </c>
    </row>
    <row r="8060" spans="1:9" x14ac:dyDescent="0.3">
      <c r="A8060">
        <v>2019</v>
      </c>
      <c r="B8060" t="s">
        <v>8063</v>
      </c>
      <c r="C8060">
        <v>135.875</v>
      </c>
      <c r="D8060">
        <v>0.20560999999999999</v>
      </c>
      <c r="E8060">
        <f t="shared" si="375"/>
        <v>0.21317644799999999</v>
      </c>
      <c r="F8060" s="3">
        <v>0</v>
      </c>
      <c r="G8060">
        <v>0</v>
      </c>
      <c r="H8060">
        <f t="shared" si="376"/>
        <v>0</v>
      </c>
      <c r="I8060">
        <f t="shared" si="377"/>
        <v>0</v>
      </c>
    </row>
    <row r="8061" spans="1:9" x14ac:dyDescent="0.3">
      <c r="A8061">
        <v>2019</v>
      </c>
      <c r="B8061" t="s">
        <v>8064</v>
      </c>
      <c r="C8061">
        <v>135.89583333333576</v>
      </c>
      <c r="D8061">
        <v>6.6763000000000003E-2</v>
      </c>
      <c r="E8061">
        <f t="shared" si="375"/>
        <v>6.9219878400000004E-2</v>
      </c>
      <c r="F8061" s="3">
        <v>0</v>
      </c>
      <c r="G8061">
        <v>0</v>
      </c>
      <c r="H8061">
        <f t="shared" si="376"/>
        <v>0</v>
      </c>
      <c r="I8061">
        <f t="shared" si="377"/>
        <v>0</v>
      </c>
    </row>
    <row r="8062" spans="1:9" x14ac:dyDescent="0.3">
      <c r="A8062">
        <v>2019</v>
      </c>
      <c r="B8062" t="s">
        <v>8065</v>
      </c>
      <c r="C8062">
        <v>135.91666666666424</v>
      </c>
      <c r="D8062">
        <v>-2.5194000000000001E-2</v>
      </c>
      <c r="E8062">
        <f t="shared" si="375"/>
        <v>-2.6121139200000004E-2</v>
      </c>
      <c r="F8062" s="3">
        <v>0</v>
      </c>
      <c r="G8062">
        <v>0</v>
      </c>
      <c r="H8062">
        <f t="shared" si="376"/>
        <v>0</v>
      </c>
      <c r="I8062">
        <f t="shared" si="377"/>
        <v>0</v>
      </c>
    </row>
    <row r="8063" spans="1:9" x14ac:dyDescent="0.3">
      <c r="A8063">
        <v>2019</v>
      </c>
      <c r="B8063" t="s">
        <v>8066</v>
      </c>
      <c r="C8063">
        <v>135.9375</v>
      </c>
      <c r="D8063">
        <v>-2.8427999999999998E-2</v>
      </c>
      <c r="E8063">
        <f t="shared" si="375"/>
        <v>-2.9474150399999999E-2</v>
      </c>
      <c r="F8063" s="3">
        <v>0</v>
      </c>
      <c r="G8063">
        <v>0</v>
      </c>
      <c r="H8063">
        <f t="shared" si="376"/>
        <v>0</v>
      </c>
      <c r="I8063">
        <f t="shared" si="377"/>
        <v>0</v>
      </c>
    </row>
    <row r="8064" spans="1:9" x14ac:dyDescent="0.3">
      <c r="A8064">
        <v>2019</v>
      </c>
      <c r="B8064" t="s">
        <v>8067</v>
      </c>
      <c r="C8064">
        <v>135.95833333333576</v>
      </c>
      <c r="D8064">
        <v>-1.0177E-2</v>
      </c>
      <c r="E8064">
        <f t="shared" si="375"/>
        <v>-1.0551513600000001E-2</v>
      </c>
      <c r="F8064" s="3">
        <v>0</v>
      </c>
      <c r="G8064">
        <v>0</v>
      </c>
      <c r="H8064">
        <f t="shared" si="376"/>
        <v>0</v>
      </c>
      <c r="I8064">
        <f t="shared" si="377"/>
        <v>0</v>
      </c>
    </row>
    <row r="8065" spans="1:9" x14ac:dyDescent="0.3">
      <c r="A8065">
        <v>2019</v>
      </c>
      <c r="B8065" t="s">
        <v>8068</v>
      </c>
      <c r="C8065">
        <v>135.97916666666424</v>
      </c>
      <c r="D8065">
        <v>-9.3383999999999995E-2</v>
      </c>
      <c r="E8065">
        <f t="shared" si="375"/>
        <v>-9.682053119999999E-2</v>
      </c>
      <c r="F8065" s="3">
        <v>0</v>
      </c>
      <c r="G8065">
        <v>0</v>
      </c>
      <c r="H8065">
        <f t="shared" si="376"/>
        <v>0</v>
      </c>
      <c r="I8065">
        <f t="shared" si="377"/>
        <v>0</v>
      </c>
    </row>
    <row r="8066" spans="1:9" x14ac:dyDescent="0.3">
      <c r="A8066">
        <v>2019</v>
      </c>
      <c r="B8066" t="s">
        <v>8069</v>
      </c>
      <c r="C8066">
        <v>136</v>
      </c>
      <c r="D8066">
        <v>-7.3216000000000003E-2</v>
      </c>
      <c r="E8066">
        <f t="shared" si="375"/>
        <v>-7.5910348799999999E-2</v>
      </c>
      <c r="F8066" s="3">
        <v>0</v>
      </c>
      <c r="G8066">
        <v>0</v>
      </c>
      <c r="H8066">
        <f t="shared" si="376"/>
        <v>0</v>
      </c>
      <c r="I8066">
        <f t="shared" si="377"/>
        <v>0</v>
      </c>
    </row>
    <row r="8067" spans="1:9" x14ac:dyDescent="0.3">
      <c r="A8067">
        <v>2019</v>
      </c>
      <c r="B8067" t="s">
        <v>8070</v>
      </c>
      <c r="C8067">
        <v>136.02083333333576</v>
      </c>
      <c r="D8067">
        <v>-0.11209</v>
      </c>
      <c r="E8067">
        <f t="shared" ref="E8067:E8130" si="378">D8067*12/1000000*86400</f>
        <v>-0.11621491199999999</v>
      </c>
      <c r="F8067" s="3">
        <v>0</v>
      </c>
      <c r="G8067">
        <v>0</v>
      </c>
      <c r="H8067">
        <f t="shared" ref="H8067:H8130" si="379">F8067*12/1000000*86400</f>
        <v>0</v>
      </c>
      <c r="I8067">
        <f t="shared" ref="I8067:I8130" si="380">G8067*12/1000000*86400</f>
        <v>0</v>
      </c>
    </row>
    <row r="8068" spans="1:9" x14ac:dyDescent="0.3">
      <c r="A8068">
        <v>2019</v>
      </c>
      <c r="B8068" t="s">
        <v>8071</v>
      </c>
      <c r="C8068">
        <v>136.04166666666424</v>
      </c>
      <c r="D8068">
        <v>-1.0966999999999999E-3</v>
      </c>
      <c r="E8068">
        <f t="shared" si="378"/>
        <v>-1.13705856E-3</v>
      </c>
      <c r="F8068" s="3">
        <v>0</v>
      </c>
      <c r="G8068">
        <v>0</v>
      </c>
      <c r="H8068">
        <f t="shared" si="379"/>
        <v>0</v>
      </c>
      <c r="I8068">
        <f t="shared" si="380"/>
        <v>0</v>
      </c>
    </row>
    <row r="8069" spans="1:9" x14ac:dyDescent="0.3">
      <c r="A8069">
        <v>2019</v>
      </c>
      <c r="B8069" t="s">
        <v>8072</v>
      </c>
      <c r="C8069">
        <v>136.0625</v>
      </c>
      <c r="D8069">
        <v>-4.1998000000000001E-2</v>
      </c>
      <c r="E8069">
        <f t="shared" si="378"/>
        <v>-4.3543526399999997E-2</v>
      </c>
      <c r="F8069" s="3">
        <v>0</v>
      </c>
      <c r="G8069">
        <v>0</v>
      </c>
      <c r="H8069">
        <f t="shared" si="379"/>
        <v>0</v>
      </c>
      <c r="I8069">
        <f t="shared" si="380"/>
        <v>0</v>
      </c>
    </row>
    <row r="8070" spans="1:9" x14ac:dyDescent="0.3">
      <c r="A8070">
        <v>2019</v>
      </c>
      <c r="B8070" t="s">
        <v>8073</v>
      </c>
      <c r="C8070">
        <v>136.08333333333576</v>
      </c>
      <c r="D8070">
        <v>1.6650000000000002E-2</v>
      </c>
      <c r="E8070">
        <f t="shared" si="378"/>
        <v>1.7262720000000002E-2</v>
      </c>
      <c r="F8070" s="3">
        <v>0</v>
      </c>
      <c r="G8070">
        <v>0</v>
      </c>
      <c r="H8070">
        <f t="shared" si="379"/>
        <v>0</v>
      </c>
      <c r="I8070">
        <f t="shared" si="380"/>
        <v>0</v>
      </c>
    </row>
    <row r="8071" spans="1:9" x14ac:dyDescent="0.3">
      <c r="A8071">
        <v>2019</v>
      </c>
      <c r="B8071" t="s">
        <v>8074</v>
      </c>
      <c r="C8071">
        <v>136.10416666666424</v>
      </c>
      <c r="D8071">
        <v>8.6111E-3</v>
      </c>
      <c r="E8071">
        <f t="shared" si="378"/>
        <v>8.9279884799999994E-3</v>
      </c>
      <c r="F8071" s="3">
        <v>0</v>
      </c>
      <c r="G8071">
        <v>0</v>
      </c>
      <c r="H8071">
        <f t="shared" si="379"/>
        <v>0</v>
      </c>
      <c r="I8071">
        <f t="shared" si="380"/>
        <v>0</v>
      </c>
    </row>
    <row r="8072" spans="1:9" x14ac:dyDescent="0.3">
      <c r="A8072">
        <v>2019</v>
      </c>
      <c r="B8072" t="s">
        <v>8075</v>
      </c>
      <c r="C8072">
        <v>136.125</v>
      </c>
      <c r="D8072">
        <v>-6.7735000000000004E-2</v>
      </c>
      <c r="E8072">
        <f t="shared" si="378"/>
        <v>-7.0227648000000004E-2</v>
      </c>
      <c r="F8072" s="3">
        <v>0</v>
      </c>
      <c r="G8072">
        <v>0</v>
      </c>
      <c r="H8072">
        <f t="shared" si="379"/>
        <v>0</v>
      </c>
      <c r="I8072">
        <f t="shared" si="380"/>
        <v>0</v>
      </c>
    </row>
    <row r="8073" spans="1:9" x14ac:dyDescent="0.3">
      <c r="A8073">
        <v>2019</v>
      </c>
      <c r="B8073" t="s">
        <v>8076</v>
      </c>
      <c r="C8073">
        <v>136.14583333333576</v>
      </c>
      <c r="D8073">
        <v>1.9362999999999998E-2</v>
      </c>
      <c r="E8073">
        <f t="shared" si="378"/>
        <v>2.0075558399999999E-2</v>
      </c>
      <c r="F8073" s="3">
        <v>0</v>
      </c>
      <c r="G8073">
        <v>0</v>
      </c>
      <c r="H8073">
        <f t="shared" si="379"/>
        <v>0</v>
      </c>
      <c r="I8073">
        <f t="shared" si="380"/>
        <v>0</v>
      </c>
    </row>
    <row r="8074" spans="1:9" x14ac:dyDescent="0.3">
      <c r="A8074">
        <v>2019</v>
      </c>
      <c r="B8074" t="s">
        <v>8077</v>
      </c>
      <c r="C8074">
        <v>136.16666666666424</v>
      </c>
      <c r="D8074">
        <v>4.1441000000000004E-3</v>
      </c>
      <c r="E8074">
        <f t="shared" si="378"/>
        <v>4.29660288E-3</v>
      </c>
      <c r="F8074" s="3">
        <v>0</v>
      </c>
      <c r="G8074">
        <v>0</v>
      </c>
      <c r="H8074">
        <f t="shared" si="379"/>
        <v>0</v>
      </c>
      <c r="I8074">
        <f t="shared" si="380"/>
        <v>0</v>
      </c>
    </row>
    <row r="8075" spans="1:9" x14ac:dyDescent="0.3">
      <c r="A8075">
        <v>2019</v>
      </c>
      <c r="B8075" t="s">
        <v>8078</v>
      </c>
      <c r="C8075">
        <v>136.1875</v>
      </c>
      <c r="D8075">
        <v>1.1533E-2</v>
      </c>
      <c r="E8075">
        <f t="shared" si="378"/>
        <v>1.19574144E-2</v>
      </c>
      <c r="F8075" s="3">
        <v>0</v>
      </c>
      <c r="G8075">
        <v>0</v>
      </c>
      <c r="H8075">
        <f t="shared" si="379"/>
        <v>0</v>
      </c>
      <c r="I8075">
        <f t="shared" si="380"/>
        <v>0</v>
      </c>
    </row>
    <row r="8076" spans="1:9" x14ac:dyDescent="0.3">
      <c r="A8076">
        <v>2019</v>
      </c>
      <c r="B8076" t="s">
        <v>8079</v>
      </c>
      <c r="C8076">
        <v>136.20833333333576</v>
      </c>
      <c r="D8076">
        <v>-6.8628999999999996E-2</v>
      </c>
      <c r="E8076">
        <f t="shared" si="378"/>
        <v>-7.1154547200000001E-2</v>
      </c>
      <c r="F8076" s="3">
        <v>0</v>
      </c>
      <c r="G8076">
        <v>0</v>
      </c>
      <c r="H8076">
        <f t="shared" si="379"/>
        <v>0</v>
      </c>
      <c r="I8076">
        <f t="shared" si="380"/>
        <v>0</v>
      </c>
    </row>
    <row r="8077" spans="1:9" x14ac:dyDescent="0.3">
      <c r="A8077">
        <v>2019</v>
      </c>
      <c r="B8077" t="s">
        <v>8080</v>
      </c>
      <c r="C8077">
        <v>136.22916666666424</v>
      </c>
      <c r="D8077">
        <v>-7.0254999999999998E-2</v>
      </c>
      <c r="E8077">
        <f t="shared" si="378"/>
        <v>-7.2840383999999994E-2</v>
      </c>
      <c r="F8077" s="3">
        <v>0.11615419166666667</v>
      </c>
      <c r="G8077">
        <v>0.1039109</v>
      </c>
      <c r="H8077">
        <f t="shared" si="379"/>
        <v>0.12042866592</v>
      </c>
      <c r="I8077">
        <f t="shared" si="380"/>
        <v>0.10773482112</v>
      </c>
    </row>
    <row r="8078" spans="1:9" x14ac:dyDescent="0.3">
      <c r="A8078">
        <v>2019</v>
      </c>
      <c r="B8078" t="s">
        <v>8081</v>
      </c>
      <c r="C8078">
        <v>136.25</v>
      </c>
      <c r="D8078">
        <v>-7.2523000000000004E-2</v>
      </c>
      <c r="E8078">
        <f t="shared" si="378"/>
        <v>-7.5191846399999998E-2</v>
      </c>
      <c r="F8078" s="3">
        <v>1.0502045416666668</v>
      </c>
      <c r="G8078">
        <v>0.87056849999999997</v>
      </c>
      <c r="H8078">
        <f t="shared" si="379"/>
        <v>1.0888520688000001</v>
      </c>
      <c r="I8078">
        <f t="shared" si="380"/>
        <v>0.90260542079999995</v>
      </c>
    </row>
    <row r="8079" spans="1:9" x14ac:dyDescent="0.3">
      <c r="A8079">
        <v>2019</v>
      </c>
      <c r="B8079" t="s">
        <v>8082</v>
      </c>
      <c r="C8079">
        <v>136.27083333333576</v>
      </c>
      <c r="D8079">
        <v>0.24453</v>
      </c>
      <c r="E8079">
        <f t="shared" si="378"/>
        <v>0.25352870399999999</v>
      </c>
      <c r="F8079" s="3">
        <v>1.8770812500000003</v>
      </c>
      <c r="G8079">
        <v>1.4648460000000001</v>
      </c>
      <c r="H8079">
        <f t="shared" si="379"/>
        <v>1.9461578400000004</v>
      </c>
      <c r="I8079">
        <f t="shared" si="380"/>
        <v>1.5187523328000003</v>
      </c>
    </row>
    <row r="8080" spans="1:9" x14ac:dyDescent="0.3">
      <c r="A8080">
        <v>2019</v>
      </c>
      <c r="B8080" t="s">
        <v>8083</v>
      </c>
      <c r="C8080">
        <v>136.29166666666424</v>
      </c>
      <c r="D8080">
        <v>0.72123999999999999</v>
      </c>
      <c r="E8080">
        <f t="shared" si="378"/>
        <v>0.74778163200000014</v>
      </c>
      <c r="F8080" s="3">
        <v>2.33652675</v>
      </c>
      <c r="G8080">
        <v>1.7645550000000001</v>
      </c>
      <c r="H8080">
        <f t="shared" si="379"/>
        <v>2.4225109344</v>
      </c>
      <c r="I8080">
        <f t="shared" si="380"/>
        <v>1.8294906240000002</v>
      </c>
    </row>
    <row r="8081" spans="1:9" x14ac:dyDescent="0.3">
      <c r="A8081">
        <v>2019</v>
      </c>
      <c r="B8081" t="s">
        <v>8084</v>
      </c>
      <c r="C8081">
        <v>136.3125</v>
      </c>
      <c r="D8081">
        <v>1.2777000000000001</v>
      </c>
      <c r="E8081">
        <f t="shared" si="378"/>
        <v>1.32471936</v>
      </c>
      <c r="F8081" s="3">
        <v>2.5554561666666666</v>
      </c>
      <c r="G8081">
        <v>1.9020189999999999</v>
      </c>
      <c r="H8081">
        <f t="shared" si="379"/>
        <v>2.6494969536000004</v>
      </c>
      <c r="I8081">
        <f t="shared" si="380"/>
        <v>1.9720132991999997</v>
      </c>
    </row>
    <row r="8082" spans="1:9" x14ac:dyDescent="0.3">
      <c r="A8082">
        <v>2019</v>
      </c>
      <c r="B8082" t="s">
        <v>8085</v>
      </c>
      <c r="C8082">
        <v>136.33333333333576</v>
      </c>
      <c r="D8082">
        <v>2.3342000000000001</v>
      </c>
      <c r="E8082">
        <f t="shared" si="378"/>
        <v>2.42009856</v>
      </c>
      <c r="F8082" s="3">
        <v>2.6731215833333333</v>
      </c>
      <c r="G8082">
        <v>1.9508540000000001</v>
      </c>
      <c r="H8082">
        <f t="shared" si="379"/>
        <v>2.7714924576</v>
      </c>
      <c r="I8082">
        <f t="shared" si="380"/>
        <v>2.0226454272000001</v>
      </c>
    </row>
    <row r="8083" spans="1:9" x14ac:dyDescent="0.3">
      <c r="A8083">
        <v>2019</v>
      </c>
      <c r="B8083" t="s">
        <v>8086</v>
      </c>
      <c r="C8083">
        <v>136.35416666666424</v>
      </c>
      <c r="D8083">
        <v>1.8277000000000001</v>
      </c>
      <c r="E8083">
        <f t="shared" si="378"/>
        <v>1.8949593600000001</v>
      </c>
      <c r="F8083" s="3">
        <v>2.6972072499999999</v>
      </c>
      <c r="G8083">
        <v>1.94235</v>
      </c>
      <c r="H8083">
        <f t="shared" si="379"/>
        <v>2.7964644768000002</v>
      </c>
      <c r="I8083">
        <f t="shared" si="380"/>
        <v>2.0138284799999999</v>
      </c>
    </row>
    <row r="8084" spans="1:9" x14ac:dyDescent="0.3">
      <c r="A8084">
        <v>2019</v>
      </c>
      <c r="B8084" t="s">
        <v>8087</v>
      </c>
      <c r="C8084">
        <v>136.375</v>
      </c>
      <c r="D8084">
        <v>2.7772999999999999</v>
      </c>
      <c r="E8084">
        <f t="shared" si="378"/>
        <v>2.8795046399999995</v>
      </c>
      <c r="F8084" s="3">
        <v>2.6920540833333337</v>
      </c>
      <c r="G8084">
        <v>1.9181090000000001</v>
      </c>
      <c r="H8084">
        <f t="shared" si="379"/>
        <v>2.7911216736000002</v>
      </c>
      <c r="I8084">
        <f t="shared" si="380"/>
        <v>1.9886954111999999</v>
      </c>
    </row>
    <row r="8085" spans="1:9" x14ac:dyDescent="0.3">
      <c r="A8085">
        <v>2019</v>
      </c>
      <c r="B8085" t="s">
        <v>8088</v>
      </c>
      <c r="C8085">
        <v>136.39583333333576</v>
      </c>
      <c r="D8085">
        <v>2.5960999999999999</v>
      </c>
      <c r="E8085">
        <f t="shared" si="378"/>
        <v>2.6916364799999997</v>
      </c>
      <c r="F8085" s="3">
        <v>2.6282369166666668</v>
      </c>
      <c r="G8085">
        <v>1.8704000000000001</v>
      </c>
      <c r="H8085">
        <f t="shared" si="379"/>
        <v>2.7249560352</v>
      </c>
      <c r="I8085">
        <f t="shared" si="380"/>
        <v>1.9392307200000003</v>
      </c>
    </row>
    <row r="8086" spans="1:9" x14ac:dyDescent="0.3">
      <c r="A8086">
        <v>2019</v>
      </c>
      <c r="B8086" t="s">
        <v>8089</v>
      </c>
      <c r="C8086">
        <v>136.41666666666424</v>
      </c>
      <c r="D8086">
        <v>2.9253</v>
      </c>
      <c r="E8086">
        <f t="shared" si="378"/>
        <v>3.0329510399999999</v>
      </c>
      <c r="F8086" s="3">
        <v>2.5989805000000001</v>
      </c>
      <c r="G8086">
        <v>1.8410169999999999</v>
      </c>
      <c r="H8086">
        <f t="shared" si="379"/>
        <v>2.6946229823999999</v>
      </c>
      <c r="I8086">
        <f t="shared" si="380"/>
        <v>1.9087664255999999</v>
      </c>
    </row>
    <row r="8087" spans="1:9" x14ac:dyDescent="0.3">
      <c r="A8087">
        <v>2019</v>
      </c>
      <c r="B8087" t="s">
        <v>8090</v>
      </c>
      <c r="C8087">
        <v>136.4375</v>
      </c>
      <c r="D8087">
        <v>3.4487999999999999</v>
      </c>
      <c r="E8087">
        <f t="shared" si="378"/>
        <v>3.57571584</v>
      </c>
      <c r="F8087" s="3">
        <v>2.6072614166666672</v>
      </c>
      <c r="G8087">
        <v>1.8317810000000001</v>
      </c>
      <c r="H8087">
        <f t="shared" si="379"/>
        <v>2.7032086368000008</v>
      </c>
      <c r="I8087">
        <f t="shared" si="380"/>
        <v>1.8991905408</v>
      </c>
    </row>
    <row r="8088" spans="1:9" x14ac:dyDescent="0.3">
      <c r="A8088">
        <v>2019</v>
      </c>
      <c r="B8088" t="s">
        <v>8091</v>
      </c>
      <c r="C8088">
        <v>136.45833333333576</v>
      </c>
      <c r="D8088">
        <v>3.8403999999999998</v>
      </c>
      <c r="E8088">
        <f t="shared" si="378"/>
        <v>3.9817267200000002</v>
      </c>
      <c r="F8088" s="3">
        <v>2.6122573333333334</v>
      </c>
      <c r="G8088">
        <v>1.855947</v>
      </c>
      <c r="H8088">
        <f t="shared" si="379"/>
        <v>2.7083884031999998</v>
      </c>
      <c r="I8088">
        <f t="shared" si="380"/>
        <v>1.9242458495999999</v>
      </c>
    </row>
    <row r="8089" spans="1:9" x14ac:dyDescent="0.3">
      <c r="A8089">
        <v>2019</v>
      </c>
      <c r="B8089" t="s">
        <v>8092</v>
      </c>
      <c r="C8089">
        <v>136.47916666666424</v>
      </c>
      <c r="D8089">
        <v>3.0798000000000001</v>
      </c>
      <c r="E8089">
        <f t="shared" si="378"/>
        <v>3.1931366400000001</v>
      </c>
      <c r="F8089" s="3">
        <v>2.6040383333333335</v>
      </c>
      <c r="G8089">
        <v>1.8064070000000001</v>
      </c>
      <c r="H8089">
        <f t="shared" si="379"/>
        <v>2.699866944</v>
      </c>
      <c r="I8089">
        <f t="shared" si="380"/>
        <v>1.8728827776000001</v>
      </c>
    </row>
    <row r="8090" spans="1:9" x14ac:dyDescent="0.3">
      <c r="A8090">
        <v>2019</v>
      </c>
      <c r="B8090" t="s">
        <v>8093</v>
      </c>
      <c r="C8090">
        <v>136.5</v>
      </c>
      <c r="D8090">
        <v>3.3774999999999999</v>
      </c>
      <c r="E8090">
        <f t="shared" si="378"/>
        <v>3.501792</v>
      </c>
      <c r="F8090" s="3">
        <v>2.5707516666666668</v>
      </c>
      <c r="G8090">
        <v>1.7705979999999999</v>
      </c>
      <c r="H8090">
        <f t="shared" si="379"/>
        <v>2.6653553280000004</v>
      </c>
      <c r="I8090">
        <f t="shared" si="380"/>
        <v>1.8357560064</v>
      </c>
    </row>
    <row r="8091" spans="1:9" x14ac:dyDescent="0.3">
      <c r="A8091">
        <v>2019</v>
      </c>
      <c r="B8091" t="s">
        <v>8094</v>
      </c>
      <c r="C8091">
        <v>136.52083333333576</v>
      </c>
      <c r="D8091">
        <v>3.3972000000000002</v>
      </c>
      <c r="E8091">
        <f t="shared" si="378"/>
        <v>3.5222169600000002</v>
      </c>
      <c r="F8091" s="3">
        <v>2.5104385833333334</v>
      </c>
      <c r="G8091">
        <v>1.7424189999999999</v>
      </c>
      <c r="H8091">
        <f t="shared" si="379"/>
        <v>2.6028227232000001</v>
      </c>
      <c r="I8091">
        <f t="shared" si="380"/>
        <v>1.8065400191999998</v>
      </c>
    </row>
    <row r="8092" spans="1:9" x14ac:dyDescent="0.3">
      <c r="A8092">
        <v>2019</v>
      </c>
      <c r="B8092" t="s">
        <v>8095</v>
      </c>
      <c r="C8092">
        <v>136.54166666666424</v>
      </c>
      <c r="D8092">
        <v>2.1432000000000002</v>
      </c>
      <c r="E8092">
        <f t="shared" si="378"/>
        <v>2.2220697600000001</v>
      </c>
      <c r="F8092" s="3">
        <v>2.4980852499999999</v>
      </c>
      <c r="G8092">
        <v>1.750704</v>
      </c>
      <c r="H8092">
        <f t="shared" si="379"/>
        <v>2.5900147871999999</v>
      </c>
      <c r="I8092">
        <f t="shared" si="380"/>
        <v>1.8151299072000002</v>
      </c>
    </row>
    <row r="8093" spans="1:9" x14ac:dyDescent="0.3">
      <c r="A8093">
        <v>2019</v>
      </c>
      <c r="B8093" t="s">
        <v>8096</v>
      </c>
      <c r="C8093">
        <v>136.5625</v>
      </c>
      <c r="D8093">
        <v>1.1151</v>
      </c>
      <c r="E8093">
        <f t="shared" si="378"/>
        <v>1.15613568</v>
      </c>
      <c r="F8093" s="3">
        <v>2.4691029166666669</v>
      </c>
      <c r="G8093">
        <v>1.706863</v>
      </c>
      <c r="H8093">
        <f t="shared" si="379"/>
        <v>2.5599659039999998</v>
      </c>
      <c r="I8093">
        <f t="shared" si="380"/>
        <v>1.7696755583999999</v>
      </c>
    </row>
    <row r="8094" spans="1:9" x14ac:dyDescent="0.3">
      <c r="A8094">
        <v>2019</v>
      </c>
      <c r="B8094" t="s">
        <v>8097</v>
      </c>
      <c r="C8094">
        <v>136.58333333333576</v>
      </c>
      <c r="D8094">
        <v>3.4462999999999999</v>
      </c>
      <c r="E8094">
        <f t="shared" si="378"/>
        <v>3.5731238399999996</v>
      </c>
      <c r="F8094" s="3">
        <v>2.4412820833333333</v>
      </c>
      <c r="G8094">
        <v>1.705109</v>
      </c>
      <c r="H8094">
        <f t="shared" si="379"/>
        <v>2.5311212639999998</v>
      </c>
      <c r="I8094">
        <f t="shared" si="380"/>
        <v>1.7678570111999998</v>
      </c>
    </row>
    <row r="8095" spans="1:9" x14ac:dyDescent="0.3">
      <c r="A8095">
        <v>2019</v>
      </c>
      <c r="B8095" t="s">
        <v>8098</v>
      </c>
      <c r="C8095">
        <v>136.60416666666424</v>
      </c>
      <c r="D8095">
        <v>2.9754999999999998</v>
      </c>
      <c r="E8095">
        <f t="shared" si="378"/>
        <v>3.0849983999999995</v>
      </c>
      <c r="F8095" s="3">
        <v>2.45424175</v>
      </c>
      <c r="G8095">
        <v>1.739169</v>
      </c>
      <c r="H8095">
        <f t="shared" si="379"/>
        <v>2.5445578464</v>
      </c>
      <c r="I8095">
        <f t="shared" si="380"/>
        <v>1.8031704191999998</v>
      </c>
    </row>
    <row r="8096" spans="1:9" x14ac:dyDescent="0.3">
      <c r="A8096">
        <v>2019</v>
      </c>
      <c r="B8096" t="s">
        <v>8099</v>
      </c>
      <c r="C8096">
        <v>136.625</v>
      </c>
      <c r="D8096">
        <v>3.9468000000000001</v>
      </c>
      <c r="E8096">
        <f t="shared" si="378"/>
        <v>4.0920422400000005</v>
      </c>
      <c r="F8096" s="3">
        <v>2.4357116666666667</v>
      </c>
      <c r="G8096">
        <v>1.7103740000000001</v>
      </c>
      <c r="H8096">
        <f t="shared" si="379"/>
        <v>2.5253458560000004</v>
      </c>
      <c r="I8096">
        <f t="shared" si="380"/>
        <v>1.7733157632000001</v>
      </c>
    </row>
    <row r="8097" spans="1:9" x14ac:dyDescent="0.3">
      <c r="A8097">
        <v>2019</v>
      </c>
      <c r="B8097" t="s">
        <v>8100</v>
      </c>
      <c r="C8097">
        <v>136.64583333333576</v>
      </c>
      <c r="D8097">
        <v>1.9450000000000001</v>
      </c>
      <c r="E8097">
        <f t="shared" si="378"/>
        <v>2.0165760000000001</v>
      </c>
      <c r="F8097" s="3">
        <v>2.4466413333333334</v>
      </c>
      <c r="G8097">
        <v>1.7602469999999999</v>
      </c>
      <c r="H8097">
        <f t="shared" si="379"/>
        <v>2.5366777344</v>
      </c>
      <c r="I8097">
        <f t="shared" si="380"/>
        <v>1.8250240895999998</v>
      </c>
    </row>
    <row r="8098" spans="1:9" x14ac:dyDescent="0.3">
      <c r="A8098">
        <v>2019</v>
      </c>
      <c r="B8098" t="s">
        <v>8101</v>
      </c>
      <c r="C8098">
        <v>136.66666666666424</v>
      </c>
      <c r="D8098">
        <v>2.6156999999999999</v>
      </c>
      <c r="E8098">
        <f t="shared" si="378"/>
        <v>2.7119577599999998</v>
      </c>
      <c r="F8098" s="3">
        <v>2.4584682500000001</v>
      </c>
      <c r="G8098">
        <v>1.736273</v>
      </c>
      <c r="H8098">
        <f t="shared" si="379"/>
        <v>2.5489398816</v>
      </c>
      <c r="I8098">
        <f t="shared" si="380"/>
        <v>1.8001678464000002</v>
      </c>
    </row>
    <row r="8099" spans="1:9" x14ac:dyDescent="0.3">
      <c r="A8099">
        <v>2019</v>
      </c>
      <c r="B8099" t="s">
        <v>8102</v>
      </c>
      <c r="C8099">
        <v>136.6875</v>
      </c>
      <c r="D8099">
        <v>3.0253999999999999</v>
      </c>
      <c r="E8099">
        <f t="shared" si="378"/>
        <v>3.1367347199999998</v>
      </c>
      <c r="F8099" s="3">
        <v>2.4335945000000003</v>
      </c>
      <c r="G8099">
        <v>1.738659</v>
      </c>
      <c r="H8099">
        <f t="shared" si="379"/>
        <v>2.5231507776000006</v>
      </c>
      <c r="I8099">
        <f t="shared" si="380"/>
        <v>1.8026416511999996</v>
      </c>
    </row>
    <row r="8100" spans="1:9" x14ac:dyDescent="0.3">
      <c r="A8100">
        <v>2019</v>
      </c>
      <c r="B8100" t="s">
        <v>8103</v>
      </c>
      <c r="C8100">
        <v>136.70833333333576</v>
      </c>
      <c r="D8100">
        <v>3.0323000000000002</v>
      </c>
      <c r="E8100">
        <f t="shared" si="378"/>
        <v>3.1438886400000001</v>
      </c>
      <c r="F8100" s="3">
        <v>2.4152127500000002</v>
      </c>
      <c r="G8100">
        <v>1.7194179999999999</v>
      </c>
      <c r="H8100">
        <f t="shared" si="379"/>
        <v>2.5040925792000004</v>
      </c>
      <c r="I8100">
        <f t="shared" si="380"/>
        <v>1.7826925823999997</v>
      </c>
    </row>
    <row r="8101" spans="1:9" x14ac:dyDescent="0.3">
      <c r="A8101">
        <v>2019</v>
      </c>
      <c r="B8101" t="s">
        <v>8104</v>
      </c>
      <c r="C8101">
        <v>136.72916666666424</v>
      </c>
      <c r="D8101">
        <v>3.2641</v>
      </c>
      <c r="E8101">
        <f t="shared" si="378"/>
        <v>3.3842188800000006</v>
      </c>
      <c r="F8101" s="3">
        <v>2.34975025</v>
      </c>
      <c r="G8101">
        <v>1.706172</v>
      </c>
      <c r="H8101">
        <f t="shared" si="379"/>
        <v>2.4362210592000002</v>
      </c>
      <c r="I8101">
        <f t="shared" si="380"/>
        <v>1.7689591296</v>
      </c>
    </row>
    <row r="8102" spans="1:9" x14ac:dyDescent="0.3">
      <c r="A8102">
        <v>2019</v>
      </c>
      <c r="B8102" t="s">
        <v>8105</v>
      </c>
      <c r="C8102">
        <v>136.75</v>
      </c>
      <c r="D8102">
        <v>2.5335999999999999</v>
      </c>
      <c r="E8102">
        <f t="shared" si="378"/>
        <v>2.6268364799999997</v>
      </c>
      <c r="F8102" s="3">
        <v>2.1919567500000001</v>
      </c>
      <c r="G8102">
        <v>1.63185</v>
      </c>
      <c r="H8102">
        <f t="shared" si="379"/>
        <v>2.2726207584</v>
      </c>
      <c r="I8102">
        <f t="shared" si="380"/>
        <v>1.69190208</v>
      </c>
    </row>
    <row r="8103" spans="1:9" x14ac:dyDescent="0.3">
      <c r="A8103">
        <v>2019</v>
      </c>
      <c r="B8103" t="s">
        <v>8106</v>
      </c>
      <c r="C8103">
        <v>136.77083333333576</v>
      </c>
      <c r="D8103">
        <v>2.0550000000000002</v>
      </c>
      <c r="E8103">
        <f t="shared" si="378"/>
        <v>2.1306240000000005</v>
      </c>
      <c r="F8103" s="3">
        <v>1.7891938333333335</v>
      </c>
      <c r="G8103">
        <v>1.3864570000000001</v>
      </c>
      <c r="H8103">
        <f t="shared" si="379"/>
        <v>1.8550361664000001</v>
      </c>
      <c r="I8103">
        <f t="shared" si="380"/>
        <v>1.4374786176000001</v>
      </c>
    </row>
    <row r="8104" spans="1:9" x14ac:dyDescent="0.3">
      <c r="A8104">
        <v>2019</v>
      </c>
      <c r="B8104" t="s">
        <v>8107</v>
      </c>
      <c r="C8104">
        <v>136.79166666666424</v>
      </c>
      <c r="D8104">
        <v>1.5204</v>
      </c>
      <c r="E8104">
        <f t="shared" si="378"/>
        <v>1.5763507199999998</v>
      </c>
      <c r="F8104" s="3">
        <v>1.379815</v>
      </c>
      <c r="G8104">
        <v>1.1387069999999999</v>
      </c>
      <c r="H8104">
        <f t="shared" si="379"/>
        <v>1.4305921920000002</v>
      </c>
      <c r="I8104">
        <f t="shared" si="380"/>
        <v>1.1806114176</v>
      </c>
    </row>
    <row r="8105" spans="1:9" x14ac:dyDescent="0.3">
      <c r="A8105">
        <v>2019</v>
      </c>
      <c r="B8105" t="s">
        <v>8108</v>
      </c>
      <c r="C8105">
        <v>136.8125</v>
      </c>
      <c r="D8105">
        <v>0.81464999999999999</v>
      </c>
      <c r="E8105">
        <f t="shared" si="378"/>
        <v>0.84462912000000001</v>
      </c>
      <c r="F8105" s="3">
        <v>0.49069416666666665</v>
      </c>
      <c r="G8105">
        <v>0.44038329999999998</v>
      </c>
      <c r="H8105">
        <f t="shared" si="379"/>
        <v>0.50875171199999991</v>
      </c>
      <c r="I8105">
        <f t="shared" si="380"/>
        <v>0.45658940543999998</v>
      </c>
    </row>
    <row r="8106" spans="1:9" x14ac:dyDescent="0.3">
      <c r="A8106">
        <v>2019</v>
      </c>
      <c r="B8106" t="s">
        <v>8109</v>
      </c>
      <c r="C8106">
        <v>136.83333333333576</v>
      </c>
      <c r="D8106">
        <v>0.28360999999999997</v>
      </c>
      <c r="E8106">
        <f t="shared" si="378"/>
        <v>0.29404684799999997</v>
      </c>
      <c r="F8106" s="3">
        <v>0</v>
      </c>
      <c r="G8106">
        <v>0</v>
      </c>
      <c r="H8106">
        <f t="shared" si="379"/>
        <v>0</v>
      </c>
      <c r="I8106">
        <f t="shared" si="380"/>
        <v>0</v>
      </c>
    </row>
    <row r="8107" spans="1:9" x14ac:dyDescent="0.3">
      <c r="A8107">
        <v>2019</v>
      </c>
      <c r="B8107" t="s">
        <v>8110</v>
      </c>
      <c r="C8107">
        <v>136.85416666666424</v>
      </c>
      <c r="D8107">
        <v>-1.9096999999999999E-2</v>
      </c>
      <c r="E8107">
        <f t="shared" si="378"/>
        <v>-1.9799769599999999E-2</v>
      </c>
      <c r="F8107" s="3">
        <v>0</v>
      </c>
      <c r="G8107">
        <v>0</v>
      </c>
      <c r="H8107">
        <f t="shared" si="379"/>
        <v>0</v>
      </c>
      <c r="I8107">
        <f t="shared" si="380"/>
        <v>0</v>
      </c>
    </row>
    <row r="8108" spans="1:9" x14ac:dyDescent="0.3">
      <c r="A8108">
        <v>2019</v>
      </c>
      <c r="B8108" t="s">
        <v>8111</v>
      </c>
      <c r="C8108">
        <v>136.875</v>
      </c>
      <c r="D8108">
        <v>0.24793000000000001</v>
      </c>
      <c r="E8108">
        <f t="shared" si="378"/>
        <v>0.25705382399999999</v>
      </c>
      <c r="F8108" s="3">
        <v>0</v>
      </c>
      <c r="G8108">
        <v>0</v>
      </c>
      <c r="H8108">
        <f t="shared" si="379"/>
        <v>0</v>
      </c>
      <c r="I8108">
        <f t="shared" si="380"/>
        <v>0</v>
      </c>
    </row>
    <row r="8109" spans="1:9" x14ac:dyDescent="0.3">
      <c r="A8109">
        <v>2019</v>
      </c>
      <c r="B8109" t="s">
        <v>8112</v>
      </c>
      <c r="C8109">
        <v>136.89583333333576</v>
      </c>
      <c r="D8109">
        <v>1.3056999999999999E-2</v>
      </c>
      <c r="E8109">
        <f t="shared" si="378"/>
        <v>1.35374976E-2</v>
      </c>
      <c r="F8109" s="3">
        <v>0</v>
      </c>
      <c r="G8109">
        <v>0</v>
      </c>
      <c r="H8109">
        <f t="shared" si="379"/>
        <v>0</v>
      </c>
      <c r="I8109">
        <f t="shared" si="380"/>
        <v>0</v>
      </c>
    </row>
    <row r="8110" spans="1:9" x14ac:dyDescent="0.3">
      <c r="A8110">
        <v>2019</v>
      </c>
      <c r="B8110" t="s">
        <v>8113</v>
      </c>
      <c r="C8110">
        <v>136.91666666666424</v>
      </c>
      <c r="D8110">
        <v>0.46127000000000001</v>
      </c>
      <c r="E8110">
        <f t="shared" si="378"/>
        <v>0.478244736</v>
      </c>
      <c r="F8110" s="3">
        <v>0</v>
      </c>
      <c r="G8110">
        <v>0</v>
      </c>
      <c r="H8110">
        <f t="shared" si="379"/>
        <v>0</v>
      </c>
      <c r="I8110">
        <f t="shared" si="380"/>
        <v>0</v>
      </c>
    </row>
    <row r="8111" spans="1:9" x14ac:dyDescent="0.3">
      <c r="A8111">
        <v>2019</v>
      </c>
      <c r="B8111" t="s">
        <v>8114</v>
      </c>
      <c r="C8111">
        <v>136.9375</v>
      </c>
      <c r="D8111">
        <v>-0.16395999999999999</v>
      </c>
      <c r="E8111">
        <f t="shared" si="378"/>
        <v>-0.16999372799999998</v>
      </c>
      <c r="F8111" s="3">
        <v>0</v>
      </c>
      <c r="G8111">
        <v>0</v>
      </c>
      <c r="H8111">
        <f t="shared" si="379"/>
        <v>0</v>
      </c>
      <c r="I8111">
        <f t="shared" si="380"/>
        <v>0</v>
      </c>
    </row>
    <row r="8112" spans="1:9" x14ac:dyDescent="0.3">
      <c r="A8112">
        <v>2019</v>
      </c>
      <c r="B8112" t="s">
        <v>8115</v>
      </c>
      <c r="C8112">
        <v>136.95833333333576</v>
      </c>
      <c r="D8112">
        <v>-0.14663999999999999</v>
      </c>
      <c r="E8112">
        <f t="shared" si="378"/>
        <v>-0.15203635199999999</v>
      </c>
      <c r="F8112" s="3">
        <v>0</v>
      </c>
      <c r="G8112">
        <v>0</v>
      </c>
      <c r="H8112">
        <f t="shared" si="379"/>
        <v>0</v>
      </c>
      <c r="I8112">
        <f t="shared" si="380"/>
        <v>0</v>
      </c>
    </row>
    <row r="8113" spans="1:9" x14ac:dyDescent="0.3">
      <c r="A8113">
        <v>2019</v>
      </c>
      <c r="B8113" t="s">
        <v>8116</v>
      </c>
      <c r="C8113">
        <v>136.97916666666424</v>
      </c>
      <c r="D8113">
        <v>7.9324000000000006E-2</v>
      </c>
      <c r="E8113">
        <f t="shared" si="378"/>
        <v>8.2243123200000004E-2</v>
      </c>
      <c r="F8113" s="3">
        <v>0</v>
      </c>
      <c r="G8113">
        <v>0</v>
      </c>
      <c r="H8113">
        <f t="shared" si="379"/>
        <v>0</v>
      </c>
      <c r="I8113">
        <f t="shared" si="380"/>
        <v>0</v>
      </c>
    </row>
    <row r="8114" spans="1:9" x14ac:dyDescent="0.3">
      <c r="A8114">
        <v>2019</v>
      </c>
      <c r="B8114" t="s">
        <v>8117</v>
      </c>
      <c r="C8114">
        <v>137</v>
      </c>
      <c r="D8114">
        <v>7.8034999999999993E-2</v>
      </c>
      <c r="E8114">
        <f t="shared" si="378"/>
        <v>8.0906687999999991E-2</v>
      </c>
      <c r="F8114" s="3">
        <v>0</v>
      </c>
      <c r="G8114">
        <v>0</v>
      </c>
      <c r="H8114">
        <f t="shared" si="379"/>
        <v>0</v>
      </c>
      <c r="I8114">
        <f t="shared" si="380"/>
        <v>0</v>
      </c>
    </row>
    <row r="8115" spans="1:9" x14ac:dyDescent="0.3">
      <c r="A8115">
        <v>2019</v>
      </c>
      <c r="B8115" t="s">
        <v>8118</v>
      </c>
      <c r="C8115">
        <v>137.02083333333576</v>
      </c>
      <c r="D8115">
        <v>-0.20766000000000001</v>
      </c>
      <c r="E8115">
        <f t="shared" si="378"/>
        <v>-0.21530188800000002</v>
      </c>
      <c r="F8115" s="3">
        <v>0</v>
      </c>
      <c r="G8115">
        <v>0</v>
      </c>
      <c r="H8115">
        <f t="shared" si="379"/>
        <v>0</v>
      </c>
      <c r="I8115">
        <f t="shared" si="380"/>
        <v>0</v>
      </c>
    </row>
    <row r="8116" spans="1:9" x14ac:dyDescent="0.3">
      <c r="A8116">
        <v>2019</v>
      </c>
      <c r="B8116" t="s">
        <v>8119</v>
      </c>
      <c r="C8116">
        <v>137.04166666666424</v>
      </c>
      <c r="D8116">
        <v>6.4243999999999996E-2</v>
      </c>
      <c r="E8116">
        <f t="shared" si="378"/>
        <v>6.6608179199999992E-2</v>
      </c>
      <c r="F8116" s="3">
        <v>0</v>
      </c>
      <c r="G8116">
        <v>0</v>
      </c>
      <c r="H8116">
        <f t="shared" si="379"/>
        <v>0</v>
      </c>
      <c r="I8116">
        <f t="shared" si="380"/>
        <v>0</v>
      </c>
    </row>
    <row r="8117" spans="1:9" x14ac:dyDescent="0.3">
      <c r="A8117">
        <v>2019</v>
      </c>
      <c r="B8117" t="s">
        <v>8120</v>
      </c>
      <c r="C8117">
        <v>137.0625</v>
      </c>
      <c r="D8117">
        <v>0.20386000000000001</v>
      </c>
      <c r="E8117">
        <f t="shared" si="378"/>
        <v>0.211362048</v>
      </c>
      <c r="F8117" s="3">
        <v>0</v>
      </c>
      <c r="G8117">
        <v>0</v>
      </c>
      <c r="H8117">
        <f t="shared" si="379"/>
        <v>0</v>
      </c>
      <c r="I8117">
        <f t="shared" si="380"/>
        <v>0</v>
      </c>
    </row>
    <row r="8118" spans="1:9" x14ac:dyDescent="0.3">
      <c r="A8118">
        <v>2019</v>
      </c>
      <c r="B8118" t="s">
        <v>8121</v>
      </c>
      <c r="C8118">
        <v>137.08333333333576</v>
      </c>
      <c r="D8118">
        <v>-6.0668E-2</v>
      </c>
      <c r="E8118">
        <f t="shared" si="378"/>
        <v>-6.2900582400000002E-2</v>
      </c>
      <c r="F8118" s="3">
        <v>0</v>
      </c>
      <c r="G8118">
        <v>0</v>
      </c>
      <c r="H8118">
        <f t="shared" si="379"/>
        <v>0</v>
      </c>
      <c r="I8118">
        <f t="shared" si="380"/>
        <v>0</v>
      </c>
    </row>
    <row r="8119" spans="1:9" x14ac:dyDescent="0.3">
      <c r="A8119">
        <v>2019</v>
      </c>
      <c r="B8119" t="s">
        <v>8122</v>
      </c>
      <c r="C8119">
        <v>137.10416666666424</v>
      </c>
      <c r="D8119">
        <v>0.10399</v>
      </c>
      <c r="E8119">
        <f t="shared" si="378"/>
        <v>0.10781683199999999</v>
      </c>
      <c r="F8119" s="3">
        <v>0</v>
      </c>
      <c r="G8119">
        <v>0</v>
      </c>
      <c r="H8119">
        <f t="shared" si="379"/>
        <v>0</v>
      </c>
      <c r="I8119">
        <f t="shared" si="380"/>
        <v>0</v>
      </c>
    </row>
    <row r="8120" spans="1:9" x14ac:dyDescent="0.3">
      <c r="A8120">
        <v>2019</v>
      </c>
      <c r="B8120" t="s">
        <v>8123</v>
      </c>
      <c r="C8120">
        <v>137.125</v>
      </c>
      <c r="D8120">
        <v>6.4687999999999996E-2</v>
      </c>
      <c r="E8120">
        <f t="shared" si="378"/>
        <v>6.7068518399999999E-2</v>
      </c>
      <c r="F8120" s="3">
        <v>0</v>
      </c>
      <c r="G8120">
        <v>0</v>
      </c>
      <c r="H8120">
        <f t="shared" si="379"/>
        <v>0</v>
      </c>
      <c r="I8120">
        <f t="shared" si="380"/>
        <v>0</v>
      </c>
    </row>
    <row r="8121" spans="1:9" x14ac:dyDescent="0.3">
      <c r="A8121">
        <v>2019</v>
      </c>
      <c r="B8121" t="s">
        <v>8124</v>
      </c>
      <c r="C8121">
        <v>137.14583333333576</v>
      </c>
      <c r="D8121">
        <v>0.17993999999999999</v>
      </c>
      <c r="E8121">
        <f t="shared" si="378"/>
        <v>0.18656179199999998</v>
      </c>
      <c r="F8121" s="3">
        <v>0</v>
      </c>
      <c r="G8121">
        <v>0</v>
      </c>
      <c r="H8121">
        <f t="shared" si="379"/>
        <v>0</v>
      </c>
      <c r="I8121">
        <f t="shared" si="380"/>
        <v>0</v>
      </c>
    </row>
    <row r="8122" spans="1:9" x14ac:dyDescent="0.3">
      <c r="A8122">
        <v>2019</v>
      </c>
      <c r="B8122" t="s">
        <v>8125</v>
      </c>
      <c r="C8122">
        <v>137.16666666666424</v>
      </c>
      <c r="D8122">
        <v>-0.14377999999999999</v>
      </c>
      <c r="E8122">
        <f t="shared" si="378"/>
        <v>-0.14907110399999998</v>
      </c>
      <c r="F8122" s="3">
        <v>0</v>
      </c>
      <c r="G8122">
        <v>0</v>
      </c>
      <c r="H8122">
        <f t="shared" si="379"/>
        <v>0</v>
      </c>
      <c r="I8122">
        <f t="shared" si="380"/>
        <v>0</v>
      </c>
    </row>
    <row r="8123" spans="1:9" x14ac:dyDescent="0.3">
      <c r="A8123">
        <v>2019</v>
      </c>
      <c r="B8123" t="s">
        <v>8126</v>
      </c>
      <c r="C8123">
        <v>137.1875</v>
      </c>
      <c r="D8123">
        <v>-5.6904000000000003E-2</v>
      </c>
      <c r="E8123">
        <f t="shared" si="378"/>
        <v>-5.8998067199999997E-2</v>
      </c>
      <c r="F8123" s="3">
        <v>0</v>
      </c>
      <c r="G8123">
        <v>0</v>
      </c>
      <c r="H8123">
        <f t="shared" si="379"/>
        <v>0</v>
      </c>
      <c r="I8123">
        <f t="shared" si="380"/>
        <v>0</v>
      </c>
    </row>
    <row r="8124" spans="1:9" x14ac:dyDescent="0.3">
      <c r="A8124">
        <v>2019</v>
      </c>
      <c r="B8124" t="s">
        <v>8127</v>
      </c>
      <c r="C8124">
        <v>137.20833333333576</v>
      </c>
      <c r="D8124">
        <v>-0.25052000000000002</v>
      </c>
      <c r="E8124">
        <f t="shared" si="378"/>
        <v>-0.25973913599999998</v>
      </c>
      <c r="F8124" s="3">
        <v>0</v>
      </c>
      <c r="G8124">
        <v>0</v>
      </c>
      <c r="H8124">
        <f t="shared" si="379"/>
        <v>0</v>
      </c>
      <c r="I8124">
        <f t="shared" si="380"/>
        <v>0</v>
      </c>
    </row>
    <row r="8125" spans="1:9" x14ac:dyDescent="0.3">
      <c r="A8125">
        <v>2019</v>
      </c>
      <c r="B8125" t="s">
        <v>8128</v>
      </c>
      <c r="C8125">
        <v>137.22916666666424</v>
      </c>
      <c r="D8125">
        <v>8.1889000000000003E-2</v>
      </c>
      <c r="E8125">
        <f t="shared" si="378"/>
        <v>8.4902515200000014E-2</v>
      </c>
      <c r="F8125" s="3">
        <v>6.8011265000000001E-2</v>
      </c>
      <c r="G8125">
        <v>6.1233900000000001E-2</v>
      </c>
      <c r="H8125">
        <f t="shared" si="379"/>
        <v>7.0514079552000009E-2</v>
      </c>
      <c r="I8125">
        <f t="shared" si="380"/>
        <v>6.3487307519999994E-2</v>
      </c>
    </row>
    <row r="8126" spans="1:9" x14ac:dyDescent="0.3">
      <c r="A8126">
        <v>2019</v>
      </c>
      <c r="B8126" t="s">
        <v>8129</v>
      </c>
      <c r="C8126">
        <v>137.25</v>
      </c>
      <c r="D8126">
        <v>-5.1291000000000003E-2</v>
      </c>
      <c r="E8126">
        <f t="shared" si="378"/>
        <v>-5.3178508800000003E-2</v>
      </c>
      <c r="F8126" s="3">
        <v>1.3604467499999999</v>
      </c>
      <c r="G8126">
        <v>1.1124559999999999</v>
      </c>
      <c r="H8126">
        <f t="shared" si="379"/>
        <v>1.4105111904000001</v>
      </c>
      <c r="I8126">
        <f t="shared" si="380"/>
        <v>1.1533943807999998</v>
      </c>
    </row>
    <row r="8127" spans="1:9" x14ac:dyDescent="0.3">
      <c r="A8127">
        <v>2019</v>
      </c>
      <c r="B8127" t="s">
        <v>8130</v>
      </c>
      <c r="C8127">
        <v>137.27083333333576</v>
      </c>
      <c r="D8127">
        <v>0.74507999999999996</v>
      </c>
      <c r="E8127">
        <f t="shared" si="378"/>
        <v>0.77249894399999997</v>
      </c>
      <c r="F8127" s="3">
        <v>2.1451687499999998</v>
      </c>
      <c r="G8127">
        <v>1.6760900000000001</v>
      </c>
      <c r="H8127">
        <f t="shared" si="379"/>
        <v>2.2241109599999995</v>
      </c>
      <c r="I8127">
        <f t="shared" si="380"/>
        <v>1.737770112</v>
      </c>
    </row>
    <row r="8128" spans="1:9" x14ac:dyDescent="0.3">
      <c r="A8128">
        <v>2019</v>
      </c>
      <c r="B8128" t="s">
        <v>8131</v>
      </c>
      <c r="C8128">
        <v>137.29166666666424</v>
      </c>
      <c r="D8128">
        <v>1.4373</v>
      </c>
      <c r="E8128">
        <f t="shared" si="378"/>
        <v>1.4901926399999998</v>
      </c>
      <c r="F8128" s="3">
        <v>2.5233854999999998</v>
      </c>
      <c r="G8128">
        <v>1.936215</v>
      </c>
      <c r="H8128">
        <f t="shared" si="379"/>
        <v>2.6162460863999999</v>
      </c>
      <c r="I8128">
        <f t="shared" si="380"/>
        <v>2.007467712</v>
      </c>
    </row>
    <row r="8129" spans="1:9" x14ac:dyDescent="0.3">
      <c r="A8129">
        <v>2019</v>
      </c>
      <c r="B8129" t="s">
        <v>8132</v>
      </c>
      <c r="C8129">
        <v>137.3125</v>
      </c>
      <c r="D8129">
        <v>1.7337</v>
      </c>
      <c r="E8129">
        <f t="shared" si="378"/>
        <v>1.79750016</v>
      </c>
      <c r="F8129" s="3">
        <v>2.7469738333333336</v>
      </c>
      <c r="G8129">
        <v>2.088905</v>
      </c>
      <c r="H8129">
        <f t="shared" si="379"/>
        <v>2.8480624704000004</v>
      </c>
      <c r="I8129">
        <f t="shared" si="380"/>
        <v>2.1657767039999998</v>
      </c>
    </row>
    <row r="8130" spans="1:9" x14ac:dyDescent="0.3">
      <c r="A8130">
        <v>2019</v>
      </c>
      <c r="B8130" t="s">
        <v>8133</v>
      </c>
      <c r="C8130">
        <v>137.33333333333576</v>
      </c>
      <c r="D8130">
        <v>2.4996999999999998</v>
      </c>
      <c r="E8130">
        <f t="shared" si="378"/>
        <v>2.5916889599999995</v>
      </c>
      <c r="F8130" s="3">
        <v>2.8787941666666668</v>
      </c>
      <c r="G8130">
        <v>2.175265</v>
      </c>
      <c r="H8130">
        <f t="shared" si="379"/>
        <v>2.9847337919999997</v>
      </c>
      <c r="I8130">
        <f t="shared" si="380"/>
        <v>2.2553147520000003</v>
      </c>
    </row>
    <row r="8131" spans="1:9" x14ac:dyDescent="0.3">
      <c r="A8131">
        <v>2019</v>
      </c>
      <c r="B8131" t="s">
        <v>8134</v>
      </c>
      <c r="C8131">
        <v>137.35416666666424</v>
      </c>
      <c r="D8131">
        <v>3.2324999999999999</v>
      </c>
      <c r="E8131">
        <f t="shared" ref="E8131:E8194" si="381">D8131*12/1000000*86400</f>
        <v>3.3514559999999998</v>
      </c>
      <c r="F8131" s="3">
        <v>2.9690526666666668</v>
      </c>
      <c r="G8131">
        <v>2.2234289999999999</v>
      </c>
      <c r="H8131">
        <f t="shared" ref="H8131:H8194" si="382">F8131*12/1000000*86400</f>
        <v>3.0783138048000001</v>
      </c>
      <c r="I8131">
        <f t="shared" ref="I8131:I8194" si="383">G8131*12/1000000*86400</f>
        <v>2.3052511872000001</v>
      </c>
    </row>
    <row r="8132" spans="1:9" x14ac:dyDescent="0.3">
      <c r="A8132">
        <v>2019</v>
      </c>
      <c r="B8132" t="s">
        <v>8135</v>
      </c>
      <c r="C8132">
        <v>137.375</v>
      </c>
      <c r="D8132">
        <v>3.6053000000000002</v>
      </c>
      <c r="E8132">
        <f t="shared" si="381"/>
        <v>3.7379750400000002</v>
      </c>
      <c r="F8132" s="3">
        <v>3.0301345</v>
      </c>
      <c r="G8132">
        <v>2.2411889999999999</v>
      </c>
      <c r="H8132">
        <f t="shared" si="382"/>
        <v>3.1416434496000005</v>
      </c>
      <c r="I8132">
        <f t="shared" si="383"/>
        <v>2.3236647551999998</v>
      </c>
    </row>
    <row r="8133" spans="1:9" x14ac:dyDescent="0.3">
      <c r="A8133">
        <v>2019</v>
      </c>
      <c r="B8133" t="s">
        <v>8136</v>
      </c>
      <c r="C8133">
        <v>137.39583333333576</v>
      </c>
      <c r="D8133">
        <v>3.5358000000000001</v>
      </c>
      <c r="E8133">
        <f t="shared" si="381"/>
        <v>3.6659174399999999</v>
      </c>
      <c r="F8133" s="3">
        <v>3.0532450833333336</v>
      </c>
      <c r="G8133">
        <v>2.2163840000000001</v>
      </c>
      <c r="H8133">
        <f t="shared" si="382"/>
        <v>3.1656045024000004</v>
      </c>
      <c r="I8133">
        <f t="shared" si="383"/>
        <v>2.2979469312000003</v>
      </c>
    </row>
    <row r="8134" spans="1:9" x14ac:dyDescent="0.3">
      <c r="A8134">
        <v>2019</v>
      </c>
      <c r="B8134" t="s">
        <v>8137</v>
      </c>
      <c r="C8134">
        <v>137.41666666666424</v>
      </c>
      <c r="D8134">
        <v>3.6705000000000001</v>
      </c>
      <c r="E8134">
        <f t="shared" si="381"/>
        <v>3.8055743999999998</v>
      </c>
      <c r="F8134" s="3">
        <v>3.0272831666666669</v>
      </c>
      <c r="G8134">
        <v>2.1566079999999999</v>
      </c>
      <c r="H8134">
        <f t="shared" si="382"/>
        <v>3.1386871872</v>
      </c>
      <c r="I8134">
        <f t="shared" si="383"/>
        <v>2.2359711743999999</v>
      </c>
    </row>
    <row r="8135" spans="1:9" x14ac:dyDescent="0.3">
      <c r="A8135">
        <v>2019</v>
      </c>
      <c r="B8135" t="s">
        <v>8138</v>
      </c>
      <c r="C8135">
        <v>137.4375</v>
      </c>
      <c r="D8135">
        <v>4.3952</v>
      </c>
      <c r="E8135">
        <f t="shared" si="381"/>
        <v>4.5569433600000009</v>
      </c>
      <c r="F8135" s="3">
        <v>3.0001037500000001</v>
      </c>
      <c r="G8135">
        <v>2.0977389999999998</v>
      </c>
      <c r="H8135">
        <f t="shared" si="382"/>
        <v>3.1105075680000001</v>
      </c>
      <c r="I8135">
        <f t="shared" si="383"/>
        <v>2.1749357951999997</v>
      </c>
    </row>
    <row r="8136" spans="1:9" x14ac:dyDescent="0.3">
      <c r="A8136">
        <v>2019</v>
      </c>
      <c r="B8136" t="s">
        <v>8139</v>
      </c>
      <c r="C8136">
        <v>137.45833333333576</v>
      </c>
      <c r="D8136">
        <v>4.3722000000000003</v>
      </c>
      <c r="E8136">
        <f t="shared" si="381"/>
        <v>4.5330969600000008</v>
      </c>
      <c r="F8136" s="3">
        <v>2.91378</v>
      </c>
      <c r="G8136">
        <v>2.0142519999999999</v>
      </c>
      <c r="H8136">
        <f t="shared" si="382"/>
        <v>3.0210071040000006</v>
      </c>
      <c r="I8136">
        <f t="shared" si="383"/>
        <v>2.0883764735999999</v>
      </c>
    </row>
    <row r="8137" spans="1:9" x14ac:dyDescent="0.3">
      <c r="A8137">
        <v>2019</v>
      </c>
      <c r="B8137" t="s">
        <v>8140</v>
      </c>
      <c r="C8137">
        <v>137.47916666666424</v>
      </c>
      <c r="D8137">
        <v>4.1826999999999996</v>
      </c>
      <c r="E8137">
        <f t="shared" si="381"/>
        <v>4.336623359999999</v>
      </c>
      <c r="F8137" s="3">
        <v>2.8531998333333335</v>
      </c>
      <c r="G8137">
        <v>1.9583280000000001</v>
      </c>
      <c r="H8137">
        <f t="shared" si="382"/>
        <v>2.9581975872000004</v>
      </c>
      <c r="I8137">
        <f t="shared" si="383"/>
        <v>2.0303944704000001</v>
      </c>
    </row>
    <row r="8138" spans="1:9" x14ac:dyDescent="0.3">
      <c r="A8138">
        <v>2019</v>
      </c>
      <c r="B8138" t="s">
        <v>8141</v>
      </c>
      <c r="C8138">
        <v>137.5</v>
      </c>
      <c r="D8138">
        <v>3.5718000000000001</v>
      </c>
      <c r="E8138">
        <f t="shared" si="381"/>
        <v>3.7032422400000002</v>
      </c>
      <c r="F8138" s="3">
        <v>2.7943918333333335</v>
      </c>
      <c r="G8138">
        <v>1.912323</v>
      </c>
      <c r="H8138">
        <f t="shared" si="382"/>
        <v>2.8972254527999999</v>
      </c>
      <c r="I8138">
        <f t="shared" si="383"/>
        <v>1.9826964864000001</v>
      </c>
    </row>
    <row r="8139" spans="1:9" x14ac:dyDescent="0.3">
      <c r="A8139">
        <v>2019</v>
      </c>
      <c r="B8139" t="s">
        <v>8142</v>
      </c>
      <c r="C8139">
        <v>137.52083333333576</v>
      </c>
      <c r="D8139">
        <v>3.9664999999999999</v>
      </c>
      <c r="E8139">
        <f t="shared" si="381"/>
        <v>4.1124672000000002</v>
      </c>
      <c r="F8139" s="3">
        <v>2.7527470833333334</v>
      </c>
      <c r="G8139">
        <v>1.8749150000000001</v>
      </c>
      <c r="H8139">
        <f t="shared" si="382"/>
        <v>2.8540481760000005</v>
      </c>
      <c r="I8139">
        <f t="shared" si="383"/>
        <v>1.9439118720000004</v>
      </c>
    </row>
    <row r="8140" spans="1:9" x14ac:dyDescent="0.3">
      <c r="A8140">
        <v>2019</v>
      </c>
      <c r="B8140" t="s">
        <v>8143</v>
      </c>
      <c r="C8140">
        <v>137.54166666666424</v>
      </c>
      <c r="D8140">
        <v>3.9464999999999999</v>
      </c>
      <c r="E8140">
        <f t="shared" si="381"/>
        <v>4.0917311999999999</v>
      </c>
      <c r="F8140" s="3">
        <v>2.6820597500000001</v>
      </c>
      <c r="G8140">
        <v>1.8285480000000001</v>
      </c>
      <c r="H8140">
        <f t="shared" si="382"/>
        <v>2.7807595487999999</v>
      </c>
      <c r="I8140">
        <f t="shared" si="383"/>
        <v>1.8958385664000004</v>
      </c>
    </row>
    <row r="8141" spans="1:9" x14ac:dyDescent="0.3">
      <c r="A8141">
        <v>2019</v>
      </c>
      <c r="B8141" t="s">
        <v>8144</v>
      </c>
      <c r="C8141">
        <v>137.5625</v>
      </c>
      <c r="D8141">
        <v>4.3602999999999996</v>
      </c>
      <c r="E8141">
        <f t="shared" si="381"/>
        <v>4.5207590399999997</v>
      </c>
      <c r="F8141" s="3">
        <v>2.5812908333333335</v>
      </c>
      <c r="G8141">
        <v>1.7699009999999999</v>
      </c>
      <c r="H8141">
        <f t="shared" si="382"/>
        <v>2.6762823360000003</v>
      </c>
      <c r="I8141">
        <f t="shared" si="383"/>
        <v>1.8350333567999999</v>
      </c>
    </row>
    <row r="8142" spans="1:9" x14ac:dyDescent="0.3">
      <c r="A8142">
        <v>2019</v>
      </c>
      <c r="B8142" t="s">
        <v>8145</v>
      </c>
      <c r="C8142">
        <v>137.58333333333576</v>
      </c>
      <c r="D8142">
        <v>2.8451</v>
      </c>
      <c r="E8142">
        <f t="shared" si="381"/>
        <v>2.9497996799999999</v>
      </c>
      <c r="F8142" s="3">
        <v>2.5041457500000002</v>
      </c>
      <c r="G8142">
        <v>1.7207950000000001</v>
      </c>
      <c r="H8142">
        <f t="shared" si="382"/>
        <v>2.5962983136000002</v>
      </c>
      <c r="I8142">
        <f t="shared" si="383"/>
        <v>1.7841202560000002</v>
      </c>
    </row>
    <row r="8143" spans="1:9" x14ac:dyDescent="0.3">
      <c r="A8143">
        <v>2019</v>
      </c>
      <c r="B8143" t="s">
        <v>8146</v>
      </c>
      <c r="C8143">
        <v>137.60416666666424</v>
      </c>
      <c r="D8143">
        <v>3.3984000000000001</v>
      </c>
      <c r="E8143">
        <f t="shared" si="381"/>
        <v>3.5234611199999999</v>
      </c>
      <c r="F8143" s="3">
        <v>2.4050431666666667</v>
      </c>
      <c r="G8143">
        <v>1.6865410000000001</v>
      </c>
      <c r="H8143">
        <f t="shared" si="382"/>
        <v>2.4935487552</v>
      </c>
      <c r="I8143">
        <f t="shared" si="383"/>
        <v>1.7486057088</v>
      </c>
    </row>
    <row r="8144" spans="1:9" x14ac:dyDescent="0.3">
      <c r="A8144">
        <v>2019</v>
      </c>
      <c r="B8144" t="s">
        <v>8147</v>
      </c>
      <c r="C8144">
        <v>137.625</v>
      </c>
      <c r="D8144">
        <v>3.4087000000000001</v>
      </c>
      <c r="E8144">
        <f t="shared" si="381"/>
        <v>3.5341401600000002</v>
      </c>
      <c r="F8144" s="3">
        <v>2.2787966666666666</v>
      </c>
      <c r="G8144">
        <v>1.6205259999999999</v>
      </c>
      <c r="H8144">
        <f t="shared" si="382"/>
        <v>2.3626563839999997</v>
      </c>
      <c r="I8144">
        <f t="shared" si="383"/>
        <v>1.6801613568</v>
      </c>
    </row>
    <row r="8145" spans="1:9" x14ac:dyDescent="0.3">
      <c r="A8145">
        <v>2019</v>
      </c>
      <c r="B8145" t="s">
        <v>8148</v>
      </c>
      <c r="C8145">
        <v>137.64583333333576</v>
      </c>
      <c r="D8145">
        <v>4.2301000000000002</v>
      </c>
      <c r="E8145">
        <f t="shared" si="381"/>
        <v>4.3857676800000007</v>
      </c>
      <c r="F8145" s="3">
        <v>2.1859033333333335</v>
      </c>
      <c r="G8145">
        <v>1.5870299999999999</v>
      </c>
      <c r="H8145">
        <f t="shared" si="382"/>
        <v>2.2663445759999998</v>
      </c>
      <c r="I8145">
        <f t="shared" si="383"/>
        <v>1.6454327039999999</v>
      </c>
    </row>
    <row r="8146" spans="1:9" x14ac:dyDescent="0.3">
      <c r="A8146">
        <v>2019</v>
      </c>
      <c r="B8146" t="s">
        <v>8149</v>
      </c>
      <c r="C8146">
        <v>137.66666666666424</v>
      </c>
      <c r="D8146">
        <v>2.9392</v>
      </c>
      <c r="E8146">
        <f t="shared" si="381"/>
        <v>3.0473625599999998</v>
      </c>
      <c r="F8146" s="3">
        <v>2.2268740833333336</v>
      </c>
      <c r="G8146">
        <v>1.6241140000000001</v>
      </c>
      <c r="H8146">
        <f t="shared" si="382"/>
        <v>2.3088230496000004</v>
      </c>
      <c r="I8146">
        <f t="shared" si="383"/>
        <v>1.6838813952</v>
      </c>
    </row>
    <row r="8147" spans="1:9" x14ac:dyDescent="0.3">
      <c r="A8147">
        <v>2019</v>
      </c>
      <c r="B8147" t="s">
        <v>8150</v>
      </c>
      <c r="C8147">
        <v>137.6875</v>
      </c>
      <c r="D8147">
        <v>3.2614000000000001</v>
      </c>
      <c r="E8147">
        <f t="shared" si="381"/>
        <v>3.3814195200000001</v>
      </c>
      <c r="F8147" s="3">
        <v>2.2143250833333337</v>
      </c>
      <c r="G8147">
        <v>1.609542</v>
      </c>
      <c r="H8147">
        <f t="shared" si="382"/>
        <v>2.2958122464000006</v>
      </c>
      <c r="I8147">
        <f t="shared" si="383"/>
        <v>1.6687731456000001</v>
      </c>
    </row>
    <row r="8148" spans="1:9" x14ac:dyDescent="0.3">
      <c r="A8148">
        <v>2019</v>
      </c>
      <c r="B8148" t="s">
        <v>8151</v>
      </c>
      <c r="C8148">
        <v>137.70833333333576</v>
      </c>
      <c r="D8148">
        <v>3.5651000000000002</v>
      </c>
      <c r="E8148">
        <f t="shared" si="381"/>
        <v>3.6962956799999995</v>
      </c>
      <c r="F8148" s="3">
        <v>2.2279847500000001</v>
      </c>
      <c r="G8148">
        <v>1.6165890000000001</v>
      </c>
      <c r="H8148">
        <f t="shared" si="382"/>
        <v>2.3099745888000003</v>
      </c>
      <c r="I8148">
        <f t="shared" si="383"/>
        <v>1.6760794752000001</v>
      </c>
    </row>
    <row r="8149" spans="1:9" x14ac:dyDescent="0.3">
      <c r="A8149">
        <v>2019</v>
      </c>
      <c r="B8149" t="s">
        <v>8152</v>
      </c>
      <c r="C8149">
        <v>137.72916666666424</v>
      </c>
      <c r="D8149">
        <v>2.1507000000000001</v>
      </c>
      <c r="E8149">
        <f t="shared" si="381"/>
        <v>2.2298457599999999</v>
      </c>
      <c r="F8149" s="3">
        <v>2.2072126666666669</v>
      </c>
      <c r="G8149">
        <v>1.630765</v>
      </c>
      <c r="H8149">
        <f t="shared" si="382"/>
        <v>2.2884380928000003</v>
      </c>
      <c r="I8149">
        <f t="shared" si="383"/>
        <v>1.6907771520000001</v>
      </c>
    </row>
    <row r="8150" spans="1:9" x14ac:dyDescent="0.3">
      <c r="A8150">
        <v>2019</v>
      </c>
      <c r="B8150" t="s">
        <v>8153</v>
      </c>
      <c r="C8150">
        <v>137.75</v>
      </c>
      <c r="D8150">
        <v>2.3123</v>
      </c>
      <c r="E8150">
        <f t="shared" si="381"/>
        <v>2.3973926400000001</v>
      </c>
      <c r="F8150" s="3">
        <v>2.0352750833333335</v>
      </c>
      <c r="G8150">
        <v>1.540861</v>
      </c>
      <c r="H8150">
        <f t="shared" si="382"/>
        <v>2.1101732064000003</v>
      </c>
      <c r="I8150">
        <f t="shared" si="383"/>
        <v>1.5975646848000002</v>
      </c>
    </row>
    <row r="8151" spans="1:9" x14ac:dyDescent="0.3">
      <c r="A8151">
        <v>2019</v>
      </c>
      <c r="B8151" t="s">
        <v>8154</v>
      </c>
      <c r="C8151">
        <v>137.77083333333576</v>
      </c>
      <c r="D8151">
        <v>1.6772</v>
      </c>
      <c r="E8151">
        <f t="shared" si="381"/>
        <v>1.7389209600000002</v>
      </c>
      <c r="F8151" s="3">
        <v>1.6291848333333334</v>
      </c>
      <c r="G8151">
        <v>1.3028949999999999</v>
      </c>
      <c r="H8151">
        <f t="shared" si="382"/>
        <v>1.6891388352000001</v>
      </c>
      <c r="I8151">
        <f t="shared" si="383"/>
        <v>1.3508415359999997</v>
      </c>
    </row>
    <row r="8152" spans="1:9" x14ac:dyDescent="0.3">
      <c r="A8152">
        <v>2019</v>
      </c>
      <c r="B8152" t="s">
        <v>8155</v>
      </c>
      <c r="C8152">
        <v>137.79166666666424</v>
      </c>
      <c r="D8152">
        <v>0.83104999999999996</v>
      </c>
      <c r="E8152">
        <f t="shared" si="381"/>
        <v>0.86163263999999995</v>
      </c>
      <c r="F8152" s="3">
        <v>1.1288303333333334</v>
      </c>
      <c r="G8152">
        <v>0.96494259999999998</v>
      </c>
      <c r="H8152">
        <f t="shared" si="382"/>
        <v>1.1703712896000003</v>
      </c>
      <c r="I8152">
        <f t="shared" si="383"/>
        <v>1.0004524876799998</v>
      </c>
    </row>
    <row r="8153" spans="1:9" x14ac:dyDescent="0.3">
      <c r="A8153">
        <v>2019</v>
      </c>
      <c r="B8153" t="s">
        <v>8156</v>
      </c>
      <c r="C8153">
        <v>137.8125</v>
      </c>
      <c r="D8153">
        <v>0.49793999999999999</v>
      </c>
      <c r="E8153">
        <f t="shared" si="381"/>
        <v>0.51626419199999996</v>
      </c>
      <c r="F8153" s="3">
        <v>0.31163573333333339</v>
      </c>
      <c r="G8153">
        <v>0.28417520000000002</v>
      </c>
      <c r="H8153">
        <f t="shared" si="382"/>
        <v>0.32310392832000001</v>
      </c>
      <c r="I8153">
        <f t="shared" si="383"/>
        <v>0.29463284736000006</v>
      </c>
    </row>
    <row r="8154" spans="1:9" x14ac:dyDescent="0.3">
      <c r="A8154">
        <v>2019</v>
      </c>
      <c r="B8154" t="s">
        <v>8157</v>
      </c>
      <c r="C8154">
        <v>137.83333333333576</v>
      </c>
      <c r="D8154">
        <v>8.2490999999999995E-2</v>
      </c>
      <c r="E8154">
        <f t="shared" si="381"/>
        <v>8.5526668799999997E-2</v>
      </c>
      <c r="F8154" s="3">
        <v>0</v>
      </c>
      <c r="G8154">
        <v>0</v>
      </c>
      <c r="H8154">
        <f t="shared" si="382"/>
        <v>0</v>
      </c>
      <c r="I8154">
        <f t="shared" si="383"/>
        <v>0</v>
      </c>
    </row>
    <row r="8155" spans="1:9" x14ac:dyDescent="0.3">
      <c r="A8155">
        <v>2019</v>
      </c>
      <c r="B8155" t="s">
        <v>8158</v>
      </c>
      <c r="C8155">
        <v>137.85416666666424</v>
      </c>
      <c r="D8155">
        <v>0.23157</v>
      </c>
      <c r="E8155">
        <f t="shared" si="381"/>
        <v>0.24009177599999998</v>
      </c>
      <c r="F8155" s="3">
        <v>0</v>
      </c>
      <c r="G8155">
        <v>0</v>
      </c>
      <c r="H8155">
        <f t="shared" si="382"/>
        <v>0</v>
      </c>
      <c r="I8155">
        <f t="shared" si="383"/>
        <v>0</v>
      </c>
    </row>
    <row r="8156" spans="1:9" x14ac:dyDescent="0.3">
      <c r="A8156">
        <v>2019</v>
      </c>
      <c r="B8156" t="s">
        <v>8159</v>
      </c>
      <c r="C8156">
        <v>137.875</v>
      </c>
      <c r="D8156">
        <v>-0.49020000000000002</v>
      </c>
      <c r="E8156">
        <f t="shared" si="381"/>
        <v>-0.50823936000000003</v>
      </c>
      <c r="F8156" s="3">
        <v>0</v>
      </c>
      <c r="G8156">
        <v>0</v>
      </c>
      <c r="H8156">
        <f t="shared" si="382"/>
        <v>0</v>
      </c>
      <c r="I8156">
        <f t="shared" si="383"/>
        <v>0</v>
      </c>
    </row>
    <row r="8157" spans="1:9" x14ac:dyDescent="0.3">
      <c r="A8157">
        <v>2019</v>
      </c>
      <c r="B8157" t="s">
        <v>8160</v>
      </c>
      <c r="C8157">
        <v>137.89583333333576</v>
      </c>
      <c r="D8157">
        <v>-1.9377999999999999E-2</v>
      </c>
      <c r="E8157">
        <f t="shared" si="381"/>
        <v>-2.0091110399999997E-2</v>
      </c>
      <c r="F8157" s="3">
        <v>0</v>
      </c>
      <c r="G8157">
        <v>0</v>
      </c>
      <c r="H8157">
        <f t="shared" si="382"/>
        <v>0</v>
      </c>
      <c r="I8157">
        <f t="shared" si="383"/>
        <v>0</v>
      </c>
    </row>
    <row r="8158" spans="1:9" x14ac:dyDescent="0.3">
      <c r="A8158">
        <v>2019</v>
      </c>
      <c r="B8158" t="s">
        <v>8161</v>
      </c>
      <c r="C8158">
        <v>137.91666666666424</v>
      </c>
      <c r="D8158">
        <v>6.5605999999999998E-2</v>
      </c>
      <c r="E8158">
        <f t="shared" si="381"/>
        <v>6.8020300799999989E-2</v>
      </c>
      <c r="F8158" s="3">
        <v>0</v>
      </c>
      <c r="G8158">
        <v>0</v>
      </c>
      <c r="H8158">
        <f t="shared" si="382"/>
        <v>0</v>
      </c>
      <c r="I8158">
        <f t="shared" si="383"/>
        <v>0</v>
      </c>
    </row>
    <row r="8159" spans="1:9" x14ac:dyDescent="0.3">
      <c r="A8159">
        <v>2019</v>
      </c>
      <c r="B8159" t="s">
        <v>8162</v>
      </c>
      <c r="C8159">
        <v>137.9375</v>
      </c>
      <c r="D8159">
        <v>-0.22325</v>
      </c>
      <c r="E8159">
        <f t="shared" si="381"/>
        <v>-0.23146560000000002</v>
      </c>
      <c r="F8159" s="3">
        <v>0</v>
      </c>
      <c r="G8159">
        <v>0</v>
      </c>
      <c r="H8159">
        <f t="shared" si="382"/>
        <v>0</v>
      </c>
      <c r="I8159">
        <f t="shared" si="383"/>
        <v>0</v>
      </c>
    </row>
    <row r="8160" spans="1:9" x14ac:dyDescent="0.3">
      <c r="A8160">
        <v>2019</v>
      </c>
      <c r="B8160" t="s">
        <v>8163</v>
      </c>
      <c r="C8160">
        <v>137.95833333333576</v>
      </c>
      <c r="D8160">
        <v>-3.2645E-3</v>
      </c>
      <c r="E8160">
        <f t="shared" si="381"/>
        <v>-3.3846335999999999E-3</v>
      </c>
      <c r="F8160" s="3">
        <v>0</v>
      </c>
      <c r="G8160">
        <v>0</v>
      </c>
      <c r="H8160">
        <f t="shared" si="382"/>
        <v>0</v>
      </c>
      <c r="I8160">
        <f t="shared" si="383"/>
        <v>0</v>
      </c>
    </row>
    <row r="8161" spans="1:9" x14ac:dyDescent="0.3">
      <c r="A8161">
        <v>2019</v>
      </c>
      <c r="B8161" t="s">
        <v>8164</v>
      </c>
      <c r="C8161">
        <v>137.97916666666424</v>
      </c>
      <c r="D8161">
        <v>-0.31278</v>
      </c>
      <c r="E8161">
        <f t="shared" si="381"/>
        <v>-0.32429030399999997</v>
      </c>
      <c r="F8161" s="3">
        <v>0</v>
      </c>
      <c r="G8161">
        <v>0</v>
      </c>
      <c r="H8161">
        <f t="shared" si="382"/>
        <v>0</v>
      </c>
      <c r="I8161">
        <f t="shared" si="383"/>
        <v>0</v>
      </c>
    </row>
    <row r="8162" spans="1:9" x14ac:dyDescent="0.3">
      <c r="A8162">
        <v>2019</v>
      </c>
      <c r="B8162" t="s">
        <v>8165</v>
      </c>
      <c r="C8162">
        <v>138</v>
      </c>
      <c r="D8162">
        <v>-0.44735000000000003</v>
      </c>
      <c r="E8162">
        <f t="shared" si="381"/>
        <v>-0.46381247999999997</v>
      </c>
      <c r="F8162" s="3">
        <v>0</v>
      </c>
      <c r="G8162">
        <v>0</v>
      </c>
      <c r="H8162">
        <f t="shared" si="382"/>
        <v>0</v>
      </c>
      <c r="I8162">
        <f t="shared" si="383"/>
        <v>0</v>
      </c>
    </row>
    <row r="8163" spans="1:9" x14ac:dyDescent="0.3">
      <c r="A8163">
        <v>2019</v>
      </c>
      <c r="B8163" t="s">
        <v>8166</v>
      </c>
      <c r="C8163">
        <v>138.02083333333576</v>
      </c>
      <c r="D8163">
        <v>-0.50999000000000005</v>
      </c>
      <c r="E8163">
        <f t="shared" si="381"/>
        <v>-0.52875763200000003</v>
      </c>
      <c r="F8163" s="3">
        <v>0</v>
      </c>
      <c r="G8163">
        <v>0</v>
      </c>
      <c r="H8163">
        <f t="shared" si="382"/>
        <v>0</v>
      </c>
      <c r="I8163">
        <f t="shared" si="383"/>
        <v>0</v>
      </c>
    </row>
    <row r="8164" spans="1:9" x14ac:dyDescent="0.3">
      <c r="A8164">
        <v>2019</v>
      </c>
      <c r="B8164" t="s">
        <v>8167</v>
      </c>
      <c r="C8164">
        <v>138.04166666666424</v>
      </c>
      <c r="D8164">
        <v>8.3565E-2</v>
      </c>
      <c r="E8164">
        <f t="shared" si="381"/>
        <v>8.6640192000000005E-2</v>
      </c>
      <c r="F8164" s="3">
        <v>0</v>
      </c>
      <c r="G8164">
        <v>0</v>
      </c>
      <c r="H8164">
        <f t="shared" si="382"/>
        <v>0</v>
      </c>
      <c r="I8164">
        <f t="shared" si="383"/>
        <v>0</v>
      </c>
    </row>
    <row r="8165" spans="1:9" x14ac:dyDescent="0.3">
      <c r="A8165">
        <v>2019</v>
      </c>
      <c r="B8165" t="s">
        <v>8168</v>
      </c>
      <c r="C8165">
        <v>138.0625</v>
      </c>
      <c r="D8165">
        <v>-3.7541999999999999E-2</v>
      </c>
      <c r="E8165">
        <f t="shared" si="381"/>
        <v>-3.8923545600000005E-2</v>
      </c>
      <c r="F8165" s="3">
        <v>0</v>
      </c>
      <c r="G8165">
        <v>0</v>
      </c>
      <c r="H8165">
        <f t="shared" si="382"/>
        <v>0</v>
      </c>
      <c r="I8165">
        <f t="shared" si="383"/>
        <v>0</v>
      </c>
    </row>
    <row r="8166" spans="1:9" x14ac:dyDescent="0.3">
      <c r="A8166">
        <v>2019</v>
      </c>
      <c r="B8166" t="s">
        <v>8169</v>
      </c>
      <c r="C8166">
        <v>138.08333333333576</v>
      </c>
      <c r="D8166">
        <v>-7.3169999999999999E-2</v>
      </c>
      <c r="E8166">
        <f t="shared" si="381"/>
        <v>-7.5862656000000001E-2</v>
      </c>
      <c r="F8166" s="3">
        <v>0</v>
      </c>
      <c r="G8166">
        <v>0</v>
      </c>
      <c r="H8166">
        <f t="shared" si="382"/>
        <v>0</v>
      </c>
      <c r="I8166">
        <f t="shared" si="383"/>
        <v>0</v>
      </c>
    </row>
    <row r="8167" spans="1:9" x14ac:dyDescent="0.3">
      <c r="A8167">
        <v>2019</v>
      </c>
      <c r="B8167" t="s">
        <v>8170</v>
      </c>
      <c r="C8167">
        <v>138.10416666666424</v>
      </c>
      <c r="D8167">
        <v>-0.12529999999999999</v>
      </c>
      <c r="E8167">
        <f t="shared" si="381"/>
        <v>-0.12991104000000001</v>
      </c>
      <c r="F8167" s="3">
        <v>0</v>
      </c>
      <c r="G8167">
        <v>0</v>
      </c>
      <c r="H8167">
        <f t="shared" si="382"/>
        <v>0</v>
      </c>
      <c r="I8167">
        <f t="shared" si="383"/>
        <v>0</v>
      </c>
    </row>
    <row r="8168" spans="1:9" x14ac:dyDescent="0.3">
      <c r="A8168">
        <v>2019</v>
      </c>
      <c r="B8168" t="s">
        <v>8171</v>
      </c>
      <c r="C8168">
        <v>138.125</v>
      </c>
      <c r="D8168">
        <v>-6.3316999999999998E-2</v>
      </c>
      <c r="E8168">
        <f t="shared" si="381"/>
        <v>-6.5647065599999999E-2</v>
      </c>
      <c r="F8168" s="3">
        <v>0</v>
      </c>
      <c r="G8168">
        <v>0</v>
      </c>
      <c r="H8168">
        <f t="shared" si="382"/>
        <v>0</v>
      </c>
      <c r="I8168">
        <f t="shared" si="383"/>
        <v>0</v>
      </c>
    </row>
    <row r="8169" spans="1:9" x14ac:dyDescent="0.3">
      <c r="A8169">
        <v>2019</v>
      </c>
      <c r="B8169" t="s">
        <v>8172</v>
      </c>
      <c r="C8169">
        <v>138.14583333333576</v>
      </c>
      <c r="D8169">
        <v>-0.10285999999999999</v>
      </c>
      <c r="E8169">
        <f t="shared" si="381"/>
        <v>-0.106645248</v>
      </c>
      <c r="F8169" s="3">
        <v>0</v>
      </c>
      <c r="G8169">
        <v>0</v>
      </c>
      <c r="H8169">
        <f t="shared" si="382"/>
        <v>0</v>
      </c>
      <c r="I8169">
        <f t="shared" si="383"/>
        <v>0</v>
      </c>
    </row>
    <row r="8170" spans="1:9" x14ac:dyDescent="0.3">
      <c r="A8170">
        <v>2019</v>
      </c>
      <c r="B8170" t="s">
        <v>8173</v>
      </c>
      <c r="C8170">
        <v>138.16666666666424</v>
      </c>
      <c r="D8170">
        <v>-2.4843E-2</v>
      </c>
      <c r="E8170">
        <f t="shared" si="381"/>
        <v>-2.5757222399999998E-2</v>
      </c>
      <c r="F8170" s="3">
        <v>0</v>
      </c>
      <c r="G8170">
        <v>0</v>
      </c>
      <c r="H8170">
        <f t="shared" si="382"/>
        <v>0</v>
      </c>
      <c r="I8170">
        <f t="shared" si="383"/>
        <v>0</v>
      </c>
    </row>
    <row r="8171" spans="1:9" x14ac:dyDescent="0.3">
      <c r="A8171">
        <v>2019</v>
      </c>
      <c r="B8171" t="s">
        <v>8174</v>
      </c>
      <c r="C8171">
        <v>138.1875</v>
      </c>
      <c r="D8171">
        <v>0.20627000000000001</v>
      </c>
      <c r="E8171">
        <f t="shared" si="381"/>
        <v>0.21386073600000002</v>
      </c>
      <c r="F8171" s="3">
        <v>0</v>
      </c>
      <c r="G8171">
        <v>0</v>
      </c>
      <c r="H8171">
        <f t="shared" si="382"/>
        <v>0</v>
      </c>
      <c r="I8171">
        <f t="shared" si="383"/>
        <v>0</v>
      </c>
    </row>
    <row r="8172" spans="1:9" x14ac:dyDescent="0.3">
      <c r="A8172">
        <v>2019</v>
      </c>
      <c r="B8172" t="s">
        <v>8175</v>
      </c>
      <c r="C8172">
        <v>138.20833333333576</v>
      </c>
      <c r="D8172">
        <v>-0.11815000000000001</v>
      </c>
      <c r="E8172">
        <f t="shared" si="381"/>
        <v>-0.12249792000000002</v>
      </c>
      <c r="F8172" s="3">
        <v>0</v>
      </c>
      <c r="G8172">
        <v>0</v>
      </c>
      <c r="H8172">
        <f t="shared" si="382"/>
        <v>0</v>
      </c>
      <c r="I8172">
        <f t="shared" si="383"/>
        <v>0</v>
      </c>
    </row>
    <row r="8173" spans="1:9" x14ac:dyDescent="0.3">
      <c r="A8173">
        <v>2019</v>
      </c>
      <c r="B8173" t="s">
        <v>8176</v>
      </c>
      <c r="C8173">
        <v>138.22916666666424</v>
      </c>
      <c r="D8173">
        <v>0.46655000000000002</v>
      </c>
      <c r="E8173">
        <f t="shared" si="381"/>
        <v>0.48371903999999999</v>
      </c>
      <c r="F8173" s="3">
        <v>0</v>
      </c>
      <c r="G8173">
        <v>0</v>
      </c>
      <c r="H8173">
        <f t="shared" si="382"/>
        <v>0</v>
      </c>
      <c r="I8173">
        <f t="shared" si="383"/>
        <v>0</v>
      </c>
    </row>
    <row r="8174" spans="1:9" x14ac:dyDescent="0.3">
      <c r="A8174">
        <v>2019</v>
      </c>
      <c r="B8174" t="s">
        <v>8177</v>
      </c>
      <c r="C8174">
        <v>138.25</v>
      </c>
      <c r="D8174">
        <v>-7.6123999999999997E-2</v>
      </c>
      <c r="E8174">
        <f t="shared" si="381"/>
        <v>-7.8925363200000001E-2</v>
      </c>
      <c r="F8174" s="3">
        <v>0</v>
      </c>
      <c r="G8174">
        <v>0</v>
      </c>
      <c r="H8174">
        <f t="shared" si="382"/>
        <v>0</v>
      </c>
      <c r="I8174">
        <f t="shared" si="383"/>
        <v>0</v>
      </c>
    </row>
    <row r="8175" spans="1:9" x14ac:dyDescent="0.3">
      <c r="A8175">
        <v>2019</v>
      </c>
      <c r="B8175" t="s">
        <v>8178</v>
      </c>
      <c r="C8175">
        <v>138.27083333333576</v>
      </c>
      <c r="D8175">
        <v>-7.9562999999999995E-2</v>
      </c>
      <c r="E8175">
        <f t="shared" si="381"/>
        <v>-8.2490918400000002E-2</v>
      </c>
      <c r="F8175" s="3">
        <v>0.84777359166666677</v>
      </c>
      <c r="G8175">
        <v>0.72905470000000006</v>
      </c>
      <c r="H8175">
        <f t="shared" si="382"/>
        <v>0.87897165984000014</v>
      </c>
      <c r="I8175">
        <f t="shared" si="383"/>
        <v>0.75588391296000013</v>
      </c>
    </row>
    <row r="8176" spans="1:9" x14ac:dyDescent="0.3">
      <c r="A8176">
        <v>2019</v>
      </c>
      <c r="B8176" t="s">
        <v>8179</v>
      </c>
      <c r="C8176">
        <v>138.29166666666424</v>
      </c>
      <c r="D8176">
        <v>-0.68388000000000004</v>
      </c>
      <c r="E8176">
        <f t="shared" si="381"/>
        <v>-0.70904678399999999</v>
      </c>
      <c r="F8176" s="3">
        <v>2.0294132500000002</v>
      </c>
      <c r="G8176">
        <v>1.777121</v>
      </c>
      <c r="H8176">
        <f t="shared" si="382"/>
        <v>2.1040956576000003</v>
      </c>
      <c r="I8176">
        <f t="shared" si="383"/>
        <v>1.8425190527999999</v>
      </c>
    </row>
    <row r="8177" spans="1:9" x14ac:dyDescent="0.3">
      <c r="A8177">
        <v>2019</v>
      </c>
      <c r="B8177" t="s">
        <v>8180</v>
      </c>
      <c r="C8177">
        <v>138.3125</v>
      </c>
      <c r="D8177">
        <v>0.10781</v>
      </c>
      <c r="E8177">
        <f t="shared" si="381"/>
        <v>0.11177740799999999</v>
      </c>
      <c r="F8177" s="3">
        <v>2.0701102500000004</v>
      </c>
      <c r="G8177">
        <v>1.8098380000000001</v>
      </c>
      <c r="H8177">
        <f t="shared" si="382"/>
        <v>2.1462903072000001</v>
      </c>
      <c r="I8177">
        <f t="shared" si="383"/>
        <v>1.8764400384000002</v>
      </c>
    </row>
    <row r="8178" spans="1:9" x14ac:dyDescent="0.3">
      <c r="A8178">
        <v>2019</v>
      </c>
      <c r="B8178" t="s">
        <v>8181</v>
      </c>
      <c r="C8178">
        <v>138.33333333333576</v>
      </c>
      <c r="D8178">
        <v>4.1702000000000004</v>
      </c>
      <c r="E8178">
        <f t="shared" si="381"/>
        <v>4.3236633600000003</v>
      </c>
      <c r="F8178" s="3">
        <v>0.78399193333333339</v>
      </c>
      <c r="G8178">
        <v>0.67123359999999999</v>
      </c>
      <c r="H8178">
        <f t="shared" si="382"/>
        <v>0.81284283648</v>
      </c>
      <c r="I8178">
        <f t="shared" si="383"/>
        <v>0.69593499648000012</v>
      </c>
    </row>
    <row r="8179" spans="1:9" x14ac:dyDescent="0.3">
      <c r="A8179">
        <v>2019</v>
      </c>
      <c r="B8179" t="s">
        <v>8182</v>
      </c>
      <c r="C8179">
        <v>138.35416666666424</v>
      </c>
      <c r="D8179">
        <v>9.1810000000000003E-2</v>
      </c>
      <c r="E8179">
        <f t="shared" si="381"/>
        <v>9.5188608000000008E-2</v>
      </c>
      <c r="F8179" s="3">
        <v>1.4366582500000002</v>
      </c>
      <c r="G8179">
        <v>1.228396</v>
      </c>
      <c r="H8179">
        <f t="shared" si="382"/>
        <v>1.4895272736</v>
      </c>
      <c r="I8179">
        <f t="shared" si="383"/>
        <v>1.2736009728</v>
      </c>
    </row>
    <row r="8180" spans="1:9" x14ac:dyDescent="0.3">
      <c r="A8180">
        <v>2019</v>
      </c>
      <c r="B8180" t="s">
        <v>8183</v>
      </c>
      <c r="C8180">
        <v>138.375</v>
      </c>
      <c r="D8180">
        <v>0.37530000000000002</v>
      </c>
      <c r="E8180">
        <f t="shared" si="381"/>
        <v>0.38911104000000002</v>
      </c>
      <c r="F8180" s="3">
        <v>3.249034083333334</v>
      </c>
      <c r="G8180">
        <v>2.881691</v>
      </c>
      <c r="H8180">
        <f t="shared" si="382"/>
        <v>3.3685985376000005</v>
      </c>
      <c r="I8180">
        <f t="shared" si="383"/>
        <v>2.9877372288000004</v>
      </c>
    </row>
    <row r="8181" spans="1:9" x14ac:dyDescent="0.3">
      <c r="A8181">
        <v>2019</v>
      </c>
      <c r="B8181" t="s">
        <v>8184</v>
      </c>
      <c r="C8181">
        <v>138.39583333333576</v>
      </c>
      <c r="D8181">
        <v>1.3067</v>
      </c>
      <c r="E8181">
        <f t="shared" si="381"/>
        <v>1.35478656</v>
      </c>
      <c r="F8181" s="3">
        <v>3.348308666666667</v>
      </c>
      <c r="G8181">
        <v>2.976051</v>
      </c>
      <c r="H8181">
        <f t="shared" si="382"/>
        <v>3.4715264256</v>
      </c>
      <c r="I8181">
        <f t="shared" si="383"/>
        <v>3.0855696768</v>
      </c>
    </row>
    <row r="8182" spans="1:9" x14ac:dyDescent="0.3">
      <c r="A8182">
        <v>2019</v>
      </c>
      <c r="B8182" t="s">
        <v>8185</v>
      </c>
      <c r="C8182">
        <v>138.41666666666424</v>
      </c>
      <c r="D8182">
        <v>1.3851</v>
      </c>
      <c r="E8182">
        <f t="shared" si="381"/>
        <v>1.4360716800000002</v>
      </c>
      <c r="F8182" s="3">
        <v>3.0824335833333336</v>
      </c>
      <c r="G8182">
        <v>2.6961029999999999</v>
      </c>
      <c r="H8182">
        <f t="shared" si="382"/>
        <v>3.1958671392000002</v>
      </c>
      <c r="I8182">
        <f t="shared" si="383"/>
        <v>2.7953195903999992</v>
      </c>
    </row>
    <row r="8183" spans="1:9" x14ac:dyDescent="0.3">
      <c r="A8183">
        <v>2019</v>
      </c>
      <c r="B8183" t="s">
        <v>8186</v>
      </c>
      <c r="C8183">
        <v>138.4375</v>
      </c>
      <c r="D8183">
        <v>1.3337000000000001</v>
      </c>
      <c r="E8183">
        <f t="shared" si="381"/>
        <v>1.3827801599999998</v>
      </c>
      <c r="F8183" s="3">
        <v>3.60880475</v>
      </c>
      <c r="G8183">
        <v>3.1783450000000002</v>
      </c>
      <c r="H8183">
        <f t="shared" si="382"/>
        <v>3.7416087647999996</v>
      </c>
      <c r="I8183">
        <f t="shared" si="383"/>
        <v>3.2953080959999999</v>
      </c>
    </row>
    <row r="8184" spans="1:9" x14ac:dyDescent="0.3">
      <c r="A8184">
        <v>2019</v>
      </c>
      <c r="B8184" t="s">
        <v>8187</v>
      </c>
      <c r="C8184">
        <v>138.45833333333576</v>
      </c>
      <c r="D8184">
        <v>1.5014000000000001</v>
      </c>
      <c r="E8184">
        <f t="shared" si="381"/>
        <v>1.55665152</v>
      </c>
      <c r="F8184" s="3">
        <v>3.7624094166666668</v>
      </c>
      <c r="G8184">
        <v>3.291709</v>
      </c>
      <c r="H8184">
        <f t="shared" si="382"/>
        <v>3.9008660831999999</v>
      </c>
      <c r="I8184">
        <f t="shared" si="383"/>
        <v>3.4128438911999996</v>
      </c>
    </row>
    <row r="8185" spans="1:9" x14ac:dyDescent="0.3">
      <c r="A8185">
        <v>2019</v>
      </c>
      <c r="B8185" t="s">
        <v>8188</v>
      </c>
      <c r="C8185">
        <v>138.47916666666424</v>
      </c>
      <c r="D8185">
        <v>1.6884999999999999</v>
      </c>
      <c r="E8185">
        <f t="shared" si="381"/>
        <v>1.7506368000000001</v>
      </c>
      <c r="F8185" s="3">
        <v>3.800662916666667</v>
      </c>
      <c r="G8185">
        <v>3.2942589999999998</v>
      </c>
      <c r="H8185">
        <f t="shared" si="382"/>
        <v>3.9405273120000004</v>
      </c>
      <c r="I8185">
        <f t="shared" si="383"/>
        <v>3.4154877311999994</v>
      </c>
    </row>
    <row r="8186" spans="1:9" x14ac:dyDescent="0.3">
      <c r="A8186">
        <v>2019</v>
      </c>
      <c r="B8186" t="s">
        <v>8189</v>
      </c>
      <c r="C8186">
        <v>138.5</v>
      </c>
      <c r="D8186">
        <v>2.4211</v>
      </c>
      <c r="E8186">
        <f t="shared" si="381"/>
        <v>2.5101964800000003</v>
      </c>
      <c r="F8186" s="3">
        <v>3.7188434166666666</v>
      </c>
      <c r="G8186">
        <v>3.2031679999999998</v>
      </c>
      <c r="H8186">
        <f t="shared" si="382"/>
        <v>3.8556968544000001</v>
      </c>
      <c r="I8186">
        <f t="shared" si="383"/>
        <v>3.3210445823999999</v>
      </c>
    </row>
    <row r="8187" spans="1:9" x14ac:dyDescent="0.3">
      <c r="A8187">
        <v>2019</v>
      </c>
      <c r="B8187" t="s">
        <v>8190</v>
      </c>
      <c r="C8187">
        <v>138.52083333333576</v>
      </c>
      <c r="D8187">
        <v>1.4712000000000001</v>
      </c>
      <c r="E8187">
        <f t="shared" si="381"/>
        <v>1.5253401600000001</v>
      </c>
      <c r="F8187" s="3">
        <v>3.5918217500000003</v>
      </c>
      <c r="G8187">
        <v>3.08012</v>
      </c>
      <c r="H8187">
        <f t="shared" si="382"/>
        <v>3.7240007904000003</v>
      </c>
      <c r="I8187">
        <f t="shared" si="383"/>
        <v>3.193468416</v>
      </c>
    </row>
    <row r="8188" spans="1:9" x14ac:dyDescent="0.3">
      <c r="A8188">
        <v>2019</v>
      </c>
      <c r="B8188" t="s">
        <v>8191</v>
      </c>
      <c r="C8188">
        <v>138.54166666666424</v>
      </c>
      <c r="D8188">
        <v>0.88175999999999999</v>
      </c>
      <c r="E8188">
        <f t="shared" si="381"/>
        <v>0.91420876800000006</v>
      </c>
      <c r="F8188" s="3">
        <v>3.6570914166666668</v>
      </c>
      <c r="G8188">
        <v>3.1150820000000001</v>
      </c>
      <c r="H8188">
        <f t="shared" si="382"/>
        <v>3.7916723808000001</v>
      </c>
      <c r="I8188">
        <f t="shared" si="383"/>
        <v>3.2297170175999996</v>
      </c>
    </row>
    <row r="8189" spans="1:9" x14ac:dyDescent="0.3">
      <c r="A8189">
        <v>2019</v>
      </c>
      <c r="B8189" t="s">
        <v>8192</v>
      </c>
      <c r="C8189">
        <v>138.5625</v>
      </c>
      <c r="D8189">
        <v>1.0912999999999999</v>
      </c>
      <c r="E8189">
        <f t="shared" si="381"/>
        <v>1.13145984</v>
      </c>
      <c r="F8189" s="3">
        <v>3.5989445833333331</v>
      </c>
      <c r="G8189">
        <v>3.0274429999999999</v>
      </c>
      <c r="H8189">
        <f t="shared" si="382"/>
        <v>3.7313857439999993</v>
      </c>
      <c r="I8189">
        <f t="shared" si="383"/>
        <v>3.1388529024</v>
      </c>
    </row>
    <row r="8190" spans="1:9" x14ac:dyDescent="0.3">
      <c r="A8190">
        <v>2019</v>
      </c>
      <c r="B8190" t="s">
        <v>8193</v>
      </c>
      <c r="C8190">
        <v>138.58333333333576</v>
      </c>
      <c r="D8190">
        <v>1.0245</v>
      </c>
      <c r="E8190">
        <f t="shared" si="381"/>
        <v>1.0622016000000001</v>
      </c>
      <c r="F8190" s="3">
        <v>3.387359916666667</v>
      </c>
      <c r="G8190">
        <v>2.8389000000000002</v>
      </c>
      <c r="H8190">
        <f t="shared" si="382"/>
        <v>3.5120147616000001</v>
      </c>
      <c r="I8190">
        <f t="shared" si="383"/>
        <v>2.9433715200000004</v>
      </c>
    </row>
    <row r="8191" spans="1:9" x14ac:dyDescent="0.3">
      <c r="A8191">
        <v>2019</v>
      </c>
      <c r="B8191" t="s">
        <v>8194</v>
      </c>
      <c r="C8191">
        <v>138.60416666666424</v>
      </c>
      <c r="D8191">
        <v>0.36726999999999999</v>
      </c>
      <c r="E8191">
        <f t="shared" si="381"/>
        <v>0.38078553600000004</v>
      </c>
      <c r="F8191" s="3">
        <v>2.6596834999999999</v>
      </c>
      <c r="G8191">
        <v>2.2456999999999998</v>
      </c>
      <c r="H8191">
        <f t="shared" si="382"/>
        <v>2.7575598527999996</v>
      </c>
      <c r="I8191">
        <f t="shared" si="383"/>
        <v>2.3283417600000003</v>
      </c>
    </row>
    <row r="8192" spans="1:9" x14ac:dyDescent="0.3">
      <c r="A8192">
        <v>2019</v>
      </c>
      <c r="B8192" t="s">
        <v>8195</v>
      </c>
      <c r="C8192">
        <v>138.625</v>
      </c>
      <c r="D8192">
        <v>0.31901000000000002</v>
      </c>
      <c r="E8192">
        <f t="shared" si="381"/>
        <v>0.33074956800000005</v>
      </c>
      <c r="F8192" s="3">
        <v>2.6768972500000006</v>
      </c>
      <c r="G8192">
        <v>2.2605040000000001</v>
      </c>
      <c r="H8192">
        <f t="shared" si="382"/>
        <v>2.7754070688000012</v>
      </c>
      <c r="I8192">
        <f t="shared" si="383"/>
        <v>2.3436905472</v>
      </c>
    </row>
    <row r="8193" spans="1:9" x14ac:dyDescent="0.3">
      <c r="A8193">
        <v>2019</v>
      </c>
      <c r="B8193" t="s">
        <v>8196</v>
      </c>
      <c r="C8193">
        <v>138.64583333333576</v>
      </c>
      <c r="D8193">
        <v>0.51922000000000001</v>
      </c>
      <c r="E8193">
        <f t="shared" si="381"/>
        <v>0.53832729600000007</v>
      </c>
      <c r="F8193" s="3">
        <v>2.2446383333333335</v>
      </c>
      <c r="G8193">
        <v>1.900873</v>
      </c>
      <c r="H8193">
        <f t="shared" si="382"/>
        <v>2.3272410240000001</v>
      </c>
      <c r="I8193">
        <f t="shared" si="383"/>
        <v>1.9708251264000003</v>
      </c>
    </row>
    <row r="8194" spans="1:9" x14ac:dyDescent="0.3">
      <c r="A8194">
        <v>2019</v>
      </c>
      <c r="B8194" t="s">
        <v>8197</v>
      </c>
      <c r="C8194">
        <v>138.66666666666424</v>
      </c>
      <c r="D8194">
        <v>-0.39667999999999998</v>
      </c>
      <c r="E8194">
        <f t="shared" si="381"/>
        <v>-0.41127782400000001</v>
      </c>
      <c r="F8194" s="3">
        <v>1.7318386666666667</v>
      </c>
      <c r="G8194">
        <v>1.4730650000000001</v>
      </c>
      <c r="H8194">
        <f t="shared" si="382"/>
        <v>1.7955703296000001</v>
      </c>
      <c r="I8194">
        <f t="shared" si="383"/>
        <v>1.5272737920000001</v>
      </c>
    </row>
    <row r="8195" spans="1:9" x14ac:dyDescent="0.3">
      <c r="A8195">
        <v>2019</v>
      </c>
      <c r="B8195" t="s">
        <v>8198</v>
      </c>
      <c r="C8195">
        <v>138.6875</v>
      </c>
      <c r="D8195">
        <v>2.4091999999999999E-2</v>
      </c>
      <c r="E8195">
        <f t="shared" ref="E8195:E8258" si="384">D8195*12/1000000*86400</f>
        <v>2.4978585599999999E-2</v>
      </c>
      <c r="F8195" s="3">
        <v>1.3359420833333333</v>
      </c>
      <c r="G8195">
        <v>1.1447259999999999</v>
      </c>
      <c r="H8195">
        <f t="shared" ref="H8195:H8258" si="385">F8195*12/1000000*86400</f>
        <v>1.3851047519999999</v>
      </c>
      <c r="I8195">
        <f t="shared" ref="I8195:I8258" si="386">G8195*12/1000000*86400</f>
        <v>1.1868519168</v>
      </c>
    </row>
    <row r="8196" spans="1:9" x14ac:dyDescent="0.3">
      <c r="A8196">
        <v>2019</v>
      </c>
      <c r="B8196" t="s">
        <v>8199</v>
      </c>
      <c r="C8196">
        <v>138.70833333333576</v>
      </c>
      <c r="D8196">
        <v>8.2366999999999996E-2</v>
      </c>
      <c r="E8196">
        <f t="shared" si="384"/>
        <v>8.539810560000001E-2</v>
      </c>
      <c r="F8196" s="3">
        <v>1.609971</v>
      </c>
      <c r="G8196">
        <v>1.385033</v>
      </c>
      <c r="H8196">
        <f t="shared" si="385"/>
        <v>1.6692179328000003</v>
      </c>
      <c r="I8196">
        <f t="shared" si="386"/>
        <v>1.4360022144</v>
      </c>
    </row>
    <row r="8197" spans="1:9" x14ac:dyDescent="0.3">
      <c r="A8197">
        <v>2019</v>
      </c>
      <c r="B8197" t="s">
        <v>8200</v>
      </c>
      <c r="C8197">
        <v>138.72916666666424</v>
      </c>
      <c r="D8197">
        <v>-0.75778999999999996</v>
      </c>
      <c r="E8197">
        <f t="shared" si="384"/>
        <v>-0.78567667199999991</v>
      </c>
      <c r="F8197" s="3">
        <v>1.3872374166666668</v>
      </c>
      <c r="G8197">
        <v>1.2061550000000001</v>
      </c>
      <c r="H8197">
        <f t="shared" si="385"/>
        <v>1.4382877536000003</v>
      </c>
      <c r="I8197">
        <f t="shared" si="386"/>
        <v>1.2505415040000003</v>
      </c>
    </row>
    <row r="8198" spans="1:9" x14ac:dyDescent="0.3">
      <c r="A8198">
        <v>2019</v>
      </c>
      <c r="B8198" t="s">
        <v>8201</v>
      </c>
      <c r="C8198">
        <v>138.75</v>
      </c>
      <c r="D8198">
        <v>-0.78429000000000004</v>
      </c>
      <c r="E8198">
        <f t="shared" si="384"/>
        <v>-0.81315187200000016</v>
      </c>
      <c r="F8198" s="3">
        <v>1.2577053333333335</v>
      </c>
      <c r="G8198">
        <v>1.1129500000000001</v>
      </c>
      <c r="H8198">
        <f t="shared" si="385"/>
        <v>1.3039888896</v>
      </c>
      <c r="I8198">
        <f t="shared" si="386"/>
        <v>1.15390656</v>
      </c>
    </row>
    <row r="8199" spans="1:9" x14ac:dyDescent="0.3">
      <c r="A8199">
        <v>2019</v>
      </c>
      <c r="B8199" t="s">
        <v>8202</v>
      </c>
      <c r="C8199">
        <v>138.77083333333576</v>
      </c>
      <c r="D8199">
        <v>-0.70630999999999999</v>
      </c>
      <c r="E8199">
        <f t="shared" si="384"/>
        <v>-0.7323022079999999</v>
      </c>
      <c r="F8199" s="3">
        <v>0.70479290000000006</v>
      </c>
      <c r="G8199">
        <v>0.63564339999999997</v>
      </c>
      <c r="H8199">
        <f t="shared" si="385"/>
        <v>0.73072927871999993</v>
      </c>
      <c r="I8199">
        <f t="shared" si="386"/>
        <v>0.65903507711999998</v>
      </c>
    </row>
    <row r="8200" spans="1:9" x14ac:dyDescent="0.3">
      <c r="A8200">
        <v>2019</v>
      </c>
      <c r="B8200" t="s">
        <v>8203</v>
      </c>
      <c r="C8200">
        <v>138.79166666666424</v>
      </c>
      <c r="D8200">
        <v>-0.32029000000000002</v>
      </c>
      <c r="E8200">
        <f t="shared" si="384"/>
        <v>-0.33207667200000007</v>
      </c>
      <c r="F8200" s="3">
        <v>0.58448094166666675</v>
      </c>
      <c r="G8200">
        <v>0.53137619999999997</v>
      </c>
      <c r="H8200">
        <f t="shared" si="385"/>
        <v>0.60598984032000014</v>
      </c>
      <c r="I8200">
        <f t="shared" si="386"/>
        <v>0.55093084415999993</v>
      </c>
    </row>
    <row r="8201" spans="1:9" x14ac:dyDescent="0.3">
      <c r="A8201">
        <v>2019</v>
      </c>
      <c r="B8201" t="s">
        <v>8204</v>
      </c>
      <c r="C8201">
        <v>138.8125</v>
      </c>
      <c r="D8201">
        <v>-1.8158000000000001</v>
      </c>
      <c r="E8201">
        <f t="shared" si="384"/>
        <v>-1.8826214399999999</v>
      </c>
      <c r="F8201" s="3">
        <v>0</v>
      </c>
      <c r="G8201">
        <v>0</v>
      </c>
      <c r="H8201">
        <f t="shared" si="385"/>
        <v>0</v>
      </c>
      <c r="I8201">
        <f t="shared" si="386"/>
        <v>0</v>
      </c>
    </row>
    <row r="8202" spans="1:9" x14ac:dyDescent="0.3">
      <c r="A8202">
        <v>2019</v>
      </c>
      <c r="B8202" t="s">
        <v>8205</v>
      </c>
      <c r="C8202">
        <v>138.83333333333576</v>
      </c>
      <c r="D8202">
        <v>1.2045999999999999E-2</v>
      </c>
      <c r="E8202">
        <f t="shared" si="384"/>
        <v>1.2489292799999999E-2</v>
      </c>
      <c r="F8202" s="3">
        <v>0</v>
      </c>
      <c r="G8202">
        <v>0</v>
      </c>
      <c r="H8202">
        <f t="shared" si="385"/>
        <v>0</v>
      </c>
      <c r="I8202">
        <f t="shared" si="386"/>
        <v>0</v>
      </c>
    </row>
    <row r="8203" spans="1:9" x14ac:dyDescent="0.3">
      <c r="A8203">
        <v>2019</v>
      </c>
      <c r="B8203" t="s">
        <v>8206</v>
      </c>
      <c r="C8203">
        <v>138.85416666666424</v>
      </c>
      <c r="D8203">
        <v>7.0791999999999994E-2</v>
      </c>
      <c r="E8203">
        <f t="shared" si="384"/>
        <v>7.3397145599999991E-2</v>
      </c>
      <c r="F8203" s="3">
        <v>0</v>
      </c>
      <c r="G8203">
        <v>0</v>
      </c>
      <c r="H8203">
        <f t="shared" si="385"/>
        <v>0</v>
      </c>
      <c r="I8203">
        <f t="shared" si="386"/>
        <v>0</v>
      </c>
    </row>
    <row r="8204" spans="1:9" x14ac:dyDescent="0.3">
      <c r="A8204">
        <v>2019</v>
      </c>
      <c r="B8204" t="s">
        <v>8207</v>
      </c>
      <c r="C8204">
        <v>138.875</v>
      </c>
      <c r="D8204">
        <v>0.20695</v>
      </c>
      <c r="E8204">
        <f t="shared" si="384"/>
        <v>0.21456576000000002</v>
      </c>
      <c r="F8204" s="3">
        <v>0</v>
      </c>
      <c r="G8204">
        <v>0</v>
      </c>
      <c r="H8204">
        <f t="shared" si="385"/>
        <v>0</v>
      </c>
      <c r="I8204">
        <f t="shared" si="386"/>
        <v>0</v>
      </c>
    </row>
    <row r="8205" spans="1:9" x14ac:dyDescent="0.3">
      <c r="A8205">
        <v>2019</v>
      </c>
      <c r="B8205" t="s">
        <v>8208</v>
      </c>
      <c r="C8205">
        <v>138.89583333333576</v>
      </c>
      <c r="D8205">
        <v>5.7952999999999998E-2</v>
      </c>
      <c r="E8205">
        <f t="shared" si="384"/>
        <v>6.0085670399999999E-2</v>
      </c>
      <c r="F8205" s="3">
        <v>0</v>
      </c>
      <c r="G8205">
        <v>0</v>
      </c>
      <c r="H8205">
        <f t="shared" si="385"/>
        <v>0</v>
      </c>
      <c r="I8205">
        <f t="shared" si="386"/>
        <v>0</v>
      </c>
    </row>
    <row r="8206" spans="1:9" x14ac:dyDescent="0.3">
      <c r="A8206">
        <v>2019</v>
      </c>
      <c r="B8206" t="s">
        <v>8209</v>
      </c>
      <c r="C8206">
        <v>138.91666666666424</v>
      </c>
      <c r="D8206">
        <v>-0.17197000000000001</v>
      </c>
      <c r="E8206">
        <f t="shared" si="384"/>
        <v>-0.17829849600000003</v>
      </c>
      <c r="F8206" s="3">
        <v>0</v>
      </c>
      <c r="G8206">
        <v>0</v>
      </c>
      <c r="H8206">
        <f t="shared" si="385"/>
        <v>0</v>
      </c>
      <c r="I8206">
        <f t="shared" si="386"/>
        <v>0</v>
      </c>
    </row>
    <row r="8207" spans="1:9" x14ac:dyDescent="0.3">
      <c r="A8207">
        <v>2019</v>
      </c>
      <c r="B8207" t="s">
        <v>8210</v>
      </c>
      <c r="C8207">
        <v>138.9375</v>
      </c>
      <c r="D8207">
        <v>-3.5540000000000002E-2</v>
      </c>
      <c r="E8207">
        <f t="shared" si="384"/>
        <v>-3.6847872000000004E-2</v>
      </c>
      <c r="F8207" s="3">
        <v>0</v>
      </c>
      <c r="G8207">
        <v>0</v>
      </c>
      <c r="H8207">
        <f t="shared" si="385"/>
        <v>0</v>
      </c>
      <c r="I8207">
        <f t="shared" si="386"/>
        <v>0</v>
      </c>
    </row>
    <row r="8208" spans="1:9" x14ac:dyDescent="0.3">
      <c r="A8208">
        <v>2019</v>
      </c>
      <c r="B8208" t="s">
        <v>8211</v>
      </c>
      <c r="C8208">
        <v>138.95833333333576</v>
      </c>
      <c r="D8208">
        <v>0.12931000000000001</v>
      </c>
      <c r="E8208">
        <f t="shared" si="384"/>
        <v>0.13406860800000001</v>
      </c>
      <c r="F8208" s="3">
        <v>0</v>
      </c>
      <c r="G8208">
        <v>0</v>
      </c>
      <c r="H8208">
        <f t="shared" si="385"/>
        <v>0</v>
      </c>
      <c r="I8208">
        <f t="shared" si="386"/>
        <v>0</v>
      </c>
    </row>
    <row r="8209" spans="1:9" x14ac:dyDescent="0.3">
      <c r="A8209">
        <v>2019</v>
      </c>
      <c r="B8209" t="s">
        <v>8212</v>
      </c>
      <c r="C8209">
        <v>138.97916666666424</v>
      </c>
      <c r="D8209">
        <v>7.5037999999999994E-2</v>
      </c>
      <c r="E8209">
        <f t="shared" si="384"/>
        <v>7.7799398399999997E-2</v>
      </c>
      <c r="F8209" s="3">
        <v>0</v>
      </c>
      <c r="G8209">
        <v>0</v>
      </c>
      <c r="H8209">
        <f t="shared" si="385"/>
        <v>0</v>
      </c>
      <c r="I8209">
        <f t="shared" si="386"/>
        <v>0</v>
      </c>
    </row>
    <row r="8210" spans="1:9" x14ac:dyDescent="0.3">
      <c r="A8210">
        <v>2019</v>
      </c>
      <c r="B8210" t="s">
        <v>8213</v>
      </c>
      <c r="C8210">
        <v>139</v>
      </c>
      <c r="D8210">
        <v>0.11905</v>
      </c>
      <c r="E8210">
        <f t="shared" si="384"/>
        <v>0.12343104000000002</v>
      </c>
      <c r="F8210" s="3">
        <v>0</v>
      </c>
      <c r="G8210">
        <v>0</v>
      </c>
      <c r="H8210">
        <f t="shared" si="385"/>
        <v>0</v>
      </c>
      <c r="I8210">
        <f t="shared" si="386"/>
        <v>0</v>
      </c>
    </row>
    <row r="8211" spans="1:9" x14ac:dyDescent="0.3">
      <c r="A8211">
        <v>2019</v>
      </c>
      <c r="B8211" t="s">
        <v>8214</v>
      </c>
      <c r="C8211">
        <v>139.02083333333576</v>
      </c>
      <c r="D8211">
        <v>0.30757000000000001</v>
      </c>
      <c r="E8211">
        <f t="shared" si="384"/>
        <v>0.31888857600000003</v>
      </c>
      <c r="F8211" s="3">
        <v>0</v>
      </c>
      <c r="G8211">
        <v>0</v>
      </c>
      <c r="H8211">
        <f t="shared" si="385"/>
        <v>0</v>
      </c>
      <c r="I8211">
        <f t="shared" si="386"/>
        <v>0</v>
      </c>
    </row>
    <row r="8212" spans="1:9" x14ac:dyDescent="0.3">
      <c r="A8212">
        <v>2019</v>
      </c>
      <c r="B8212" t="s">
        <v>8215</v>
      </c>
      <c r="C8212">
        <v>139.04166666666424</v>
      </c>
      <c r="D8212">
        <v>0.13814000000000001</v>
      </c>
      <c r="E8212">
        <f t="shared" si="384"/>
        <v>0.143223552</v>
      </c>
      <c r="F8212" s="3">
        <v>0</v>
      </c>
      <c r="G8212">
        <v>0</v>
      </c>
      <c r="H8212">
        <f t="shared" si="385"/>
        <v>0</v>
      </c>
      <c r="I8212">
        <f t="shared" si="386"/>
        <v>0</v>
      </c>
    </row>
    <row r="8213" spans="1:9" x14ac:dyDescent="0.3">
      <c r="A8213">
        <v>2019</v>
      </c>
      <c r="B8213" t="s">
        <v>8216</v>
      </c>
      <c r="C8213">
        <v>139.0625</v>
      </c>
      <c r="D8213">
        <v>3.9053999999999998E-2</v>
      </c>
      <c r="E8213">
        <f t="shared" si="384"/>
        <v>4.0491187199999994E-2</v>
      </c>
      <c r="F8213" s="3">
        <v>0</v>
      </c>
      <c r="G8213">
        <v>0</v>
      </c>
      <c r="H8213">
        <f t="shared" si="385"/>
        <v>0</v>
      </c>
      <c r="I8213">
        <f t="shared" si="386"/>
        <v>0</v>
      </c>
    </row>
    <row r="8214" spans="1:9" x14ac:dyDescent="0.3">
      <c r="A8214">
        <v>2019</v>
      </c>
      <c r="B8214" t="s">
        <v>8217</v>
      </c>
      <c r="C8214">
        <v>139.08333333333576</v>
      </c>
      <c r="D8214">
        <v>-0.10050000000000001</v>
      </c>
      <c r="E8214">
        <f t="shared" si="384"/>
        <v>-0.1041984</v>
      </c>
      <c r="F8214" s="3">
        <v>0</v>
      </c>
      <c r="G8214">
        <v>0</v>
      </c>
      <c r="H8214">
        <f t="shared" si="385"/>
        <v>0</v>
      </c>
      <c r="I8214">
        <f t="shared" si="386"/>
        <v>0</v>
      </c>
    </row>
    <row r="8215" spans="1:9" x14ac:dyDescent="0.3">
      <c r="A8215">
        <v>2019</v>
      </c>
      <c r="B8215" t="s">
        <v>8218</v>
      </c>
      <c r="C8215">
        <v>139.10416666666424</v>
      </c>
      <c r="D8215">
        <v>-8.8994000000000004E-2</v>
      </c>
      <c r="E8215">
        <f t="shared" si="384"/>
        <v>-9.226897919999999E-2</v>
      </c>
      <c r="F8215" s="3">
        <v>0</v>
      </c>
      <c r="G8215">
        <v>0</v>
      </c>
      <c r="H8215">
        <f t="shared" si="385"/>
        <v>0</v>
      </c>
      <c r="I8215">
        <f t="shared" si="386"/>
        <v>0</v>
      </c>
    </row>
    <row r="8216" spans="1:9" x14ac:dyDescent="0.3">
      <c r="A8216">
        <v>2019</v>
      </c>
      <c r="B8216" t="s">
        <v>8219</v>
      </c>
      <c r="C8216">
        <v>139.125</v>
      </c>
      <c r="D8216">
        <v>-2.9261999999999999E-3</v>
      </c>
      <c r="E8216">
        <f t="shared" si="384"/>
        <v>-3.0338841599999995E-3</v>
      </c>
      <c r="F8216" s="3">
        <v>0</v>
      </c>
      <c r="G8216">
        <v>0</v>
      </c>
      <c r="H8216">
        <f t="shared" si="385"/>
        <v>0</v>
      </c>
      <c r="I8216">
        <f t="shared" si="386"/>
        <v>0</v>
      </c>
    </row>
    <row r="8217" spans="1:9" x14ac:dyDescent="0.3">
      <c r="A8217">
        <v>2019</v>
      </c>
      <c r="B8217" t="s">
        <v>8220</v>
      </c>
      <c r="C8217">
        <v>139.14583333333576</v>
      </c>
      <c r="D8217">
        <v>-2.5444999999999999E-3</v>
      </c>
      <c r="E8217">
        <f t="shared" si="384"/>
        <v>-2.6381376000000002E-3</v>
      </c>
      <c r="F8217" s="3">
        <v>0</v>
      </c>
      <c r="G8217">
        <v>0</v>
      </c>
      <c r="H8217">
        <f t="shared" si="385"/>
        <v>0</v>
      </c>
      <c r="I8217">
        <f t="shared" si="386"/>
        <v>0</v>
      </c>
    </row>
    <row r="8218" spans="1:9" x14ac:dyDescent="0.3">
      <c r="A8218">
        <v>2019</v>
      </c>
      <c r="B8218" t="s">
        <v>8221</v>
      </c>
      <c r="C8218">
        <v>139.16666666666424</v>
      </c>
      <c r="D8218">
        <v>0.16125999999999999</v>
      </c>
      <c r="E8218">
        <f t="shared" si="384"/>
        <v>0.16719436800000001</v>
      </c>
      <c r="F8218" s="3">
        <v>0</v>
      </c>
      <c r="G8218">
        <v>0</v>
      </c>
      <c r="H8218">
        <f t="shared" si="385"/>
        <v>0</v>
      </c>
      <c r="I8218">
        <f t="shared" si="386"/>
        <v>0</v>
      </c>
    </row>
    <row r="8219" spans="1:9" x14ac:dyDescent="0.3">
      <c r="A8219">
        <v>2019</v>
      </c>
      <c r="B8219" t="s">
        <v>8222</v>
      </c>
      <c r="C8219">
        <v>139.1875</v>
      </c>
      <c r="D8219">
        <v>3.9933999999999997E-2</v>
      </c>
      <c r="E8219">
        <f t="shared" si="384"/>
        <v>4.1403571200000003E-2</v>
      </c>
      <c r="F8219" s="3">
        <v>0</v>
      </c>
      <c r="G8219">
        <v>0</v>
      </c>
      <c r="H8219">
        <f t="shared" si="385"/>
        <v>0</v>
      </c>
      <c r="I8219">
        <f t="shared" si="386"/>
        <v>0</v>
      </c>
    </row>
    <row r="8220" spans="1:9" x14ac:dyDescent="0.3">
      <c r="A8220">
        <v>2019</v>
      </c>
      <c r="B8220" t="s">
        <v>8223</v>
      </c>
      <c r="C8220">
        <v>139.20833333333576</v>
      </c>
      <c r="D8220">
        <v>-1.2875E-3</v>
      </c>
      <c r="E8220">
        <f t="shared" si="384"/>
        <v>-1.3348799999999999E-3</v>
      </c>
      <c r="F8220" s="3">
        <v>0</v>
      </c>
      <c r="G8220">
        <v>0</v>
      </c>
      <c r="H8220">
        <f t="shared" si="385"/>
        <v>0</v>
      </c>
      <c r="I8220">
        <f t="shared" si="386"/>
        <v>0</v>
      </c>
    </row>
    <row r="8221" spans="1:9" x14ac:dyDescent="0.3">
      <c r="A8221">
        <v>2019</v>
      </c>
      <c r="B8221" t="s">
        <v>8224</v>
      </c>
      <c r="C8221">
        <v>139.22916666666424</v>
      </c>
      <c r="D8221">
        <v>3.1350000000000003E-2</v>
      </c>
      <c r="E8221">
        <f t="shared" si="384"/>
        <v>3.2503680000000007E-2</v>
      </c>
      <c r="F8221" s="3">
        <v>0.18675848333333334</v>
      </c>
      <c r="G8221">
        <v>0.16971220000000001</v>
      </c>
      <c r="H8221">
        <f t="shared" si="385"/>
        <v>0.19363119552000002</v>
      </c>
      <c r="I8221">
        <f t="shared" si="386"/>
        <v>0.17595760896000001</v>
      </c>
    </row>
    <row r="8222" spans="1:9" x14ac:dyDescent="0.3">
      <c r="A8222">
        <v>2019</v>
      </c>
      <c r="B8222" t="s">
        <v>8225</v>
      </c>
      <c r="C8222">
        <v>139.25</v>
      </c>
      <c r="D8222">
        <v>-4.2209000000000003E-2</v>
      </c>
      <c r="E8222">
        <f t="shared" si="384"/>
        <v>-4.3762291200000004E-2</v>
      </c>
      <c r="F8222" s="3">
        <v>1.376843</v>
      </c>
      <c r="G8222">
        <v>1.199603</v>
      </c>
      <c r="H8222">
        <f t="shared" si="385"/>
        <v>1.4275108223999999</v>
      </c>
      <c r="I8222">
        <f t="shared" si="386"/>
        <v>1.2437483904000002</v>
      </c>
    </row>
    <row r="8223" spans="1:9" x14ac:dyDescent="0.3">
      <c r="A8223">
        <v>2019</v>
      </c>
      <c r="B8223" t="s">
        <v>8226</v>
      </c>
      <c r="C8223">
        <v>139.27083333333576</v>
      </c>
      <c r="D8223">
        <v>0.24723000000000001</v>
      </c>
      <c r="E8223">
        <f t="shared" si="384"/>
        <v>0.25632806399999997</v>
      </c>
      <c r="F8223" s="3">
        <v>1.8186195000000001</v>
      </c>
      <c r="G8223">
        <v>1.5612680000000001</v>
      </c>
      <c r="H8223">
        <f t="shared" si="385"/>
        <v>1.8855446975999999</v>
      </c>
      <c r="I8223">
        <f t="shared" si="386"/>
        <v>1.6187226624</v>
      </c>
    </row>
    <row r="8224" spans="1:9" x14ac:dyDescent="0.3">
      <c r="A8224">
        <v>2019</v>
      </c>
      <c r="B8224" t="s">
        <v>8227</v>
      </c>
      <c r="C8224">
        <v>139.29166666666424</v>
      </c>
      <c r="D8224">
        <v>0.49131999999999998</v>
      </c>
      <c r="E8224">
        <f t="shared" si="384"/>
        <v>0.50940057599999999</v>
      </c>
      <c r="F8224" s="3">
        <v>2.0666903333333333</v>
      </c>
      <c r="G8224">
        <v>1.7634829999999999</v>
      </c>
      <c r="H8224">
        <f t="shared" si="385"/>
        <v>2.1427445375999996</v>
      </c>
      <c r="I8224">
        <f t="shared" si="386"/>
        <v>1.8283791744</v>
      </c>
    </row>
    <row r="8225" spans="1:9" x14ac:dyDescent="0.3">
      <c r="A8225">
        <v>2019</v>
      </c>
      <c r="B8225" t="s">
        <v>8228</v>
      </c>
      <c r="C8225">
        <v>139.3125</v>
      </c>
      <c r="D8225">
        <v>0.80281999999999998</v>
      </c>
      <c r="E8225">
        <f t="shared" si="384"/>
        <v>0.83236377599999989</v>
      </c>
      <c r="F8225" s="3">
        <v>2.1795484166666665</v>
      </c>
      <c r="G8225">
        <v>1.845817</v>
      </c>
      <c r="H8225">
        <f t="shared" si="385"/>
        <v>2.2597557984000001</v>
      </c>
      <c r="I8225">
        <f t="shared" si="386"/>
        <v>1.9137430656000001</v>
      </c>
    </row>
    <row r="8226" spans="1:9" x14ac:dyDescent="0.3">
      <c r="A8226">
        <v>2019</v>
      </c>
      <c r="B8226" t="s">
        <v>8229</v>
      </c>
      <c r="C8226">
        <v>139.33333333333576</v>
      </c>
      <c r="D8226">
        <v>1.5415000000000001</v>
      </c>
      <c r="E8226">
        <f t="shared" si="384"/>
        <v>1.5982272000000002</v>
      </c>
      <c r="F8226" s="3">
        <v>2.2182709166666665</v>
      </c>
      <c r="G8226">
        <v>1.8670990000000001</v>
      </c>
      <c r="H8226">
        <f t="shared" si="385"/>
        <v>2.2999032863999997</v>
      </c>
      <c r="I8226">
        <f t="shared" si="386"/>
        <v>1.9358082432000003</v>
      </c>
    </row>
    <row r="8227" spans="1:9" x14ac:dyDescent="0.3">
      <c r="A8227">
        <v>2019</v>
      </c>
      <c r="B8227" t="s">
        <v>8230</v>
      </c>
      <c r="C8227">
        <v>139.35416666666424</v>
      </c>
      <c r="D8227">
        <v>1.8956999999999999</v>
      </c>
      <c r="E8227">
        <f t="shared" si="384"/>
        <v>1.9654617599999999</v>
      </c>
      <c r="F8227" s="3">
        <v>2.2418073333333335</v>
      </c>
      <c r="G8227">
        <v>1.8658490000000001</v>
      </c>
      <c r="H8227">
        <f t="shared" si="385"/>
        <v>2.3243058431999999</v>
      </c>
      <c r="I8227">
        <f t="shared" si="386"/>
        <v>1.9345122432000001</v>
      </c>
    </row>
    <row r="8228" spans="1:9" x14ac:dyDescent="0.3">
      <c r="A8228">
        <v>2019</v>
      </c>
      <c r="B8228" t="s">
        <v>8231</v>
      </c>
      <c r="C8228">
        <v>139.375</v>
      </c>
      <c r="D8228">
        <v>2.0566</v>
      </c>
      <c r="E8228">
        <f t="shared" si="384"/>
        <v>2.1322828800000004</v>
      </c>
      <c r="F8228" s="3">
        <v>2.2121997500000004</v>
      </c>
      <c r="G8228">
        <v>1.8396440000000001</v>
      </c>
      <c r="H8228">
        <f t="shared" si="385"/>
        <v>2.2936087008000006</v>
      </c>
      <c r="I8228">
        <f t="shared" si="386"/>
        <v>1.9073428992000003</v>
      </c>
    </row>
    <row r="8229" spans="1:9" x14ac:dyDescent="0.3">
      <c r="A8229">
        <v>2019</v>
      </c>
      <c r="B8229" t="s">
        <v>8232</v>
      </c>
      <c r="C8229">
        <v>139.39583333333576</v>
      </c>
      <c r="D8229">
        <v>2.5243000000000002</v>
      </c>
      <c r="E8229">
        <f t="shared" si="384"/>
        <v>2.6171942400000003</v>
      </c>
      <c r="F8229" s="3">
        <v>2.1723567500000001</v>
      </c>
      <c r="G8229">
        <v>1.8090550000000001</v>
      </c>
      <c r="H8229">
        <f t="shared" si="385"/>
        <v>2.2522994783999999</v>
      </c>
      <c r="I8229">
        <f t="shared" si="386"/>
        <v>1.8756282240000002</v>
      </c>
    </row>
    <row r="8230" spans="1:9" x14ac:dyDescent="0.3">
      <c r="A8230">
        <v>2019</v>
      </c>
      <c r="B8230" t="s">
        <v>8233</v>
      </c>
      <c r="C8230">
        <v>139.41666666666424</v>
      </c>
      <c r="D8230">
        <v>3.238</v>
      </c>
      <c r="E8230">
        <f t="shared" si="384"/>
        <v>3.3571584000000003</v>
      </c>
      <c r="F8230" s="3">
        <v>2.1660548333333334</v>
      </c>
      <c r="G8230">
        <v>1.805409</v>
      </c>
      <c r="H8230">
        <f t="shared" si="385"/>
        <v>2.2457656511999997</v>
      </c>
      <c r="I8230">
        <f t="shared" si="386"/>
        <v>1.8718480512000002</v>
      </c>
    </row>
    <row r="8231" spans="1:9" x14ac:dyDescent="0.3">
      <c r="A8231">
        <v>2019</v>
      </c>
      <c r="B8231" t="s">
        <v>8234</v>
      </c>
      <c r="C8231">
        <v>139.4375</v>
      </c>
      <c r="D8231">
        <v>3.3037000000000001</v>
      </c>
      <c r="E8231">
        <f t="shared" si="384"/>
        <v>3.4252761600000001</v>
      </c>
      <c r="F8231" s="3">
        <v>2.150948333333333</v>
      </c>
      <c r="G8231">
        <v>1.856155</v>
      </c>
      <c r="H8231">
        <f t="shared" si="385"/>
        <v>2.2301032319999998</v>
      </c>
      <c r="I8231">
        <f t="shared" si="386"/>
        <v>1.9244615039999997</v>
      </c>
    </row>
    <row r="8232" spans="1:9" x14ac:dyDescent="0.3">
      <c r="A8232">
        <v>2019</v>
      </c>
      <c r="B8232" t="s">
        <v>8235</v>
      </c>
      <c r="C8232">
        <v>139.45833333333576</v>
      </c>
      <c r="D8232">
        <v>3.6234000000000002</v>
      </c>
      <c r="E8232">
        <f t="shared" si="384"/>
        <v>3.75674112</v>
      </c>
      <c r="F8232" s="3">
        <v>2.1488465833333334</v>
      </c>
      <c r="G8232">
        <v>1.869469</v>
      </c>
      <c r="H8232">
        <f t="shared" si="385"/>
        <v>2.2279241376000001</v>
      </c>
      <c r="I8232">
        <f t="shared" si="386"/>
        <v>1.9382654591999999</v>
      </c>
    </row>
    <row r="8233" spans="1:9" x14ac:dyDescent="0.3">
      <c r="A8233">
        <v>2019</v>
      </c>
      <c r="B8233" t="s">
        <v>8236</v>
      </c>
      <c r="C8233">
        <v>139.47916666666424</v>
      </c>
      <c r="D8233">
        <v>4.1788999999999996</v>
      </c>
      <c r="E8233">
        <f t="shared" si="384"/>
        <v>4.3326835199999998</v>
      </c>
      <c r="F8233" s="3">
        <v>2.1771466666666668</v>
      </c>
      <c r="G8233">
        <v>1.884752</v>
      </c>
      <c r="H8233">
        <f t="shared" si="385"/>
        <v>2.2572656640000002</v>
      </c>
      <c r="I8233">
        <f t="shared" si="386"/>
        <v>1.9541108735999999</v>
      </c>
    </row>
    <row r="8234" spans="1:9" x14ac:dyDescent="0.3">
      <c r="A8234">
        <v>2019</v>
      </c>
      <c r="B8234" t="s">
        <v>8237</v>
      </c>
      <c r="C8234">
        <v>139.5</v>
      </c>
      <c r="D8234">
        <v>4.0358999999999998</v>
      </c>
      <c r="E8234">
        <f t="shared" si="384"/>
        <v>4.1844211199999997</v>
      </c>
      <c r="F8234" s="3">
        <v>2.2016697500000002</v>
      </c>
      <c r="G8234">
        <v>1.898925</v>
      </c>
      <c r="H8234">
        <f t="shared" si="385"/>
        <v>2.2826911968000001</v>
      </c>
      <c r="I8234">
        <f t="shared" si="386"/>
        <v>1.9688054399999997</v>
      </c>
    </row>
    <row r="8235" spans="1:9" x14ac:dyDescent="0.3">
      <c r="A8235">
        <v>2019</v>
      </c>
      <c r="B8235" t="s">
        <v>8238</v>
      </c>
      <c r="C8235">
        <v>139.52083333333576</v>
      </c>
      <c r="D8235">
        <v>3.9439000000000002</v>
      </c>
      <c r="E8235">
        <f t="shared" si="384"/>
        <v>4.0890355200000004</v>
      </c>
      <c r="F8235" s="3">
        <v>2.1472570000000002</v>
      </c>
      <c r="G8235">
        <v>1.8830910000000001</v>
      </c>
      <c r="H8235">
        <f t="shared" si="385"/>
        <v>2.2262760576000007</v>
      </c>
      <c r="I8235">
        <f t="shared" si="386"/>
        <v>1.9523887488</v>
      </c>
    </row>
    <row r="8236" spans="1:9" x14ac:dyDescent="0.3">
      <c r="A8236">
        <v>2019</v>
      </c>
      <c r="B8236" t="s">
        <v>8239</v>
      </c>
      <c r="C8236">
        <v>139.54166666666424</v>
      </c>
      <c r="D8236">
        <v>5.3574999999999999</v>
      </c>
      <c r="E8236">
        <f t="shared" si="384"/>
        <v>5.5546559999999996</v>
      </c>
      <c r="F8236" s="3">
        <v>2.1260939166666666</v>
      </c>
      <c r="G8236">
        <v>1.874938</v>
      </c>
      <c r="H8236">
        <f t="shared" si="385"/>
        <v>2.2043341727999999</v>
      </c>
      <c r="I8236">
        <f t="shared" si="386"/>
        <v>1.9439357183999999</v>
      </c>
    </row>
    <row r="8237" spans="1:9" x14ac:dyDescent="0.3">
      <c r="A8237">
        <v>2019</v>
      </c>
      <c r="B8237" t="s">
        <v>8240</v>
      </c>
      <c r="C8237">
        <v>139.5625</v>
      </c>
      <c r="D8237">
        <v>3.8552</v>
      </c>
      <c r="E8237">
        <f t="shared" si="384"/>
        <v>3.9970713600000001</v>
      </c>
      <c r="F8237" s="3">
        <v>2.1545022500000002</v>
      </c>
      <c r="G8237">
        <v>1.834443</v>
      </c>
      <c r="H8237">
        <f t="shared" si="385"/>
        <v>2.2337879327999999</v>
      </c>
      <c r="I8237">
        <f t="shared" si="386"/>
        <v>1.9019505023999999</v>
      </c>
    </row>
    <row r="8238" spans="1:9" x14ac:dyDescent="0.3">
      <c r="A8238">
        <v>2019</v>
      </c>
      <c r="B8238" t="s">
        <v>8241</v>
      </c>
      <c r="C8238">
        <v>139.58333333333576</v>
      </c>
      <c r="D8238">
        <v>5.4142000000000001</v>
      </c>
      <c r="E8238">
        <f t="shared" si="384"/>
        <v>5.6134425600000002</v>
      </c>
      <c r="F8238" s="3">
        <v>2.1223769166666666</v>
      </c>
      <c r="G8238">
        <v>1.8134570000000001</v>
      </c>
      <c r="H8238">
        <f t="shared" si="385"/>
        <v>2.2004803871999998</v>
      </c>
      <c r="I8238">
        <f t="shared" si="386"/>
        <v>1.8801922176000003</v>
      </c>
    </row>
    <row r="8239" spans="1:9" x14ac:dyDescent="0.3">
      <c r="A8239">
        <v>2019</v>
      </c>
      <c r="B8239" t="s">
        <v>8242</v>
      </c>
      <c r="C8239">
        <v>139.60416666666424</v>
      </c>
      <c r="D8239">
        <v>3.5943000000000001</v>
      </c>
      <c r="E8239">
        <f t="shared" si="384"/>
        <v>3.72657024</v>
      </c>
      <c r="F8239" s="3">
        <v>2.1852650000000002</v>
      </c>
      <c r="G8239">
        <v>1.8495870000000001</v>
      </c>
      <c r="H8239">
        <f t="shared" si="385"/>
        <v>2.265682752</v>
      </c>
      <c r="I8239">
        <f t="shared" si="386"/>
        <v>1.9176518016000004</v>
      </c>
    </row>
    <row r="8240" spans="1:9" x14ac:dyDescent="0.3">
      <c r="A8240">
        <v>2019</v>
      </c>
      <c r="B8240" t="s">
        <v>8243</v>
      </c>
      <c r="C8240">
        <v>139.625</v>
      </c>
      <c r="D8240">
        <v>3.8757000000000001</v>
      </c>
      <c r="E8240">
        <f t="shared" si="384"/>
        <v>4.0183257600000006</v>
      </c>
      <c r="F8240" s="3">
        <v>2.0711684166666666</v>
      </c>
      <c r="G8240">
        <v>1.6496919999999999</v>
      </c>
      <c r="H8240">
        <f t="shared" si="385"/>
        <v>2.1473874144000002</v>
      </c>
      <c r="I8240">
        <f t="shared" si="386"/>
        <v>1.7104006655999999</v>
      </c>
    </row>
    <row r="8241" spans="1:9" x14ac:dyDescent="0.3">
      <c r="A8241">
        <v>2019</v>
      </c>
      <c r="B8241" t="s">
        <v>8244</v>
      </c>
      <c r="C8241">
        <v>139.64583333333576</v>
      </c>
      <c r="D8241">
        <v>1.7092000000000001</v>
      </c>
      <c r="E8241">
        <f t="shared" si="384"/>
        <v>1.7720985599999999</v>
      </c>
      <c r="F8241" s="3">
        <v>2.0440195833333332</v>
      </c>
      <c r="G8241">
        <v>1.6481129999999999</v>
      </c>
      <c r="H8241">
        <f t="shared" si="385"/>
        <v>2.1192395039999998</v>
      </c>
      <c r="I8241">
        <f t="shared" si="386"/>
        <v>1.7087635583999998</v>
      </c>
    </row>
    <row r="8242" spans="1:9" x14ac:dyDescent="0.3">
      <c r="A8242">
        <v>2019</v>
      </c>
      <c r="B8242" t="s">
        <v>8245</v>
      </c>
      <c r="C8242">
        <v>139.66666666666424</v>
      </c>
      <c r="D8242">
        <v>3.6124000000000001</v>
      </c>
      <c r="E8242">
        <f t="shared" si="384"/>
        <v>3.7453363199999994</v>
      </c>
      <c r="F8242" s="3">
        <v>2.1454817500000001</v>
      </c>
      <c r="G8242">
        <v>1.8588789999999999</v>
      </c>
      <c r="H8242">
        <f t="shared" si="385"/>
        <v>2.2244354784000002</v>
      </c>
      <c r="I8242">
        <f t="shared" si="386"/>
        <v>1.9272857471999998</v>
      </c>
    </row>
    <row r="8243" spans="1:9" x14ac:dyDescent="0.3">
      <c r="A8243">
        <v>2019</v>
      </c>
      <c r="B8243" t="s">
        <v>8246</v>
      </c>
      <c r="C8243">
        <v>139.6875</v>
      </c>
      <c r="D8243">
        <v>3.7806000000000002</v>
      </c>
      <c r="E8243">
        <f t="shared" si="384"/>
        <v>3.9197260800000002</v>
      </c>
      <c r="F8243" s="3">
        <v>2.09402175</v>
      </c>
      <c r="G8243">
        <v>1.725841</v>
      </c>
      <c r="H8243">
        <f t="shared" si="385"/>
        <v>2.1710817504</v>
      </c>
      <c r="I8243">
        <f t="shared" si="386"/>
        <v>1.7893519487999998</v>
      </c>
    </row>
    <row r="8244" spans="1:9" x14ac:dyDescent="0.3">
      <c r="A8244">
        <v>2019</v>
      </c>
      <c r="B8244" t="s">
        <v>8247</v>
      </c>
      <c r="C8244">
        <v>139.70833333333576</v>
      </c>
      <c r="D8244">
        <v>2.9144999999999999</v>
      </c>
      <c r="E8244">
        <f t="shared" si="384"/>
        <v>3.0217535999999994</v>
      </c>
      <c r="F8244" s="3">
        <v>2.1033230000000001</v>
      </c>
      <c r="G8244">
        <v>1.7567809999999999</v>
      </c>
      <c r="H8244">
        <f t="shared" si="385"/>
        <v>2.1807252864000004</v>
      </c>
      <c r="I8244">
        <f t="shared" si="386"/>
        <v>1.8214305407999998</v>
      </c>
    </row>
    <row r="8245" spans="1:9" x14ac:dyDescent="0.3">
      <c r="A8245">
        <v>2019</v>
      </c>
      <c r="B8245" t="s">
        <v>8248</v>
      </c>
      <c r="C8245">
        <v>139.72916666666424</v>
      </c>
      <c r="D8245">
        <v>2.3071000000000002</v>
      </c>
      <c r="E8245">
        <f t="shared" si="384"/>
        <v>2.3920012800000001</v>
      </c>
      <c r="F8245" s="3">
        <v>2.0582039166666668</v>
      </c>
      <c r="G8245">
        <v>1.7428999999999999</v>
      </c>
      <c r="H8245">
        <f t="shared" si="385"/>
        <v>2.1339458208000002</v>
      </c>
      <c r="I8245">
        <f t="shared" si="386"/>
        <v>1.8070387199999998</v>
      </c>
    </row>
    <row r="8246" spans="1:9" x14ac:dyDescent="0.3">
      <c r="A8246">
        <v>2019</v>
      </c>
      <c r="B8246" t="s">
        <v>8249</v>
      </c>
      <c r="C8246">
        <v>139.75</v>
      </c>
      <c r="D8246">
        <v>1.2729999999999999</v>
      </c>
      <c r="E8246">
        <f t="shared" si="384"/>
        <v>1.3198464000000001</v>
      </c>
      <c r="F8246" s="3">
        <v>1.9477209166666667</v>
      </c>
      <c r="G8246">
        <v>1.681095</v>
      </c>
      <c r="H8246">
        <f t="shared" si="385"/>
        <v>2.0193970464</v>
      </c>
      <c r="I8246">
        <f t="shared" si="386"/>
        <v>1.742959296</v>
      </c>
    </row>
    <row r="8247" spans="1:9" x14ac:dyDescent="0.3">
      <c r="A8247">
        <v>2019</v>
      </c>
      <c r="B8247" t="s">
        <v>8250</v>
      </c>
      <c r="C8247">
        <v>139.77083333333576</v>
      </c>
      <c r="D8247">
        <v>1.179</v>
      </c>
      <c r="E8247">
        <f t="shared" si="384"/>
        <v>1.2223872</v>
      </c>
      <c r="F8247" s="3">
        <v>1.7647126666666668</v>
      </c>
      <c r="G8247">
        <v>1.6170709999999999</v>
      </c>
      <c r="H8247">
        <f t="shared" si="385"/>
        <v>1.8296540928000002</v>
      </c>
      <c r="I8247">
        <f t="shared" si="386"/>
        <v>1.6765792127999999</v>
      </c>
    </row>
    <row r="8248" spans="1:9" x14ac:dyDescent="0.3">
      <c r="A8248">
        <v>2019</v>
      </c>
      <c r="B8248" t="s">
        <v>8251</v>
      </c>
      <c r="C8248">
        <v>139.79166666666424</v>
      </c>
      <c r="D8248">
        <v>1.0613999999999999</v>
      </c>
      <c r="E8248">
        <f t="shared" si="384"/>
        <v>1.1004595199999998</v>
      </c>
      <c r="F8248" s="3">
        <v>1.4228447499999999</v>
      </c>
      <c r="G8248">
        <v>1.309842</v>
      </c>
      <c r="H8248">
        <f t="shared" si="385"/>
        <v>1.4752054368</v>
      </c>
      <c r="I8248">
        <f t="shared" si="386"/>
        <v>1.3580441855999998</v>
      </c>
    </row>
    <row r="8249" spans="1:9" x14ac:dyDescent="0.3">
      <c r="A8249">
        <v>2019</v>
      </c>
      <c r="B8249" t="s">
        <v>8252</v>
      </c>
      <c r="C8249">
        <v>139.8125</v>
      </c>
      <c r="D8249">
        <v>0.76326000000000005</v>
      </c>
      <c r="E8249">
        <f t="shared" si="384"/>
        <v>0.79134796800000018</v>
      </c>
      <c r="F8249" s="3">
        <v>0.4642389666666667</v>
      </c>
      <c r="G8249">
        <v>0.43347560000000002</v>
      </c>
      <c r="H8249">
        <f t="shared" si="385"/>
        <v>0.48132296064000002</v>
      </c>
      <c r="I8249">
        <f t="shared" si="386"/>
        <v>0.44942750208000004</v>
      </c>
    </row>
    <row r="8250" spans="1:9" x14ac:dyDescent="0.3">
      <c r="A8250">
        <v>2019</v>
      </c>
      <c r="B8250" t="s">
        <v>8253</v>
      </c>
      <c r="C8250">
        <v>139.83333333333576</v>
      </c>
      <c r="D8250">
        <v>0.44414999999999999</v>
      </c>
      <c r="E8250">
        <f t="shared" si="384"/>
        <v>0.46049471999999997</v>
      </c>
      <c r="F8250" s="3">
        <v>0</v>
      </c>
      <c r="G8250">
        <v>0</v>
      </c>
      <c r="H8250">
        <f t="shared" si="385"/>
        <v>0</v>
      </c>
      <c r="I8250">
        <f t="shared" si="386"/>
        <v>0</v>
      </c>
    </row>
    <row r="8251" spans="1:9" x14ac:dyDescent="0.3">
      <c r="A8251">
        <v>2019</v>
      </c>
      <c r="B8251" t="s">
        <v>8254</v>
      </c>
      <c r="C8251">
        <v>139.85416666666424</v>
      </c>
      <c r="D8251">
        <v>0.12806000000000001</v>
      </c>
      <c r="E8251">
        <f t="shared" si="384"/>
        <v>0.13277260800000001</v>
      </c>
      <c r="F8251" s="3">
        <v>0</v>
      </c>
      <c r="G8251">
        <v>0</v>
      </c>
      <c r="H8251">
        <f t="shared" si="385"/>
        <v>0</v>
      </c>
      <c r="I8251">
        <f t="shared" si="386"/>
        <v>0</v>
      </c>
    </row>
    <row r="8252" spans="1:9" x14ac:dyDescent="0.3">
      <c r="A8252">
        <v>2019</v>
      </c>
      <c r="B8252" t="s">
        <v>8255</v>
      </c>
      <c r="C8252">
        <v>139.875</v>
      </c>
      <c r="D8252">
        <v>0.23275999999999999</v>
      </c>
      <c r="E8252">
        <f t="shared" si="384"/>
        <v>0.24132556800000002</v>
      </c>
      <c r="F8252" s="3">
        <v>0</v>
      </c>
      <c r="G8252">
        <v>0</v>
      </c>
      <c r="H8252">
        <f t="shared" si="385"/>
        <v>0</v>
      </c>
      <c r="I8252">
        <f t="shared" si="386"/>
        <v>0</v>
      </c>
    </row>
    <row r="8253" spans="1:9" x14ac:dyDescent="0.3">
      <c r="A8253">
        <v>2019</v>
      </c>
      <c r="B8253" t="s">
        <v>8256</v>
      </c>
      <c r="C8253">
        <v>139.89583333333576</v>
      </c>
      <c r="D8253">
        <v>-9.4160999999999995E-2</v>
      </c>
      <c r="E8253">
        <f t="shared" si="384"/>
        <v>-9.7626124800000005E-2</v>
      </c>
      <c r="F8253" s="3">
        <v>0</v>
      </c>
      <c r="G8253">
        <v>0</v>
      </c>
      <c r="H8253">
        <f t="shared" si="385"/>
        <v>0</v>
      </c>
      <c r="I8253">
        <f t="shared" si="386"/>
        <v>0</v>
      </c>
    </row>
    <row r="8254" spans="1:9" x14ac:dyDescent="0.3">
      <c r="A8254">
        <v>2019</v>
      </c>
      <c r="B8254" t="s">
        <v>8257</v>
      </c>
      <c r="C8254">
        <v>139.91666666666424</v>
      </c>
      <c r="D8254">
        <v>7.4475E-2</v>
      </c>
      <c r="E8254">
        <f t="shared" si="384"/>
        <v>7.7215679999999995E-2</v>
      </c>
      <c r="F8254" s="3">
        <v>0</v>
      </c>
      <c r="G8254">
        <v>0</v>
      </c>
      <c r="H8254">
        <f t="shared" si="385"/>
        <v>0</v>
      </c>
      <c r="I8254">
        <f t="shared" si="386"/>
        <v>0</v>
      </c>
    </row>
    <row r="8255" spans="1:9" x14ac:dyDescent="0.3">
      <c r="A8255">
        <v>2019</v>
      </c>
      <c r="B8255" t="s">
        <v>8258</v>
      </c>
      <c r="C8255">
        <v>139.9375</v>
      </c>
      <c r="D8255">
        <v>5.0131000000000002E-2</v>
      </c>
      <c r="E8255">
        <f t="shared" si="384"/>
        <v>5.1975820799999996E-2</v>
      </c>
      <c r="F8255" s="3">
        <v>0</v>
      </c>
      <c r="G8255">
        <v>0</v>
      </c>
      <c r="H8255">
        <f t="shared" si="385"/>
        <v>0</v>
      </c>
      <c r="I8255">
        <f t="shared" si="386"/>
        <v>0</v>
      </c>
    </row>
    <row r="8256" spans="1:9" x14ac:dyDescent="0.3">
      <c r="A8256">
        <v>2019</v>
      </c>
      <c r="B8256" t="s">
        <v>8259</v>
      </c>
      <c r="C8256">
        <v>139.95833333333576</v>
      </c>
      <c r="D8256">
        <v>-4.0645999999999998E-3</v>
      </c>
      <c r="E8256">
        <f t="shared" si="384"/>
        <v>-4.2141772799999993E-3</v>
      </c>
      <c r="F8256" s="3">
        <v>0</v>
      </c>
      <c r="G8256">
        <v>0</v>
      </c>
      <c r="H8256">
        <f t="shared" si="385"/>
        <v>0</v>
      </c>
      <c r="I8256">
        <f t="shared" si="386"/>
        <v>0</v>
      </c>
    </row>
    <row r="8257" spans="1:9" x14ac:dyDescent="0.3">
      <c r="A8257">
        <v>2019</v>
      </c>
      <c r="B8257" t="s">
        <v>8260</v>
      </c>
      <c r="C8257">
        <v>139.97916666666424</v>
      </c>
      <c r="D8257">
        <v>-2.2461999999999999E-2</v>
      </c>
      <c r="E8257">
        <f t="shared" si="384"/>
        <v>-2.32886016E-2</v>
      </c>
      <c r="F8257" s="3">
        <v>0</v>
      </c>
      <c r="G8257">
        <v>0</v>
      </c>
      <c r="H8257">
        <f t="shared" si="385"/>
        <v>0</v>
      </c>
      <c r="I8257">
        <f t="shared" si="386"/>
        <v>0</v>
      </c>
    </row>
    <row r="8258" spans="1:9" x14ac:dyDescent="0.3">
      <c r="A8258">
        <v>2019</v>
      </c>
      <c r="B8258" t="s">
        <v>8261</v>
      </c>
      <c r="C8258">
        <v>140</v>
      </c>
      <c r="D8258">
        <v>-1.5952999999999998E-2</v>
      </c>
      <c r="E8258">
        <f t="shared" si="384"/>
        <v>-1.6540070399999999E-2</v>
      </c>
      <c r="F8258" s="3">
        <v>0</v>
      </c>
      <c r="G8258">
        <v>0</v>
      </c>
      <c r="H8258">
        <f t="shared" si="385"/>
        <v>0</v>
      </c>
      <c r="I8258">
        <f t="shared" si="386"/>
        <v>0</v>
      </c>
    </row>
    <row r="8259" spans="1:9" x14ac:dyDescent="0.3">
      <c r="A8259">
        <v>2019</v>
      </c>
      <c r="B8259" t="s">
        <v>8262</v>
      </c>
      <c r="C8259">
        <v>140.02083333333576</v>
      </c>
      <c r="D8259">
        <v>5.7289999999999999E-4</v>
      </c>
      <c r="E8259">
        <f t="shared" ref="E8259:E8322" si="387">D8259*12/1000000*86400</f>
        <v>5.9398272E-4</v>
      </c>
      <c r="F8259" s="3">
        <v>0</v>
      </c>
      <c r="G8259">
        <v>0</v>
      </c>
      <c r="H8259">
        <f t="shared" ref="H8259:H8322" si="388">F8259*12/1000000*86400</f>
        <v>0</v>
      </c>
      <c r="I8259">
        <f t="shared" ref="I8259:I8322" si="389">G8259*12/1000000*86400</f>
        <v>0</v>
      </c>
    </row>
    <row r="8260" spans="1:9" x14ac:dyDescent="0.3">
      <c r="A8260">
        <v>2019</v>
      </c>
      <c r="B8260" t="s">
        <v>8263</v>
      </c>
      <c r="C8260">
        <v>140.04166666666424</v>
      </c>
      <c r="D8260">
        <v>-0.12479</v>
      </c>
      <c r="E8260">
        <f t="shared" si="387"/>
        <v>-0.12938227199999999</v>
      </c>
      <c r="F8260" s="3">
        <v>0</v>
      </c>
      <c r="G8260">
        <v>0</v>
      </c>
      <c r="H8260">
        <f t="shared" si="388"/>
        <v>0</v>
      </c>
      <c r="I8260">
        <f t="shared" si="389"/>
        <v>0</v>
      </c>
    </row>
    <row r="8261" spans="1:9" x14ac:dyDescent="0.3">
      <c r="A8261">
        <v>2019</v>
      </c>
      <c r="B8261" t="s">
        <v>8264</v>
      </c>
      <c r="C8261">
        <v>140.0625</v>
      </c>
      <c r="D8261">
        <v>8.4087999999999996E-2</v>
      </c>
      <c r="E8261">
        <f t="shared" si="387"/>
        <v>8.7182438399999992E-2</v>
      </c>
      <c r="F8261" s="3">
        <v>0</v>
      </c>
      <c r="G8261">
        <v>0</v>
      </c>
      <c r="H8261">
        <f t="shared" si="388"/>
        <v>0</v>
      </c>
      <c r="I8261">
        <f t="shared" si="389"/>
        <v>0</v>
      </c>
    </row>
    <row r="8262" spans="1:9" x14ac:dyDescent="0.3">
      <c r="A8262">
        <v>2019</v>
      </c>
      <c r="B8262" t="s">
        <v>8265</v>
      </c>
      <c r="C8262">
        <v>140.08333333333576</v>
      </c>
      <c r="D8262">
        <v>4.8843000000000003E-3</v>
      </c>
      <c r="E8262">
        <f t="shared" si="387"/>
        <v>5.0640422400000003E-3</v>
      </c>
      <c r="F8262" s="3">
        <v>0</v>
      </c>
      <c r="G8262">
        <v>0</v>
      </c>
      <c r="H8262">
        <f t="shared" si="388"/>
        <v>0</v>
      </c>
      <c r="I8262">
        <f t="shared" si="389"/>
        <v>0</v>
      </c>
    </row>
    <row r="8263" spans="1:9" x14ac:dyDescent="0.3">
      <c r="A8263">
        <v>2019</v>
      </c>
      <c r="B8263" t="s">
        <v>8266</v>
      </c>
      <c r="C8263">
        <v>140.10416666666424</v>
      </c>
      <c r="D8263">
        <v>-5.8075000000000002E-3</v>
      </c>
      <c r="E8263">
        <f t="shared" si="387"/>
        <v>-6.0212159999999994E-3</v>
      </c>
      <c r="F8263" s="3">
        <v>0</v>
      </c>
      <c r="G8263">
        <v>0</v>
      </c>
      <c r="H8263">
        <f t="shared" si="388"/>
        <v>0</v>
      </c>
      <c r="I8263">
        <f t="shared" si="389"/>
        <v>0</v>
      </c>
    </row>
    <row r="8264" spans="1:9" x14ac:dyDescent="0.3">
      <c r="A8264">
        <v>2019</v>
      </c>
      <c r="B8264" t="s">
        <v>8267</v>
      </c>
      <c r="C8264">
        <v>140.125</v>
      </c>
      <c r="D8264">
        <v>-1.0573000000000001E-2</v>
      </c>
      <c r="E8264">
        <f t="shared" si="387"/>
        <v>-1.0962086399999999E-2</v>
      </c>
      <c r="F8264" s="3">
        <v>0</v>
      </c>
      <c r="G8264">
        <v>0</v>
      </c>
      <c r="H8264">
        <f t="shared" si="388"/>
        <v>0</v>
      </c>
      <c r="I8264">
        <f t="shared" si="389"/>
        <v>0</v>
      </c>
    </row>
    <row r="8265" spans="1:9" x14ac:dyDescent="0.3">
      <c r="A8265">
        <v>2019</v>
      </c>
      <c r="B8265" t="s">
        <v>8268</v>
      </c>
      <c r="C8265">
        <v>140.14583333333576</v>
      </c>
      <c r="D8265">
        <v>-2.1732999999999999E-2</v>
      </c>
      <c r="E8265">
        <f t="shared" si="387"/>
        <v>-2.2532774399999997E-2</v>
      </c>
      <c r="F8265" s="3">
        <v>0</v>
      </c>
      <c r="G8265">
        <v>0</v>
      </c>
      <c r="H8265">
        <f t="shared" si="388"/>
        <v>0</v>
      </c>
      <c r="I8265">
        <f t="shared" si="389"/>
        <v>0</v>
      </c>
    </row>
    <row r="8266" spans="1:9" x14ac:dyDescent="0.3">
      <c r="A8266">
        <v>2019</v>
      </c>
      <c r="B8266" t="s">
        <v>8269</v>
      </c>
      <c r="C8266">
        <v>140.16666666666424</v>
      </c>
      <c r="D8266">
        <v>-1.8166000000000002E-2</v>
      </c>
      <c r="E8266">
        <f t="shared" si="387"/>
        <v>-1.88345088E-2</v>
      </c>
      <c r="F8266" s="3">
        <v>0</v>
      </c>
      <c r="G8266">
        <v>0</v>
      </c>
      <c r="H8266">
        <f t="shared" si="388"/>
        <v>0</v>
      </c>
      <c r="I8266">
        <f t="shared" si="389"/>
        <v>0</v>
      </c>
    </row>
    <row r="8267" spans="1:9" x14ac:dyDescent="0.3">
      <c r="A8267">
        <v>2019</v>
      </c>
      <c r="B8267" t="s">
        <v>8270</v>
      </c>
      <c r="C8267">
        <v>140.1875</v>
      </c>
      <c r="D8267">
        <v>-1.5862000000000001E-2</v>
      </c>
      <c r="E8267">
        <f t="shared" si="387"/>
        <v>-1.6445721600000001E-2</v>
      </c>
      <c r="F8267" s="3">
        <v>0</v>
      </c>
      <c r="G8267">
        <v>0</v>
      </c>
      <c r="H8267">
        <f t="shared" si="388"/>
        <v>0</v>
      </c>
      <c r="I8267">
        <f t="shared" si="389"/>
        <v>0</v>
      </c>
    </row>
    <row r="8268" spans="1:9" x14ac:dyDescent="0.3">
      <c r="A8268">
        <v>2019</v>
      </c>
      <c r="B8268" t="s">
        <v>8271</v>
      </c>
      <c r="C8268">
        <v>140.20833333333576</v>
      </c>
      <c r="D8268">
        <v>1.2881999999999999E-2</v>
      </c>
      <c r="E8268">
        <f t="shared" si="387"/>
        <v>1.33560576E-2</v>
      </c>
      <c r="F8268" s="3">
        <v>0</v>
      </c>
      <c r="G8268">
        <v>0</v>
      </c>
      <c r="H8268">
        <f t="shared" si="388"/>
        <v>0</v>
      </c>
      <c r="I8268">
        <f t="shared" si="389"/>
        <v>0</v>
      </c>
    </row>
    <row r="8269" spans="1:9" x14ac:dyDescent="0.3">
      <c r="A8269">
        <v>2019</v>
      </c>
      <c r="B8269" t="s">
        <v>8272</v>
      </c>
      <c r="C8269">
        <v>140.22916666666424</v>
      </c>
      <c r="D8269">
        <v>7.9237000000000005E-3</v>
      </c>
      <c r="E8269">
        <f t="shared" si="387"/>
        <v>8.2152921600000019E-3</v>
      </c>
      <c r="F8269" s="3">
        <v>0.29361871666666667</v>
      </c>
      <c r="G8269">
        <v>0.26630740000000003</v>
      </c>
      <c r="H8269">
        <f t="shared" si="388"/>
        <v>0.30442388544000004</v>
      </c>
      <c r="I8269">
        <f t="shared" si="389"/>
        <v>0.27610751232000003</v>
      </c>
    </row>
    <row r="8270" spans="1:9" x14ac:dyDescent="0.3">
      <c r="A8270">
        <v>2019</v>
      </c>
      <c r="B8270" t="s">
        <v>8273</v>
      </c>
      <c r="C8270">
        <v>140.25</v>
      </c>
      <c r="D8270">
        <v>0.12279</v>
      </c>
      <c r="E8270">
        <f t="shared" si="387"/>
        <v>0.12730867199999998</v>
      </c>
      <c r="F8270" s="3">
        <v>1.3639969166666668</v>
      </c>
      <c r="G8270">
        <v>1.134744</v>
      </c>
      <c r="H8270">
        <f t="shared" si="388"/>
        <v>1.4141920032000002</v>
      </c>
      <c r="I8270">
        <f t="shared" si="389"/>
        <v>1.1765025791999999</v>
      </c>
    </row>
    <row r="8271" spans="1:9" x14ac:dyDescent="0.3">
      <c r="A8271">
        <v>2019</v>
      </c>
      <c r="B8271" t="s">
        <v>8274</v>
      </c>
      <c r="C8271">
        <v>140.27083333333576</v>
      </c>
      <c r="D8271">
        <v>0.56161000000000005</v>
      </c>
      <c r="E8271">
        <f t="shared" si="387"/>
        <v>0.58227724800000014</v>
      </c>
      <c r="F8271" s="3">
        <v>1.8032963333333334</v>
      </c>
      <c r="G8271">
        <v>1.513053</v>
      </c>
      <c r="H8271">
        <f t="shared" si="388"/>
        <v>1.8696576383999999</v>
      </c>
      <c r="I8271">
        <f t="shared" si="389"/>
        <v>1.5687333504000001</v>
      </c>
    </row>
    <row r="8272" spans="1:9" x14ac:dyDescent="0.3">
      <c r="A8272">
        <v>2019</v>
      </c>
      <c r="B8272" t="s">
        <v>8275</v>
      </c>
      <c r="C8272">
        <v>140.29166666666424</v>
      </c>
      <c r="D8272">
        <v>1.1668000000000001</v>
      </c>
      <c r="E8272">
        <f t="shared" si="387"/>
        <v>1.2097382400000001</v>
      </c>
      <c r="F8272" s="3">
        <v>2.0314904166666667</v>
      </c>
      <c r="G8272">
        <v>1.7329060000000001</v>
      </c>
      <c r="H8272">
        <f t="shared" si="388"/>
        <v>2.1062492639999997</v>
      </c>
      <c r="I8272">
        <f t="shared" si="389"/>
        <v>1.7966769408000003</v>
      </c>
    </row>
    <row r="8273" spans="1:9" x14ac:dyDescent="0.3">
      <c r="A8273">
        <v>2019</v>
      </c>
      <c r="B8273" t="s">
        <v>8276</v>
      </c>
      <c r="C8273">
        <v>140.3125</v>
      </c>
      <c r="D8273">
        <v>1.5849</v>
      </c>
      <c r="E8273">
        <f t="shared" si="387"/>
        <v>1.6432243199999998</v>
      </c>
      <c r="F8273" s="3">
        <v>2.1607895833333335</v>
      </c>
      <c r="G8273">
        <v>1.871556</v>
      </c>
      <c r="H8273">
        <f t="shared" si="388"/>
        <v>2.2403066400000005</v>
      </c>
      <c r="I8273">
        <f t="shared" si="389"/>
        <v>1.9404292608</v>
      </c>
    </row>
    <row r="8274" spans="1:9" x14ac:dyDescent="0.3">
      <c r="A8274">
        <v>2019</v>
      </c>
      <c r="B8274" t="s">
        <v>8277</v>
      </c>
      <c r="C8274">
        <v>140.33333333333576</v>
      </c>
      <c r="D8274">
        <v>1.6442000000000001</v>
      </c>
      <c r="E8274">
        <f t="shared" si="387"/>
        <v>1.7047065600000002</v>
      </c>
      <c r="F8274" s="3">
        <v>2.1961578333333334</v>
      </c>
      <c r="G8274">
        <v>1.9407570000000001</v>
      </c>
      <c r="H8274">
        <f t="shared" si="388"/>
        <v>2.2769764416</v>
      </c>
      <c r="I8274">
        <f t="shared" si="389"/>
        <v>2.0121768576000001</v>
      </c>
    </row>
    <row r="8275" spans="1:9" x14ac:dyDescent="0.3">
      <c r="A8275">
        <v>2019</v>
      </c>
      <c r="B8275" t="s">
        <v>8278</v>
      </c>
      <c r="C8275">
        <v>140.35416666666424</v>
      </c>
      <c r="D8275">
        <v>2.1328999999999998</v>
      </c>
      <c r="E8275">
        <f t="shared" si="387"/>
        <v>2.2113907200000003</v>
      </c>
      <c r="F8275" s="3">
        <v>2.2139875833333331</v>
      </c>
      <c r="G8275">
        <v>1.9549099999999999</v>
      </c>
      <c r="H8275">
        <f t="shared" si="388"/>
        <v>2.2954623263999996</v>
      </c>
      <c r="I8275">
        <f t="shared" si="389"/>
        <v>2.0268506879999997</v>
      </c>
    </row>
    <row r="8276" spans="1:9" x14ac:dyDescent="0.3">
      <c r="A8276">
        <v>2019</v>
      </c>
      <c r="B8276" t="s">
        <v>8279</v>
      </c>
      <c r="C8276">
        <v>140.375</v>
      </c>
      <c r="D8276">
        <v>2.3216999999999999</v>
      </c>
      <c r="E8276">
        <f t="shared" si="387"/>
        <v>2.4071385599999999</v>
      </c>
      <c r="F8276" s="3">
        <v>2.2098429166666667</v>
      </c>
      <c r="G8276">
        <v>1.9112340000000001</v>
      </c>
      <c r="H8276">
        <f t="shared" si="388"/>
        <v>2.291165136</v>
      </c>
      <c r="I8276">
        <f t="shared" si="389"/>
        <v>1.9815674112000001</v>
      </c>
    </row>
    <row r="8277" spans="1:9" x14ac:dyDescent="0.3">
      <c r="A8277">
        <v>2019</v>
      </c>
      <c r="B8277" t="s">
        <v>8280</v>
      </c>
      <c r="C8277">
        <v>140.39583333333576</v>
      </c>
      <c r="D8277">
        <v>1.5673999999999999</v>
      </c>
      <c r="E8277">
        <f t="shared" si="387"/>
        <v>1.6250803199999999</v>
      </c>
      <c r="F8277" s="3">
        <v>2.2444470000000001</v>
      </c>
      <c r="G8277">
        <v>1.911492</v>
      </c>
      <c r="H8277">
        <f t="shared" si="388"/>
        <v>2.3270426496000001</v>
      </c>
      <c r="I8277">
        <f t="shared" si="389"/>
        <v>1.9818349056</v>
      </c>
    </row>
    <row r="8278" spans="1:9" x14ac:dyDescent="0.3">
      <c r="A8278">
        <v>2019</v>
      </c>
      <c r="B8278" t="s">
        <v>8281</v>
      </c>
      <c r="C8278">
        <v>140.41666666666424</v>
      </c>
      <c r="D8278">
        <v>2.7298</v>
      </c>
      <c r="E8278">
        <f t="shared" si="387"/>
        <v>2.83025664</v>
      </c>
      <c r="F8278" s="3">
        <v>2.2121610833333336</v>
      </c>
      <c r="G8278">
        <v>1.8613660000000001</v>
      </c>
      <c r="H8278">
        <f t="shared" si="388"/>
        <v>2.2935686112000004</v>
      </c>
      <c r="I8278">
        <f t="shared" si="389"/>
        <v>1.9298642688000001</v>
      </c>
    </row>
    <row r="8279" spans="1:9" x14ac:dyDescent="0.3">
      <c r="A8279">
        <v>2019</v>
      </c>
      <c r="B8279" t="s">
        <v>8282</v>
      </c>
      <c r="C8279">
        <v>140.4375</v>
      </c>
      <c r="D8279">
        <v>5.3459000000000003</v>
      </c>
      <c r="E8279">
        <f t="shared" si="387"/>
        <v>5.54262912</v>
      </c>
      <c r="F8279" s="3">
        <v>2.1137874166666668</v>
      </c>
      <c r="G8279">
        <v>1.8143560000000001</v>
      </c>
      <c r="H8279">
        <f t="shared" si="388"/>
        <v>2.1915747936000001</v>
      </c>
      <c r="I8279">
        <f t="shared" si="389"/>
        <v>1.8811243008</v>
      </c>
    </row>
    <row r="8280" spans="1:9" x14ac:dyDescent="0.3">
      <c r="A8280">
        <v>2019</v>
      </c>
      <c r="B8280" t="s">
        <v>8283</v>
      </c>
      <c r="C8280">
        <v>140.45833333333576</v>
      </c>
      <c r="D8280">
        <v>4.6040999999999999</v>
      </c>
      <c r="E8280">
        <f t="shared" si="387"/>
        <v>4.77353088</v>
      </c>
      <c r="F8280" s="3">
        <v>2.1409834999999999</v>
      </c>
      <c r="G8280">
        <v>1.8181959999999999</v>
      </c>
      <c r="H8280">
        <f t="shared" si="388"/>
        <v>2.2197716927999998</v>
      </c>
      <c r="I8280">
        <f t="shared" si="389"/>
        <v>1.8851056127999997</v>
      </c>
    </row>
    <row r="8281" spans="1:9" x14ac:dyDescent="0.3">
      <c r="A8281">
        <v>2019</v>
      </c>
      <c r="B8281" t="s">
        <v>8284</v>
      </c>
      <c r="C8281">
        <v>140.47916666666424</v>
      </c>
      <c r="D8281">
        <v>3.9213</v>
      </c>
      <c r="E8281">
        <f t="shared" si="387"/>
        <v>4.0656038399999996</v>
      </c>
      <c r="F8281" s="3">
        <v>2.1062295833333335</v>
      </c>
      <c r="G8281">
        <v>1.810878</v>
      </c>
      <c r="H8281">
        <f t="shared" si="388"/>
        <v>2.183738832</v>
      </c>
      <c r="I8281">
        <f t="shared" si="389"/>
        <v>1.8775183103999999</v>
      </c>
    </row>
    <row r="8282" spans="1:9" x14ac:dyDescent="0.3">
      <c r="A8282">
        <v>2019</v>
      </c>
      <c r="B8282" t="s">
        <v>8285</v>
      </c>
      <c r="C8282">
        <v>140.5</v>
      </c>
      <c r="D8282">
        <v>3.7376999999999998</v>
      </c>
      <c r="E8282">
        <f t="shared" si="387"/>
        <v>3.8752473599999999</v>
      </c>
      <c r="F8282" s="3">
        <v>2.1237151666666669</v>
      </c>
      <c r="G8282">
        <v>1.8233090000000001</v>
      </c>
      <c r="H8282">
        <f t="shared" si="388"/>
        <v>2.2018678848000004</v>
      </c>
      <c r="I8282">
        <f t="shared" si="389"/>
        <v>1.8904067712000001</v>
      </c>
    </row>
    <row r="8283" spans="1:9" x14ac:dyDescent="0.3">
      <c r="A8283">
        <v>2019</v>
      </c>
      <c r="B8283" t="s">
        <v>8286</v>
      </c>
      <c r="C8283">
        <v>140.52083333333576</v>
      </c>
      <c r="D8283">
        <v>3.6899000000000002</v>
      </c>
      <c r="E8283">
        <f t="shared" si="387"/>
        <v>3.8256883200000007</v>
      </c>
      <c r="F8283" s="3">
        <v>2.1290551666666668</v>
      </c>
      <c r="G8283">
        <v>1.8128850000000001</v>
      </c>
      <c r="H8283">
        <f t="shared" si="388"/>
        <v>2.2074043967999999</v>
      </c>
      <c r="I8283">
        <f t="shared" si="389"/>
        <v>1.8795991680000002</v>
      </c>
    </row>
    <row r="8284" spans="1:9" x14ac:dyDescent="0.3">
      <c r="A8284">
        <v>2019</v>
      </c>
      <c r="B8284" t="s">
        <v>8287</v>
      </c>
      <c r="C8284">
        <v>140.54166666666424</v>
      </c>
      <c r="D8284">
        <v>3.8012999999999999</v>
      </c>
      <c r="E8284">
        <f t="shared" si="387"/>
        <v>3.94118784</v>
      </c>
      <c r="F8284" s="3">
        <v>2.0679699166666667</v>
      </c>
      <c r="G8284">
        <v>1.7446440000000001</v>
      </c>
      <c r="H8284">
        <f t="shared" si="388"/>
        <v>2.1440712095999999</v>
      </c>
      <c r="I8284">
        <f t="shared" si="389"/>
        <v>1.8088468992</v>
      </c>
    </row>
    <row r="8285" spans="1:9" x14ac:dyDescent="0.3">
      <c r="A8285">
        <v>2019</v>
      </c>
      <c r="B8285" t="s">
        <v>8288</v>
      </c>
      <c r="C8285">
        <v>140.5625</v>
      </c>
      <c r="D8285">
        <v>3.6631999999999998</v>
      </c>
      <c r="E8285">
        <f t="shared" si="387"/>
        <v>3.7980057599999997</v>
      </c>
      <c r="F8285" s="3">
        <v>2.018929</v>
      </c>
      <c r="G8285">
        <v>1.7037610000000001</v>
      </c>
      <c r="H8285">
        <f t="shared" si="388"/>
        <v>2.0932255872000001</v>
      </c>
      <c r="I8285">
        <f t="shared" si="389"/>
        <v>1.7664594048</v>
      </c>
    </row>
    <row r="8286" spans="1:9" x14ac:dyDescent="0.3">
      <c r="A8286">
        <v>2019</v>
      </c>
      <c r="B8286" t="s">
        <v>8289</v>
      </c>
      <c r="C8286">
        <v>140.58333333333576</v>
      </c>
      <c r="D8286">
        <v>3.7867000000000002</v>
      </c>
      <c r="E8286">
        <f t="shared" si="387"/>
        <v>3.9260505600000006</v>
      </c>
      <c r="F8286" s="3">
        <v>1.8987419999999999</v>
      </c>
      <c r="G8286">
        <v>1.5043340000000001</v>
      </c>
      <c r="H8286">
        <f t="shared" si="388"/>
        <v>1.9686157055999998</v>
      </c>
      <c r="I8286">
        <f t="shared" si="389"/>
        <v>1.5596934912</v>
      </c>
    </row>
    <row r="8287" spans="1:9" x14ac:dyDescent="0.3">
      <c r="A8287">
        <v>2019</v>
      </c>
      <c r="B8287" t="s">
        <v>8290</v>
      </c>
      <c r="C8287">
        <v>140.60416666666424</v>
      </c>
      <c r="D8287">
        <v>4.5823999999999998</v>
      </c>
      <c r="E8287">
        <f t="shared" si="387"/>
        <v>4.7510323200000002</v>
      </c>
      <c r="F8287" s="3">
        <v>1.9631120833333333</v>
      </c>
      <c r="G8287">
        <v>1.5333079999999999</v>
      </c>
      <c r="H8287">
        <f t="shared" si="388"/>
        <v>2.035354608</v>
      </c>
      <c r="I8287">
        <f t="shared" si="389"/>
        <v>1.5897337343999998</v>
      </c>
    </row>
    <row r="8288" spans="1:9" x14ac:dyDescent="0.3">
      <c r="A8288">
        <v>2019</v>
      </c>
      <c r="B8288" t="s">
        <v>8291</v>
      </c>
      <c r="C8288">
        <v>140.625</v>
      </c>
      <c r="D8288">
        <v>4.8331</v>
      </c>
      <c r="E8288">
        <f t="shared" si="387"/>
        <v>5.01095808</v>
      </c>
      <c r="F8288" s="3">
        <v>2.12887775</v>
      </c>
      <c r="G8288">
        <v>1.95522</v>
      </c>
      <c r="H8288">
        <f t="shared" si="388"/>
        <v>2.2072204512</v>
      </c>
      <c r="I8288">
        <f t="shared" si="389"/>
        <v>2.0271720960000001</v>
      </c>
    </row>
    <row r="8289" spans="1:9" x14ac:dyDescent="0.3">
      <c r="A8289">
        <v>2019</v>
      </c>
      <c r="B8289" t="s">
        <v>8292</v>
      </c>
      <c r="C8289">
        <v>140.64583333333576</v>
      </c>
      <c r="D8289">
        <v>4.2472000000000003</v>
      </c>
      <c r="E8289">
        <f t="shared" si="387"/>
        <v>4.4034969600000009</v>
      </c>
      <c r="F8289" s="3">
        <v>1.9397102500000001</v>
      </c>
      <c r="G8289">
        <v>1.5216229999999999</v>
      </c>
      <c r="H8289">
        <f t="shared" si="388"/>
        <v>2.0110915872000001</v>
      </c>
      <c r="I8289">
        <f t="shared" si="389"/>
        <v>1.5776187263999999</v>
      </c>
    </row>
    <row r="8290" spans="1:9" x14ac:dyDescent="0.3">
      <c r="A8290">
        <v>2019</v>
      </c>
      <c r="B8290" t="s">
        <v>8293</v>
      </c>
      <c r="C8290">
        <v>140.66666666666424</v>
      </c>
      <c r="D8290">
        <v>3.1107999999999998</v>
      </c>
      <c r="E8290">
        <f t="shared" si="387"/>
        <v>3.2252774400000002</v>
      </c>
      <c r="F8290" s="3">
        <v>1.9826772500000001</v>
      </c>
      <c r="G8290">
        <v>1.5528299999999999</v>
      </c>
      <c r="H8290">
        <f t="shared" si="388"/>
        <v>2.0556397727999998</v>
      </c>
      <c r="I8290">
        <f t="shared" si="389"/>
        <v>1.6099741439999999</v>
      </c>
    </row>
    <row r="8291" spans="1:9" x14ac:dyDescent="0.3">
      <c r="A8291">
        <v>2019</v>
      </c>
      <c r="B8291" t="s">
        <v>8294</v>
      </c>
      <c r="C8291">
        <v>140.6875</v>
      </c>
      <c r="D8291">
        <v>3.4727000000000001</v>
      </c>
      <c r="E8291">
        <f t="shared" si="387"/>
        <v>3.6004953600000005</v>
      </c>
      <c r="F8291" s="3">
        <v>1.983564166666667</v>
      </c>
      <c r="G8291">
        <v>1.5670839999999999</v>
      </c>
      <c r="H8291">
        <f t="shared" si="388"/>
        <v>2.0565593280000001</v>
      </c>
      <c r="I8291">
        <f t="shared" si="389"/>
        <v>1.6247526912000001</v>
      </c>
    </row>
    <row r="8292" spans="1:9" x14ac:dyDescent="0.3">
      <c r="A8292">
        <v>2019</v>
      </c>
      <c r="B8292" t="s">
        <v>8295</v>
      </c>
      <c r="C8292">
        <v>140.70833333333576</v>
      </c>
      <c r="D8292">
        <v>3.1789000000000001</v>
      </c>
      <c r="E8292">
        <f t="shared" si="387"/>
        <v>3.2958835199999998</v>
      </c>
      <c r="F8292" s="3">
        <v>1.8628345000000004</v>
      </c>
      <c r="G8292">
        <v>1.5544880000000001</v>
      </c>
      <c r="H8292">
        <f t="shared" si="388"/>
        <v>1.9313868096000004</v>
      </c>
      <c r="I8292">
        <f t="shared" si="389"/>
        <v>1.6116931584</v>
      </c>
    </row>
    <row r="8293" spans="1:9" x14ac:dyDescent="0.3">
      <c r="A8293">
        <v>2019</v>
      </c>
      <c r="B8293" t="s">
        <v>8296</v>
      </c>
      <c r="C8293">
        <v>140.72916666666424</v>
      </c>
      <c r="D8293">
        <v>3.0102000000000002</v>
      </c>
      <c r="E8293">
        <f t="shared" si="387"/>
        <v>3.1209753599999996</v>
      </c>
      <c r="F8293" s="3">
        <v>1.8404212499999999</v>
      </c>
      <c r="G8293">
        <v>1.5310999999999999</v>
      </c>
      <c r="H8293">
        <f t="shared" si="388"/>
        <v>1.9081487519999998</v>
      </c>
      <c r="I8293">
        <f t="shared" si="389"/>
        <v>1.5874444799999996</v>
      </c>
    </row>
    <row r="8294" spans="1:9" x14ac:dyDescent="0.3">
      <c r="A8294">
        <v>2019</v>
      </c>
      <c r="B8294" t="s">
        <v>8297</v>
      </c>
      <c r="C8294">
        <v>140.75</v>
      </c>
      <c r="D8294">
        <v>2.8405999999999998</v>
      </c>
      <c r="E8294">
        <f t="shared" si="387"/>
        <v>2.9451340799999994</v>
      </c>
      <c r="F8294" s="3">
        <v>1.8183491666666667</v>
      </c>
      <c r="G8294">
        <v>1.46174</v>
      </c>
      <c r="H8294">
        <f t="shared" si="388"/>
        <v>1.8852644160000001</v>
      </c>
      <c r="I8294">
        <f t="shared" si="389"/>
        <v>1.5155320320000001</v>
      </c>
    </row>
    <row r="8295" spans="1:9" x14ac:dyDescent="0.3">
      <c r="A8295">
        <v>2019</v>
      </c>
      <c r="B8295" t="s">
        <v>8298</v>
      </c>
      <c r="C8295">
        <v>140.77083333333576</v>
      </c>
      <c r="D8295">
        <v>1.5960000000000001</v>
      </c>
      <c r="E8295">
        <f t="shared" si="387"/>
        <v>1.6547328000000001</v>
      </c>
      <c r="F8295" s="3">
        <v>1.6237240833333333</v>
      </c>
      <c r="G8295">
        <v>1.249619</v>
      </c>
      <c r="H8295">
        <f t="shared" si="388"/>
        <v>1.6834771296</v>
      </c>
      <c r="I8295">
        <f t="shared" si="389"/>
        <v>1.2956049792</v>
      </c>
    </row>
    <row r="8296" spans="1:9" x14ac:dyDescent="0.3">
      <c r="A8296">
        <v>2019</v>
      </c>
      <c r="B8296" t="s">
        <v>8299</v>
      </c>
      <c r="C8296">
        <v>140.79166666666424</v>
      </c>
      <c r="D8296">
        <v>1.0668</v>
      </c>
      <c r="E8296">
        <f t="shared" si="387"/>
        <v>1.1060582400000001</v>
      </c>
      <c r="F8296" s="3">
        <v>1.3929376666666666</v>
      </c>
      <c r="G8296">
        <v>1.234782</v>
      </c>
      <c r="H8296">
        <f t="shared" si="388"/>
        <v>1.4441977728000002</v>
      </c>
      <c r="I8296">
        <f t="shared" si="389"/>
        <v>1.2802219776000001</v>
      </c>
    </row>
    <row r="8297" spans="1:9" x14ac:dyDescent="0.3">
      <c r="A8297">
        <v>2019</v>
      </c>
      <c r="B8297" t="s">
        <v>8300</v>
      </c>
      <c r="C8297">
        <v>140.8125</v>
      </c>
      <c r="D8297">
        <v>0.58911999999999998</v>
      </c>
      <c r="E8297">
        <f t="shared" si="387"/>
        <v>0.61079961599999999</v>
      </c>
      <c r="F8297" s="3">
        <v>0.38718905833333339</v>
      </c>
      <c r="G8297">
        <v>0.36133939999999998</v>
      </c>
      <c r="H8297">
        <f t="shared" si="388"/>
        <v>0.40143761568000003</v>
      </c>
      <c r="I8297">
        <f t="shared" si="389"/>
        <v>0.37463668992000004</v>
      </c>
    </row>
    <row r="8298" spans="1:9" x14ac:dyDescent="0.3">
      <c r="A8298">
        <v>2019</v>
      </c>
      <c r="B8298" t="s">
        <v>8301</v>
      </c>
      <c r="C8298">
        <v>140.83333333333576</v>
      </c>
      <c r="D8298">
        <v>-8.6468000000000003E-2</v>
      </c>
      <c r="E8298">
        <f t="shared" si="387"/>
        <v>-8.9650022400000001E-2</v>
      </c>
      <c r="F8298" s="3">
        <v>0</v>
      </c>
      <c r="G8298">
        <v>0</v>
      </c>
      <c r="H8298">
        <f t="shared" si="388"/>
        <v>0</v>
      </c>
      <c r="I8298">
        <f t="shared" si="389"/>
        <v>0</v>
      </c>
    </row>
    <row r="8299" spans="1:9" x14ac:dyDescent="0.3">
      <c r="A8299">
        <v>2019</v>
      </c>
      <c r="B8299" t="s">
        <v>8302</v>
      </c>
      <c r="C8299">
        <v>140.85416666666424</v>
      </c>
      <c r="D8299">
        <v>9.4478999999999994E-2</v>
      </c>
      <c r="E8299">
        <f t="shared" si="387"/>
        <v>9.7955827199999984E-2</v>
      </c>
      <c r="F8299" s="3">
        <v>0</v>
      </c>
      <c r="G8299">
        <v>0</v>
      </c>
      <c r="H8299">
        <f t="shared" si="388"/>
        <v>0</v>
      </c>
      <c r="I8299">
        <f t="shared" si="389"/>
        <v>0</v>
      </c>
    </row>
    <row r="8300" spans="1:9" x14ac:dyDescent="0.3">
      <c r="A8300">
        <v>2019</v>
      </c>
      <c r="B8300" t="s">
        <v>8303</v>
      </c>
      <c r="C8300">
        <v>140.875</v>
      </c>
      <c r="D8300">
        <v>0.34965000000000002</v>
      </c>
      <c r="E8300">
        <f t="shared" si="387"/>
        <v>0.36251712000000003</v>
      </c>
      <c r="F8300" s="3">
        <v>0</v>
      </c>
      <c r="G8300">
        <v>0</v>
      </c>
      <c r="H8300">
        <f t="shared" si="388"/>
        <v>0</v>
      </c>
      <c r="I8300">
        <f t="shared" si="389"/>
        <v>0</v>
      </c>
    </row>
    <row r="8301" spans="1:9" x14ac:dyDescent="0.3">
      <c r="A8301">
        <v>2019</v>
      </c>
      <c r="B8301" t="s">
        <v>8304</v>
      </c>
      <c r="C8301">
        <v>140.89583333333576</v>
      </c>
      <c r="D8301">
        <v>3.3359E-2</v>
      </c>
      <c r="E8301">
        <f t="shared" si="387"/>
        <v>3.4586611199999999E-2</v>
      </c>
      <c r="F8301" s="3">
        <v>0</v>
      </c>
      <c r="G8301">
        <v>0</v>
      </c>
      <c r="H8301">
        <f t="shared" si="388"/>
        <v>0</v>
      </c>
      <c r="I8301">
        <f t="shared" si="389"/>
        <v>0</v>
      </c>
    </row>
    <row r="8302" spans="1:9" x14ac:dyDescent="0.3">
      <c r="A8302">
        <v>2019</v>
      </c>
      <c r="B8302" t="s">
        <v>8305</v>
      </c>
      <c r="C8302">
        <v>140.91666666666424</v>
      </c>
      <c r="D8302">
        <v>7.1113999999999997E-2</v>
      </c>
      <c r="E8302">
        <f t="shared" si="387"/>
        <v>7.3730995199999996E-2</v>
      </c>
      <c r="F8302" s="3">
        <v>0</v>
      </c>
      <c r="G8302">
        <v>0</v>
      </c>
      <c r="H8302">
        <f t="shared" si="388"/>
        <v>0</v>
      </c>
      <c r="I8302">
        <f t="shared" si="389"/>
        <v>0</v>
      </c>
    </row>
    <row r="8303" spans="1:9" x14ac:dyDescent="0.3">
      <c r="A8303">
        <v>2019</v>
      </c>
      <c r="B8303" t="s">
        <v>8306</v>
      </c>
      <c r="C8303">
        <v>140.9375</v>
      </c>
      <c r="D8303">
        <v>5.0353000000000002E-2</v>
      </c>
      <c r="E8303">
        <f t="shared" si="387"/>
        <v>5.2205990399999999E-2</v>
      </c>
      <c r="F8303" s="3">
        <v>0</v>
      </c>
      <c r="G8303">
        <v>0</v>
      </c>
      <c r="H8303">
        <f t="shared" si="388"/>
        <v>0</v>
      </c>
      <c r="I8303">
        <f t="shared" si="389"/>
        <v>0</v>
      </c>
    </row>
    <row r="8304" spans="1:9" x14ac:dyDescent="0.3">
      <c r="A8304">
        <v>2019</v>
      </c>
      <c r="B8304" t="s">
        <v>8307</v>
      </c>
      <c r="C8304">
        <v>140.95833333333576</v>
      </c>
      <c r="D8304">
        <v>-9.8663000000000001E-2</v>
      </c>
      <c r="E8304">
        <f t="shared" si="387"/>
        <v>-0.10229379840000001</v>
      </c>
      <c r="F8304" s="3">
        <v>0</v>
      </c>
      <c r="G8304">
        <v>0</v>
      </c>
      <c r="H8304">
        <f t="shared" si="388"/>
        <v>0</v>
      </c>
      <c r="I8304">
        <f t="shared" si="389"/>
        <v>0</v>
      </c>
    </row>
    <row r="8305" spans="1:9" x14ac:dyDescent="0.3">
      <c r="A8305">
        <v>2019</v>
      </c>
      <c r="B8305" t="s">
        <v>8308</v>
      </c>
      <c r="C8305">
        <v>140.97916666666424</v>
      </c>
      <c r="D8305">
        <v>-0.10911</v>
      </c>
      <c r="E8305">
        <f t="shared" si="387"/>
        <v>-0.113125248</v>
      </c>
      <c r="F8305" s="3">
        <v>0</v>
      </c>
      <c r="G8305">
        <v>0</v>
      </c>
      <c r="H8305">
        <f t="shared" si="388"/>
        <v>0</v>
      </c>
      <c r="I8305">
        <f t="shared" si="389"/>
        <v>0</v>
      </c>
    </row>
    <row r="8306" spans="1:9" x14ac:dyDescent="0.3">
      <c r="A8306">
        <v>2019</v>
      </c>
      <c r="B8306" t="s">
        <v>8309</v>
      </c>
      <c r="C8306">
        <v>141</v>
      </c>
      <c r="D8306">
        <v>-0.10692</v>
      </c>
      <c r="E8306">
        <f t="shared" si="387"/>
        <v>-0.110854656</v>
      </c>
      <c r="F8306" s="3">
        <v>0</v>
      </c>
      <c r="G8306">
        <v>0</v>
      </c>
      <c r="H8306">
        <f t="shared" si="388"/>
        <v>0</v>
      </c>
      <c r="I8306">
        <f t="shared" si="389"/>
        <v>0</v>
      </c>
    </row>
    <row r="8307" spans="1:9" x14ac:dyDescent="0.3">
      <c r="A8307">
        <v>2019</v>
      </c>
      <c r="B8307" t="s">
        <v>8310</v>
      </c>
      <c r="C8307">
        <v>141.02083333333576</v>
      </c>
      <c r="D8307">
        <v>-9.7434999999999994E-2</v>
      </c>
      <c r="E8307">
        <f t="shared" si="387"/>
        <v>-0.10102060799999998</v>
      </c>
      <c r="F8307" s="3">
        <v>0</v>
      </c>
      <c r="G8307">
        <v>0</v>
      </c>
      <c r="H8307">
        <f t="shared" si="388"/>
        <v>0</v>
      </c>
      <c r="I8307">
        <f t="shared" si="389"/>
        <v>0</v>
      </c>
    </row>
    <row r="8308" spans="1:9" x14ac:dyDescent="0.3">
      <c r="A8308">
        <v>2019</v>
      </c>
      <c r="B8308" t="s">
        <v>8311</v>
      </c>
      <c r="C8308">
        <v>141.04166666666424</v>
      </c>
      <c r="D8308">
        <v>-1.4208E-2</v>
      </c>
      <c r="E8308">
        <f t="shared" si="387"/>
        <v>-1.4730854400000002E-2</v>
      </c>
      <c r="F8308" s="3">
        <v>0</v>
      </c>
      <c r="G8308">
        <v>0</v>
      </c>
      <c r="H8308">
        <f t="shared" si="388"/>
        <v>0</v>
      </c>
      <c r="I8308">
        <f t="shared" si="389"/>
        <v>0</v>
      </c>
    </row>
    <row r="8309" spans="1:9" x14ac:dyDescent="0.3">
      <c r="A8309">
        <v>2019</v>
      </c>
      <c r="B8309" t="s">
        <v>8312</v>
      </c>
      <c r="C8309">
        <v>141.0625</v>
      </c>
      <c r="D8309">
        <v>5.8598999999999998E-2</v>
      </c>
      <c r="E8309">
        <f t="shared" si="387"/>
        <v>6.0755443199999988E-2</v>
      </c>
      <c r="F8309" s="3">
        <v>0</v>
      </c>
      <c r="G8309">
        <v>0</v>
      </c>
      <c r="H8309">
        <f t="shared" si="388"/>
        <v>0</v>
      </c>
      <c r="I8309">
        <f t="shared" si="389"/>
        <v>0</v>
      </c>
    </row>
    <row r="8310" spans="1:9" x14ac:dyDescent="0.3">
      <c r="A8310">
        <v>2019</v>
      </c>
      <c r="B8310" t="s">
        <v>8313</v>
      </c>
      <c r="C8310">
        <v>141.08333333333576</v>
      </c>
      <c r="D8310">
        <v>1.7748E-2</v>
      </c>
      <c r="E8310">
        <f t="shared" si="387"/>
        <v>1.8401126399999999E-2</v>
      </c>
      <c r="F8310" s="3">
        <v>0</v>
      </c>
      <c r="G8310">
        <v>0</v>
      </c>
      <c r="H8310">
        <f t="shared" si="388"/>
        <v>0</v>
      </c>
      <c r="I8310">
        <f t="shared" si="389"/>
        <v>0</v>
      </c>
    </row>
    <row r="8311" spans="1:9" x14ac:dyDescent="0.3">
      <c r="A8311">
        <v>2019</v>
      </c>
      <c r="B8311" t="s">
        <v>8314</v>
      </c>
      <c r="C8311">
        <v>141.10416666666424</v>
      </c>
      <c r="D8311">
        <v>5.1145000000000003E-2</v>
      </c>
      <c r="E8311">
        <f t="shared" si="387"/>
        <v>5.3027136000000009E-2</v>
      </c>
      <c r="F8311" s="3">
        <v>0</v>
      </c>
      <c r="G8311">
        <v>0</v>
      </c>
      <c r="H8311">
        <f t="shared" si="388"/>
        <v>0</v>
      </c>
      <c r="I8311">
        <f t="shared" si="389"/>
        <v>0</v>
      </c>
    </row>
    <row r="8312" spans="1:9" x14ac:dyDescent="0.3">
      <c r="A8312">
        <v>2019</v>
      </c>
      <c r="B8312" t="s">
        <v>8315</v>
      </c>
      <c r="C8312">
        <v>141.125</v>
      </c>
      <c r="D8312">
        <v>1.5117E-2</v>
      </c>
      <c r="E8312">
        <f t="shared" si="387"/>
        <v>1.56733056E-2</v>
      </c>
      <c r="F8312" s="3">
        <v>0</v>
      </c>
      <c r="G8312">
        <v>0</v>
      </c>
      <c r="H8312">
        <f t="shared" si="388"/>
        <v>0</v>
      </c>
      <c r="I8312">
        <f t="shared" si="389"/>
        <v>0</v>
      </c>
    </row>
    <row r="8313" spans="1:9" x14ac:dyDescent="0.3">
      <c r="A8313">
        <v>2019</v>
      </c>
      <c r="B8313" t="s">
        <v>8316</v>
      </c>
      <c r="C8313">
        <v>141.14583333333576</v>
      </c>
      <c r="D8313">
        <v>5.8479999999999997E-2</v>
      </c>
      <c r="E8313">
        <f t="shared" si="387"/>
        <v>6.0632063999999992E-2</v>
      </c>
      <c r="F8313" s="3">
        <v>0</v>
      </c>
      <c r="G8313">
        <v>0</v>
      </c>
      <c r="H8313">
        <f t="shared" si="388"/>
        <v>0</v>
      </c>
      <c r="I8313">
        <f t="shared" si="389"/>
        <v>0</v>
      </c>
    </row>
    <row r="8314" spans="1:9" x14ac:dyDescent="0.3">
      <c r="A8314">
        <v>2019</v>
      </c>
      <c r="B8314" t="s">
        <v>8317</v>
      </c>
      <c r="C8314">
        <v>141.16666666666424</v>
      </c>
      <c r="D8314">
        <v>2.4133000000000002E-2</v>
      </c>
      <c r="E8314">
        <f t="shared" si="387"/>
        <v>2.5021094399999999E-2</v>
      </c>
      <c r="F8314" s="3">
        <v>0</v>
      </c>
      <c r="G8314">
        <v>0</v>
      </c>
      <c r="H8314">
        <f t="shared" si="388"/>
        <v>0</v>
      </c>
      <c r="I8314">
        <f t="shared" si="389"/>
        <v>0</v>
      </c>
    </row>
    <row r="8315" spans="1:9" x14ac:dyDescent="0.3">
      <c r="A8315">
        <v>2019</v>
      </c>
      <c r="B8315" t="s">
        <v>8318</v>
      </c>
      <c r="C8315">
        <v>141.1875</v>
      </c>
      <c r="D8315">
        <v>-1.1129E-2</v>
      </c>
      <c r="E8315">
        <f t="shared" si="387"/>
        <v>-1.1538547200000001E-2</v>
      </c>
      <c r="F8315" s="3">
        <v>0</v>
      </c>
      <c r="G8315">
        <v>0</v>
      </c>
      <c r="H8315">
        <f t="shared" si="388"/>
        <v>0</v>
      </c>
      <c r="I8315">
        <f t="shared" si="389"/>
        <v>0</v>
      </c>
    </row>
    <row r="8316" spans="1:9" x14ac:dyDescent="0.3">
      <c r="A8316">
        <v>2019</v>
      </c>
      <c r="B8316" t="s">
        <v>8319</v>
      </c>
      <c r="C8316">
        <v>141.20833333333576</v>
      </c>
      <c r="D8316">
        <v>-5.0412999999999999E-2</v>
      </c>
      <c r="E8316">
        <f t="shared" si="387"/>
        <v>-5.2268198400000007E-2</v>
      </c>
      <c r="F8316" s="3">
        <v>0</v>
      </c>
      <c r="G8316">
        <v>0</v>
      </c>
      <c r="H8316">
        <f t="shared" si="388"/>
        <v>0</v>
      </c>
      <c r="I8316">
        <f t="shared" si="389"/>
        <v>0</v>
      </c>
    </row>
    <row r="8317" spans="1:9" x14ac:dyDescent="0.3">
      <c r="A8317">
        <v>2019</v>
      </c>
      <c r="B8317" t="s">
        <v>8320</v>
      </c>
      <c r="C8317">
        <v>141.22916666666424</v>
      </c>
      <c r="D8317">
        <v>7.7410999999999994E-2</v>
      </c>
      <c r="E8317">
        <f t="shared" si="387"/>
        <v>8.0259724799999987E-2</v>
      </c>
      <c r="F8317" s="3">
        <v>0.37412545000000003</v>
      </c>
      <c r="G8317">
        <v>0.3400127</v>
      </c>
      <c r="H8317">
        <f t="shared" si="388"/>
        <v>0.38789326656000006</v>
      </c>
      <c r="I8317">
        <f t="shared" si="389"/>
        <v>0.35252516736000006</v>
      </c>
    </row>
    <row r="8318" spans="1:9" x14ac:dyDescent="0.3">
      <c r="A8318">
        <v>2019</v>
      </c>
      <c r="B8318" t="s">
        <v>8321</v>
      </c>
      <c r="C8318">
        <v>141.25</v>
      </c>
      <c r="D8318">
        <v>-0.10106</v>
      </c>
      <c r="E8318">
        <f t="shared" si="387"/>
        <v>-0.10477900799999999</v>
      </c>
      <c r="F8318" s="3">
        <v>1.4561316666666668</v>
      </c>
      <c r="G8318">
        <v>1.2227049999999999</v>
      </c>
      <c r="H8318">
        <f t="shared" si="388"/>
        <v>1.5097173120000003</v>
      </c>
      <c r="I8318">
        <f t="shared" si="389"/>
        <v>1.267700544</v>
      </c>
    </row>
    <row r="8319" spans="1:9" x14ac:dyDescent="0.3">
      <c r="A8319">
        <v>2019</v>
      </c>
      <c r="B8319" t="s">
        <v>8322</v>
      </c>
      <c r="C8319">
        <v>141.27083333333576</v>
      </c>
      <c r="D8319">
        <v>1.3911</v>
      </c>
      <c r="E8319">
        <f t="shared" si="387"/>
        <v>1.4422924800000001</v>
      </c>
      <c r="F8319" s="3">
        <v>1.9632005833333335</v>
      </c>
      <c r="G8319">
        <v>1.6063609999999999</v>
      </c>
      <c r="H8319">
        <f t="shared" si="388"/>
        <v>2.0354463648000003</v>
      </c>
      <c r="I8319">
        <f t="shared" si="389"/>
        <v>1.6654750848000002</v>
      </c>
    </row>
    <row r="8320" spans="1:9" x14ac:dyDescent="0.3">
      <c r="A8320">
        <v>2019</v>
      </c>
      <c r="B8320" t="s">
        <v>8323</v>
      </c>
      <c r="C8320">
        <v>141.29166666666424</v>
      </c>
      <c r="D8320">
        <v>2.1583999999999999</v>
      </c>
      <c r="E8320">
        <f t="shared" si="387"/>
        <v>2.2378291199999998</v>
      </c>
      <c r="F8320" s="3">
        <v>2.1547724166666669</v>
      </c>
      <c r="G8320">
        <v>1.7552410000000001</v>
      </c>
      <c r="H8320">
        <f t="shared" si="388"/>
        <v>2.2340680416000001</v>
      </c>
      <c r="I8320">
        <f t="shared" si="389"/>
        <v>1.8198338688000002</v>
      </c>
    </row>
    <row r="8321" spans="1:9" x14ac:dyDescent="0.3">
      <c r="A8321">
        <v>2019</v>
      </c>
      <c r="B8321" t="s">
        <v>8324</v>
      </c>
      <c r="C8321">
        <v>141.3125</v>
      </c>
      <c r="D8321">
        <v>2.4655</v>
      </c>
      <c r="E8321">
        <f t="shared" si="387"/>
        <v>2.5562304</v>
      </c>
      <c r="F8321" s="3">
        <v>2.1510549166666668</v>
      </c>
      <c r="G8321">
        <v>1.7416430000000001</v>
      </c>
      <c r="H8321">
        <f t="shared" si="388"/>
        <v>2.2302137376000002</v>
      </c>
      <c r="I8321">
        <f t="shared" si="389"/>
        <v>1.8057354624000002</v>
      </c>
    </row>
    <row r="8322" spans="1:9" x14ac:dyDescent="0.3">
      <c r="A8322">
        <v>2019</v>
      </c>
      <c r="B8322" t="s">
        <v>8325</v>
      </c>
      <c r="C8322">
        <v>141.33333333333576</v>
      </c>
      <c r="D8322">
        <v>2.3816000000000002</v>
      </c>
      <c r="E8322">
        <f t="shared" si="387"/>
        <v>2.4692428799999999</v>
      </c>
      <c r="F8322" s="3">
        <v>2.1485584166666669</v>
      </c>
      <c r="G8322">
        <v>1.7320450000000001</v>
      </c>
      <c r="H8322">
        <f t="shared" si="388"/>
        <v>2.2276253664000003</v>
      </c>
      <c r="I8322">
        <f t="shared" si="389"/>
        <v>1.7957842559999999</v>
      </c>
    </row>
    <row r="8323" spans="1:9" x14ac:dyDescent="0.3">
      <c r="A8323">
        <v>2019</v>
      </c>
      <c r="B8323" t="s">
        <v>8326</v>
      </c>
      <c r="C8323">
        <v>141.35416666666424</v>
      </c>
      <c r="D8323">
        <v>3.4552</v>
      </c>
      <c r="E8323">
        <f t="shared" ref="E8323:E8386" si="390">D8323*12/1000000*86400</f>
        <v>3.5823513600000005</v>
      </c>
      <c r="F8323" s="3">
        <v>2.1154119166666669</v>
      </c>
      <c r="G8323">
        <v>1.685392</v>
      </c>
      <c r="H8323">
        <f t="shared" ref="H8323:H8386" si="391">F8323*12/1000000*86400</f>
        <v>2.1932590752000003</v>
      </c>
      <c r="I8323">
        <f t="shared" ref="I8323:I8386" si="392">G8323*12/1000000*86400</f>
        <v>1.7474144256000002</v>
      </c>
    </row>
    <row r="8324" spans="1:9" x14ac:dyDescent="0.3">
      <c r="A8324">
        <v>2019</v>
      </c>
      <c r="B8324" t="s">
        <v>8327</v>
      </c>
      <c r="C8324">
        <v>141.375</v>
      </c>
      <c r="D8324">
        <v>3.0611999999999999</v>
      </c>
      <c r="E8324">
        <f t="shared" si="390"/>
        <v>3.17385216</v>
      </c>
      <c r="F8324" s="3">
        <v>2.1559487500000003</v>
      </c>
      <c r="G8324">
        <v>1.7416590000000001</v>
      </c>
      <c r="H8324">
        <f t="shared" si="391"/>
        <v>2.2352876640000003</v>
      </c>
      <c r="I8324">
        <f t="shared" si="392"/>
        <v>1.8057520512</v>
      </c>
    </row>
    <row r="8325" spans="1:9" x14ac:dyDescent="0.3">
      <c r="A8325">
        <v>2019</v>
      </c>
      <c r="B8325" t="s">
        <v>8328</v>
      </c>
      <c r="C8325">
        <v>141.39583333333576</v>
      </c>
      <c r="D8325">
        <v>4.1692</v>
      </c>
      <c r="E8325">
        <f t="shared" si="390"/>
        <v>4.3226265599999998</v>
      </c>
      <c r="F8325" s="3">
        <v>2.1507008333333335</v>
      </c>
      <c r="G8325">
        <v>1.7768109999999999</v>
      </c>
      <c r="H8325">
        <f t="shared" si="391"/>
        <v>2.2298466240000003</v>
      </c>
      <c r="I8325">
        <f t="shared" si="392"/>
        <v>1.8421976447999997</v>
      </c>
    </row>
    <row r="8326" spans="1:9" x14ac:dyDescent="0.3">
      <c r="A8326">
        <v>2019</v>
      </c>
      <c r="B8326" t="s">
        <v>8329</v>
      </c>
      <c r="C8326">
        <v>141.41666666666424</v>
      </c>
      <c r="D8326">
        <v>4.5000999999999998</v>
      </c>
      <c r="E8326">
        <f t="shared" si="390"/>
        <v>4.6657036799999991</v>
      </c>
      <c r="F8326" s="3">
        <v>2.0944785833333333</v>
      </c>
      <c r="G8326">
        <v>1.6719299999999999</v>
      </c>
      <c r="H8326">
        <f t="shared" si="391"/>
        <v>2.1715553952</v>
      </c>
      <c r="I8326">
        <f t="shared" si="392"/>
        <v>1.7334570239999998</v>
      </c>
    </row>
    <row r="8327" spans="1:9" x14ac:dyDescent="0.3">
      <c r="A8327">
        <v>2019</v>
      </c>
      <c r="B8327" t="s">
        <v>8330</v>
      </c>
      <c r="C8327">
        <v>141.4375</v>
      </c>
      <c r="D8327">
        <v>3.5981000000000001</v>
      </c>
      <c r="E8327">
        <f t="shared" si="390"/>
        <v>3.7305100799999997</v>
      </c>
      <c r="F8327" s="3">
        <v>2.0068238333333337</v>
      </c>
      <c r="G8327">
        <v>1.658407</v>
      </c>
      <c r="H8327">
        <f t="shared" si="391"/>
        <v>2.0806749504000006</v>
      </c>
      <c r="I8327">
        <f t="shared" si="392"/>
        <v>1.7194363775999997</v>
      </c>
    </row>
    <row r="8328" spans="1:9" x14ac:dyDescent="0.3">
      <c r="A8328">
        <v>2019</v>
      </c>
      <c r="B8328" t="s">
        <v>8331</v>
      </c>
      <c r="C8328">
        <v>141.45833333333576</v>
      </c>
      <c r="D8328">
        <v>3.0870000000000002</v>
      </c>
      <c r="E8328">
        <f t="shared" si="390"/>
        <v>3.2006016000000006</v>
      </c>
      <c r="F8328" s="3">
        <v>2.0227174166666666</v>
      </c>
      <c r="G8328">
        <v>1.699465</v>
      </c>
      <c r="H8328">
        <f t="shared" si="391"/>
        <v>2.0971534176</v>
      </c>
      <c r="I8328">
        <f t="shared" si="392"/>
        <v>1.7620053119999999</v>
      </c>
    </row>
    <row r="8329" spans="1:9" x14ac:dyDescent="0.3">
      <c r="A8329">
        <v>2019</v>
      </c>
      <c r="B8329" t="s">
        <v>8332</v>
      </c>
      <c r="C8329">
        <v>141.47916666666424</v>
      </c>
      <c r="D8329">
        <v>2.6246999999999998</v>
      </c>
      <c r="E8329">
        <f t="shared" si="390"/>
        <v>2.7212889599999999</v>
      </c>
      <c r="F8329" s="3">
        <v>2.0571736666666669</v>
      </c>
      <c r="G8329">
        <v>1.8142689999999999</v>
      </c>
      <c r="H8329">
        <f t="shared" si="391"/>
        <v>2.1328776575999999</v>
      </c>
      <c r="I8329">
        <f t="shared" si="392"/>
        <v>1.8810340991999999</v>
      </c>
    </row>
    <row r="8330" spans="1:9" x14ac:dyDescent="0.3">
      <c r="A8330">
        <v>2019</v>
      </c>
      <c r="B8330" t="s">
        <v>8333</v>
      </c>
      <c r="C8330">
        <v>141.5</v>
      </c>
      <c r="D8330">
        <v>3.7391999999999999</v>
      </c>
      <c r="E8330">
        <f t="shared" si="390"/>
        <v>3.8768025599999998</v>
      </c>
      <c r="F8330" s="3">
        <v>2.1109983333333338</v>
      </c>
      <c r="G8330">
        <v>1.844905</v>
      </c>
      <c r="H8330">
        <f t="shared" si="391"/>
        <v>2.1886830720000003</v>
      </c>
      <c r="I8330">
        <f t="shared" si="392"/>
        <v>1.912797504</v>
      </c>
    </row>
    <row r="8331" spans="1:9" x14ac:dyDescent="0.3">
      <c r="A8331">
        <v>2019</v>
      </c>
      <c r="B8331" t="s">
        <v>8334</v>
      </c>
      <c r="C8331">
        <v>141.52083333333576</v>
      </c>
      <c r="D8331">
        <v>3.7848999999999999</v>
      </c>
      <c r="E8331">
        <f t="shared" si="390"/>
        <v>3.9241843200000002</v>
      </c>
      <c r="F8331" s="3">
        <v>2.0719954166666668</v>
      </c>
      <c r="G8331">
        <v>1.8162860000000001</v>
      </c>
      <c r="H8331">
        <f t="shared" si="391"/>
        <v>2.148244848</v>
      </c>
      <c r="I8331">
        <f t="shared" si="392"/>
        <v>1.8831253248000002</v>
      </c>
    </row>
    <row r="8332" spans="1:9" x14ac:dyDescent="0.3">
      <c r="A8332">
        <v>2019</v>
      </c>
      <c r="B8332" t="s">
        <v>8335</v>
      </c>
      <c r="C8332">
        <v>141.54166666666424</v>
      </c>
      <c r="D8332">
        <v>3.1659000000000002</v>
      </c>
      <c r="E8332">
        <f t="shared" si="390"/>
        <v>3.2824051200000004</v>
      </c>
      <c r="F8332" s="3">
        <v>2.0310412500000004</v>
      </c>
      <c r="G8332">
        <v>1.705095</v>
      </c>
      <c r="H8332">
        <f t="shared" si="391"/>
        <v>2.1057835680000005</v>
      </c>
      <c r="I8332">
        <f t="shared" si="392"/>
        <v>1.7678424959999999</v>
      </c>
    </row>
    <row r="8333" spans="1:9" x14ac:dyDescent="0.3">
      <c r="A8333">
        <v>2019</v>
      </c>
      <c r="B8333" t="s">
        <v>8336</v>
      </c>
      <c r="C8333">
        <v>141.5625</v>
      </c>
      <c r="D8333">
        <v>3.3860000000000001</v>
      </c>
      <c r="E8333">
        <f t="shared" si="390"/>
        <v>3.5106048000000007</v>
      </c>
      <c r="F8333" s="3">
        <v>1.9460128333333335</v>
      </c>
      <c r="G8333">
        <v>1.568854</v>
      </c>
      <c r="H8333">
        <f t="shared" si="391"/>
        <v>2.0176261056000002</v>
      </c>
      <c r="I8333">
        <f t="shared" si="392"/>
        <v>1.6265878272000001</v>
      </c>
    </row>
    <row r="8334" spans="1:9" x14ac:dyDescent="0.3">
      <c r="A8334">
        <v>2019</v>
      </c>
      <c r="B8334" t="s">
        <v>8337</v>
      </c>
      <c r="C8334">
        <v>141.58333333333576</v>
      </c>
      <c r="D8334">
        <v>2.2004000000000001</v>
      </c>
      <c r="E8334">
        <f t="shared" si="390"/>
        <v>2.2813747200000001</v>
      </c>
      <c r="F8334" s="3">
        <v>1.8966721666666668</v>
      </c>
      <c r="G8334">
        <v>1.472926</v>
      </c>
      <c r="H8334">
        <f t="shared" si="391"/>
        <v>1.9664697024000002</v>
      </c>
      <c r="I8334">
        <f t="shared" si="392"/>
        <v>1.5271296768</v>
      </c>
    </row>
    <row r="8335" spans="1:9" x14ac:dyDescent="0.3">
      <c r="A8335">
        <v>2019</v>
      </c>
      <c r="B8335" t="s">
        <v>8338</v>
      </c>
      <c r="C8335">
        <v>141.60416666666424</v>
      </c>
      <c r="D8335">
        <v>5.1773999999999996</v>
      </c>
      <c r="E8335">
        <f t="shared" si="390"/>
        <v>5.3679283199999999</v>
      </c>
      <c r="F8335" s="3">
        <v>1.95513325</v>
      </c>
      <c r="G8335">
        <v>1.5190980000000001</v>
      </c>
      <c r="H8335">
        <f t="shared" si="391"/>
        <v>2.0270821535999999</v>
      </c>
      <c r="I8335">
        <f t="shared" si="392"/>
        <v>1.5750008064000003</v>
      </c>
    </row>
    <row r="8336" spans="1:9" x14ac:dyDescent="0.3">
      <c r="A8336">
        <v>2019</v>
      </c>
      <c r="B8336" t="s">
        <v>8339</v>
      </c>
      <c r="C8336">
        <v>141.625</v>
      </c>
      <c r="D8336">
        <v>3.9971999999999999</v>
      </c>
      <c r="E8336">
        <f t="shared" si="390"/>
        <v>4.1442969600000001</v>
      </c>
      <c r="F8336" s="3">
        <v>2.0986880000000001</v>
      </c>
      <c r="G8336">
        <v>1.888863</v>
      </c>
      <c r="H8336">
        <f t="shared" si="391"/>
        <v>2.1759197184000003</v>
      </c>
      <c r="I8336">
        <f t="shared" si="392"/>
        <v>1.9583731583999999</v>
      </c>
    </row>
    <row r="8337" spans="1:9" x14ac:dyDescent="0.3">
      <c r="A8337">
        <v>2019</v>
      </c>
      <c r="B8337" t="s">
        <v>8340</v>
      </c>
      <c r="C8337">
        <v>141.64583333333576</v>
      </c>
      <c r="D8337">
        <v>3.6149</v>
      </c>
      <c r="E8337">
        <f t="shared" si="390"/>
        <v>3.7479283199999998</v>
      </c>
      <c r="F8337" s="3">
        <v>1.9076300000000002</v>
      </c>
      <c r="G8337">
        <v>1.497913</v>
      </c>
      <c r="H8337">
        <f t="shared" si="391"/>
        <v>1.9778307840000002</v>
      </c>
      <c r="I8337">
        <f t="shared" si="392"/>
        <v>1.5530361983999998</v>
      </c>
    </row>
    <row r="8338" spans="1:9" x14ac:dyDescent="0.3">
      <c r="A8338">
        <v>2019</v>
      </c>
      <c r="B8338" t="s">
        <v>8341</v>
      </c>
      <c r="C8338">
        <v>141.66666666666424</v>
      </c>
      <c r="D8338">
        <v>7.6436000000000002</v>
      </c>
      <c r="E8338">
        <f t="shared" si="390"/>
        <v>7.9248844800000002</v>
      </c>
      <c r="F8338" s="3">
        <v>1.9456542500000003</v>
      </c>
      <c r="G8338">
        <v>1.510669</v>
      </c>
      <c r="H8338">
        <f t="shared" si="391"/>
        <v>2.0172543264000002</v>
      </c>
      <c r="I8338">
        <f t="shared" si="392"/>
        <v>1.5662616192000001</v>
      </c>
    </row>
    <row r="8339" spans="1:9" x14ac:dyDescent="0.3">
      <c r="A8339">
        <v>2019</v>
      </c>
      <c r="B8339" t="s">
        <v>8342</v>
      </c>
      <c r="C8339">
        <v>141.6875</v>
      </c>
      <c r="D8339">
        <v>7.1660000000000004</v>
      </c>
      <c r="E8339">
        <f t="shared" si="390"/>
        <v>7.4297088000000002</v>
      </c>
      <c r="F8339" s="3">
        <v>2.0048501666666669</v>
      </c>
      <c r="G8339">
        <v>1.660631</v>
      </c>
      <c r="H8339">
        <f t="shared" si="391"/>
        <v>2.0786286528</v>
      </c>
      <c r="I8339">
        <f t="shared" si="392"/>
        <v>1.7217422207999999</v>
      </c>
    </row>
    <row r="8340" spans="1:9" x14ac:dyDescent="0.3">
      <c r="A8340">
        <v>2019</v>
      </c>
      <c r="B8340" t="s">
        <v>8343</v>
      </c>
      <c r="C8340">
        <v>141.70833333333576</v>
      </c>
      <c r="D8340">
        <v>3.4508000000000001</v>
      </c>
      <c r="E8340">
        <f t="shared" si="390"/>
        <v>3.5777894399999997</v>
      </c>
      <c r="F8340" s="3">
        <v>2.005737166666667</v>
      </c>
      <c r="G8340">
        <v>1.673117</v>
      </c>
      <c r="H8340">
        <f t="shared" si="391"/>
        <v>2.0795482944000003</v>
      </c>
      <c r="I8340">
        <f t="shared" si="392"/>
        <v>1.7346877056000003</v>
      </c>
    </row>
    <row r="8341" spans="1:9" x14ac:dyDescent="0.3">
      <c r="A8341">
        <v>2019</v>
      </c>
      <c r="B8341" t="s">
        <v>8344</v>
      </c>
      <c r="C8341">
        <v>141.72916666666424</v>
      </c>
      <c r="D8341">
        <v>2.4611000000000001</v>
      </c>
      <c r="E8341">
        <f t="shared" si="390"/>
        <v>2.55166848</v>
      </c>
      <c r="F8341" s="3">
        <v>1.9602398333333335</v>
      </c>
      <c r="G8341">
        <v>1.6360220000000001</v>
      </c>
      <c r="H8341">
        <f t="shared" si="391"/>
        <v>2.0323766592000001</v>
      </c>
      <c r="I8341">
        <f t="shared" si="392"/>
        <v>1.6962276096</v>
      </c>
    </row>
    <row r="8342" spans="1:9" x14ac:dyDescent="0.3">
      <c r="A8342">
        <v>2019</v>
      </c>
      <c r="B8342" t="s">
        <v>8345</v>
      </c>
      <c r="C8342">
        <v>141.75</v>
      </c>
      <c r="D8342">
        <v>2.9434999999999998</v>
      </c>
      <c r="E8342">
        <f t="shared" si="390"/>
        <v>3.0518207999999998</v>
      </c>
      <c r="F8342" s="3">
        <v>1.7377443333333336</v>
      </c>
      <c r="G8342">
        <v>1.4875339999999999</v>
      </c>
      <c r="H8342">
        <f t="shared" si="391"/>
        <v>1.8016933248000002</v>
      </c>
      <c r="I8342">
        <f t="shared" si="392"/>
        <v>1.5422752512</v>
      </c>
    </row>
    <row r="8343" spans="1:9" x14ac:dyDescent="0.3">
      <c r="A8343">
        <v>2019</v>
      </c>
      <c r="B8343" t="s">
        <v>8346</v>
      </c>
      <c r="C8343">
        <v>141.77083333333576</v>
      </c>
      <c r="D8343">
        <v>1.3469</v>
      </c>
      <c r="E8343">
        <f t="shared" si="390"/>
        <v>1.39646592</v>
      </c>
      <c r="F8343" s="3">
        <v>1.5504070833333334</v>
      </c>
      <c r="G8343">
        <v>1.3188359999999999</v>
      </c>
      <c r="H8343">
        <f t="shared" si="391"/>
        <v>1.6074620640000004</v>
      </c>
      <c r="I8343">
        <f t="shared" si="392"/>
        <v>1.3673691647999999</v>
      </c>
    </row>
    <row r="8344" spans="1:9" x14ac:dyDescent="0.3">
      <c r="A8344">
        <v>2019</v>
      </c>
      <c r="B8344" t="s">
        <v>8347</v>
      </c>
      <c r="C8344">
        <v>141.79166666666424</v>
      </c>
      <c r="D8344">
        <v>2.9024999999999999</v>
      </c>
      <c r="E8344">
        <f t="shared" si="390"/>
        <v>3.0093119999999995</v>
      </c>
      <c r="F8344" s="3">
        <v>1.3183954166666667</v>
      </c>
      <c r="G8344">
        <v>1.162604</v>
      </c>
      <c r="H8344">
        <f t="shared" si="391"/>
        <v>1.3669123679999999</v>
      </c>
      <c r="I8344">
        <f t="shared" si="392"/>
        <v>1.2053878271999998</v>
      </c>
    </row>
    <row r="8345" spans="1:9" x14ac:dyDescent="0.3">
      <c r="A8345">
        <v>2019</v>
      </c>
      <c r="B8345" t="s">
        <v>8348</v>
      </c>
      <c r="C8345">
        <v>141.8125</v>
      </c>
      <c r="D8345">
        <v>0.73665999999999998</v>
      </c>
      <c r="E8345">
        <f t="shared" si="390"/>
        <v>0.76376908799999998</v>
      </c>
      <c r="F8345" s="3">
        <v>0.7570877583333333</v>
      </c>
      <c r="G8345">
        <v>0.67758379999999996</v>
      </c>
      <c r="H8345">
        <f t="shared" si="391"/>
        <v>0.78494858783999999</v>
      </c>
      <c r="I8345">
        <f t="shared" si="392"/>
        <v>0.70251888384000005</v>
      </c>
    </row>
    <row r="8346" spans="1:9" x14ac:dyDescent="0.3">
      <c r="A8346">
        <v>2019</v>
      </c>
      <c r="B8346" t="s">
        <v>8349</v>
      </c>
      <c r="C8346">
        <v>141.83333333333576</v>
      </c>
      <c r="D8346">
        <v>0.71492999999999995</v>
      </c>
      <c r="E8346">
        <f t="shared" si="390"/>
        <v>0.74123942399999998</v>
      </c>
      <c r="F8346" s="3">
        <v>0</v>
      </c>
      <c r="G8346">
        <v>0</v>
      </c>
      <c r="H8346">
        <f t="shared" si="391"/>
        <v>0</v>
      </c>
      <c r="I8346">
        <f t="shared" si="392"/>
        <v>0</v>
      </c>
    </row>
    <row r="8347" spans="1:9" x14ac:dyDescent="0.3">
      <c r="A8347">
        <v>2019</v>
      </c>
      <c r="B8347" t="s">
        <v>8350</v>
      </c>
      <c r="C8347">
        <v>141.85416666666424</v>
      </c>
      <c r="D8347">
        <v>-8.7282999999999999E-2</v>
      </c>
      <c r="E8347">
        <f t="shared" si="390"/>
        <v>-9.0495014400000004E-2</v>
      </c>
      <c r="F8347" s="3">
        <v>0</v>
      </c>
      <c r="G8347">
        <v>0</v>
      </c>
      <c r="H8347">
        <f t="shared" si="391"/>
        <v>0</v>
      </c>
      <c r="I8347">
        <f t="shared" si="392"/>
        <v>0</v>
      </c>
    </row>
    <row r="8348" spans="1:9" x14ac:dyDescent="0.3">
      <c r="A8348">
        <v>2019</v>
      </c>
      <c r="B8348" t="s">
        <v>8351</v>
      </c>
      <c r="C8348">
        <v>141.875</v>
      </c>
      <c r="D8348">
        <v>0.11835</v>
      </c>
      <c r="E8348">
        <f t="shared" si="390"/>
        <v>0.12270528</v>
      </c>
      <c r="F8348" s="3">
        <v>0</v>
      </c>
      <c r="G8348">
        <v>0</v>
      </c>
      <c r="H8348">
        <f t="shared" si="391"/>
        <v>0</v>
      </c>
      <c r="I8348">
        <f t="shared" si="392"/>
        <v>0</v>
      </c>
    </row>
    <row r="8349" spans="1:9" x14ac:dyDescent="0.3">
      <c r="A8349">
        <v>2019</v>
      </c>
      <c r="B8349" t="s">
        <v>8352</v>
      </c>
      <c r="C8349">
        <v>141.89583333333576</v>
      </c>
      <c r="D8349">
        <v>0.17177999999999999</v>
      </c>
      <c r="E8349">
        <f t="shared" si="390"/>
        <v>0.17810150399999997</v>
      </c>
      <c r="F8349" s="3">
        <v>0</v>
      </c>
      <c r="G8349">
        <v>0</v>
      </c>
      <c r="H8349">
        <f t="shared" si="391"/>
        <v>0</v>
      </c>
      <c r="I8349">
        <f t="shared" si="392"/>
        <v>0</v>
      </c>
    </row>
    <row r="8350" spans="1:9" x14ac:dyDescent="0.3">
      <c r="A8350">
        <v>2019</v>
      </c>
      <c r="B8350" t="s">
        <v>8353</v>
      </c>
      <c r="C8350">
        <v>141.91666666666424</v>
      </c>
      <c r="D8350">
        <v>0.13011</v>
      </c>
      <c r="E8350">
        <f t="shared" si="390"/>
        <v>0.13489804800000002</v>
      </c>
      <c r="F8350" s="3">
        <v>0</v>
      </c>
      <c r="G8350">
        <v>0</v>
      </c>
      <c r="H8350">
        <f t="shared" si="391"/>
        <v>0</v>
      </c>
      <c r="I8350">
        <f t="shared" si="392"/>
        <v>0</v>
      </c>
    </row>
    <row r="8351" spans="1:9" x14ac:dyDescent="0.3">
      <c r="A8351">
        <v>2019</v>
      </c>
      <c r="B8351" t="s">
        <v>8354</v>
      </c>
      <c r="C8351">
        <v>141.9375</v>
      </c>
      <c r="D8351">
        <v>3.2620000000000003E-2</v>
      </c>
      <c r="E8351">
        <f t="shared" si="390"/>
        <v>3.3820415999999999E-2</v>
      </c>
      <c r="F8351" s="3">
        <v>0</v>
      </c>
      <c r="G8351">
        <v>0</v>
      </c>
      <c r="H8351">
        <f t="shared" si="391"/>
        <v>0</v>
      </c>
      <c r="I8351">
        <f t="shared" si="392"/>
        <v>0</v>
      </c>
    </row>
    <row r="8352" spans="1:9" x14ac:dyDescent="0.3">
      <c r="A8352">
        <v>2019</v>
      </c>
      <c r="B8352" t="s">
        <v>8355</v>
      </c>
      <c r="C8352">
        <v>141.95833333333576</v>
      </c>
      <c r="D8352">
        <v>1.4026E-2</v>
      </c>
      <c r="E8352">
        <f t="shared" si="390"/>
        <v>1.4542156800000001E-2</v>
      </c>
      <c r="F8352" s="3">
        <v>0</v>
      </c>
      <c r="G8352">
        <v>0</v>
      </c>
      <c r="H8352">
        <f t="shared" si="391"/>
        <v>0</v>
      </c>
      <c r="I8352">
        <f t="shared" si="392"/>
        <v>0</v>
      </c>
    </row>
    <row r="8353" spans="1:9" x14ac:dyDescent="0.3">
      <c r="A8353">
        <v>2019</v>
      </c>
      <c r="B8353" t="s">
        <v>8356</v>
      </c>
      <c r="C8353">
        <v>141.97916666666424</v>
      </c>
      <c r="D8353">
        <v>3.177E-2</v>
      </c>
      <c r="E8353">
        <f t="shared" si="390"/>
        <v>3.2939136000000001E-2</v>
      </c>
      <c r="F8353" s="3">
        <v>0</v>
      </c>
      <c r="G8353">
        <v>0</v>
      </c>
      <c r="H8353">
        <f t="shared" si="391"/>
        <v>0</v>
      </c>
      <c r="I8353">
        <f t="shared" si="392"/>
        <v>0</v>
      </c>
    </row>
    <row r="8354" spans="1:9" x14ac:dyDescent="0.3">
      <c r="A8354">
        <v>2019</v>
      </c>
      <c r="B8354" t="s">
        <v>8357</v>
      </c>
      <c r="C8354">
        <v>142</v>
      </c>
      <c r="D8354">
        <v>0.17488000000000001</v>
      </c>
      <c r="E8354">
        <f t="shared" si="390"/>
        <v>0.18131558399999997</v>
      </c>
      <c r="F8354" s="3">
        <v>0</v>
      </c>
      <c r="G8354">
        <v>0</v>
      </c>
      <c r="H8354">
        <f t="shared" si="391"/>
        <v>0</v>
      </c>
      <c r="I8354">
        <f t="shared" si="392"/>
        <v>0</v>
      </c>
    </row>
    <row r="8355" spans="1:9" x14ac:dyDescent="0.3">
      <c r="A8355">
        <v>2019</v>
      </c>
      <c r="B8355" t="s">
        <v>8358</v>
      </c>
      <c r="C8355">
        <v>142.02083333333576</v>
      </c>
      <c r="D8355">
        <v>9.6356999999999998E-2</v>
      </c>
      <c r="E8355">
        <f t="shared" si="390"/>
        <v>9.9902937599999991E-2</v>
      </c>
      <c r="F8355" s="3">
        <v>0</v>
      </c>
      <c r="G8355">
        <v>0</v>
      </c>
      <c r="H8355">
        <f t="shared" si="391"/>
        <v>0</v>
      </c>
      <c r="I8355">
        <f t="shared" si="392"/>
        <v>0</v>
      </c>
    </row>
    <row r="8356" spans="1:9" x14ac:dyDescent="0.3">
      <c r="A8356">
        <v>2019</v>
      </c>
      <c r="B8356" t="s">
        <v>8359</v>
      </c>
      <c r="C8356">
        <v>142.04166666666424</v>
      </c>
      <c r="D8356">
        <v>1.1977</v>
      </c>
      <c r="E8356">
        <f t="shared" si="390"/>
        <v>1.2417753599999999</v>
      </c>
      <c r="F8356" s="3">
        <v>0</v>
      </c>
      <c r="G8356">
        <v>0</v>
      </c>
      <c r="H8356">
        <f t="shared" si="391"/>
        <v>0</v>
      </c>
      <c r="I8356">
        <f t="shared" si="392"/>
        <v>0</v>
      </c>
    </row>
    <row r="8357" spans="1:9" x14ac:dyDescent="0.3">
      <c r="A8357">
        <v>2019</v>
      </c>
      <c r="B8357" t="s">
        <v>8360</v>
      </c>
      <c r="C8357">
        <v>142.0625</v>
      </c>
      <c r="D8357">
        <v>3.4221000000000001E-2</v>
      </c>
      <c r="E8357">
        <f t="shared" si="390"/>
        <v>3.5480332800000007E-2</v>
      </c>
      <c r="F8357" s="3">
        <v>0</v>
      </c>
      <c r="G8357">
        <v>0</v>
      </c>
      <c r="H8357">
        <f t="shared" si="391"/>
        <v>0</v>
      </c>
      <c r="I8357">
        <f t="shared" si="392"/>
        <v>0</v>
      </c>
    </row>
    <row r="8358" spans="1:9" x14ac:dyDescent="0.3">
      <c r="A8358">
        <v>2019</v>
      </c>
      <c r="B8358" t="s">
        <v>8361</v>
      </c>
      <c r="C8358">
        <v>142.08333333333576</v>
      </c>
      <c r="D8358">
        <v>2.6609000000000001E-2</v>
      </c>
      <c r="E8358">
        <f t="shared" si="390"/>
        <v>2.7588211200000001E-2</v>
      </c>
      <c r="F8358" s="3">
        <v>0</v>
      </c>
      <c r="G8358">
        <v>0</v>
      </c>
      <c r="H8358">
        <f t="shared" si="391"/>
        <v>0</v>
      </c>
      <c r="I8358">
        <f t="shared" si="392"/>
        <v>0</v>
      </c>
    </row>
    <row r="8359" spans="1:9" x14ac:dyDescent="0.3">
      <c r="A8359">
        <v>2019</v>
      </c>
      <c r="B8359" t="s">
        <v>8362</v>
      </c>
      <c r="C8359">
        <v>142.10416666666424</v>
      </c>
      <c r="D8359">
        <v>-6.3541E-2</v>
      </c>
      <c r="E8359">
        <f t="shared" si="390"/>
        <v>-6.5879308799999994E-2</v>
      </c>
      <c r="F8359" s="3">
        <v>0</v>
      </c>
      <c r="G8359">
        <v>0</v>
      </c>
      <c r="H8359">
        <f t="shared" si="391"/>
        <v>0</v>
      </c>
      <c r="I8359">
        <f t="shared" si="392"/>
        <v>0</v>
      </c>
    </row>
    <row r="8360" spans="1:9" x14ac:dyDescent="0.3">
      <c r="A8360">
        <v>2019</v>
      </c>
      <c r="B8360" t="s">
        <v>8363</v>
      </c>
      <c r="C8360">
        <v>142.125</v>
      </c>
      <c r="D8360">
        <v>-0.10113999999999999</v>
      </c>
      <c r="E8360">
        <f t="shared" si="390"/>
        <v>-0.10486195199999998</v>
      </c>
      <c r="F8360" s="3">
        <v>0</v>
      </c>
      <c r="G8360">
        <v>0</v>
      </c>
      <c r="H8360">
        <f t="shared" si="391"/>
        <v>0</v>
      </c>
      <c r="I8360">
        <f t="shared" si="392"/>
        <v>0</v>
      </c>
    </row>
    <row r="8361" spans="1:9" x14ac:dyDescent="0.3">
      <c r="A8361">
        <v>2019</v>
      </c>
      <c r="B8361" t="s">
        <v>8364</v>
      </c>
      <c r="C8361">
        <v>142.14583333333576</v>
      </c>
      <c r="D8361">
        <v>-8.5755999999999999E-2</v>
      </c>
      <c r="E8361">
        <f t="shared" si="390"/>
        <v>-8.8911820799999985E-2</v>
      </c>
      <c r="F8361" s="3">
        <v>0</v>
      </c>
      <c r="G8361">
        <v>0</v>
      </c>
      <c r="H8361">
        <f t="shared" si="391"/>
        <v>0</v>
      </c>
      <c r="I8361">
        <f t="shared" si="392"/>
        <v>0</v>
      </c>
    </row>
    <row r="8362" spans="1:9" x14ac:dyDescent="0.3">
      <c r="A8362">
        <v>2019</v>
      </c>
      <c r="B8362" t="s">
        <v>8365</v>
      </c>
      <c r="C8362">
        <v>142.16666666666424</v>
      </c>
      <c r="D8362">
        <v>-0.10123</v>
      </c>
      <c r="E8362">
        <f t="shared" si="390"/>
        <v>-0.10495526400000002</v>
      </c>
      <c r="F8362" s="3">
        <v>0</v>
      </c>
      <c r="G8362">
        <v>0</v>
      </c>
      <c r="H8362">
        <f t="shared" si="391"/>
        <v>0</v>
      </c>
      <c r="I8362">
        <f t="shared" si="392"/>
        <v>0</v>
      </c>
    </row>
    <row r="8363" spans="1:9" x14ac:dyDescent="0.3">
      <c r="A8363">
        <v>2019</v>
      </c>
      <c r="B8363" t="s">
        <v>8366</v>
      </c>
      <c r="C8363">
        <v>142.1875</v>
      </c>
      <c r="D8363">
        <v>-6.7819000000000004E-2</v>
      </c>
      <c r="E8363">
        <f t="shared" si="390"/>
        <v>-7.0314739200000004E-2</v>
      </c>
      <c r="F8363" s="3">
        <v>0</v>
      </c>
      <c r="G8363">
        <v>0</v>
      </c>
      <c r="H8363">
        <f t="shared" si="391"/>
        <v>0</v>
      </c>
      <c r="I8363">
        <f t="shared" si="392"/>
        <v>0</v>
      </c>
    </row>
    <row r="8364" spans="1:9" x14ac:dyDescent="0.3">
      <c r="A8364">
        <v>2019</v>
      </c>
      <c r="B8364" t="s">
        <v>8367</v>
      </c>
      <c r="C8364">
        <v>142.20833333333576</v>
      </c>
      <c r="D8364">
        <v>-8.1511E-2</v>
      </c>
      <c r="E8364">
        <f t="shared" si="390"/>
        <v>-8.45106048E-2</v>
      </c>
      <c r="F8364" s="3">
        <v>0</v>
      </c>
      <c r="G8364">
        <v>0</v>
      </c>
      <c r="H8364">
        <f t="shared" si="391"/>
        <v>0</v>
      </c>
      <c r="I8364">
        <f t="shared" si="392"/>
        <v>0</v>
      </c>
    </row>
    <row r="8365" spans="1:9" x14ac:dyDescent="0.3">
      <c r="A8365">
        <v>2019</v>
      </c>
      <c r="B8365" t="s">
        <v>8368</v>
      </c>
      <c r="C8365">
        <v>142.22916666666424</v>
      </c>
      <c r="D8365">
        <v>-9.7774E-2</v>
      </c>
      <c r="E8365">
        <f t="shared" si="390"/>
        <v>-0.10137208319999999</v>
      </c>
      <c r="F8365" s="3">
        <v>0.33247405833333332</v>
      </c>
      <c r="G8365">
        <v>0.3046854</v>
      </c>
      <c r="H8365">
        <f t="shared" si="391"/>
        <v>0.34470910368000002</v>
      </c>
      <c r="I8365">
        <f t="shared" si="392"/>
        <v>0.31589782272</v>
      </c>
    </row>
    <row r="8366" spans="1:9" x14ac:dyDescent="0.3">
      <c r="A8366">
        <v>2019</v>
      </c>
      <c r="B8366" t="s">
        <v>8369</v>
      </c>
      <c r="C8366">
        <v>142.25</v>
      </c>
      <c r="D8366">
        <v>6.0408000000000003E-2</v>
      </c>
      <c r="E8366">
        <f t="shared" si="390"/>
        <v>6.2631014400000004E-2</v>
      </c>
      <c r="F8366" s="3">
        <v>1.4970590000000001</v>
      </c>
      <c r="G8366">
        <v>1.241244</v>
      </c>
      <c r="H8366">
        <f t="shared" si="391"/>
        <v>1.5521507712000002</v>
      </c>
      <c r="I8366">
        <f t="shared" si="392"/>
        <v>1.2869217792000001</v>
      </c>
    </row>
    <row r="8367" spans="1:9" x14ac:dyDescent="0.3">
      <c r="A8367">
        <v>2019</v>
      </c>
      <c r="B8367" t="s">
        <v>8370</v>
      </c>
      <c r="C8367">
        <v>142.27083333333576</v>
      </c>
      <c r="D8367">
        <v>0.93579999999999997</v>
      </c>
      <c r="E8367">
        <f t="shared" si="390"/>
        <v>0.97023744000000001</v>
      </c>
      <c r="F8367" s="3">
        <v>1.9518240000000002</v>
      </c>
      <c r="G8367">
        <v>1.5802080000000001</v>
      </c>
      <c r="H8367">
        <f t="shared" si="391"/>
        <v>2.0236511232000005</v>
      </c>
      <c r="I8367">
        <f t="shared" si="392"/>
        <v>1.6383596544000003</v>
      </c>
    </row>
    <row r="8368" spans="1:9" x14ac:dyDescent="0.3">
      <c r="A8368">
        <v>2019</v>
      </c>
      <c r="B8368" t="s">
        <v>8371</v>
      </c>
      <c r="C8368">
        <v>142.29166666666424</v>
      </c>
      <c r="D8368">
        <v>1.4435</v>
      </c>
      <c r="E8368">
        <f t="shared" si="390"/>
        <v>1.4966207999999999</v>
      </c>
      <c r="F8368" s="3">
        <v>2.1549620833333334</v>
      </c>
      <c r="G8368">
        <v>1.7423010000000001</v>
      </c>
      <c r="H8368">
        <f t="shared" si="391"/>
        <v>2.2342646880000001</v>
      </c>
      <c r="I8368">
        <f t="shared" si="392"/>
        <v>1.8064176768</v>
      </c>
    </row>
    <row r="8369" spans="1:9" x14ac:dyDescent="0.3">
      <c r="A8369">
        <v>2019</v>
      </c>
      <c r="B8369" t="s">
        <v>8372</v>
      </c>
      <c r="C8369">
        <v>142.3125</v>
      </c>
      <c r="D8369">
        <v>2.3371</v>
      </c>
      <c r="E8369">
        <f t="shared" si="390"/>
        <v>2.4231052800000001</v>
      </c>
      <c r="F8369" s="3">
        <v>2.2222368333333335</v>
      </c>
      <c r="G8369">
        <v>1.7784800000000001</v>
      </c>
      <c r="H8369">
        <f t="shared" si="391"/>
        <v>2.3040151488</v>
      </c>
      <c r="I8369">
        <f t="shared" si="392"/>
        <v>1.843928064</v>
      </c>
    </row>
    <row r="8370" spans="1:9" x14ac:dyDescent="0.3">
      <c r="A8370">
        <v>2019</v>
      </c>
      <c r="B8370" t="s">
        <v>8373</v>
      </c>
      <c r="C8370">
        <v>142.33333333333576</v>
      </c>
      <c r="D8370">
        <v>3.5110999999999999</v>
      </c>
      <c r="E8370">
        <f t="shared" si="390"/>
        <v>3.6403084800000003</v>
      </c>
      <c r="F8370" s="3">
        <v>2.1787808333333336</v>
      </c>
      <c r="G8370">
        <v>1.7509209999999999</v>
      </c>
      <c r="H8370">
        <f t="shared" si="391"/>
        <v>2.2589599680000001</v>
      </c>
      <c r="I8370">
        <f t="shared" si="392"/>
        <v>1.8153548927999998</v>
      </c>
    </row>
    <row r="8371" spans="1:9" x14ac:dyDescent="0.3">
      <c r="A8371">
        <v>2019</v>
      </c>
      <c r="B8371" t="s">
        <v>8374</v>
      </c>
      <c r="C8371">
        <v>142.35416666666424</v>
      </c>
      <c r="D8371">
        <v>2.7966000000000002</v>
      </c>
      <c r="E8371">
        <f t="shared" si="390"/>
        <v>2.8995148800000003</v>
      </c>
      <c r="F8371" s="3">
        <v>2.146320666666667</v>
      </c>
      <c r="G8371">
        <v>1.7362489999999999</v>
      </c>
      <c r="H8371">
        <f t="shared" si="391"/>
        <v>2.2253052672000004</v>
      </c>
      <c r="I8371">
        <f t="shared" si="392"/>
        <v>1.8001429632000001</v>
      </c>
    </row>
    <row r="8372" spans="1:9" x14ac:dyDescent="0.3">
      <c r="A8372">
        <v>2019</v>
      </c>
      <c r="B8372" t="s">
        <v>8375</v>
      </c>
      <c r="C8372">
        <v>142.375</v>
      </c>
      <c r="D8372">
        <v>3.0847000000000002</v>
      </c>
      <c r="E8372">
        <f t="shared" si="390"/>
        <v>3.1982169600000008</v>
      </c>
      <c r="F8372" s="3">
        <v>2.0951545</v>
      </c>
      <c r="G8372">
        <v>1.675438</v>
      </c>
      <c r="H8372">
        <f t="shared" si="391"/>
        <v>2.1722561856000002</v>
      </c>
      <c r="I8372">
        <f t="shared" si="392"/>
        <v>1.7370941184000002</v>
      </c>
    </row>
    <row r="8373" spans="1:9" x14ac:dyDescent="0.3">
      <c r="A8373">
        <v>2019</v>
      </c>
      <c r="B8373" t="s">
        <v>8376</v>
      </c>
      <c r="C8373">
        <v>142.39583333333576</v>
      </c>
      <c r="D8373">
        <v>3.4744999999999999</v>
      </c>
      <c r="E8373">
        <f t="shared" si="390"/>
        <v>3.6023616000000005</v>
      </c>
      <c r="F8373" s="3">
        <v>2.0556300000000003</v>
      </c>
      <c r="G8373">
        <v>1.6291899999999999</v>
      </c>
      <c r="H8373">
        <f t="shared" si="391"/>
        <v>2.131277184</v>
      </c>
      <c r="I8373">
        <f t="shared" si="392"/>
        <v>1.6891441920000001</v>
      </c>
    </row>
    <row r="8374" spans="1:9" x14ac:dyDescent="0.3">
      <c r="A8374">
        <v>2019</v>
      </c>
      <c r="B8374" t="s">
        <v>8377</v>
      </c>
      <c r="C8374">
        <v>142.41666666666424</v>
      </c>
      <c r="D8374">
        <v>3.2101999999999999</v>
      </c>
      <c r="E8374">
        <f t="shared" si="390"/>
        <v>3.3283353599999996</v>
      </c>
      <c r="F8374" s="3">
        <v>2.0181916666666666</v>
      </c>
      <c r="G8374">
        <v>1.679513</v>
      </c>
      <c r="H8374">
        <f t="shared" si="391"/>
        <v>2.0924611199999998</v>
      </c>
      <c r="I8374">
        <f t="shared" si="392"/>
        <v>1.7413190784000001</v>
      </c>
    </row>
    <row r="8375" spans="1:9" x14ac:dyDescent="0.3">
      <c r="A8375">
        <v>2019</v>
      </c>
      <c r="B8375" t="s">
        <v>8378</v>
      </c>
      <c r="C8375">
        <v>142.4375</v>
      </c>
      <c r="D8375">
        <v>3.6171000000000002</v>
      </c>
      <c r="E8375">
        <f t="shared" si="390"/>
        <v>3.7502092800000004</v>
      </c>
      <c r="F8375" s="3">
        <v>2.0187120833333334</v>
      </c>
      <c r="G8375">
        <v>1.672075</v>
      </c>
      <c r="H8375">
        <f t="shared" si="391"/>
        <v>2.0930006879999996</v>
      </c>
      <c r="I8375">
        <f t="shared" si="392"/>
        <v>1.7336073600000002</v>
      </c>
    </row>
    <row r="8376" spans="1:9" x14ac:dyDescent="0.3">
      <c r="A8376">
        <v>2019</v>
      </c>
      <c r="B8376" t="s">
        <v>8379</v>
      </c>
      <c r="C8376">
        <v>142.45833333333576</v>
      </c>
      <c r="D8376">
        <v>3.9893999999999998</v>
      </c>
      <c r="E8376">
        <f t="shared" si="390"/>
        <v>4.1362099199999998</v>
      </c>
      <c r="F8376" s="3">
        <v>1.9530045</v>
      </c>
      <c r="G8376">
        <v>1.6540589999999999</v>
      </c>
      <c r="H8376">
        <f t="shared" si="391"/>
        <v>2.0248750655999999</v>
      </c>
      <c r="I8376">
        <f t="shared" si="392"/>
        <v>1.7149283711999996</v>
      </c>
    </row>
    <row r="8377" spans="1:9" x14ac:dyDescent="0.3">
      <c r="A8377">
        <v>2019</v>
      </c>
      <c r="B8377" t="s">
        <v>8380</v>
      </c>
      <c r="C8377">
        <v>142.47916666666424</v>
      </c>
      <c r="D8377">
        <v>4.2792000000000003</v>
      </c>
      <c r="E8377">
        <f t="shared" si="390"/>
        <v>4.436674560000001</v>
      </c>
      <c r="F8377" s="3">
        <v>1.9309787500000002</v>
      </c>
      <c r="G8377">
        <v>1.642563</v>
      </c>
      <c r="H8377">
        <f t="shared" si="391"/>
        <v>2.0020387679999998</v>
      </c>
      <c r="I8377">
        <f t="shared" si="392"/>
        <v>1.7030093184000001</v>
      </c>
    </row>
    <row r="8378" spans="1:9" x14ac:dyDescent="0.3">
      <c r="A8378">
        <v>2019</v>
      </c>
      <c r="B8378" t="s">
        <v>8381</v>
      </c>
      <c r="C8378">
        <v>142.5</v>
      </c>
      <c r="D8378">
        <v>4.3324999999999996</v>
      </c>
      <c r="E8378">
        <f t="shared" si="390"/>
        <v>4.4919359999999999</v>
      </c>
      <c r="F8378" s="3">
        <v>1.92113975</v>
      </c>
      <c r="G8378">
        <v>1.63768</v>
      </c>
      <c r="H8378">
        <f t="shared" si="391"/>
        <v>1.9918376927999999</v>
      </c>
      <c r="I8378">
        <f t="shared" si="392"/>
        <v>1.6979466240000001</v>
      </c>
    </row>
    <row r="8379" spans="1:9" x14ac:dyDescent="0.3">
      <c r="A8379">
        <v>2019</v>
      </c>
      <c r="B8379" t="s">
        <v>8382</v>
      </c>
      <c r="C8379">
        <v>142.52083333333576</v>
      </c>
      <c r="D8379">
        <v>3.4935</v>
      </c>
      <c r="E8379">
        <f t="shared" si="390"/>
        <v>3.6220607999999999</v>
      </c>
      <c r="F8379" s="3">
        <v>1.9059732500000002</v>
      </c>
      <c r="G8379">
        <v>1.6194930000000001</v>
      </c>
      <c r="H8379">
        <f t="shared" si="391"/>
        <v>1.9761130655999999</v>
      </c>
      <c r="I8379">
        <f t="shared" si="392"/>
        <v>1.6790903424000001</v>
      </c>
    </row>
    <row r="8380" spans="1:9" x14ac:dyDescent="0.3">
      <c r="A8380">
        <v>2019</v>
      </c>
      <c r="B8380" t="s">
        <v>8383</v>
      </c>
      <c r="C8380">
        <v>142.54166666666424</v>
      </c>
      <c r="D8380">
        <v>3.7726999999999999</v>
      </c>
      <c r="E8380">
        <f t="shared" si="390"/>
        <v>3.9115353599999998</v>
      </c>
      <c r="F8380" s="3">
        <v>1.8095105000000002</v>
      </c>
      <c r="G8380">
        <v>1.478764</v>
      </c>
      <c r="H8380">
        <f t="shared" si="391"/>
        <v>1.8761004864000004</v>
      </c>
      <c r="I8380">
        <f t="shared" si="392"/>
        <v>1.5331825152</v>
      </c>
    </row>
    <row r="8381" spans="1:9" x14ac:dyDescent="0.3">
      <c r="A8381">
        <v>2019</v>
      </c>
      <c r="B8381" t="s">
        <v>8384</v>
      </c>
      <c r="C8381">
        <v>142.5625</v>
      </c>
      <c r="D8381">
        <v>4.3829000000000002</v>
      </c>
      <c r="E8381">
        <f t="shared" si="390"/>
        <v>4.5441907200000005</v>
      </c>
      <c r="F8381" s="3">
        <v>1.8130278333333334</v>
      </c>
      <c r="G8381">
        <v>1.4769939999999999</v>
      </c>
      <c r="H8381">
        <f t="shared" si="391"/>
        <v>1.8797472576000003</v>
      </c>
      <c r="I8381">
        <f t="shared" si="392"/>
        <v>1.5313473792000001</v>
      </c>
    </row>
    <row r="8382" spans="1:9" x14ac:dyDescent="0.3">
      <c r="A8382">
        <v>2019</v>
      </c>
      <c r="B8382" t="s">
        <v>8385</v>
      </c>
      <c r="C8382">
        <v>142.58333333333576</v>
      </c>
      <c r="D8382">
        <v>4.4245000000000001</v>
      </c>
      <c r="E8382">
        <f t="shared" si="390"/>
        <v>4.5873216000000001</v>
      </c>
      <c r="F8382" s="3">
        <v>1.8376691666666669</v>
      </c>
      <c r="G8382">
        <v>1.5287090000000001</v>
      </c>
      <c r="H8382">
        <f t="shared" si="391"/>
        <v>1.905295392</v>
      </c>
      <c r="I8382">
        <f t="shared" si="392"/>
        <v>1.5849654912000002</v>
      </c>
    </row>
    <row r="8383" spans="1:9" x14ac:dyDescent="0.3">
      <c r="A8383">
        <v>2019</v>
      </c>
      <c r="B8383" t="s">
        <v>8386</v>
      </c>
      <c r="C8383">
        <v>142.60416666666424</v>
      </c>
      <c r="D8383">
        <v>4.6927000000000003</v>
      </c>
      <c r="E8383">
        <f t="shared" si="390"/>
        <v>4.8653913600000003</v>
      </c>
      <c r="F8383" s="3">
        <v>1.8632076666666668</v>
      </c>
      <c r="G8383">
        <v>1.542764</v>
      </c>
      <c r="H8383">
        <f t="shared" si="391"/>
        <v>1.9317737088</v>
      </c>
      <c r="I8383">
        <f t="shared" si="392"/>
        <v>1.5995377152000001</v>
      </c>
    </row>
    <row r="8384" spans="1:9" x14ac:dyDescent="0.3">
      <c r="A8384">
        <v>2019</v>
      </c>
      <c r="B8384" t="s">
        <v>8387</v>
      </c>
      <c r="C8384">
        <v>142.625</v>
      </c>
      <c r="D8384">
        <v>-2.2778</v>
      </c>
      <c r="E8384">
        <f t="shared" si="390"/>
        <v>-2.36162304</v>
      </c>
      <c r="F8384" s="3">
        <v>1.8559121666666669</v>
      </c>
      <c r="G8384">
        <v>1.530432</v>
      </c>
      <c r="H8384">
        <f t="shared" si="391"/>
        <v>1.9242097344000002</v>
      </c>
      <c r="I8384">
        <f t="shared" si="392"/>
        <v>1.5867518975999999</v>
      </c>
    </row>
    <row r="8385" spans="1:9" x14ac:dyDescent="0.3">
      <c r="A8385">
        <v>2019</v>
      </c>
      <c r="B8385" t="s">
        <v>8388</v>
      </c>
      <c r="C8385">
        <v>142.64583333333576</v>
      </c>
      <c r="D8385">
        <v>4.4118000000000004</v>
      </c>
      <c r="E8385">
        <f t="shared" si="390"/>
        <v>4.5741542400000004</v>
      </c>
      <c r="F8385" s="3">
        <v>1.8338244166666666</v>
      </c>
      <c r="G8385">
        <v>1.514079</v>
      </c>
      <c r="H8385">
        <f t="shared" si="391"/>
        <v>1.9013091551999999</v>
      </c>
      <c r="I8385">
        <f t="shared" si="392"/>
        <v>1.5697971071999999</v>
      </c>
    </row>
    <row r="8386" spans="1:9" x14ac:dyDescent="0.3">
      <c r="A8386">
        <v>2019</v>
      </c>
      <c r="B8386" t="s">
        <v>8389</v>
      </c>
      <c r="C8386">
        <v>142.66666666666424</v>
      </c>
      <c r="D8386">
        <v>3.2483</v>
      </c>
      <c r="E8386">
        <f t="shared" si="390"/>
        <v>3.3678374399999997</v>
      </c>
      <c r="F8386" s="3">
        <v>1.8348355833333334</v>
      </c>
      <c r="G8386">
        <v>1.467713</v>
      </c>
      <c r="H8386">
        <f t="shared" si="391"/>
        <v>1.9023575328</v>
      </c>
      <c r="I8386">
        <f t="shared" si="392"/>
        <v>1.5217248384000002</v>
      </c>
    </row>
    <row r="8387" spans="1:9" x14ac:dyDescent="0.3">
      <c r="A8387">
        <v>2019</v>
      </c>
      <c r="B8387" t="s">
        <v>8390</v>
      </c>
      <c r="C8387">
        <v>142.6875</v>
      </c>
      <c r="D8387">
        <v>3.0276000000000001</v>
      </c>
      <c r="E8387">
        <f t="shared" ref="E8387:E8450" si="393">D8387*12/1000000*86400</f>
        <v>3.13901568</v>
      </c>
      <c r="F8387" s="3">
        <v>1.8390999166666666</v>
      </c>
      <c r="G8387">
        <v>1.4627140000000001</v>
      </c>
      <c r="H8387">
        <f t="shared" ref="H8387:H8450" si="394">F8387*12/1000000*86400</f>
        <v>1.9067787935999996</v>
      </c>
      <c r="I8387">
        <f t="shared" ref="I8387:I8450" si="395">G8387*12/1000000*86400</f>
        <v>1.5165418752000002</v>
      </c>
    </row>
    <row r="8388" spans="1:9" x14ac:dyDescent="0.3">
      <c r="A8388">
        <v>2019</v>
      </c>
      <c r="B8388" t="s">
        <v>8391</v>
      </c>
      <c r="C8388">
        <v>142.70833333333576</v>
      </c>
      <c r="D8388">
        <v>1.1086</v>
      </c>
      <c r="E8388">
        <f t="shared" si="393"/>
        <v>1.1493964800000001</v>
      </c>
      <c r="F8388" s="3">
        <v>1.8492017500000002</v>
      </c>
      <c r="G8388">
        <v>1.514635</v>
      </c>
      <c r="H8388">
        <f t="shared" si="394"/>
        <v>1.9172523744000001</v>
      </c>
      <c r="I8388">
        <f t="shared" si="395"/>
        <v>1.5703735679999997</v>
      </c>
    </row>
    <row r="8389" spans="1:9" x14ac:dyDescent="0.3">
      <c r="A8389">
        <v>2019</v>
      </c>
      <c r="B8389" t="s">
        <v>8392</v>
      </c>
      <c r="C8389">
        <v>142.72916666666424</v>
      </c>
      <c r="D8389">
        <v>2.8929999999999998</v>
      </c>
      <c r="E8389">
        <f t="shared" si="393"/>
        <v>2.9994623999999992</v>
      </c>
      <c r="F8389" s="3">
        <v>1.8232137500000001</v>
      </c>
      <c r="G8389">
        <v>1.4846429999999999</v>
      </c>
      <c r="H8389">
        <f t="shared" si="394"/>
        <v>1.8903080160000001</v>
      </c>
      <c r="I8389">
        <f t="shared" si="395"/>
        <v>1.5392778624000001</v>
      </c>
    </row>
    <row r="8390" spans="1:9" x14ac:dyDescent="0.3">
      <c r="A8390">
        <v>2019</v>
      </c>
      <c r="B8390" t="s">
        <v>8393</v>
      </c>
      <c r="C8390">
        <v>142.75</v>
      </c>
      <c r="D8390">
        <v>2.7031999999999998</v>
      </c>
      <c r="E8390">
        <f t="shared" si="393"/>
        <v>2.8026777600000004</v>
      </c>
      <c r="F8390" s="3">
        <v>1.7639890833333334</v>
      </c>
      <c r="G8390">
        <v>1.420005</v>
      </c>
      <c r="H8390">
        <f t="shared" si="394"/>
        <v>1.8289038816000001</v>
      </c>
      <c r="I8390">
        <f t="shared" si="395"/>
        <v>1.4722611839999999</v>
      </c>
    </row>
    <row r="8391" spans="1:9" x14ac:dyDescent="0.3">
      <c r="A8391">
        <v>2019</v>
      </c>
      <c r="B8391" t="s">
        <v>8394</v>
      </c>
      <c r="C8391">
        <v>142.77083333333576</v>
      </c>
      <c r="D8391">
        <v>2.1682999999999999</v>
      </c>
      <c r="E8391">
        <f t="shared" si="393"/>
        <v>2.2480934399999999</v>
      </c>
      <c r="F8391" s="3">
        <v>1.5875421666666667</v>
      </c>
      <c r="G8391">
        <v>1.2296800000000001</v>
      </c>
      <c r="H8391">
        <f t="shared" si="394"/>
        <v>1.6459637184</v>
      </c>
      <c r="I8391">
        <f t="shared" si="395"/>
        <v>1.2749322240000001</v>
      </c>
    </row>
    <row r="8392" spans="1:9" x14ac:dyDescent="0.3">
      <c r="A8392">
        <v>2019</v>
      </c>
      <c r="B8392" t="s">
        <v>8395</v>
      </c>
      <c r="C8392">
        <v>142.79166666666424</v>
      </c>
      <c r="D8392">
        <v>1.6646000000000001</v>
      </c>
      <c r="E8392">
        <f t="shared" si="393"/>
        <v>1.72585728</v>
      </c>
      <c r="F8392" s="3">
        <v>1.2226975000000002</v>
      </c>
      <c r="G8392">
        <v>1.122104</v>
      </c>
      <c r="H8392">
        <f t="shared" si="394"/>
        <v>1.2676927680000003</v>
      </c>
      <c r="I8392">
        <f t="shared" si="395"/>
        <v>1.1633974271999998</v>
      </c>
    </row>
    <row r="8393" spans="1:9" x14ac:dyDescent="0.3">
      <c r="A8393">
        <v>2019</v>
      </c>
      <c r="B8393" t="s">
        <v>8396</v>
      </c>
      <c r="C8393">
        <v>142.8125</v>
      </c>
      <c r="D8393">
        <v>1.0789</v>
      </c>
      <c r="E8393">
        <f t="shared" si="393"/>
        <v>1.11860352</v>
      </c>
      <c r="F8393" s="3">
        <v>0.6452010416666667</v>
      </c>
      <c r="G8393">
        <v>0.58499619999999997</v>
      </c>
      <c r="H8393">
        <f t="shared" si="394"/>
        <v>0.66894443999999997</v>
      </c>
      <c r="I8393">
        <f t="shared" si="395"/>
        <v>0.60652406015999993</v>
      </c>
    </row>
    <row r="8394" spans="1:9" x14ac:dyDescent="0.3">
      <c r="A8394">
        <v>2019</v>
      </c>
      <c r="B8394" t="s">
        <v>8397</v>
      </c>
      <c r="C8394">
        <v>142.83333333333576</v>
      </c>
      <c r="D8394">
        <v>0.84662000000000004</v>
      </c>
      <c r="E8394">
        <f t="shared" si="393"/>
        <v>0.87777561600000009</v>
      </c>
      <c r="F8394" s="3">
        <v>0</v>
      </c>
      <c r="G8394">
        <v>0</v>
      </c>
      <c r="H8394">
        <f t="shared" si="394"/>
        <v>0</v>
      </c>
      <c r="I8394">
        <f t="shared" si="395"/>
        <v>0</v>
      </c>
    </row>
    <row r="8395" spans="1:9" x14ac:dyDescent="0.3">
      <c r="A8395">
        <v>2019</v>
      </c>
      <c r="B8395" t="s">
        <v>8398</v>
      </c>
      <c r="C8395">
        <v>142.85416666666424</v>
      </c>
      <c r="D8395">
        <v>-0.24077999999999999</v>
      </c>
      <c r="E8395">
        <f t="shared" si="393"/>
        <v>-0.24964070399999999</v>
      </c>
      <c r="F8395" s="3">
        <v>0</v>
      </c>
      <c r="G8395">
        <v>0</v>
      </c>
      <c r="H8395">
        <f t="shared" si="394"/>
        <v>0</v>
      </c>
      <c r="I8395">
        <f t="shared" si="395"/>
        <v>0</v>
      </c>
    </row>
    <row r="8396" spans="1:9" x14ac:dyDescent="0.3">
      <c r="A8396">
        <v>2019</v>
      </c>
      <c r="B8396" t="s">
        <v>8399</v>
      </c>
      <c r="C8396">
        <v>142.875</v>
      </c>
      <c r="D8396">
        <v>-0.11924</v>
      </c>
      <c r="E8396">
        <f t="shared" si="393"/>
        <v>-0.123628032</v>
      </c>
      <c r="F8396" s="3">
        <v>0</v>
      </c>
      <c r="G8396">
        <v>0</v>
      </c>
      <c r="H8396">
        <f t="shared" si="394"/>
        <v>0</v>
      </c>
      <c r="I8396">
        <f t="shared" si="395"/>
        <v>0</v>
      </c>
    </row>
    <row r="8397" spans="1:9" x14ac:dyDescent="0.3">
      <c r="A8397">
        <v>2019</v>
      </c>
      <c r="B8397" t="s">
        <v>8400</v>
      </c>
      <c r="C8397">
        <v>142.89583333333576</v>
      </c>
      <c r="D8397">
        <v>-4.3208000000000003E-2</v>
      </c>
      <c r="E8397">
        <f t="shared" si="393"/>
        <v>-4.4798054400000009E-2</v>
      </c>
      <c r="F8397" s="3">
        <v>0</v>
      </c>
      <c r="G8397">
        <v>0</v>
      </c>
      <c r="H8397">
        <f t="shared" si="394"/>
        <v>0</v>
      </c>
      <c r="I8397">
        <f t="shared" si="395"/>
        <v>0</v>
      </c>
    </row>
    <row r="8398" spans="1:9" x14ac:dyDescent="0.3">
      <c r="A8398">
        <v>2019</v>
      </c>
      <c r="B8398" t="s">
        <v>8401</v>
      </c>
      <c r="C8398">
        <v>142.91666666666424</v>
      </c>
      <c r="D8398">
        <v>-9.5676999999999998E-2</v>
      </c>
      <c r="E8398">
        <f t="shared" si="393"/>
        <v>-9.9197913599999993E-2</v>
      </c>
      <c r="F8398" s="3">
        <v>0</v>
      </c>
      <c r="G8398">
        <v>0</v>
      </c>
      <c r="H8398">
        <f t="shared" si="394"/>
        <v>0</v>
      </c>
      <c r="I8398">
        <f t="shared" si="395"/>
        <v>0</v>
      </c>
    </row>
    <row r="8399" spans="1:9" x14ac:dyDescent="0.3">
      <c r="A8399">
        <v>2019</v>
      </c>
      <c r="B8399" t="s">
        <v>8402</v>
      </c>
      <c r="C8399">
        <v>142.9375</v>
      </c>
      <c r="D8399">
        <v>-0.12545000000000001</v>
      </c>
      <c r="E8399">
        <f t="shared" si="393"/>
        <v>-0.13006656</v>
      </c>
      <c r="F8399" s="3">
        <v>0</v>
      </c>
      <c r="G8399">
        <v>0</v>
      </c>
      <c r="H8399">
        <f t="shared" si="394"/>
        <v>0</v>
      </c>
      <c r="I8399">
        <f t="shared" si="395"/>
        <v>0</v>
      </c>
    </row>
    <row r="8400" spans="1:9" x14ac:dyDescent="0.3">
      <c r="A8400">
        <v>2019</v>
      </c>
      <c r="B8400" t="s">
        <v>8403</v>
      </c>
      <c r="C8400">
        <v>142.95833333333576</v>
      </c>
      <c r="D8400">
        <v>-0.11469</v>
      </c>
      <c r="E8400">
        <f t="shared" si="393"/>
        <v>-0.118910592</v>
      </c>
      <c r="F8400" s="3">
        <v>0</v>
      </c>
      <c r="G8400">
        <v>0</v>
      </c>
      <c r="H8400">
        <f t="shared" si="394"/>
        <v>0</v>
      </c>
      <c r="I8400">
        <f t="shared" si="395"/>
        <v>0</v>
      </c>
    </row>
    <row r="8401" spans="1:9" x14ac:dyDescent="0.3">
      <c r="A8401">
        <v>2019</v>
      </c>
      <c r="B8401" t="s">
        <v>8404</v>
      </c>
      <c r="C8401">
        <v>142.97916666666424</v>
      </c>
      <c r="D8401">
        <v>-0.11652</v>
      </c>
      <c r="E8401">
        <f t="shared" si="393"/>
        <v>-0.12080793599999999</v>
      </c>
      <c r="F8401" s="3">
        <v>0</v>
      </c>
      <c r="G8401">
        <v>0</v>
      </c>
      <c r="H8401">
        <f t="shared" si="394"/>
        <v>0</v>
      </c>
      <c r="I8401">
        <f t="shared" si="395"/>
        <v>0</v>
      </c>
    </row>
    <row r="8402" spans="1:9" x14ac:dyDescent="0.3">
      <c r="A8402">
        <v>2019</v>
      </c>
      <c r="B8402" t="s">
        <v>8405</v>
      </c>
      <c r="C8402">
        <v>143</v>
      </c>
      <c r="D8402">
        <v>4.1438999999999997E-2</v>
      </c>
      <c r="E8402">
        <f t="shared" si="393"/>
        <v>4.2963955199999994E-2</v>
      </c>
      <c r="F8402" s="3">
        <v>0</v>
      </c>
      <c r="G8402">
        <v>0</v>
      </c>
      <c r="H8402">
        <f t="shared" si="394"/>
        <v>0</v>
      </c>
      <c r="I8402">
        <f t="shared" si="395"/>
        <v>0</v>
      </c>
    </row>
    <row r="8403" spans="1:9" x14ac:dyDescent="0.3">
      <c r="A8403">
        <v>2019</v>
      </c>
      <c r="B8403" t="s">
        <v>8406</v>
      </c>
      <c r="C8403">
        <v>143.02083333333576</v>
      </c>
      <c r="D8403">
        <v>0.10589</v>
      </c>
      <c r="E8403">
        <f t="shared" si="393"/>
        <v>0.109786752</v>
      </c>
      <c r="F8403" s="3">
        <v>0</v>
      </c>
      <c r="G8403">
        <v>0</v>
      </c>
      <c r="H8403">
        <f t="shared" si="394"/>
        <v>0</v>
      </c>
      <c r="I8403">
        <f t="shared" si="395"/>
        <v>0</v>
      </c>
    </row>
    <row r="8404" spans="1:9" x14ac:dyDescent="0.3">
      <c r="A8404">
        <v>2019</v>
      </c>
      <c r="B8404" t="s">
        <v>8407</v>
      </c>
      <c r="C8404">
        <v>143.04166666666424</v>
      </c>
      <c r="D8404">
        <v>4.5235999999999998E-2</v>
      </c>
      <c r="E8404">
        <f t="shared" si="393"/>
        <v>4.6900684799999995E-2</v>
      </c>
      <c r="F8404" s="3">
        <v>0</v>
      </c>
      <c r="G8404">
        <v>0</v>
      </c>
      <c r="H8404">
        <f t="shared" si="394"/>
        <v>0</v>
      </c>
      <c r="I8404">
        <f t="shared" si="395"/>
        <v>0</v>
      </c>
    </row>
    <row r="8405" spans="1:9" x14ac:dyDescent="0.3">
      <c r="A8405">
        <v>2019</v>
      </c>
      <c r="B8405" t="s">
        <v>8408</v>
      </c>
      <c r="C8405">
        <v>143.0625</v>
      </c>
      <c r="D8405">
        <v>2.3834000000000001E-2</v>
      </c>
      <c r="E8405">
        <f t="shared" si="393"/>
        <v>2.4711091200000004E-2</v>
      </c>
      <c r="F8405" s="3">
        <v>0</v>
      </c>
      <c r="G8405">
        <v>0</v>
      </c>
      <c r="H8405">
        <f t="shared" si="394"/>
        <v>0</v>
      </c>
      <c r="I8405">
        <f t="shared" si="395"/>
        <v>0</v>
      </c>
    </row>
    <row r="8406" spans="1:9" x14ac:dyDescent="0.3">
      <c r="A8406">
        <v>2019</v>
      </c>
      <c r="B8406" t="s">
        <v>8409</v>
      </c>
      <c r="C8406">
        <v>143.08333333333576</v>
      </c>
      <c r="D8406">
        <v>3.1171000000000001E-2</v>
      </c>
      <c r="E8406">
        <f t="shared" si="393"/>
        <v>3.2318092799999996E-2</v>
      </c>
      <c r="F8406" s="3">
        <v>0</v>
      </c>
      <c r="G8406">
        <v>0</v>
      </c>
      <c r="H8406">
        <f t="shared" si="394"/>
        <v>0</v>
      </c>
      <c r="I8406">
        <f t="shared" si="395"/>
        <v>0</v>
      </c>
    </row>
    <row r="8407" spans="1:9" x14ac:dyDescent="0.3">
      <c r="A8407">
        <v>2019</v>
      </c>
      <c r="B8407" t="s">
        <v>8410</v>
      </c>
      <c r="C8407">
        <v>143.10416666666424</v>
      </c>
      <c r="D8407">
        <v>5.5849000000000003E-3</v>
      </c>
      <c r="E8407">
        <f t="shared" si="393"/>
        <v>5.7904243200000002E-3</v>
      </c>
      <c r="F8407" s="3">
        <v>0</v>
      </c>
      <c r="G8407">
        <v>0</v>
      </c>
      <c r="H8407">
        <f t="shared" si="394"/>
        <v>0</v>
      </c>
      <c r="I8407">
        <f t="shared" si="395"/>
        <v>0</v>
      </c>
    </row>
    <row r="8408" spans="1:9" x14ac:dyDescent="0.3">
      <c r="A8408">
        <v>2019</v>
      </c>
      <c r="B8408" t="s">
        <v>8411</v>
      </c>
      <c r="C8408">
        <v>143.125</v>
      </c>
      <c r="D8408">
        <v>1.4558E-2</v>
      </c>
      <c r="E8408">
        <f t="shared" si="393"/>
        <v>1.5093734399999999E-2</v>
      </c>
      <c r="F8408" s="3">
        <v>0</v>
      </c>
      <c r="G8408">
        <v>0</v>
      </c>
      <c r="H8408">
        <f t="shared" si="394"/>
        <v>0</v>
      </c>
      <c r="I8408">
        <f t="shared" si="395"/>
        <v>0</v>
      </c>
    </row>
    <row r="8409" spans="1:9" x14ac:dyDescent="0.3">
      <c r="A8409">
        <v>2019</v>
      </c>
      <c r="B8409" t="s">
        <v>8412</v>
      </c>
      <c r="C8409">
        <v>143.14583333333576</v>
      </c>
      <c r="D8409">
        <v>1.7578E-2</v>
      </c>
      <c r="E8409">
        <f t="shared" si="393"/>
        <v>1.8224870399999999E-2</v>
      </c>
      <c r="F8409" s="3">
        <v>0</v>
      </c>
      <c r="G8409">
        <v>0</v>
      </c>
      <c r="H8409">
        <f t="shared" si="394"/>
        <v>0</v>
      </c>
      <c r="I8409">
        <f t="shared" si="395"/>
        <v>0</v>
      </c>
    </row>
    <row r="8410" spans="1:9" x14ac:dyDescent="0.3">
      <c r="A8410">
        <v>2019</v>
      </c>
      <c r="B8410" t="s">
        <v>8413</v>
      </c>
      <c r="C8410">
        <v>143.16666666666424</v>
      </c>
      <c r="D8410">
        <v>-3.4590999999999997E-2</v>
      </c>
      <c r="E8410">
        <f t="shared" si="393"/>
        <v>-3.5863948799999996E-2</v>
      </c>
      <c r="F8410" s="3">
        <v>0</v>
      </c>
      <c r="G8410">
        <v>0</v>
      </c>
      <c r="H8410">
        <f t="shared" si="394"/>
        <v>0</v>
      </c>
      <c r="I8410">
        <f t="shared" si="395"/>
        <v>0</v>
      </c>
    </row>
    <row r="8411" spans="1:9" x14ac:dyDescent="0.3">
      <c r="A8411">
        <v>2019</v>
      </c>
      <c r="B8411" t="s">
        <v>8414</v>
      </c>
      <c r="C8411">
        <v>143.1875</v>
      </c>
      <c r="D8411">
        <v>1.3217E-2</v>
      </c>
      <c r="E8411">
        <f t="shared" si="393"/>
        <v>1.3703385599999998E-2</v>
      </c>
      <c r="F8411" s="3">
        <v>0</v>
      </c>
      <c r="G8411">
        <v>0</v>
      </c>
      <c r="H8411">
        <f t="shared" si="394"/>
        <v>0</v>
      </c>
      <c r="I8411">
        <f t="shared" si="395"/>
        <v>0</v>
      </c>
    </row>
    <row r="8412" spans="1:9" x14ac:dyDescent="0.3">
      <c r="A8412">
        <v>2019</v>
      </c>
      <c r="B8412" t="s">
        <v>8415</v>
      </c>
      <c r="C8412">
        <v>143.20833333333576</v>
      </c>
      <c r="D8412">
        <v>-2.8840999999999999E-2</v>
      </c>
      <c r="E8412">
        <f t="shared" si="393"/>
        <v>-2.9902348799999996E-2</v>
      </c>
      <c r="F8412" s="3">
        <v>0</v>
      </c>
      <c r="G8412">
        <v>0</v>
      </c>
      <c r="H8412">
        <f t="shared" si="394"/>
        <v>0</v>
      </c>
      <c r="I8412">
        <f t="shared" si="395"/>
        <v>0</v>
      </c>
    </row>
    <row r="8413" spans="1:9" x14ac:dyDescent="0.3">
      <c r="A8413">
        <v>2019</v>
      </c>
      <c r="B8413" t="s">
        <v>8416</v>
      </c>
      <c r="C8413">
        <v>143.22916666666424</v>
      </c>
      <c r="D8413">
        <v>-2.6023000000000001E-2</v>
      </c>
      <c r="E8413">
        <f t="shared" si="393"/>
        <v>-2.6980646399999999E-2</v>
      </c>
      <c r="F8413" s="3">
        <v>0.65386568333333339</v>
      </c>
      <c r="G8413">
        <v>0.58342059999999996</v>
      </c>
      <c r="H8413">
        <f t="shared" si="394"/>
        <v>0.67792794048000005</v>
      </c>
      <c r="I8413">
        <f t="shared" si="395"/>
        <v>0.60489047807999996</v>
      </c>
    </row>
    <row r="8414" spans="1:9" x14ac:dyDescent="0.3">
      <c r="A8414">
        <v>2019</v>
      </c>
      <c r="B8414" t="s">
        <v>8417</v>
      </c>
      <c r="C8414">
        <v>143.25</v>
      </c>
      <c r="D8414">
        <v>0.30635000000000001</v>
      </c>
      <c r="E8414">
        <f t="shared" si="393"/>
        <v>0.31762368000000002</v>
      </c>
      <c r="F8414" s="3">
        <v>1.6399595833333334</v>
      </c>
      <c r="G8414">
        <v>1.355696</v>
      </c>
      <c r="H8414">
        <f t="shared" si="394"/>
        <v>1.7003100960000002</v>
      </c>
      <c r="I8414">
        <f t="shared" si="395"/>
        <v>1.4055856127999999</v>
      </c>
    </row>
    <row r="8415" spans="1:9" x14ac:dyDescent="0.3">
      <c r="A8415">
        <v>2019</v>
      </c>
      <c r="B8415" t="s">
        <v>8418</v>
      </c>
      <c r="C8415">
        <v>143.27083333333576</v>
      </c>
      <c r="D8415">
        <v>1.0774999999999999</v>
      </c>
      <c r="E8415">
        <f t="shared" si="393"/>
        <v>1.1171519999999999</v>
      </c>
      <c r="F8415" s="3">
        <v>2.0015397500000001</v>
      </c>
      <c r="G8415">
        <v>1.59754</v>
      </c>
      <c r="H8415">
        <f t="shared" si="394"/>
        <v>2.0751964128</v>
      </c>
      <c r="I8415">
        <f t="shared" si="395"/>
        <v>1.6563294719999997</v>
      </c>
    </row>
    <row r="8416" spans="1:9" x14ac:dyDescent="0.3">
      <c r="A8416">
        <v>2019</v>
      </c>
      <c r="B8416" t="s">
        <v>8419</v>
      </c>
      <c r="C8416">
        <v>143.29166666666424</v>
      </c>
      <c r="D8416">
        <v>2.0348000000000002</v>
      </c>
      <c r="E8416">
        <f t="shared" si="393"/>
        <v>2.1096806400000001</v>
      </c>
      <c r="F8416" s="3">
        <v>2.1553099166666669</v>
      </c>
      <c r="G8416">
        <v>1.6916690000000001</v>
      </c>
      <c r="H8416">
        <f t="shared" si="394"/>
        <v>2.2346253216000003</v>
      </c>
      <c r="I8416">
        <f t="shared" si="395"/>
        <v>1.7539224192000002</v>
      </c>
    </row>
    <row r="8417" spans="1:9" x14ac:dyDescent="0.3">
      <c r="A8417">
        <v>2019</v>
      </c>
      <c r="B8417" t="s">
        <v>8420</v>
      </c>
      <c r="C8417">
        <v>143.3125</v>
      </c>
      <c r="D8417">
        <v>2.2050000000000001</v>
      </c>
      <c r="E8417">
        <f t="shared" si="393"/>
        <v>2.2861440000000002</v>
      </c>
      <c r="F8417" s="3">
        <v>2.1251911666666667</v>
      </c>
      <c r="G8417">
        <v>1.6668019999999999</v>
      </c>
      <c r="H8417">
        <f t="shared" si="394"/>
        <v>2.2033982015999998</v>
      </c>
      <c r="I8417">
        <f t="shared" si="395"/>
        <v>1.7281403136</v>
      </c>
    </row>
    <row r="8418" spans="1:9" x14ac:dyDescent="0.3">
      <c r="A8418">
        <v>2019</v>
      </c>
      <c r="B8418" t="s">
        <v>8421</v>
      </c>
      <c r="C8418">
        <v>143.33333333333576</v>
      </c>
      <c r="D8418">
        <v>2.9272</v>
      </c>
      <c r="E8418">
        <f t="shared" si="393"/>
        <v>3.0349209600000004</v>
      </c>
      <c r="F8418" s="3">
        <v>2.1251383333333331</v>
      </c>
      <c r="G8418">
        <v>1.6712210000000001</v>
      </c>
      <c r="H8418">
        <f t="shared" si="394"/>
        <v>2.2033434239999998</v>
      </c>
      <c r="I8418">
        <f t="shared" si="395"/>
        <v>1.7327219328000001</v>
      </c>
    </row>
    <row r="8419" spans="1:9" x14ac:dyDescent="0.3">
      <c r="A8419">
        <v>2019</v>
      </c>
      <c r="B8419" t="s">
        <v>8422</v>
      </c>
      <c r="C8419">
        <v>143.35416666666424</v>
      </c>
      <c r="D8419">
        <v>2.4500999999999999</v>
      </c>
      <c r="E8419">
        <f t="shared" si="393"/>
        <v>2.5402636799999998</v>
      </c>
      <c r="F8419" s="3">
        <v>2.166187166666667</v>
      </c>
      <c r="G8419">
        <v>1.699622</v>
      </c>
      <c r="H8419">
        <f t="shared" si="394"/>
        <v>2.2459028544000006</v>
      </c>
      <c r="I8419">
        <f t="shared" si="395"/>
        <v>1.7621680896</v>
      </c>
    </row>
    <row r="8420" spans="1:9" x14ac:dyDescent="0.3">
      <c r="A8420">
        <v>2019</v>
      </c>
      <c r="B8420" t="s">
        <v>8423</v>
      </c>
      <c r="C8420">
        <v>143.375</v>
      </c>
      <c r="D8420">
        <v>2.9369000000000001</v>
      </c>
      <c r="E8420">
        <f t="shared" si="393"/>
        <v>3.04497792</v>
      </c>
      <c r="F8420" s="3">
        <v>2.2222109166666666</v>
      </c>
      <c r="G8420">
        <v>1.7328589999999999</v>
      </c>
      <c r="H8420">
        <f t="shared" si="394"/>
        <v>2.3039882783999999</v>
      </c>
      <c r="I8420">
        <f t="shared" si="395"/>
        <v>1.7966282112</v>
      </c>
    </row>
    <row r="8421" spans="1:9" x14ac:dyDescent="0.3">
      <c r="A8421">
        <v>2019</v>
      </c>
      <c r="B8421" t="s">
        <v>8424</v>
      </c>
      <c r="C8421">
        <v>143.39583333333576</v>
      </c>
      <c r="D8421">
        <v>3.7244999999999999</v>
      </c>
      <c r="E8421">
        <f t="shared" si="393"/>
        <v>3.8615616000000004</v>
      </c>
      <c r="F8421" s="3">
        <v>2.192005916666667</v>
      </c>
      <c r="G8421">
        <v>1.7075260000000001</v>
      </c>
      <c r="H8421">
        <f t="shared" si="394"/>
        <v>2.2726717344000003</v>
      </c>
      <c r="I8421">
        <f t="shared" si="395"/>
        <v>1.7703629568000001</v>
      </c>
    </row>
    <row r="8422" spans="1:9" x14ac:dyDescent="0.3">
      <c r="A8422">
        <v>2019</v>
      </c>
      <c r="B8422" t="s">
        <v>8425</v>
      </c>
      <c r="C8422">
        <v>143.41666666666424</v>
      </c>
      <c r="D8422">
        <v>3.411</v>
      </c>
      <c r="E8422">
        <f t="shared" si="393"/>
        <v>3.5365248</v>
      </c>
      <c r="F8422" s="3">
        <v>2.1532680833333333</v>
      </c>
      <c r="G8422">
        <v>1.6936370000000001</v>
      </c>
      <c r="H8422">
        <f t="shared" si="394"/>
        <v>2.2325083487999997</v>
      </c>
      <c r="I8422">
        <f t="shared" si="395"/>
        <v>1.7559628415999999</v>
      </c>
    </row>
    <row r="8423" spans="1:9" x14ac:dyDescent="0.3">
      <c r="A8423">
        <v>2019</v>
      </c>
      <c r="B8423" t="s">
        <v>8426</v>
      </c>
      <c r="C8423">
        <v>143.4375</v>
      </c>
      <c r="D8423">
        <v>5.7675000000000001</v>
      </c>
      <c r="E8423">
        <f t="shared" si="393"/>
        <v>5.9797440000000011</v>
      </c>
      <c r="F8423" s="3">
        <v>2.1345088333333333</v>
      </c>
      <c r="G8423">
        <v>1.6530290000000001</v>
      </c>
      <c r="H8423">
        <f t="shared" si="394"/>
        <v>2.2130587583999999</v>
      </c>
      <c r="I8423">
        <f t="shared" si="395"/>
        <v>1.7138604672</v>
      </c>
    </row>
    <row r="8424" spans="1:9" x14ac:dyDescent="0.3">
      <c r="A8424">
        <v>2019</v>
      </c>
      <c r="B8424" t="s">
        <v>8427</v>
      </c>
      <c r="C8424">
        <v>143.45833333333576</v>
      </c>
      <c r="D8424">
        <v>5.4027000000000003</v>
      </c>
      <c r="E8424">
        <f t="shared" si="393"/>
        <v>5.6015193600000002</v>
      </c>
      <c r="F8424" s="3">
        <v>2.1577147500000002</v>
      </c>
      <c r="G8424">
        <v>1.6328389999999999</v>
      </c>
      <c r="H8424">
        <f t="shared" si="394"/>
        <v>2.2371186528000004</v>
      </c>
      <c r="I8424">
        <f t="shared" si="395"/>
        <v>1.6929274751999999</v>
      </c>
    </row>
    <row r="8425" spans="1:9" x14ac:dyDescent="0.3">
      <c r="A8425">
        <v>2019</v>
      </c>
      <c r="B8425" t="s">
        <v>8428</v>
      </c>
      <c r="C8425">
        <v>143.47916666666424</v>
      </c>
      <c r="D8425">
        <v>5.2214</v>
      </c>
      <c r="E8425">
        <f t="shared" si="393"/>
        <v>5.4135475200000007</v>
      </c>
      <c r="F8425" s="3">
        <v>2.0936496666666669</v>
      </c>
      <c r="G8425">
        <v>1.6308050000000001</v>
      </c>
      <c r="H8425">
        <f t="shared" si="394"/>
        <v>2.1706959744000001</v>
      </c>
      <c r="I8425">
        <f t="shared" si="395"/>
        <v>1.690818624</v>
      </c>
    </row>
    <row r="8426" spans="1:9" x14ac:dyDescent="0.3">
      <c r="A8426">
        <v>2019</v>
      </c>
      <c r="B8426" t="s">
        <v>8429</v>
      </c>
      <c r="C8426">
        <v>143.5</v>
      </c>
      <c r="D8426">
        <v>4.6849999999999996</v>
      </c>
      <c r="E8426">
        <f t="shared" si="393"/>
        <v>4.8574080000000004</v>
      </c>
      <c r="F8426" s="3">
        <v>2.0257060833333336</v>
      </c>
      <c r="G8426">
        <v>1.5239069999999999</v>
      </c>
      <c r="H8426">
        <f t="shared" si="394"/>
        <v>2.1002520672</v>
      </c>
      <c r="I8426">
        <f t="shared" si="395"/>
        <v>1.5799867775999998</v>
      </c>
    </row>
    <row r="8427" spans="1:9" x14ac:dyDescent="0.3">
      <c r="A8427">
        <v>2019</v>
      </c>
      <c r="B8427" t="s">
        <v>8430</v>
      </c>
      <c r="C8427">
        <v>143.52083333333576</v>
      </c>
      <c r="D8427">
        <v>5.3098000000000001</v>
      </c>
      <c r="E8427">
        <f t="shared" si="393"/>
        <v>5.50520064</v>
      </c>
      <c r="F8427" s="3">
        <v>1.9221468333333334</v>
      </c>
      <c r="G8427">
        <v>1.337053</v>
      </c>
      <c r="H8427">
        <f t="shared" si="394"/>
        <v>1.9928818367999999</v>
      </c>
      <c r="I8427">
        <f t="shared" si="395"/>
        <v>1.3862565504</v>
      </c>
    </row>
    <row r="8428" spans="1:9" x14ac:dyDescent="0.3">
      <c r="A8428">
        <v>2019</v>
      </c>
      <c r="B8428" t="s">
        <v>8431</v>
      </c>
      <c r="C8428">
        <v>143.54166666666424</v>
      </c>
      <c r="D8428">
        <v>5.9379</v>
      </c>
      <c r="E8428">
        <f t="shared" si="393"/>
        <v>6.1564147200000008</v>
      </c>
      <c r="F8428" s="3">
        <v>2.0502647500000002</v>
      </c>
      <c r="G8428">
        <v>1.6040479999999999</v>
      </c>
      <c r="H8428">
        <f t="shared" si="394"/>
        <v>2.1257144928000002</v>
      </c>
      <c r="I8428">
        <f t="shared" si="395"/>
        <v>1.6630769663999998</v>
      </c>
    </row>
    <row r="8429" spans="1:9" x14ac:dyDescent="0.3">
      <c r="A8429">
        <v>2019</v>
      </c>
      <c r="B8429" t="s">
        <v>8432</v>
      </c>
      <c r="C8429">
        <v>143.5625</v>
      </c>
      <c r="D8429">
        <v>4.4138999999999999</v>
      </c>
      <c r="E8429">
        <f t="shared" si="393"/>
        <v>4.5763315200000001</v>
      </c>
      <c r="F8429" s="3">
        <v>1.9832952500000003</v>
      </c>
      <c r="G8429">
        <v>1.5919270000000001</v>
      </c>
      <c r="H8429">
        <f t="shared" si="394"/>
        <v>2.0562805152000001</v>
      </c>
      <c r="I8429">
        <f t="shared" si="395"/>
        <v>1.6505099136000003</v>
      </c>
    </row>
    <row r="8430" spans="1:9" x14ac:dyDescent="0.3">
      <c r="A8430">
        <v>2019</v>
      </c>
      <c r="B8430" t="s">
        <v>8433</v>
      </c>
      <c r="C8430">
        <v>143.58333333333576</v>
      </c>
      <c r="D8430">
        <v>4.2988</v>
      </c>
      <c r="E8430">
        <f t="shared" si="393"/>
        <v>4.4569958399999994</v>
      </c>
      <c r="F8430" s="3">
        <v>1.9568630833333334</v>
      </c>
      <c r="G8430">
        <v>1.5674630000000001</v>
      </c>
      <c r="H8430">
        <f t="shared" si="394"/>
        <v>2.0288756447999998</v>
      </c>
      <c r="I8430">
        <f t="shared" si="395"/>
        <v>1.6251456384</v>
      </c>
    </row>
    <row r="8431" spans="1:9" x14ac:dyDescent="0.3">
      <c r="A8431">
        <v>2019</v>
      </c>
      <c r="B8431" t="s">
        <v>8434</v>
      </c>
      <c r="C8431">
        <v>143.60416666666424</v>
      </c>
      <c r="D8431">
        <v>3.8492000000000002</v>
      </c>
      <c r="E8431">
        <f t="shared" si="393"/>
        <v>3.9908505600000002</v>
      </c>
      <c r="F8431" s="3">
        <v>1.9757135833333335</v>
      </c>
      <c r="G8431">
        <v>1.5779240000000001</v>
      </c>
      <c r="H8431">
        <f t="shared" si="394"/>
        <v>2.0484198432</v>
      </c>
      <c r="I8431">
        <f t="shared" si="395"/>
        <v>1.6359916032000001</v>
      </c>
    </row>
    <row r="8432" spans="1:9" x14ac:dyDescent="0.3">
      <c r="A8432">
        <v>2019</v>
      </c>
      <c r="B8432" t="s">
        <v>8435</v>
      </c>
      <c r="C8432">
        <v>143.625</v>
      </c>
      <c r="D8432">
        <v>3.7742</v>
      </c>
      <c r="E8432">
        <f t="shared" si="393"/>
        <v>3.9130905599999997</v>
      </c>
      <c r="F8432" s="3">
        <v>1.9675515833333335</v>
      </c>
      <c r="G8432">
        <v>1.5714699999999999</v>
      </c>
      <c r="H8432">
        <f t="shared" si="394"/>
        <v>2.0399574816000001</v>
      </c>
      <c r="I8432">
        <f t="shared" si="395"/>
        <v>1.6293000959999999</v>
      </c>
    </row>
    <row r="8433" spans="1:9" x14ac:dyDescent="0.3">
      <c r="A8433">
        <v>2019</v>
      </c>
      <c r="B8433" t="s">
        <v>8436</v>
      </c>
      <c r="C8433">
        <v>143.64583333333576</v>
      </c>
      <c r="D8433">
        <v>4.0304000000000002</v>
      </c>
      <c r="E8433">
        <f t="shared" si="393"/>
        <v>4.17871872</v>
      </c>
      <c r="F8433" s="3">
        <v>1.9730850000000002</v>
      </c>
      <c r="G8433">
        <v>1.5573410000000001</v>
      </c>
      <c r="H8433">
        <f t="shared" si="394"/>
        <v>2.0456945280000003</v>
      </c>
      <c r="I8433">
        <f t="shared" si="395"/>
        <v>1.6146511487999999</v>
      </c>
    </row>
    <row r="8434" spans="1:9" x14ac:dyDescent="0.3">
      <c r="A8434">
        <v>2019</v>
      </c>
      <c r="B8434" t="s">
        <v>8437</v>
      </c>
      <c r="C8434">
        <v>143.66666666666424</v>
      </c>
      <c r="D8434">
        <v>3.7263999999999999</v>
      </c>
      <c r="E8434">
        <f t="shared" si="393"/>
        <v>3.86353152</v>
      </c>
      <c r="F8434" s="3">
        <v>1.9749015000000001</v>
      </c>
      <c r="G8434">
        <v>1.567736</v>
      </c>
      <c r="H8434">
        <f t="shared" si="394"/>
        <v>2.0475778752000005</v>
      </c>
      <c r="I8434">
        <f t="shared" si="395"/>
        <v>1.6254286848000001</v>
      </c>
    </row>
    <row r="8435" spans="1:9" x14ac:dyDescent="0.3">
      <c r="A8435">
        <v>2019</v>
      </c>
      <c r="B8435" t="s">
        <v>8438</v>
      </c>
      <c r="C8435">
        <v>143.6875</v>
      </c>
      <c r="D8435">
        <v>4.1069000000000004</v>
      </c>
      <c r="E8435">
        <f t="shared" si="393"/>
        <v>4.2580339200000008</v>
      </c>
      <c r="F8435" s="3">
        <v>1.9574366666666667</v>
      </c>
      <c r="G8435">
        <v>1.555296</v>
      </c>
      <c r="H8435">
        <f t="shared" si="394"/>
        <v>2.0294703360000002</v>
      </c>
      <c r="I8435">
        <f t="shared" si="395"/>
        <v>1.6125308928000002</v>
      </c>
    </row>
    <row r="8436" spans="1:9" x14ac:dyDescent="0.3">
      <c r="A8436">
        <v>2019</v>
      </c>
      <c r="B8436" t="s">
        <v>8439</v>
      </c>
      <c r="C8436">
        <v>143.70833333333576</v>
      </c>
      <c r="D8436">
        <v>3.8578000000000001</v>
      </c>
      <c r="E8436">
        <f t="shared" si="393"/>
        <v>3.9997670400000001</v>
      </c>
      <c r="F8436" s="3">
        <v>1.9401886666666668</v>
      </c>
      <c r="G8436">
        <v>1.557172</v>
      </c>
      <c r="H8436">
        <f t="shared" si="394"/>
        <v>2.0115876095999998</v>
      </c>
      <c r="I8436">
        <f t="shared" si="395"/>
        <v>1.6144759296000002</v>
      </c>
    </row>
    <row r="8437" spans="1:9" x14ac:dyDescent="0.3">
      <c r="A8437">
        <v>2019</v>
      </c>
      <c r="B8437" t="s">
        <v>8440</v>
      </c>
      <c r="C8437">
        <v>143.72916666666424</v>
      </c>
      <c r="D8437">
        <v>2.4876</v>
      </c>
      <c r="E8437">
        <f t="shared" si="393"/>
        <v>2.57914368</v>
      </c>
      <c r="F8437" s="3">
        <v>1.9245341666666667</v>
      </c>
      <c r="G8437">
        <v>1.5318750000000001</v>
      </c>
      <c r="H8437">
        <f t="shared" si="394"/>
        <v>1.995357024</v>
      </c>
      <c r="I8437">
        <f t="shared" si="395"/>
        <v>1.5882479999999999</v>
      </c>
    </row>
    <row r="8438" spans="1:9" x14ac:dyDescent="0.3">
      <c r="A8438">
        <v>2019</v>
      </c>
      <c r="B8438" t="s">
        <v>8441</v>
      </c>
      <c r="C8438">
        <v>143.75</v>
      </c>
      <c r="D8438">
        <v>2.4666999999999999</v>
      </c>
      <c r="E8438">
        <f t="shared" si="393"/>
        <v>2.5574745600000002</v>
      </c>
      <c r="F8438" s="3">
        <v>1.7126070833333333</v>
      </c>
      <c r="G8438">
        <v>1.4196390000000001</v>
      </c>
      <c r="H8438">
        <f t="shared" si="394"/>
        <v>1.7756310239999999</v>
      </c>
      <c r="I8438">
        <f t="shared" si="395"/>
        <v>1.4718817152000003</v>
      </c>
    </row>
    <row r="8439" spans="1:9" x14ac:dyDescent="0.3">
      <c r="A8439">
        <v>2019</v>
      </c>
      <c r="B8439" t="s">
        <v>8442</v>
      </c>
      <c r="C8439">
        <v>143.77083333333576</v>
      </c>
      <c r="D8439">
        <v>1.7728999999999999</v>
      </c>
      <c r="E8439">
        <f t="shared" si="393"/>
        <v>1.8381427199999998</v>
      </c>
      <c r="F8439" s="3">
        <v>1.5462674166666668</v>
      </c>
      <c r="G8439">
        <v>1.244505</v>
      </c>
      <c r="H8439">
        <f t="shared" si="394"/>
        <v>1.6031700576000003</v>
      </c>
      <c r="I8439">
        <f t="shared" si="395"/>
        <v>1.2903027839999999</v>
      </c>
    </row>
    <row r="8440" spans="1:9" x14ac:dyDescent="0.3">
      <c r="A8440">
        <v>2019</v>
      </c>
      <c r="B8440" t="s">
        <v>8443</v>
      </c>
      <c r="C8440">
        <v>143.79166666666424</v>
      </c>
      <c r="D8440">
        <v>1.9453</v>
      </c>
      <c r="E8440">
        <f t="shared" si="393"/>
        <v>2.0168870400000003</v>
      </c>
      <c r="F8440" s="3">
        <v>1.3610719166666667</v>
      </c>
      <c r="G8440">
        <v>1.1602809999999999</v>
      </c>
      <c r="H8440">
        <f t="shared" si="394"/>
        <v>1.4111593631999999</v>
      </c>
      <c r="I8440">
        <f t="shared" si="395"/>
        <v>1.2029793407999998</v>
      </c>
    </row>
    <row r="8441" spans="1:9" x14ac:dyDescent="0.3">
      <c r="A8441">
        <v>2019</v>
      </c>
      <c r="B8441" t="s">
        <v>8444</v>
      </c>
      <c r="C8441">
        <v>143.8125</v>
      </c>
      <c r="D8441">
        <v>1.0523</v>
      </c>
      <c r="E8441">
        <f t="shared" si="393"/>
        <v>1.0910246400000001</v>
      </c>
      <c r="F8441" s="3">
        <v>0.52004688333333338</v>
      </c>
      <c r="G8441">
        <v>0.4631342</v>
      </c>
      <c r="H8441">
        <f t="shared" si="394"/>
        <v>0.53918460864000006</v>
      </c>
      <c r="I8441">
        <f t="shared" si="395"/>
        <v>0.48017753855999995</v>
      </c>
    </row>
    <row r="8442" spans="1:9" x14ac:dyDescent="0.3">
      <c r="A8442">
        <v>2019</v>
      </c>
      <c r="B8442" t="s">
        <v>8445</v>
      </c>
      <c r="C8442">
        <v>143.83333333333576</v>
      </c>
      <c r="D8442">
        <v>-0.52327000000000001</v>
      </c>
      <c r="E8442">
        <f t="shared" si="393"/>
        <v>-0.542526336</v>
      </c>
      <c r="F8442" s="3">
        <v>0</v>
      </c>
      <c r="G8442">
        <v>0</v>
      </c>
      <c r="H8442">
        <f t="shared" si="394"/>
        <v>0</v>
      </c>
      <c r="I8442">
        <f t="shared" si="395"/>
        <v>0</v>
      </c>
    </row>
    <row r="8443" spans="1:9" x14ac:dyDescent="0.3">
      <c r="A8443">
        <v>2019</v>
      </c>
      <c r="B8443" t="s">
        <v>8446</v>
      </c>
      <c r="C8443">
        <v>143.85416666666424</v>
      </c>
      <c r="D8443">
        <v>-0.48804999999999998</v>
      </c>
      <c r="E8443">
        <f t="shared" si="393"/>
        <v>-0.50601023999999994</v>
      </c>
      <c r="F8443" s="3">
        <v>0</v>
      </c>
      <c r="G8443">
        <v>0</v>
      </c>
      <c r="H8443">
        <f t="shared" si="394"/>
        <v>0</v>
      </c>
      <c r="I8443">
        <f t="shared" si="395"/>
        <v>0</v>
      </c>
    </row>
    <row r="8444" spans="1:9" x14ac:dyDescent="0.3">
      <c r="A8444">
        <v>2019</v>
      </c>
      <c r="B8444" t="s">
        <v>8447</v>
      </c>
      <c r="C8444">
        <v>143.875</v>
      </c>
      <c r="D8444">
        <v>8.1337000000000007E-2</v>
      </c>
      <c r="E8444">
        <f t="shared" si="393"/>
        <v>8.4330201600000015E-2</v>
      </c>
      <c r="F8444" s="3">
        <v>0</v>
      </c>
      <c r="G8444">
        <v>0</v>
      </c>
      <c r="H8444">
        <f t="shared" si="394"/>
        <v>0</v>
      </c>
      <c r="I8444">
        <f t="shared" si="395"/>
        <v>0</v>
      </c>
    </row>
    <row r="8445" spans="1:9" x14ac:dyDescent="0.3">
      <c r="A8445">
        <v>2019</v>
      </c>
      <c r="B8445" t="s">
        <v>8448</v>
      </c>
      <c r="C8445">
        <v>143.89583333333576</v>
      </c>
      <c r="D8445">
        <v>-0.10423</v>
      </c>
      <c r="E8445">
        <f t="shared" si="393"/>
        <v>-0.10806566400000001</v>
      </c>
      <c r="F8445" s="3">
        <v>0</v>
      </c>
      <c r="G8445">
        <v>0</v>
      </c>
      <c r="H8445">
        <f t="shared" si="394"/>
        <v>0</v>
      </c>
      <c r="I8445">
        <f t="shared" si="395"/>
        <v>0</v>
      </c>
    </row>
    <row r="8446" spans="1:9" x14ac:dyDescent="0.3">
      <c r="A8446">
        <v>2019</v>
      </c>
      <c r="B8446" t="s">
        <v>8449</v>
      </c>
      <c r="C8446">
        <v>143.91666666666424</v>
      </c>
      <c r="D8446">
        <v>0.18407999999999999</v>
      </c>
      <c r="E8446">
        <f t="shared" si="393"/>
        <v>0.19085414399999998</v>
      </c>
      <c r="F8446" s="3">
        <v>0</v>
      </c>
      <c r="G8446">
        <v>0</v>
      </c>
      <c r="H8446">
        <f t="shared" si="394"/>
        <v>0</v>
      </c>
      <c r="I8446">
        <f t="shared" si="395"/>
        <v>0</v>
      </c>
    </row>
    <row r="8447" spans="1:9" x14ac:dyDescent="0.3">
      <c r="A8447">
        <v>2019</v>
      </c>
      <c r="B8447" t="s">
        <v>8450</v>
      </c>
      <c r="C8447">
        <v>143.9375</v>
      </c>
      <c r="D8447">
        <v>0.24010999999999999</v>
      </c>
      <c r="E8447">
        <f t="shared" si="393"/>
        <v>0.24894604799999995</v>
      </c>
      <c r="F8447" s="3">
        <v>0</v>
      </c>
      <c r="G8447">
        <v>0</v>
      </c>
      <c r="H8447">
        <f t="shared" si="394"/>
        <v>0</v>
      </c>
      <c r="I8447">
        <f t="shared" si="395"/>
        <v>0</v>
      </c>
    </row>
    <row r="8448" spans="1:9" x14ac:dyDescent="0.3">
      <c r="A8448">
        <v>2019</v>
      </c>
      <c r="B8448" t="s">
        <v>8451</v>
      </c>
      <c r="C8448">
        <v>143.95833333333576</v>
      </c>
      <c r="D8448">
        <v>0.32945000000000002</v>
      </c>
      <c r="E8448">
        <f t="shared" si="393"/>
        <v>0.34157376</v>
      </c>
      <c r="F8448" s="3">
        <v>0</v>
      </c>
      <c r="G8448">
        <v>0</v>
      </c>
      <c r="H8448">
        <f t="shared" si="394"/>
        <v>0</v>
      </c>
      <c r="I8448">
        <f t="shared" si="395"/>
        <v>0</v>
      </c>
    </row>
    <row r="8449" spans="1:9" x14ac:dyDescent="0.3">
      <c r="A8449">
        <v>2019</v>
      </c>
      <c r="B8449" t="s">
        <v>8452</v>
      </c>
      <c r="C8449">
        <v>143.97916666666424</v>
      </c>
      <c r="D8449">
        <v>8.0116999999999994E-2</v>
      </c>
      <c r="E8449">
        <f t="shared" si="393"/>
        <v>8.3065305599999986E-2</v>
      </c>
      <c r="F8449" s="3">
        <v>0</v>
      </c>
      <c r="G8449">
        <v>0</v>
      </c>
      <c r="H8449">
        <f t="shared" si="394"/>
        <v>0</v>
      </c>
      <c r="I8449">
        <f t="shared" si="395"/>
        <v>0</v>
      </c>
    </row>
    <row r="8450" spans="1:9" x14ac:dyDescent="0.3">
      <c r="A8450">
        <v>2019</v>
      </c>
      <c r="B8450" t="s">
        <v>8453</v>
      </c>
      <c r="C8450">
        <v>144</v>
      </c>
      <c r="D8450">
        <v>-0.14226</v>
      </c>
      <c r="E8450">
        <f t="shared" si="393"/>
        <v>-0.14749516800000001</v>
      </c>
      <c r="F8450" s="3">
        <v>0</v>
      </c>
      <c r="G8450">
        <v>0</v>
      </c>
      <c r="H8450">
        <f t="shared" si="394"/>
        <v>0</v>
      </c>
      <c r="I8450">
        <f t="shared" si="395"/>
        <v>0</v>
      </c>
    </row>
    <row r="8451" spans="1:9" x14ac:dyDescent="0.3">
      <c r="A8451">
        <v>2019</v>
      </c>
      <c r="B8451" t="s">
        <v>8454</v>
      </c>
      <c r="C8451">
        <v>144.02083333333576</v>
      </c>
      <c r="D8451">
        <v>5.8624999999999997E-2</v>
      </c>
      <c r="E8451">
        <f t="shared" ref="E8451:E8514" si="396">D8451*12/1000000*86400</f>
        <v>6.07824E-2</v>
      </c>
      <c r="F8451" s="3">
        <v>0</v>
      </c>
      <c r="G8451">
        <v>0</v>
      </c>
      <c r="H8451">
        <f t="shared" ref="H8451:H8514" si="397">F8451*12/1000000*86400</f>
        <v>0</v>
      </c>
      <c r="I8451">
        <f t="shared" ref="I8451:I8514" si="398">G8451*12/1000000*86400</f>
        <v>0</v>
      </c>
    </row>
    <row r="8452" spans="1:9" x14ac:dyDescent="0.3">
      <c r="A8452">
        <v>2019</v>
      </c>
      <c r="B8452" t="s">
        <v>8455</v>
      </c>
      <c r="C8452">
        <v>144.04166666666424</v>
      </c>
      <c r="D8452">
        <v>8.5199999999999998E-2</v>
      </c>
      <c r="E8452">
        <f t="shared" si="396"/>
        <v>8.8335360000000002E-2</v>
      </c>
      <c r="F8452" s="3">
        <v>0</v>
      </c>
      <c r="G8452">
        <v>0</v>
      </c>
      <c r="H8452">
        <f t="shared" si="397"/>
        <v>0</v>
      </c>
      <c r="I8452">
        <f t="shared" si="398"/>
        <v>0</v>
      </c>
    </row>
    <row r="8453" spans="1:9" x14ac:dyDescent="0.3">
      <c r="A8453">
        <v>2019</v>
      </c>
      <c r="B8453" t="s">
        <v>8456</v>
      </c>
      <c r="C8453">
        <v>144.0625</v>
      </c>
      <c r="D8453">
        <v>-0.1091</v>
      </c>
      <c r="E8453">
        <f t="shared" si="396"/>
        <v>-0.11311488000000001</v>
      </c>
      <c r="F8453" s="3">
        <v>0</v>
      </c>
      <c r="G8453">
        <v>0</v>
      </c>
      <c r="H8453">
        <f t="shared" si="397"/>
        <v>0</v>
      </c>
      <c r="I8453">
        <f t="shared" si="398"/>
        <v>0</v>
      </c>
    </row>
    <row r="8454" spans="1:9" x14ac:dyDescent="0.3">
      <c r="A8454">
        <v>2019</v>
      </c>
      <c r="B8454" t="s">
        <v>8457</v>
      </c>
      <c r="C8454">
        <v>144.08333333333576</v>
      </c>
      <c r="D8454">
        <v>8.3399000000000001E-2</v>
      </c>
      <c r="E8454">
        <f t="shared" si="396"/>
        <v>8.6468083200000004E-2</v>
      </c>
      <c r="F8454" s="3">
        <v>0</v>
      </c>
      <c r="G8454">
        <v>0</v>
      </c>
      <c r="H8454">
        <f t="shared" si="397"/>
        <v>0</v>
      </c>
      <c r="I8454">
        <f t="shared" si="398"/>
        <v>0</v>
      </c>
    </row>
    <row r="8455" spans="1:9" x14ac:dyDescent="0.3">
      <c r="A8455">
        <v>2019</v>
      </c>
      <c r="B8455" t="s">
        <v>8458</v>
      </c>
      <c r="C8455">
        <v>144.10416666666424</v>
      </c>
      <c r="D8455">
        <v>-0.37412000000000001</v>
      </c>
      <c r="E8455">
        <f t="shared" si="396"/>
        <v>-0.38788761599999999</v>
      </c>
      <c r="F8455" s="3">
        <v>0</v>
      </c>
      <c r="G8455">
        <v>0</v>
      </c>
      <c r="H8455">
        <f t="shared" si="397"/>
        <v>0</v>
      </c>
      <c r="I8455">
        <f t="shared" si="398"/>
        <v>0</v>
      </c>
    </row>
    <row r="8456" spans="1:9" x14ac:dyDescent="0.3">
      <c r="A8456">
        <v>2019</v>
      </c>
      <c r="B8456" t="s">
        <v>8459</v>
      </c>
      <c r="C8456">
        <v>144.125</v>
      </c>
      <c r="D8456">
        <v>-8.1098000000000003E-2</v>
      </c>
      <c r="E8456">
        <f t="shared" si="396"/>
        <v>-8.4082406400000004E-2</v>
      </c>
      <c r="F8456" s="3">
        <v>0</v>
      </c>
      <c r="G8456">
        <v>0</v>
      </c>
      <c r="H8456">
        <f t="shared" si="397"/>
        <v>0</v>
      </c>
      <c r="I8456">
        <f t="shared" si="398"/>
        <v>0</v>
      </c>
    </row>
    <row r="8457" spans="1:9" x14ac:dyDescent="0.3">
      <c r="A8457">
        <v>2019</v>
      </c>
      <c r="B8457" t="s">
        <v>8460</v>
      </c>
      <c r="C8457">
        <v>144.14583333333576</v>
      </c>
      <c r="D8457">
        <v>3.9861000000000001E-2</v>
      </c>
      <c r="E8457">
        <f t="shared" si="396"/>
        <v>4.1327884799999999E-2</v>
      </c>
      <c r="F8457" s="3">
        <v>0</v>
      </c>
      <c r="G8457">
        <v>0</v>
      </c>
      <c r="H8457">
        <f t="shared" si="397"/>
        <v>0</v>
      </c>
      <c r="I8457">
        <f t="shared" si="398"/>
        <v>0</v>
      </c>
    </row>
    <row r="8458" spans="1:9" x14ac:dyDescent="0.3">
      <c r="A8458">
        <v>2019</v>
      </c>
      <c r="B8458" t="s">
        <v>8461</v>
      </c>
      <c r="C8458">
        <v>144.16666666666424</v>
      </c>
      <c r="D8458">
        <v>-7.8544000000000003E-2</v>
      </c>
      <c r="E8458">
        <f t="shared" si="396"/>
        <v>-8.1434419199999997E-2</v>
      </c>
      <c r="F8458" s="3">
        <v>0</v>
      </c>
      <c r="G8458">
        <v>0</v>
      </c>
      <c r="H8458">
        <f t="shared" si="397"/>
        <v>0</v>
      </c>
      <c r="I8458">
        <f t="shared" si="398"/>
        <v>0</v>
      </c>
    </row>
    <row r="8459" spans="1:9" x14ac:dyDescent="0.3">
      <c r="A8459">
        <v>2019</v>
      </c>
      <c r="B8459" t="s">
        <v>8462</v>
      </c>
      <c r="C8459">
        <v>144.1875</v>
      </c>
      <c r="D8459">
        <v>-0.23563000000000001</v>
      </c>
      <c r="E8459">
        <f t="shared" si="396"/>
        <v>-0.244301184</v>
      </c>
      <c r="F8459" s="3">
        <v>0</v>
      </c>
      <c r="G8459">
        <v>0</v>
      </c>
      <c r="H8459">
        <f t="shared" si="397"/>
        <v>0</v>
      </c>
      <c r="I8459">
        <f t="shared" si="398"/>
        <v>0</v>
      </c>
    </row>
    <row r="8460" spans="1:9" x14ac:dyDescent="0.3">
      <c r="A8460">
        <v>2019</v>
      </c>
      <c r="B8460" t="s">
        <v>8463</v>
      </c>
      <c r="C8460">
        <v>144.20833333333576</v>
      </c>
      <c r="D8460">
        <v>-0.12526999999999999</v>
      </c>
      <c r="E8460">
        <f t="shared" si="396"/>
        <v>-0.129879936</v>
      </c>
      <c r="F8460" s="3">
        <v>0</v>
      </c>
      <c r="G8460">
        <v>0</v>
      </c>
      <c r="H8460">
        <f t="shared" si="397"/>
        <v>0</v>
      </c>
      <c r="I8460">
        <f t="shared" si="398"/>
        <v>0</v>
      </c>
    </row>
    <row r="8461" spans="1:9" x14ac:dyDescent="0.3">
      <c r="A8461">
        <v>2019</v>
      </c>
      <c r="B8461" t="s">
        <v>8464</v>
      </c>
      <c r="C8461">
        <v>144.22916666666424</v>
      </c>
      <c r="D8461">
        <v>-0.31376999999999999</v>
      </c>
      <c r="E8461">
        <f t="shared" si="396"/>
        <v>-0.325316736</v>
      </c>
      <c r="F8461" s="3">
        <v>0.3153474083333333</v>
      </c>
      <c r="G8461">
        <v>0.28877639999999999</v>
      </c>
      <c r="H8461">
        <f t="shared" si="397"/>
        <v>0.32695219295999994</v>
      </c>
      <c r="I8461">
        <f t="shared" si="398"/>
        <v>0.29940337152000002</v>
      </c>
    </row>
    <row r="8462" spans="1:9" x14ac:dyDescent="0.3">
      <c r="A8462">
        <v>2019</v>
      </c>
      <c r="B8462" t="s">
        <v>8465</v>
      </c>
      <c r="C8462">
        <v>144.25</v>
      </c>
      <c r="D8462">
        <v>0.22314000000000001</v>
      </c>
      <c r="E8462">
        <f t="shared" si="396"/>
        <v>0.23135155200000002</v>
      </c>
      <c r="F8462" s="3">
        <v>1.4274427500000002</v>
      </c>
      <c r="G8462">
        <v>1.192199</v>
      </c>
      <c r="H8462">
        <f t="shared" si="397"/>
        <v>1.4799726432000004</v>
      </c>
      <c r="I8462">
        <f t="shared" si="398"/>
        <v>1.2360719231999999</v>
      </c>
    </row>
    <row r="8463" spans="1:9" x14ac:dyDescent="0.3">
      <c r="A8463">
        <v>2019</v>
      </c>
      <c r="B8463" t="s">
        <v>8466</v>
      </c>
      <c r="C8463">
        <v>144.27083333333576</v>
      </c>
      <c r="D8463">
        <v>1.1319999999999999</v>
      </c>
      <c r="E8463">
        <f t="shared" si="396"/>
        <v>1.1736575999999999</v>
      </c>
      <c r="F8463" s="3">
        <v>1.9769419166666669</v>
      </c>
      <c r="G8463">
        <v>1.5880890000000001</v>
      </c>
      <c r="H8463">
        <f t="shared" si="397"/>
        <v>2.0496933792000003</v>
      </c>
      <c r="I8463">
        <f t="shared" si="398"/>
        <v>1.6465306752</v>
      </c>
    </row>
    <row r="8464" spans="1:9" x14ac:dyDescent="0.3">
      <c r="A8464">
        <v>2019</v>
      </c>
      <c r="B8464" t="s">
        <v>8467</v>
      </c>
      <c r="C8464">
        <v>144.29166666666424</v>
      </c>
      <c r="D8464">
        <v>1.9875</v>
      </c>
      <c r="E8464">
        <f t="shared" si="396"/>
        <v>2.0606400000000002</v>
      </c>
      <c r="F8464" s="3">
        <v>2.2242086666666667</v>
      </c>
      <c r="G8464">
        <v>1.753398</v>
      </c>
      <c r="H8464">
        <f t="shared" si="397"/>
        <v>2.3060595456000001</v>
      </c>
      <c r="I8464">
        <f t="shared" si="398"/>
        <v>1.8179230464</v>
      </c>
    </row>
    <row r="8465" spans="1:9" x14ac:dyDescent="0.3">
      <c r="A8465">
        <v>2019</v>
      </c>
      <c r="B8465" t="s">
        <v>8468</v>
      </c>
      <c r="C8465">
        <v>144.3125</v>
      </c>
      <c r="D8465">
        <v>2.4761000000000002</v>
      </c>
      <c r="E8465">
        <f t="shared" si="396"/>
        <v>2.56722048</v>
      </c>
      <c r="F8465" s="3">
        <v>2.3095034166666668</v>
      </c>
      <c r="G8465">
        <v>1.803782</v>
      </c>
      <c r="H8465">
        <f t="shared" si="397"/>
        <v>2.3944931424</v>
      </c>
      <c r="I8465">
        <f t="shared" si="398"/>
        <v>1.8701611776</v>
      </c>
    </row>
    <row r="8466" spans="1:9" x14ac:dyDescent="0.3">
      <c r="A8466">
        <v>2019</v>
      </c>
      <c r="B8466" t="s">
        <v>8469</v>
      </c>
      <c r="C8466">
        <v>144.33333333333576</v>
      </c>
      <c r="D8466">
        <v>2.11</v>
      </c>
      <c r="E8466">
        <f t="shared" si="396"/>
        <v>2.1876480000000003</v>
      </c>
      <c r="F8466" s="3">
        <v>2.3626507500000002</v>
      </c>
      <c r="G8466">
        <v>1.835178</v>
      </c>
      <c r="H8466">
        <f t="shared" si="397"/>
        <v>2.4495962976000003</v>
      </c>
      <c r="I8466">
        <f t="shared" si="398"/>
        <v>1.9027125504</v>
      </c>
    </row>
    <row r="8467" spans="1:9" x14ac:dyDescent="0.3">
      <c r="A8467">
        <v>2019</v>
      </c>
      <c r="B8467" t="s">
        <v>8470</v>
      </c>
      <c r="C8467">
        <v>144.35416666666424</v>
      </c>
      <c r="D8467">
        <v>3.4849000000000001</v>
      </c>
      <c r="E8467">
        <f t="shared" si="396"/>
        <v>3.61314432</v>
      </c>
      <c r="F8467" s="3">
        <v>2.3918300833333332</v>
      </c>
      <c r="G8467">
        <v>1.8201780000000001</v>
      </c>
      <c r="H8467">
        <f t="shared" si="397"/>
        <v>2.4798494303999998</v>
      </c>
      <c r="I8467">
        <f t="shared" si="398"/>
        <v>1.8871605504</v>
      </c>
    </row>
    <row r="8468" spans="1:9" x14ac:dyDescent="0.3">
      <c r="A8468">
        <v>2019</v>
      </c>
      <c r="B8468" t="s">
        <v>8471</v>
      </c>
      <c r="C8468">
        <v>144.375</v>
      </c>
      <c r="D8468">
        <v>3.3976999999999999</v>
      </c>
      <c r="E8468">
        <f t="shared" si="396"/>
        <v>3.5227353599999995</v>
      </c>
      <c r="F8468" s="3">
        <v>2.369050333333333</v>
      </c>
      <c r="G8468">
        <v>1.7850520000000001</v>
      </c>
      <c r="H8468">
        <f t="shared" si="397"/>
        <v>2.4562313855999998</v>
      </c>
      <c r="I8468">
        <f t="shared" si="398"/>
        <v>1.8507419135999998</v>
      </c>
    </row>
    <row r="8469" spans="1:9" x14ac:dyDescent="0.3">
      <c r="A8469">
        <v>2019</v>
      </c>
      <c r="B8469" t="s">
        <v>8472</v>
      </c>
      <c r="C8469">
        <v>144.39583333333576</v>
      </c>
      <c r="D8469">
        <v>2.7202999999999999</v>
      </c>
      <c r="E8469">
        <f t="shared" si="396"/>
        <v>2.8204070400000001</v>
      </c>
      <c r="F8469" s="3">
        <v>2.3559706666666669</v>
      </c>
      <c r="G8469">
        <v>1.7645150000000001</v>
      </c>
      <c r="H8469">
        <f t="shared" si="397"/>
        <v>2.4426703872000002</v>
      </c>
      <c r="I8469">
        <f t="shared" si="398"/>
        <v>1.829449152</v>
      </c>
    </row>
    <row r="8470" spans="1:9" x14ac:dyDescent="0.3">
      <c r="A8470">
        <v>2019</v>
      </c>
      <c r="B8470" t="s">
        <v>8473</v>
      </c>
      <c r="C8470">
        <v>144.41666666666424</v>
      </c>
      <c r="D8470">
        <v>4.4610000000000003</v>
      </c>
      <c r="E8470">
        <f t="shared" si="396"/>
        <v>4.6251648000000003</v>
      </c>
      <c r="F8470" s="3">
        <v>2.2778345</v>
      </c>
      <c r="G8470">
        <v>1.6250599999999999</v>
      </c>
      <c r="H8470">
        <f t="shared" si="397"/>
        <v>2.3616588096000002</v>
      </c>
      <c r="I8470">
        <f t="shared" si="398"/>
        <v>1.6848622080000002</v>
      </c>
    </row>
    <row r="8471" spans="1:9" x14ac:dyDescent="0.3">
      <c r="A8471">
        <v>2019</v>
      </c>
      <c r="B8471" t="s">
        <v>8474</v>
      </c>
      <c r="C8471">
        <v>144.4375</v>
      </c>
      <c r="D8471">
        <v>4.1555999999999997</v>
      </c>
      <c r="E8471">
        <f t="shared" si="396"/>
        <v>4.30852608</v>
      </c>
      <c r="F8471" s="3">
        <v>2.2315743333333335</v>
      </c>
      <c r="G8471">
        <v>1.5851569999999999</v>
      </c>
      <c r="H8471">
        <f t="shared" si="397"/>
        <v>2.3136962688000002</v>
      </c>
      <c r="I8471">
        <f t="shared" si="398"/>
        <v>1.6434907776000001</v>
      </c>
    </row>
    <row r="8472" spans="1:9" x14ac:dyDescent="0.3">
      <c r="A8472">
        <v>2019</v>
      </c>
      <c r="B8472" t="s">
        <v>8475</v>
      </c>
      <c r="C8472">
        <v>144.45833333333576</v>
      </c>
      <c r="D8472">
        <v>5.1138000000000003</v>
      </c>
      <c r="E8472">
        <f t="shared" si="396"/>
        <v>5.3019878399999998</v>
      </c>
      <c r="F8472" s="3">
        <v>2.1532725833333335</v>
      </c>
      <c r="G8472">
        <v>1.536635</v>
      </c>
      <c r="H8472">
        <f t="shared" si="397"/>
        <v>2.2325130144000003</v>
      </c>
      <c r="I8472">
        <f t="shared" si="398"/>
        <v>1.5931831679999997</v>
      </c>
    </row>
    <row r="8473" spans="1:9" x14ac:dyDescent="0.3">
      <c r="A8473">
        <v>2019</v>
      </c>
      <c r="B8473" t="s">
        <v>8476</v>
      </c>
      <c r="C8473">
        <v>144.47916666666424</v>
      </c>
      <c r="D8473">
        <v>4.6117999999999997</v>
      </c>
      <c r="E8473">
        <f t="shared" si="396"/>
        <v>4.7815142399999999</v>
      </c>
      <c r="F8473" s="3">
        <v>2.0702016666666667</v>
      </c>
      <c r="G8473">
        <v>1.475743</v>
      </c>
      <c r="H8473">
        <f t="shared" si="397"/>
        <v>2.1463850879999997</v>
      </c>
      <c r="I8473">
        <f t="shared" si="398"/>
        <v>1.5300503424000003</v>
      </c>
    </row>
    <row r="8474" spans="1:9" x14ac:dyDescent="0.3">
      <c r="A8474">
        <v>2019</v>
      </c>
      <c r="B8474" t="s">
        <v>8477</v>
      </c>
      <c r="C8474">
        <v>144.5</v>
      </c>
      <c r="D8474">
        <v>4.3678999999999997</v>
      </c>
      <c r="E8474">
        <f t="shared" si="396"/>
        <v>4.52863872</v>
      </c>
      <c r="F8474" s="3">
        <v>2.0787677500000004</v>
      </c>
      <c r="G8474">
        <v>1.6066579999999999</v>
      </c>
      <c r="H8474">
        <f t="shared" si="397"/>
        <v>2.1552664032000002</v>
      </c>
      <c r="I8474">
        <f t="shared" si="398"/>
        <v>1.6657830144000001</v>
      </c>
    </row>
    <row r="8475" spans="1:9" x14ac:dyDescent="0.3">
      <c r="A8475">
        <v>2019</v>
      </c>
      <c r="B8475" t="s">
        <v>8478</v>
      </c>
      <c r="C8475">
        <v>144.52083333333576</v>
      </c>
      <c r="D8475">
        <v>2.4687000000000001</v>
      </c>
      <c r="E8475">
        <f t="shared" si="396"/>
        <v>2.5595481599999999</v>
      </c>
      <c r="F8475" s="3">
        <v>2.0429729166666668</v>
      </c>
      <c r="G8475">
        <v>1.6173770000000001</v>
      </c>
      <c r="H8475">
        <f t="shared" si="397"/>
        <v>2.1181543199999999</v>
      </c>
      <c r="I8475">
        <f t="shared" si="398"/>
        <v>1.6768964736</v>
      </c>
    </row>
    <row r="8476" spans="1:9" x14ac:dyDescent="0.3">
      <c r="A8476">
        <v>2019</v>
      </c>
      <c r="B8476" t="s">
        <v>8479</v>
      </c>
      <c r="C8476">
        <v>144.54166666666424</v>
      </c>
      <c r="D8476">
        <v>2.6391</v>
      </c>
      <c r="E8476">
        <f t="shared" si="396"/>
        <v>2.73621888</v>
      </c>
      <c r="F8476" s="3">
        <v>2.0127841666666666</v>
      </c>
      <c r="G8476">
        <v>1.56101</v>
      </c>
      <c r="H8476">
        <f t="shared" si="397"/>
        <v>2.0868546240000003</v>
      </c>
      <c r="I8476">
        <f t="shared" si="398"/>
        <v>1.6184551680000001</v>
      </c>
    </row>
    <row r="8477" spans="1:9" x14ac:dyDescent="0.3">
      <c r="A8477">
        <v>2019</v>
      </c>
      <c r="B8477" t="s">
        <v>8480</v>
      </c>
      <c r="C8477">
        <v>144.5625</v>
      </c>
      <c r="D8477">
        <v>1.1059000000000001</v>
      </c>
      <c r="E8477">
        <f t="shared" si="396"/>
        <v>1.1465971200000002</v>
      </c>
      <c r="F8477" s="3">
        <v>2.0005401666666671</v>
      </c>
      <c r="G8477">
        <v>1.5551219999999999</v>
      </c>
      <c r="H8477">
        <f t="shared" si="397"/>
        <v>2.0741600448000006</v>
      </c>
      <c r="I8477">
        <f t="shared" si="398"/>
        <v>1.6123504895999998</v>
      </c>
    </row>
    <row r="8478" spans="1:9" x14ac:dyDescent="0.3">
      <c r="A8478">
        <v>2019</v>
      </c>
      <c r="B8478" t="s">
        <v>8481</v>
      </c>
      <c r="C8478">
        <v>144.58333333333576</v>
      </c>
      <c r="D8478">
        <v>1.8366</v>
      </c>
      <c r="E8478">
        <f t="shared" si="396"/>
        <v>1.9041868800000001</v>
      </c>
      <c r="F8478" s="3">
        <v>1.9974095000000003</v>
      </c>
      <c r="G8478">
        <v>1.576111</v>
      </c>
      <c r="H8478">
        <f t="shared" si="397"/>
        <v>2.0709141696000004</v>
      </c>
      <c r="I8478">
        <f t="shared" si="398"/>
        <v>1.6341118848</v>
      </c>
    </row>
    <row r="8479" spans="1:9" x14ac:dyDescent="0.3">
      <c r="A8479">
        <v>2019</v>
      </c>
      <c r="B8479" t="s">
        <v>8482</v>
      </c>
      <c r="C8479">
        <v>144.60416666666424</v>
      </c>
      <c r="D8479">
        <v>4.0152000000000001</v>
      </c>
      <c r="E8479">
        <f t="shared" si="396"/>
        <v>4.1629593600000003</v>
      </c>
      <c r="F8479" s="3">
        <v>1.8730478333333336</v>
      </c>
      <c r="G8479">
        <v>1.324697</v>
      </c>
      <c r="H8479">
        <f t="shared" si="397"/>
        <v>1.9419759936000003</v>
      </c>
      <c r="I8479">
        <f t="shared" si="398"/>
        <v>1.3734458496000002</v>
      </c>
    </row>
    <row r="8480" spans="1:9" x14ac:dyDescent="0.3">
      <c r="A8480">
        <v>2019</v>
      </c>
      <c r="B8480" t="s">
        <v>8483</v>
      </c>
      <c r="C8480">
        <v>144.625</v>
      </c>
      <c r="D8480">
        <v>3.3384</v>
      </c>
      <c r="E8480">
        <f t="shared" si="396"/>
        <v>3.4612531200000003</v>
      </c>
      <c r="F8480" s="3">
        <v>1.9754441666666669</v>
      </c>
      <c r="G8480">
        <v>1.5522929999999999</v>
      </c>
      <c r="H8480">
        <f t="shared" si="397"/>
        <v>2.0481405120000002</v>
      </c>
      <c r="I8480">
        <f t="shared" si="398"/>
        <v>1.6094173824000002</v>
      </c>
    </row>
    <row r="8481" spans="1:9" x14ac:dyDescent="0.3">
      <c r="A8481">
        <v>2019</v>
      </c>
      <c r="B8481" t="s">
        <v>8484</v>
      </c>
      <c r="C8481">
        <v>144.64583333333576</v>
      </c>
      <c r="D8481">
        <v>3.2715000000000001</v>
      </c>
      <c r="E8481">
        <f t="shared" si="396"/>
        <v>3.3918912000000003</v>
      </c>
      <c r="F8481" s="3">
        <v>1.905716</v>
      </c>
      <c r="G8481">
        <v>1.4889079999999999</v>
      </c>
      <c r="H8481">
        <f t="shared" si="397"/>
        <v>1.9758463487999998</v>
      </c>
      <c r="I8481">
        <f t="shared" si="398"/>
        <v>1.5436998143999996</v>
      </c>
    </row>
    <row r="8482" spans="1:9" x14ac:dyDescent="0.3">
      <c r="A8482">
        <v>2019</v>
      </c>
      <c r="B8482" t="s">
        <v>8485</v>
      </c>
      <c r="C8482">
        <v>144.66666666666424</v>
      </c>
      <c r="D8482">
        <v>3.0857000000000001</v>
      </c>
      <c r="E8482">
        <f t="shared" si="396"/>
        <v>3.1992537600000004</v>
      </c>
      <c r="F8482" s="3">
        <v>1.9259629166666667</v>
      </c>
      <c r="G8482">
        <v>1.5382089999999999</v>
      </c>
      <c r="H8482">
        <f t="shared" si="397"/>
        <v>1.9968383520000004</v>
      </c>
      <c r="I8482">
        <f t="shared" si="398"/>
        <v>1.5948150911999999</v>
      </c>
    </row>
    <row r="8483" spans="1:9" x14ac:dyDescent="0.3">
      <c r="A8483">
        <v>2019</v>
      </c>
      <c r="B8483" t="s">
        <v>8486</v>
      </c>
      <c r="C8483">
        <v>144.6875</v>
      </c>
      <c r="D8483">
        <v>4.0549999999999997</v>
      </c>
      <c r="E8483">
        <f t="shared" si="396"/>
        <v>4.204224</v>
      </c>
      <c r="F8483" s="3">
        <v>1.8473061666666668</v>
      </c>
      <c r="G8483">
        <v>1.411016</v>
      </c>
      <c r="H8483">
        <f t="shared" si="397"/>
        <v>1.9152870336000001</v>
      </c>
      <c r="I8483">
        <f t="shared" si="398"/>
        <v>1.4629413888000002</v>
      </c>
    </row>
    <row r="8484" spans="1:9" x14ac:dyDescent="0.3">
      <c r="A8484">
        <v>2019</v>
      </c>
      <c r="B8484" t="s">
        <v>8487</v>
      </c>
      <c r="C8484">
        <v>144.70833333333576</v>
      </c>
      <c r="D8484">
        <v>3.4561000000000002</v>
      </c>
      <c r="E8484">
        <f t="shared" si="396"/>
        <v>3.5832844800000005</v>
      </c>
      <c r="F8484" s="3">
        <v>1.8655210833333333</v>
      </c>
      <c r="G8484">
        <v>1.447694</v>
      </c>
      <c r="H8484">
        <f t="shared" si="397"/>
        <v>1.9341722592000001</v>
      </c>
      <c r="I8484">
        <f t="shared" si="398"/>
        <v>1.5009691392</v>
      </c>
    </row>
    <row r="8485" spans="1:9" x14ac:dyDescent="0.3">
      <c r="A8485">
        <v>2019</v>
      </c>
      <c r="B8485" t="s">
        <v>8488</v>
      </c>
      <c r="C8485">
        <v>144.72916666666424</v>
      </c>
      <c r="D8485">
        <v>2.8094999999999999</v>
      </c>
      <c r="E8485">
        <f t="shared" si="396"/>
        <v>2.9128895999999997</v>
      </c>
      <c r="F8485" s="3">
        <v>1.8218494999999999</v>
      </c>
      <c r="G8485">
        <v>1.437756</v>
      </c>
      <c r="H8485">
        <f t="shared" si="397"/>
        <v>1.8888935616</v>
      </c>
      <c r="I8485">
        <f t="shared" si="398"/>
        <v>1.4906654207999999</v>
      </c>
    </row>
    <row r="8486" spans="1:9" x14ac:dyDescent="0.3">
      <c r="A8486">
        <v>2019</v>
      </c>
      <c r="B8486" t="s">
        <v>8489</v>
      </c>
      <c r="C8486">
        <v>144.75</v>
      </c>
      <c r="D8486">
        <v>2.4670000000000001</v>
      </c>
      <c r="E8486">
        <f t="shared" si="396"/>
        <v>2.5577855999999999</v>
      </c>
      <c r="F8486" s="3">
        <v>1.7237470833333335</v>
      </c>
      <c r="G8486">
        <v>1.385923</v>
      </c>
      <c r="H8486">
        <f t="shared" si="397"/>
        <v>1.7871809759999999</v>
      </c>
      <c r="I8486">
        <f t="shared" si="398"/>
        <v>1.4369249664000001</v>
      </c>
    </row>
    <row r="8487" spans="1:9" x14ac:dyDescent="0.3">
      <c r="A8487">
        <v>2019</v>
      </c>
      <c r="B8487" t="s">
        <v>8490</v>
      </c>
      <c r="C8487">
        <v>144.77083333333576</v>
      </c>
      <c r="D8487">
        <v>2.0074000000000001</v>
      </c>
      <c r="E8487">
        <f t="shared" si="396"/>
        <v>2.0812723200000001</v>
      </c>
      <c r="F8487" s="3">
        <v>1.4840023333333334</v>
      </c>
      <c r="G8487">
        <v>1.19756</v>
      </c>
      <c r="H8487">
        <f t="shared" si="397"/>
        <v>1.5386136191999999</v>
      </c>
      <c r="I8487">
        <f t="shared" si="398"/>
        <v>1.2416302079999999</v>
      </c>
    </row>
    <row r="8488" spans="1:9" x14ac:dyDescent="0.3">
      <c r="A8488">
        <v>2019</v>
      </c>
      <c r="B8488" t="s">
        <v>8491</v>
      </c>
      <c r="C8488">
        <v>144.79166666666424</v>
      </c>
      <c r="D8488">
        <v>1.5206</v>
      </c>
      <c r="E8488">
        <f t="shared" si="396"/>
        <v>1.5765580800000001</v>
      </c>
      <c r="F8488" s="3">
        <v>1.23467525</v>
      </c>
      <c r="G8488">
        <v>1.091205</v>
      </c>
      <c r="H8488">
        <f t="shared" si="397"/>
        <v>1.2801112992000001</v>
      </c>
      <c r="I8488">
        <f t="shared" si="398"/>
        <v>1.1313613440000001</v>
      </c>
    </row>
    <row r="8489" spans="1:9" x14ac:dyDescent="0.3">
      <c r="A8489">
        <v>2019</v>
      </c>
      <c r="B8489" t="s">
        <v>8492</v>
      </c>
      <c r="C8489">
        <v>144.8125</v>
      </c>
      <c r="D8489">
        <v>0.98862000000000005</v>
      </c>
      <c r="E8489">
        <f t="shared" si="396"/>
        <v>1.0250012159999999</v>
      </c>
      <c r="F8489" s="3">
        <v>0.73143113333333343</v>
      </c>
      <c r="G8489">
        <v>0.66039840000000005</v>
      </c>
      <c r="H8489">
        <f t="shared" si="397"/>
        <v>0.75834779904000005</v>
      </c>
      <c r="I8489">
        <f t="shared" si="398"/>
        <v>0.68470106112000007</v>
      </c>
    </row>
    <row r="8490" spans="1:9" x14ac:dyDescent="0.3">
      <c r="A8490">
        <v>2019</v>
      </c>
      <c r="B8490" t="s">
        <v>8493</v>
      </c>
      <c r="C8490">
        <v>144.83333333333576</v>
      </c>
      <c r="D8490">
        <v>0.69499</v>
      </c>
      <c r="E8490">
        <f t="shared" si="396"/>
        <v>0.72056563200000012</v>
      </c>
      <c r="F8490" s="3">
        <v>0</v>
      </c>
      <c r="G8490">
        <v>0</v>
      </c>
      <c r="H8490">
        <f t="shared" si="397"/>
        <v>0</v>
      </c>
      <c r="I8490">
        <f t="shared" si="398"/>
        <v>0</v>
      </c>
    </row>
    <row r="8491" spans="1:9" x14ac:dyDescent="0.3">
      <c r="A8491">
        <v>2019</v>
      </c>
      <c r="B8491" t="s">
        <v>8494</v>
      </c>
      <c r="C8491">
        <v>144.85416666666424</v>
      </c>
      <c r="D8491">
        <v>5.6144000000000003E-3</v>
      </c>
      <c r="E8491">
        <f t="shared" si="396"/>
        <v>5.8210099200000009E-3</v>
      </c>
      <c r="F8491" s="3">
        <v>0</v>
      </c>
      <c r="G8491">
        <v>0</v>
      </c>
      <c r="H8491">
        <f t="shared" si="397"/>
        <v>0</v>
      </c>
      <c r="I8491">
        <f t="shared" si="398"/>
        <v>0</v>
      </c>
    </row>
    <row r="8492" spans="1:9" x14ac:dyDescent="0.3">
      <c r="A8492">
        <v>2019</v>
      </c>
      <c r="B8492" t="s">
        <v>8495</v>
      </c>
      <c r="C8492">
        <v>144.875</v>
      </c>
      <c r="D8492">
        <v>-0.1812</v>
      </c>
      <c r="E8492">
        <f t="shared" si="396"/>
        <v>-0.18786815999999998</v>
      </c>
      <c r="F8492" s="3">
        <v>0</v>
      </c>
      <c r="G8492">
        <v>0</v>
      </c>
      <c r="H8492">
        <f t="shared" si="397"/>
        <v>0</v>
      </c>
      <c r="I8492">
        <f t="shared" si="398"/>
        <v>0</v>
      </c>
    </row>
    <row r="8493" spans="1:9" x14ac:dyDescent="0.3">
      <c r="A8493">
        <v>2019</v>
      </c>
      <c r="B8493" t="s">
        <v>8496</v>
      </c>
      <c r="C8493">
        <v>144.89583333333576</v>
      </c>
      <c r="D8493">
        <v>-0.58028000000000002</v>
      </c>
      <c r="E8493">
        <f t="shared" si="396"/>
        <v>-0.60163430399999995</v>
      </c>
      <c r="F8493" s="3">
        <v>0</v>
      </c>
      <c r="G8493">
        <v>0</v>
      </c>
      <c r="H8493">
        <f t="shared" si="397"/>
        <v>0</v>
      </c>
      <c r="I8493">
        <f t="shared" si="398"/>
        <v>0</v>
      </c>
    </row>
    <row r="8494" spans="1:9" x14ac:dyDescent="0.3">
      <c r="A8494">
        <v>2019</v>
      </c>
      <c r="B8494" t="s">
        <v>8497</v>
      </c>
      <c r="C8494">
        <v>144.91666666666424</v>
      </c>
      <c r="D8494">
        <v>-6.7977999999999997E-2</v>
      </c>
      <c r="E8494">
        <f t="shared" si="396"/>
        <v>-7.04795904E-2</v>
      </c>
      <c r="F8494" s="3">
        <v>0</v>
      </c>
      <c r="G8494">
        <v>0</v>
      </c>
      <c r="H8494">
        <f t="shared" si="397"/>
        <v>0</v>
      </c>
      <c r="I8494">
        <f t="shared" si="398"/>
        <v>0</v>
      </c>
    </row>
    <row r="8495" spans="1:9" x14ac:dyDescent="0.3">
      <c r="A8495">
        <v>2019</v>
      </c>
      <c r="B8495" t="s">
        <v>8498</v>
      </c>
      <c r="C8495">
        <v>144.9375</v>
      </c>
      <c r="D8495">
        <v>0.44095000000000001</v>
      </c>
      <c r="E8495">
        <f t="shared" si="396"/>
        <v>0.45717696000000008</v>
      </c>
      <c r="F8495" s="3">
        <v>0</v>
      </c>
      <c r="G8495">
        <v>0</v>
      </c>
      <c r="H8495">
        <f t="shared" si="397"/>
        <v>0</v>
      </c>
      <c r="I8495">
        <f t="shared" si="398"/>
        <v>0</v>
      </c>
    </row>
    <row r="8496" spans="1:9" x14ac:dyDescent="0.3">
      <c r="A8496">
        <v>2019</v>
      </c>
      <c r="B8496" t="s">
        <v>8499</v>
      </c>
      <c r="C8496">
        <v>144.95833333333576</v>
      </c>
      <c r="D8496">
        <v>0.76771999999999996</v>
      </c>
      <c r="E8496">
        <f t="shared" si="396"/>
        <v>0.79597209599999996</v>
      </c>
      <c r="F8496" s="3">
        <v>0</v>
      </c>
      <c r="G8496">
        <v>0</v>
      </c>
      <c r="H8496">
        <f t="shared" si="397"/>
        <v>0</v>
      </c>
      <c r="I8496">
        <f t="shared" si="398"/>
        <v>0</v>
      </c>
    </row>
    <row r="8497" spans="1:9" x14ac:dyDescent="0.3">
      <c r="A8497">
        <v>2019</v>
      </c>
      <c r="B8497" t="s">
        <v>8500</v>
      </c>
      <c r="C8497">
        <v>144.97916666666424</v>
      </c>
      <c r="D8497">
        <v>0.36990000000000001</v>
      </c>
      <c r="E8497">
        <f t="shared" si="396"/>
        <v>0.38351232000000007</v>
      </c>
      <c r="F8497" s="3">
        <v>0</v>
      </c>
      <c r="G8497">
        <v>0</v>
      </c>
      <c r="H8497">
        <f t="shared" si="397"/>
        <v>0</v>
      </c>
      <c r="I8497">
        <f t="shared" si="398"/>
        <v>0</v>
      </c>
    </row>
    <row r="8498" spans="1:9" x14ac:dyDescent="0.3">
      <c r="A8498">
        <v>2019</v>
      </c>
      <c r="B8498" t="s">
        <v>8501</v>
      </c>
      <c r="C8498">
        <v>145</v>
      </c>
      <c r="D8498">
        <v>-8.6333999999999994E-2</v>
      </c>
      <c r="E8498">
        <f t="shared" si="396"/>
        <v>-8.951109119999999E-2</v>
      </c>
      <c r="F8498" s="3">
        <v>0</v>
      </c>
      <c r="G8498">
        <v>0</v>
      </c>
      <c r="H8498">
        <f t="shared" si="397"/>
        <v>0</v>
      </c>
      <c r="I8498">
        <f t="shared" si="398"/>
        <v>0</v>
      </c>
    </row>
    <row r="8499" spans="1:9" x14ac:dyDescent="0.3">
      <c r="A8499">
        <v>2019</v>
      </c>
      <c r="B8499" t="s">
        <v>8502</v>
      </c>
      <c r="C8499">
        <v>145.02083333333576</v>
      </c>
      <c r="D8499">
        <v>9.7705E-2</v>
      </c>
      <c r="E8499">
        <f t="shared" si="396"/>
        <v>0.10130054399999999</v>
      </c>
      <c r="F8499" s="3">
        <v>0</v>
      </c>
      <c r="G8499">
        <v>0</v>
      </c>
      <c r="H8499">
        <f t="shared" si="397"/>
        <v>0</v>
      </c>
      <c r="I8499">
        <f t="shared" si="398"/>
        <v>0</v>
      </c>
    </row>
    <row r="8500" spans="1:9" x14ac:dyDescent="0.3">
      <c r="A8500">
        <v>2019</v>
      </c>
      <c r="B8500" t="s">
        <v>8503</v>
      </c>
      <c r="C8500">
        <v>145.04166666666424</v>
      </c>
      <c r="D8500">
        <v>0.10641</v>
      </c>
      <c r="E8500">
        <f t="shared" si="396"/>
        <v>0.11032588800000001</v>
      </c>
      <c r="F8500" s="3">
        <v>0</v>
      </c>
      <c r="G8500">
        <v>0</v>
      </c>
      <c r="H8500">
        <f t="shared" si="397"/>
        <v>0</v>
      </c>
      <c r="I8500">
        <f t="shared" si="398"/>
        <v>0</v>
      </c>
    </row>
    <row r="8501" spans="1:9" x14ac:dyDescent="0.3">
      <c r="A8501">
        <v>2019</v>
      </c>
      <c r="B8501" t="s">
        <v>8504</v>
      </c>
      <c r="C8501">
        <v>145.0625</v>
      </c>
      <c r="D8501">
        <v>9.2267000000000002E-2</v>
      </c>
      <c r="E8501">
        <f t="shared" si="396"/>
        <v>9.5662425600000003E-2</v>
      </c>
      <c r="F8501" s="3">
        <v>0</v>
      </c>
      <c r="G8501">
        <v>0</v>
      </c>
      <c r="H8501">
        <f t="shared" si="397"/>
        <v>0</v>
      </c>
      <c r="I8501">
        <f t="shared" si="398"/>
        <v>0</v>
      </c>
    </row>
    <row r="8502" spans="1:9" x14ac:dyDescent="0.3">
      <c r="A8502">
        <v>2019</v>
      </c>
      <c r="B8502" t="s">
        <v>8505</v>
      </c>
      <c r="C8502">
        <v>145.08333333333576</v>
      </c>
      <c r="D8502">
        <v>9.7517000000000006E-2</v>
      </c>
      <c r="E8502">
        <f t="shared" si="396"/>
        <v>0.1011056256</v>
      </c>
      <c r="F8502" s="3">
        <v>0</v>
      </c>
      <c r="G8502">
        <v>0</v>
      </c>
      <c r="H8502">
        <f t="shared" si="397"/>
        <v>0</v>
      </c>
      <c r="I8502">
        <f t="shared" si="398"/>
        <v>0</v>
      </c>
    </row>
    <row r="8503" spans="1:9" x14ac:dyDescent="0.3">
      <c r="A8503">
        <v>2019</v>
      </c>
      <c r="B8503" t="s">
        <v>8506</v>
      </c>
      <c r="C8503">
        <v>145.10416666666424</v>
      </c>
      <c r="D8503">
        <v>0.10495</v>
      </c>
      <c r="E8503">
        <f t="shared" si="396"/>
        <v>0.10881216000000002</v>
      </c>
      <c r="F8503" s="3">
        <v>0</v>
      </c>
      <c r="G8503">
        <v>0</v>
      </c>
      <c r="H8503">
        <f t="shared" si="397"/>
        <v>0</v>
      </c>
      <c r="I8503">
        <f t="shared" si="398"/>
        <v>0</v>
      </c>
    </row>
    <row r="8504" spans="1:9" x14ac:dyDescent="0.3">
      <c r="A8504">
        <v>2019</v>
      </c>
      <c r="B8504" t="s">
        <v>8507</v>
      </c>
      <c r="C8504">
        <v>145.125</v>
      </c>
      <c r="D8504">
        <v>0.14591999999999999</v>
      </c>
      <c r="E8504">
        <f t="shared" si="396"/>
        <v>0.151289856</v>
      </c>
      <c r="F8504" s="3">
        <v>0</v>
      </c>
      <c r="G8504">
        <v>0</v>
      </c>
      <c r="H8504">
        <f t="shared" si="397"/>
        <v>0</v>
      </c>
      <c r="I8504">
        <f t="shared" si="398"/>
        <v>0</v>
      </c>
    </row>
    <row r="8505" spans="1:9" x14ac:dyDescent="0.3">
      <c r="A8505">
        <v>2019</v>
      </c>
      <c r="B8505" t="s">
        <v>8508</v>
      </c>
      <c r="C8505">
        <v>145.14583333333576</v>
      </c>
      <c r="D8505">
        <v>-3.5302E-2</v>
      </c>
      <c r="E8505">
        <f t="shared" si="396"/>
        <v>-3.6601113599999999E-2</v>
      </c>
      <c r="F8505" s="3">
        <v>0</v>
      </c>
      <c r="G8505">
        <v>0</v>
      </c>
      <c r="H8505">
        <f t="shared" si="397"/>
        <v>0</v>
      </c>
      <c r="I8505">
        <f t="shared" si="398"/>
        <v>0</v>
      </c>
    </row>
    <row r="8506" spans="1:9" x14ac:dyDescent="0.3">
      <c r="A8506">
        <v>2019</v>
      </c>
      <c r="B8506" t="s">
        <v>8509</v>
      </c>
      <c r="C8506">
        <v>145.16666666666424</v>
      </c>
      <c r="D8506">
        <v>4.7433000000000003E-2</v>
      </c>
      <c r="E8506">
        <f t="shared" si="396"/>
        <v>4.9178534400000001E-2</v>
      </c>
      <c r="F8506" s="3">
        <v>0</v>
      </c>
      <c r="G8506">
        <v>0</v>
      </c>
      <c r="H8506">
        <f t="shared" si="397"/>
        <v>0</v>
      </c>
      <c r="I8506">
        <f t="shared" si="398"/>
        <v>0</v>
      </c>
    </row>
    <row r="8507" spans="1:9" x14ac:dyDescent="0.3">
      <c r="A8507">
        <v>2019</v>
      </c>
      <c r="B8507" t="s">
        <v>8510</v>
      </c>
      <c r="C8507">
        <v>145.1875</v>
      </c>
      <c r="D8507">
        <v>0.10908</v>
      </c>
      <c r="E8507">
        <f t="shared" si="396"/>
        <v>0.11309414399999998</v>
      </c>
      <c r="F8507" s="3">
        <v>0</v>
      </c>
      <c r="G8507">
        <v>0</v>
      </c>
      <c r="H8507">
        <f t="shared" si="397"/>
        <v>0</v>
      </c>
      <c r="I8507">
        <f t="shared" si="398"/>
        <v>0</v>
      </c>
    </row>
    <row r="8508" spans="1:9" x14ac:dyDescent="0.3">
      <c r="A8508">
        <v>2019</v>
      </c>
      <c r="B8508" t="s">
        <v>8511</v>
      </c>
      <c r="C8508">
        <v>145.20833333333576</v>
      </c>
      <c r="D8508">
        <v>8.6790000000000006E-2</v>
      </c>
      <c r="E8508">
        <f t="shared" si="396"/>
        <v>8.9983871999999993E-2</v>
      </c>
      <c r="F8508" s="3">
        <v>0</v>
      </c>
      <c r="G8508">
        <v>0</v>
      </c>
      <c r="H8508">
        <f t="shared" si="397"/>
        <v>0</v>
      </c>
      <c r="I8508">
        <f t="shared" si="398"/>
        <v>0</v>
      </c>
    </row>
    <row r="8509" spans="1:9" x14ac:dyDescent="0.3">
      <c r="A8509">
        <v>2019</v>
      </c>
      <c r="B8509" t="s">
        <v>8512</v>
      </c>
      <c r="C8509">
        <v>145.22916666666424</v>
      </c>
      <c r="D8509">
        <v>9.2948000000000003E-2</v>
      </c>
      <c r="E8509">
        <f t="shared" si="396"/>
        <v>9.6368486399999995E-2</v>
      </c>
      <c r="F8509" s="3">
        <v>0.4847765833333334</v>
      </c>
      <c r="G8509">
        <v>0.44033509999999998</v>
      </c>
      <c r="H8509">
        <f t="shared" si="397"/>
        <v>0.50261636160000012</v>
      </c>
      <c r="I8509">
        <f t="shared" si="398"/>
        <v>0.45653943167999994</v>
      </c>
    </row>
    <row r="8510" spans="1:9" x14ac:dyDescent="0.3">
      <c r="A8510">
        <v>2019</v>
      </c>
      <c r="B8510" t="s">
        <v>8513</v>
      </c>
      <c r="C8510">
        <v>145.25</v>
      </c>
      <c r="D8510">
        <v>9.2227000000000003E-2</v>
      </c>
      <c r="E8510">
        <f t="shared" si="396"/>
        <v>9.5620953600000003E-2</v>
      </c>
      <c r="F8510" s="3">
        <v>1.4371235</v>
      </c>
      <c r="G8510">
        <v>1.200191</v>
      </c>
      <c r="H8510">
        <f t="shared" si="397"/>
        <v>1.4900096448</v>
      </c>
      <c r="I8510">
        <f t="shared" si="398"/>
        <v>1.2443580288</v>
      </c>
    </row>
    <row r="8511" spans="1:9" x14ac:dyDescent="0.3">
      <c r="A8511">
        <v>2019</v>
      </c>
      <c r="B8511" t="s">
        <v>8514</v>
      </c>
      <c r="C8511">
        <v>145.27083333333576</v>
      </c>
      <c r="D8511">
        <v>0.91410000000000002</v>
      </c>
      <c r="E8511">
        <f t="shared" si="396"/>
        <v>0.94773887999999995</v>
      </c>
      <c r="F8511" s="3">
        <v>1.9244851666666667</v>
      </c>
      <c r="G8511">
        <v>1.553498</v>
      </c>
      <c r="H8511">
        <f t="shared" si="397"/>
        <v>1.9953062207999999</v>
      </c>
      <c r="I8511">
        <f t="shared" si="398"/>
        <v>1.6106667264000001</v>
      </c>
    </row>
    <row r="8512" spans="1:9" x14ac:dyDescent="0.3">
      <c r="A8512">
        <v>2019</v>
      </c>
      <c r="B8512" t="s">
        <v>8515</v>
      </c>
      <c r="C8512">
        <v>145.29166666666424</v>
      </c>
      <c r="D8512">
        <v>1.6091</v>
      </c>
      <c r="E8512">
        <f t="shared" si="396"/>
        <v>1.6683148800000001</v>
      </c>
      <c r="F8512" s="3">
        <v>2.1775029166666666</v>
      </c>
      <c r="G8512">
        <v>1.72173</v>
      </c>
      <c r="H8512">
        <f t="shared" si="397"/>
        <v>2.2576350239999998</v>
      </c>
      <c r="I8512">
        <f t="shared" si="398"/>
        <v>1.785089664</v>
      </c>
    </row>
    <row r="8513" spans="1:9" x14ac:dyDescent="0.3">
      <c r="A8513">
        <v>2019</v>
      </c>
      <c r="B8513" t="s">
        <v>8516</v>
      </c>
      <c r="C8513">
        <v>145.3125</v>
      </c>
      <c r="D8513">
        <v>3.3525999999999998</v>
      </c>
      <c r="E8513">
        <f t="shared" si="396"/>
        <v>3.4759756800000003</v>
      </c>
      <c r="F8513" s="3">
        <v>2.3917904166666668</v>
      </c>
      <c r="G8513">
        <v>1.8629899999999999</v>
      </c>
      <c r="H8513">
        <f t="shared" si="397"/>
        <v>2.4798083040000001</v>
      </c>
      <c r="I8513">
        <f t="shared" si="398"/>
        <v>1.931548032</v>
      </c>
    </row>
    <row r="8514" spans="1:9" x14ac:dyDescent="0.3">
      <c r="A8514">
        <v>2019</v>
      </c>
      <c r="B8514" t="s">
        <v>8517</v>
      </c>
      <c r="C8514">
        <v>145.33333333333576</v>
      </c>
      <c r="D8514">
        <v>3.2444000000000002</v>
      </c>
      <c r="E8514">
        <f t="shared" si="396"/>
        <v>3.36379392</v>
      </c>
      <c r="F8514" s="3">
        <v>2.3717962500000001</v>
      </c>
      <c r="G8514">
        <v>1.8388949999999999</v>
      </c>
      <c r="H8514">
        <f t="shared" si="397"/>
        <v>2.4590783519999997</v>
      </c>
      <c r="I8514">
        <f t="shared" si="398"/>
        <v>1.906566336</v>
      </c>
    </row>
    <row r="8515" spans="1:9" x14ac:dyDescent="0.3">
      <c r="A8515">
        <v>2019</v>
      </c>
      <c r="B8515" t="s">
        <v>8518</v>
      </c>
      <c r="C8515">
        <v>145.35416666666424</v>
      </c>
      <c r="D8515">
        <v>2.4416000000000002</v>
      </c>
      <c r="E8515">
        <f t="shared" ref="E8515:E8578" si="399">D8515*12/1000000*86400</f>
        <v>2.5314508800000004</v>
      </c>
      <c r="F8515" s="3">
        <v>2.3639435833333335</v>
      </c>
      <c r="G8515">
        <v>1.806813</v>
      </c>
      <c r="H8515">
        <f t="shared" ref="H8515:H8578" si="400">F8515*12/1000000*86400</f>
        <v>2.4509367072000003</v>
      </c>
      <c r="I8515">
        <f t="shared" ref="I8515:I8578" si="401">G8515*12/1000000*86400</f>
        <v>1.8733037183999999</v>
      </c>
    </row>
    <row r="8516" spans="1:9" x14ac:dyDescent="0.3">
      <c r="A8516">
        <v>2019</v>
      </c>
      <c r="B8516" t="s">
        <v>8519</v>
      </c>
      <c r="C8516">
        <v>145.375</v>
      </c>
      <c r="D8516">
        <v>3.9775</v>
      </c>
      <c r="E8516">
        <f t="shared" si="399"/>
        <v>4.1238720000000004</v>
      </c>
      <c r="F8516" s="3">
        <v>2.2904600000000004</v>
      </c>
      <c r="G8516">
        <v>1.749206</v>
      </c>
      <c r="H8516">
        <f t="shared" si="400"/>
        <v>2.3747489280000003</v>
      </c>
      <c r="I8516">
        <f t="shared" si="401"/>
        <v>1.8135767808000001</v>
      </c>
    </row>
    <row r="8517" spans="1:9" x14ac:dyDescent="0.3">
      <c r="A8517">
        <v>2019</v>
      </c>
      <c r="B8517" t="s">
        <v>8520</v>
      </c>
      <c r="C8517">
        <v>145.39583333333576</v>
      </c>
      <c r="D8517">
        <v>3.1515</v>
      </c>
      <c r="E8517">
        <f t="shared" si="399"/>
        <v>3.2674751999999998</v>
      </c>
      <c r="F8517" s="3">
        <v>2.2944852500000001</v>
      </c>
      <c r="G8517">
        <v>1.759484</v>
      </c>
      <c r="H8517">
        <f t="shared" si="400"/>
        <v>2.3789223071999999</v>
      </c>
      <c r="I8517">
        <f t="shared" si="401"/>
        <v>1.8242330112</v>
      </c>
    </row>
    <row r="8518" spans="1:9" x14ac:dyDescent="0.3">
      <c r="A8518">
        <v>2019</v>
      </c>
      <c r="B8518" t="s">
        <v>8521</v>
      </c>
      <c r="C8518">
        <v>145.41666666666424</v>
      </c>
      <c r="D8518">
        <v>4.4531999999999998</v>
      </c>
      <c r="E8518">
        <f t="shared" si="399"/>
        <v>4.6170777599999999</v>
      </c>
      <c r="F8518" s="3">
        <v>2.1777558333333333</v>
      </c>
      <c r="G8518">
        <v>1.697263</v>
      </c>
      <c r="H8518">
        <f t="shared" si="400"/>
        <v>2.2578972479999999</v>
      </c>
      <c r="I8518">
        <f t="shared" si="401"/>
        <v>1.7597222784</v>
      </c>
    </row>
    <row r="8519" spans="1:9" x14ac:dyDescent="0.3">
      <c r="A8519">
        <v>2019</v>
      </c>
      <c r="B8519" t="s">
        <v>8522</v>
      </c>
      <c r="C8519">
        <v>145.4375</v>
      </c>
      <c r="D8519">
        <v>3.8567</v>
      </c>
      <c r="E8519">
        <f t="shared" si="399"/>
        <v>3.9986265599999999</v>
      </c>
      <c r="F8519" s="3">
        <v>2.0368698333333333</v>
      </c>
      <c r="G8519">
        <v>1.617291</v>
      </c>
      <c r="H8519">
        <f t="shared" si="400"/>
        <v>2.1118266431999997</v>
      </c>
      <c r="I8519">
        <f t="shared" si="401"/>
        <v>1.6768073088000002</v>
      </c>
    </row>
    <row r="8520" spans="1:9" x14ac:dyDescent="0.3">
      <c r="A8520">
        <v>2019</v>
      </c>
      <c r="B8520" t="s">
        <v>8523</v>
      </c>
      <c r="C8520">
        <v>145.45833333333576</v>
      </c>
      <c r="D8520">
        <v>4.5537999999999998</v>
      </c>
      <c r="E8520">
        <f t="shared" si="399"/>
        <v>4.72137984</v>
      </c>
      <c r="F8520" s="3">
        <v>1.9515999166666669</v>
      </c>
      <c r="G8520">
        <v>1.5589109999999999</v>
      </c>
      <c r="H8520">
        <f t="shared" si="400"/>
        <v>2.0234187936000003</v>
      </c>
      <c r="I8520">
        <f t="shared" si="401"/>
        <v>1.6162789248</v>
      </c>
    </row>
    <row r="8521" spans="1:9" x14ac:dyDescent="0.3">
      <c r="A8521">
        <v>2019</v>
      </c>
      <c r="B8521" t="s">
        <v>8524</v>
      </c>
      <c r="C8521">
        <v>145.47916666666424</v>
      </c>
      <c r="D8521">
        <v>4.5750999999999999</v>
      </c>
      <c r="E8521">
        <f t="shared" si="399"/>
        <v>4.7434636800000005</v>
      </c>
      <c r="F8521" s="3">
        <v>1.9057735833333336</v>
      </c>
      <c r="G8521">
        <v>1.5361659999999999</v>
      </c>
      <c r="H8521">
        <f t="shared" si="400"/>
        <v>1.9759060512000002</v>
      </c>
      <c r="I8521">
        <f t="shared" si="401"/>
        <v>1.5926969088</v>
      </c>
    </row>
    <row r="8522" spans="1:9" x14ac:dyDescent="0.3">
      <c r="A8522">
        <v>2019</v>
      </c>
      <c r="B8522" t="s">
        <v>8525</v>
      </c>
      <c r="C8522">
        <v>145.5</v>
      </c>
      <c r="D8522">
        <v>4.7160000000000002</v>
      </c>
      <c r="E8522">
        <f t="shared" si="399"/>
        <v>4.8895488</v>
      </c>
      <c r="F8522" s="3">
        <v>1.8521745000000001</v>
      </c>
      <c r="G8522">
        <v>1.5187189999999999</v>
      </c>
      <c r="H8522">
        <f t="shared" si="400"/>
        <v>1.9203345216000001</v>
      </c>
      <c r="I8522">
        <f t="shared" si="401"/>
        <v>1.5746078591999999</v>
      </c>
    </row>
    <row r="8523" spans="1:9" x14ac:dyDescent="0.3">
      <c r="A8523">
        <v>2019</v>
      </c>
      <c r="B8523" t="s">
        <v>8526</v>
      </c>
      <c r="C8523">
        <v>145.52083333333576</v>
      </c>
      <c r="D8523">
        <v>5.9917999999999996</v>
      </c>
      <c r="E8523">
        <f t="shared" si="399"/>
        <v>6.21229824</v>
      </c>
      <c r="F8523" s="3">
        <v>1.8297688333333335</v>
      </c>
      <c r="G8523">
        <v>1.513398</v>
      </c>
      <c r="H8523">
        <f t="shared" si="400"/>
        <v>1.8971043264</v>
      </c>
      <c r="I8523">
        <f t="shared" si="401"/>
        <v>1.5690910463999999</v>
      </c>
    </row>
    <row r="8524" spans="1:9" x14ac:dyDescent="0.3">
      <c r="A8524">
        <v>2019</v>
      </c>
      <c r="B8524" t="s">
        <v>8527</v>
      </c>
      <c r="C8524">
        <v>145.54166666666424</v>
      </c>
      <c r="D8524">
        <v>4.4507000000000003</v>
      </c>
      <c r="E8524">
        <f t="shared" si="399"/>
        <v>4.61448576</v>
      </c>
      <c r="F8524" s="3">
        <v>1.8457665000000003</v>
      </c>
      <c r="G8524">
        <v>1.5249600000000001</v>
      </c>
      <c r="H8524">
        <f t="shared" si="400"/>
        <v>1.9136907072000005</v>
      </c>
      <c r="I8524">
        <f t="shared" si="401"/>
        <v>1.5810785280000001</v>
      </c>
    </row>
    <row r="8525" spans="1:9" x14ac:dyDescent="0.3">
      <c r="A8525">
        <v>2019</v>
      </c>
      <c r="B8525" t="s">
        <v>8528</v>
      </c>
      <c r="C8525">
        <v>145.5625</v>
      </c>
      <c r="D8525">
        <v>2.6246</v>
      </c>
      <c r="E8525">
        <f t="shared" si="399"/>
        <v>2.7211852800000003</v>
      </c>
      <c r="F8525" s="3">
        <v>1.8024054166666668</v>
      </c>
      <c r="G8525">
        <v>1.5088539999999999</v>
      </c>
      <c r="H8525">
        <f t="shared" si="400"/>
        <v>1.8687339359999999</v>
      </c>
      <c r="I8525">
        <f t="shared" si="401"/>
        <v>1.5643798272</v>
      </c>
    </row>
    <row r="8526" spans="1:9" x14ac:dyDescent="0.3">
      <c r="A8526">
        <v>2019</v>
      </c>
      <c r="B8526" t="s">
        <v>8529</v>
      </c>
      <c r="C8526">
        <v>145.58333333333576</v>
      </c>
      <c r="D8526">
        <v>1.6163000000000001</v>
      </c>
      <c r="E8526">
        <f t="shared" si="399"/>
        <v>1.6757798400000001</v>
      </c>
      <c r="F8526" s="3">
        <v>1.8034775833333336</v>
      </c>
      <c r="G8526">
        <v>1.50884</v>
      </c>
      <c r="H8526">
        <f t="shared" si="400"/>
        <v>1.8698455584000004</v>
      </c>
      <c r="I8526">
        <f t="shared" si="401"/>
        <v>1.5643653119999998</v>
      </c>
    </row>
    <row r="8527" spans="1:9" x14ac:dyDescent="0.3">
      <c r="A8527">
        <v>2019</v>
      </c>
      <c r="B8527" t="s">
        <v>8530</v>
      </c>
      <c r="C8527">
        <v>145.60416666666424</v>
      </c>
      <c r="D8527">
        <v>4.2393000000000001</v>
      </c>
      <c r="E8527">
        <f t="shared" si="399"/>
        <v>4.39530624</v>
      </c>
      <c r="F8527" s="3">
        <v>1.8034314999999999</v>
      </c>
      <c r="G8527">
        <v>1.511752</v>
      </c>
      <c r="H8527">
        <f t="shared" si="400"/>
        <v>1.8697977791999996</v>
      </c>
      <c r="I8527">
        <f t="shared" si="401"/>
        <v>1.5673844736</v>
      </c>
    </row>
    <row r="8528" spans="1:9" x14ac:dyDescent="0.3">
      <c r="A8528">
        <v>2019</v>
      </c>
      <c r="B8528" t="s">
        <v>8531</v>
      </c>
      <c r="C8528">
        <v>145.625</v>
      </c>
      <c r="D8528">
        <v>4.3479999999999999</v>
      </c>
      <c r="E8528">
        <f t="shared" si="399"/>
        <v>4.5080064000000002</v>
      </c>
      <c r="F8528" s="3">
        <v>1.7744248333333337</v>
      </c>
      <c r="G8528">
        <v>1.4913110000000001</v>
      </c>
      <c r="H8528">
        <f t="shared" si="400"/>
        <v>1.8397236672000006</v>
      </c>
      <c r="I8528">
        <f t="shared" si="401"/>
        <v>1.5461912448000004</v>
      </c>
    </row>
    <row r="8529" spans="1:9" x14ac:dyDescent="0.3">
      <c r="A8529">
        <v>2019</v>
      </c>
      <c r="B8529" t="s">
        <v>8532</v>
      </c>
      <c r="C8529">
        <v>145.64583333333576</v>
      </c>
      <c r="D8529">
        <v>4.5072000000000001</v>
      </c>
      <c r="E8529">
        <f t="shared" si="399"/>
        <v>4.6730649599999996</v>
      </c>
      <c r="F8529" s="3">
        <v>1.7755014999999998</v>
      </c>
      <c r="G8529">
        <v>1.4944550000000001</v>
      </c>
      <c r="H8529">
        <f t="shared" si="400"/>
        <v>1.8408399551999999</v>
      </c>
      <c r="I8529">
        <f t="shared" si="401"/>
        <v>1.5494509440000002</v>
      </c>
    </row>
    <row r="8530" spans="1:9" x14ac:dyDescent="0.3">
      <c r="A8530">
        <v>2019</v>
      </c>
      <c r="B8530" t="s">
        <v>8533</v>
      </c>
      <c r="C8530">
        <v>145.66666666666424</v>
      </c>
      <c r="D8530">
        <v>2.5870000000000002</v>
      </c>
      <c r="E8530">
        <f t="shared" si="399"/>
        <v>2.6822016000000004</v>
      </c>
      <c r="F8530" s="3">
        <v>1.7697290833333335</v>
      </c>
      <c r="G8530">
        <v>1.4828650000000001</v>
      </c>
      <c r="H8530">
        <f t="shared" si="400"/>
        <v>1.8348551136000002</v>
      </c>
      <c r="I8530">
        <f t="shared" si="401"/>
        <v>1.537434432</v>
      </c>
    </row>
    <row r="8531" spans="1:9" x14ac:dyDescent="0.3">
      <c r="A8531">
        <v>2019</v>
      </c>
      <c r="B8531" t="s">
        <v>8534</v>
      </c>
      <c r="C8531">
        <v>145.6875</v>
      </c>
      <c r="D8531">
        <v>2.3271000000000002</v>
      </c>
      <c r="E8531">
        <f t="shared" si="399"/>
        <v>2.4127372800000004</v>
      </c>
      <c r="F8531" s="3">
        <v>1.7452886666666667</v>
      </c>
      <c r="G8531">
        <v>1.4616439999999999</v>
      </c>
      <c r="H8531">
        <f t="shared" si="400"/>
        <v>1.8095152896</v>
      </c>
      <c r="I8531">
        <f t="shared" si="401"/>
        <v>1.5154324992000001</v>
      </c>
    </row>
    <row r="8532" spans="1:9" x14ac:dyDescent="0.3">
      <c r="A8532">
        <v>2019</v>
      </c>
      <c r="B8532" t="s">
        <v>8535</v>
      </c>
      <c r="C8532">
        <v>145.70833333333576</v>
      </c>
      <c r="D8532">
        <v>2.0548999999999999</v>
      </c>
      <c r="E8532">
        <f t="shared" si="399"/>
        <v>2.13052032</v>
      </c>
      <c r="F8532" s="3">
        <v>1.7009431666666668</v>
      </c>
      <c r="G8532">
        <v>1.4270389999999999</v>
      </c>
      <c r="H8532">
        <f t="shared" si="400"/>
        <v>1.7635378752000002</v>
      </c>
      <c r="I8532">
        <f t="shared" si="401"/>
        <v>1.4795540352000001</v>
      </c>
    </row>
    <row r="8533" spans="1:9" x14ac:dyDescent="0.3">
      <c r="A8533">
        <v>2019</v>
      </c>
      <c r="B8533" t="s">
        <v>8536</v>
      </c>
      <c r="C8533">
        <v>145.72916666666424</v>
      </c>
      <c r="D8533">
        <v>1.8569</v>
      </c>
      <c r="E8533">
        <f t="shared" si="399"/>
        <v>1.9252339200000002</v>
      </c>
      <c r="F8533" s="3">
        <v>1.6720273333333335</v>
      </c>
      <c r="G8533">
        <v>1.4074739999999999</v>
      </c>
      <c r="H8533">
        <f t="shared" si="400"/>
        <v>1.7335579392000002</v>
      </c>
      <c r="I8533">
        <f t="shared" si="401"/>
        <v>1.4592690431999999</v>
      </c>
    </row>
    <row r="8534" spans="1:9" x14ac:dyDescent="0.3">
      <c r="A8534">
        <v>2019</v>
      </c>
      <c r="B8534" t="s">
        <v>8537</v>
      </c>
      <c r="C8534">
        <v>145.75</v>
      </c>
      <c r="D8534">
        <v>1.6439999999999999</v>
      </c>
      <c r="E8534">
        <f t="shared" si="399"/>
        <v>1.7044991999999999</v>
      </c>
      <c r="F8534" s="3">
        <v>1.6577677500000001</v>
      </c>
      <c r="G8534">
        <v>1.38527</v>
      </c>
      <c r="H8534">
        <f t="shared" si="400"/>
        <v>1.7187736032000003</v>
      </c>
      <c r="I8534">
        <f t="shared" si="401"/>
        <v>1.436247936</v>
      </c>
    </row>
    <row r="8535" spans="1:9" x14ac:dyDescent="0.3">
      <c r="A8535">
        <v>2019</v>
      </c>
      <c r="B8535" t="s">
        <v>8538</v>
      </c>
      <c r="C8535">
        <v>145.77083333333576</v>
      </c>
      <c r="D8535">
        <v>1.5323</v>
      </c>
      <c r="E8535">
        <f t="shared" si="399"/>
        <v>1.58868864</v>
      </c>
      <c r="F8535" s="3">
        <v>1.2962848333333334</v>
      </c>
      <c r="G8535">
        <v>1.1213</v>
      </c>
      <c r="H8535">
        <f t="shared" si="400"/>
        <v>1.3439881152000002</v>
      </c>
      <c r="I8535">
        <f t="shared" si="401"/>
        <v>1.16256384</v>
      </c>
    </row>
    <row r="8536" spans="1:9" x14ac:dyDescent="0.3">
      <c r="A8536">
        <v>2019</v>
      </c>
      <c r="B8536" t="s">
        <v>8539</v>
      </c>
      <c r="C8536">
        <v>145.79166666666424</v>
      </c>
      <c r="D8536">
        <v>0.79393999999999998</v>
      </c>
      <c r="E8536">
        <f t="shared" si="399"/>
        <v>0.82315699199999992</v>
      </c>
      <c r="F8536" s="3">
        <v>1.2524161666666669</v>
      </c>
      <c r="G8536">
        <v>1.090533</v>
      </c>
      <c r="H8536">
        <f t="shared" si="400"/>
        <v>1.2985050816000003</v>
      </c>
      <c r="I8536">
        <f t="shared" si="401"/>
        <v>1.1306646144000001</v>
      </c>
    </row>
    <row r="8537" spans="1:9" x14ac:dyDescent="0.3">
      <c r="A8537">
        <v>2019</v>
      </c>
      <c r="B8537" t="s">
        <v>8540</v>
      </c>
      <c r="C8537">
        <v>145.8125</v>
      </c>
      <c r="D8537">
        <v>0.48381000000000002</v>
      </c>
      <c r="E8537">
        <f t="shared" si="399"/>
        <v>0.50161420800000001</v>
      </c>
      <c r="F8537" s="3">
        <v>0.77011267500000002</v>
      </c>
      <c r="G8537">
        <v>0.68783729999999998</v>
      </c>
      <c r="H8537">
        <f t="shared" si="400"/>
        <v>0.79845282143999996</v>
      </c>
      <c r="I8537">
        <f t="shared" si="401"/>
        <v>0.71314971263999993</v>
      </c>
    </row>
    <row r="8538" spans="1:9" x14ac:dyDescent="0.3">
      <c r="A8538">
        <v>2019</v>
      </c>
      <c r="B8538" t="s">
        <v>8541</v>
      </c>
      <c r="C8538">
        <v>145.83333333333576</v>
      </c>
      <c r="D8538">
        <v>0.18754000000000001</v>
      </c>
      <c r="E8538">
        <f t="shared" si="399"/>
        <v>0.194441472</v>
      </c>
      <c r="F8538" s="3">
        <v>0</v>
      </c>
      <c r="G8538">
        <v>0</v>
      </c>
      <c r="H8538">
        <f t="shared" si="400"/>
        <v>0</v>
      </c>
      <c r="I8538">
        <f t="shared" si="401"/>
        <v>0</v>
      </c>
    </row>
    <row r="8539" spans="1:9" x14ac:dyDescent="0.3">
      <c r="A8539">
        <v>2019</v>
      </c>
      <c r="B8539" t="s">
        <v>8542</v>
      </c>
      <c r="C8539">
        <v>145.85416666666424</v>
      </c>
      <c r="D8539">
        <v>-1.0187999999999999</v>
      </c>
      <c r="E8539">
        <f t="shared" si="399"/>
        <v>-1.0562918400000001</v>
      </c>
      <c r="F8539" s="3">
        <v>0</v>
      </c>
      <c r="G8539">
        <v>0</v>
      </c>
      <c r="H8539">
        <f t="shared" si="400"/>
        <v>0</v>
      </c>
      <c r="I8539">
        <f t="shared" si="401"/>
        <v>0</v>
      </c>
    </row>
    <row r="8540" spans="1:9" x14ac:dyDescent="0.3">
      <c r="A8540">
        <v>2019</v>
      </c>
      <c r="B8540" t="s">
        <v>8543</v>
      </c>
      <c r="C8540">
        <v>145.875</v>
      </c>
      <c r="D8540">
        <v>-0.75202999999999998</v>
      </c>
      <c r="E8540">
        <f t="shared" si="399"/>
        <v>-0.77970470400000003</v>
      </c>
      <c r="F8540" s="3">
        <v>0</v>
      </c>
      <c r="G8540">
        <v>0</v>
      </c>
      <c r="H8540">
        <f t="shared" si="400"/>
        <v>0</v>
      </c>
      <c r="I8540">
        <f t="shared" si="401"/>
        <v>0</v>
      </c>
    </row>
    <row r="8541" spans="1:9" x14ac:dyDescent="0.3">
      <c r="A8541">
        <v>2019</v>
      </c>
      <c r="B8541" t="s">
        <v>8544</v>
      </c>
      <c r="C8541">
        <v>145.89583333333576</v>
      </c>
      <c r="D8541">
        <v>-0.58411000000000002</v>
      </c>
      <c r="E8541">
        <f t="shared" si="399"/>
        <v>-0.60560524800000004</v>
      </c>
      <c r="F8541" s="3">
        <v>0</v>
      </c>
      <c r="G8541">
        <v>0</v>
      </c>
      <c r="H8541">
        <f t="shared" si="400"/>
        <v>0</v>
      </c>
      <c r="I8541">
        <f t="shared" si="401"/>
        <v>0</v>
      </c>
    </row>
    <row r="8542" spans="1:9" x14ac:dyDescent="0.3">
      <c r="A8542">
        <v>2019</v>
      </c>
      <c r="B8542" t="s">
        <v>8545</v>
      </c>
      <c r="C8542">
        <v>145.91666666666424</v>
      </c>
      <c r="D8542">
        <v>1.8728E-3</v>
      </c>
      <c r="E8542">
        <f t="shared" si="399"/>
        <v>1.9417190400000002E-3</v>
      </c>
      <c r="F8542" s="3">
        <v>0</v>
      </c>
      <c r="G8542">
        <v>0</v>
      </c>
      <c r="H8542">
        <f t="shared" si="400"/>
        <v>0</v>
      </c>
      <c r="I8542">
        <f t="shared" si="401"/>
        <v>0</v>
      </c>
    </row>
    <row r="8543" spans="1:9" x14ac:dyDescent="0.3">
      <c r="A8543">
        <v>2019</v>
      </c>
      <c r="B8543" t="s">
        <v>8546</v>
      </c>
      <c r="C8543">
        <v>145.9375</v>
      </c>
      <c r="D8543">
        <v>-5.6387E-2</v>
      </c>
      <c r="E8543">
        <f t="shared" si="399"/>
        <v>-5.8462041600000007E-2</v>
      </c>
      <c r="F8543" s="3">
        <v>0</v>
      </c>
      <c r="G8543">
        <v>0</v>
      </c>
      <c r="H8543">
        <f t="shared" si="400"/>
        <v>0</v>
      </c>
      <c r="I8543">
        <f t="shared" si="401"/>
        <v>0</v>
      </c>
    </row>
    <row r="8544" spans="1:9" x14ac:dyDescent="0.3">
      <c r="A8544">
        <v>2019</v>
      </c>
      <c r="B8544" t="s">
        <v>8547</v>
      </c>
      <c r="C8544">
        <v>145.95833333333576</v>
      </c>
      <c r="D8544">
        <v>1.5851000000000001E-2</v>
      </c>
      <c r="E8544">
        <f t="shared" si="399"/>
        <v>1.6434316799999998E-2</v>
      </c>
      <c r="F8544" s="3">
        <v>0</v>
      </c>
      <c r="G8544">
        <v>0</v>
      </c>
      <c r="H8544">
        <f t="shared" si="400"/>
        <v>0</v>
      </c>
      <c r="I8544">
        <f t="shared" si="401"/>
        <v>0</v>
      </c>
    </row>
    <row r="8545" spans="1:9" x14ac:dyDescent="0.3">
      <c r="A8545">
        <v>2019</v>
      </c>
      <c r="B8545" t="s">
        <v>8548</v>
      </c>
      <c r="C8545">
        <v>145.97916666666424</v>
      </c>
      <c r="D8545">
        <v>-1.7371000000000001E-2</v>
      </c>
      <c r="E8545">
        <f t="shared" si="399"/>
        <v>-1.8010252800000001E-2</v>
      </c>
      <c r="F8545" s="3">
        <v>0</v>
      </c>
      <c r="G8545">
        <v>0</v>
      </c>
      <c r="H8545">
        <f t="shared" si="400"/>
        <v>0</v>
      </c>
      <c r="I8545">
        <f t="shared" si="401"/>
        <v>0</v>
      </c>
    </row>
    <row r="8546" spans="1:9" x14ac:dyDescent="0.3">
      <c r="A8546">
        <v>2019</v>
      </c>
      <c r="B8546" t="s">
        <v>8549</v>
      </c>
      <c r="C8546">
        <v>146</v>
      </c>
      <c r="D8546">
        <v>-1.5158E-2</v>
      </c>
      <c r="E8546">
        <f t="shared" si="399"/>
        <v>-1.57158144E-2</v>
      </c>
      <c r="F8546" s="3">
        <v>0</v>
      </c>
      <c r="G8546">
        <v>0</v>
      </c>
      <c r="H8546">
        <f t="shared" si="400"/>
        <v>0</v>
      </c>
      <c r="I8546">
        <f t="shared" si="401"/>
        <v>0</v>
      </c>
    </row>
    <row r="8547" spans="1:9" x14ac:dyDescent="0.3">
      <c r="A8547">
        <v>2019</v>
      </c>
      <c r="B8547" t="s">
        <v>8550</v>
      </c>
      <c r="C8547">
        <v>146.02083333333576</v>
      </c>
      <c r="D8547">
        <v>0.14488999999999999</v>
      </c>
      <c r="E8547">
        <f t="shared" si="399"/>
        <v>0.15022195199999999</v>
      </c>
      <c r="F8547" s="3">
        <v>0</v>
      </c>
      <c r="G8547">
        <v>0</v>
      </c>
      <c r="H8547">
        <f t="shared" si="400"/>
        <v>0</v>
      </c>
      <c r="I8547">
        <f t="shared" si="401"/>
        <v>0</v>
      </c>
    </row>
    <row r="8548" spans="1:9" x14ac:dyDescent="0.3">
      <c r="A8548">
        <v>2019</v>
      </c>
      <c r="B8548" t="s">
        <v>8551</v>
      </c>
      <c r="C8548">
        <v>146.04166666666424</v>
      </c>
      <c r="D8548">
        <v>-1.9322E-4</v>
      </c>
      <c r="E8548">
        <f t="shared" si="399"/>
        <v>-2.0033049599999997E-4</v>
      </c>
      <c r="F8548" s="3">
        <v>0</v>
      </c>
      <c r="G8548">
        <v>0</v>
      </c>
      <c r="H8548">
        <f t="shared" si="400"/>
        <v>0</v>
      </c>
      <c r="I8548">
        <f t="shared" si="401"/>
        <v>0</v>
      </c>
    </row>
    <row r="8549" spans="1:9" x14ac:dyDescent="0.3">
      <c r="A8549">
        <v>2019</v>
      </c>
      <c r="B8549" t="s">
        <v>8552</v>
      </c>
      <c r="C8549">
        <v>146.0625</v>
      </c>
      <c r="D8549">
        <v>7.5405E-2</v>
      </c>
      <c r="E8549">
        <f t="shared" si="399"/>
        <v>7.8179903999999995E-2</v>
      </c>
      <c r="F8549" s="3">
        <v>0</v>
      </c>
      <c r="G8549">
        <v>0</v>
      </c>
      <c r="H8549">
        <f t="shared" si="400"/>
        <v>0</v>
      </c>
      <c r="I8549">
        <f t="shared" si="401"/>
        <v>0</v>
      </c>
    </row>
    <row r="8550" spans="1:9" x14ac:dyDescent="0.3">
      <c r="A8550">
        <v>2019</v>
      </c>
      <c r="B8550" t="s">
        <v>8553</v>
      </c>
      <c r="C8550">
        <v>146.08333333333576</v>
      </c>
      <c r="D8550">
        <v>2.9418E-2</v>
      </c>
      <c r="E8550">
        <f t="shared" si="399"/>
        <v>3.05005824E-2</v>
      </c>
      <c r="F8550" s="3">
        <v>0</v>
      </c>
      <c r="G8550">
        <v>0</v>
      </c>
      <c r="H8550">
        <f t="shared" si="400"/>
        <v>0</v>
      </c>
      <c r="I8550">
        <f t="shared" si="401"/>
        <v>0</v>
      </c>
    </row>
    <row r="8551" spans="1:9" x14ac:dyDescent="0.3">
      <c r="A8551">
        <v>2019</v>
      </c>
      <c r="B8551" t="s">
        <v>8554</v>
      </c>
      <c r="C8551">
        <v>146.10416666666424</v>
      </c>
      <c r="D8551">
        <v>9.7254999999999998E-3</v>
      </c>
      <c r="E8551">
        <f t="shared" si="399"/>
        <v>1.00833984E-2</v>
      </c>
      <c r="F8551" s="3">
        <v>0</v>
      </c>
      <c r="G8551">
        <v>0</v>
      </c>
      <c r="H8551">
        <f t="shared" si="400"/>
        <v>0</v>
      </c>
      <c r="I8551">
        <f t="shared" si="401"/>
        <v>0</v>
      </c>
    </row>
    <row r="8552" spans="1:9" x14ac:dyDescent="0.3">
      <c r="A8552">
        <v>2019</v>
      </c>
      <c r="B8552" t="s">
        <v>8555</v>
      </c>
      <c r="C8552">
        <v>146.125</v>
      </c>
      <c r="D8552">
        <v>-8.0555000000000002E-2</v>
      </c>
      <c r="E8552">
        <f t="shared" si="399"/>
        <v>-8.3519424000000009E-2</v>
      </c>
      <c r="F8552" s="3">
        <v>0</v>
      </c>
      <c r="G8552">
        <v>0</v>
      </c>
      <c r="H8552">
        <f t="shared" si="400"/>
        <v>0</v>
      </c>
      <c r="I8552">
        <f t="shared" si="401"/>
        <v>0</v>
      </c>
    </row>
    <row r="8553" spans="1:9" x14ac:dyDescent="0.3">
      <c r="A8553">
        <v>2019</v>
      </c>
      <c r="B8553" t="s">
        <v>8556</v>
      </c>
      <c r="C8553">
        <v>146.14583333333576</v>
      </c>
      <c r="D8553">
        <v>-2.1797E-2</v>
      </c>
      <c r="E8553">
        <f t="shared" si="399"/>
        <v>-2.2599129600000004E-2</v>
      </c>
      <c r="F8553" s="3">
        <v>0</v>
      </c>
      <c r="G8553">
        <v>0</v>
      </c>
      <c r="H8553">
        <f t="shared" si="400"/>
        <v>0</v>
      </c>
      <c r="I8553">
        <f t="shared" si="401"/>
        <v>0</v>
      </c>
    </row>
    <row r="8554" spans="1:9" x14ac:dyDescent="0.3">
      <c r="A8554">
        <v>2019</v>
      </c>
      <c r="B8554" t="s">
        <v>8557</v>
      </c>
      <c r="C8554">
        <v>146.16666666666424</v>
      </c>
      <c r="D8554">
        <v>-0.47683999999999999</v>
      </c>
      <c r="E8554">
        <f t="shared" si="399"/>
        <v>-0.49438771200000003</v>
      </c>
      <c r="F8554" s="3">
        <v>0</v>
      </c>
      <c r="G8554">
        <v>0</v>
      </c>
      <c r="H8554">
        <f t="shared" si="400"/>
        <v>0</v>
      </c>
      <c r="I8554">
        <f t="shared" si="401"/>
        <v>0</v>
      </c>
    </row>
    <row r="8555" spans="1:9" x14ac:dyDescent="0.3">
      <c r="A8555">
        <v>2019</v>
      </c>
      <c r="B8555" t="s">
        <v>8558</v>
      </c>
      <c r="C8555">
        <v>146.1875</v>
      </c>
      <c r="D8555">
        <v>-3.3279E-3</v>
      </c>
      <c r="E8555">
        <f t="shared" si="399"/>
        <v>-3.45036672E-3</v>
      </c>
      <c r="F8555" s="3">
        <v>0</v>
      </c>
      <c r="G8555">
        <v>0</v>
      </c>
      <c r="H8555">
        <f t="shared" si="400"/>
        <v>0</v>
      </c>
      <c r="I8555">
        <f t="shared" si="401"/>
        <v>0</v>
      </c>
    </row>
    <row r="8556" spans="1:9" x14ac:dyDescent="0.3">
      <c r="A8556">
        <v>2019</v>
      </c>
      <c r="B8556" t="s">
        <v>8559</v>
      </c>
      <c r="C8556">
        <v>146.20833333333576</v>
      </c>
      <c r="D8556">
        <v>0.12206</v>
      </c>
      <c r="E8556">
        <f t="shared" si="399"/>
        <v>0.12655180800000002</v>
      </c>
      <c r="F8556" s="3">
        <v>0</v>
      </c>
      <c r="G8556">
        <v>0</v>
      </c>
      <c r="H8556">
        <f t="shared" si="400"/>
        <v>0</v>
      </c>
      <c r="I8556">
        <f t="shared" si="401"/>
        <v>0</v>
      </c>
    </row>
    <row r="8557" spans="1:9" x14ac:dyDescent="0.3">
      <c r="A8557">
        <v>2019</v>
      </c>
      <c r="B8557" t="s">
        <v>8560</v>
      </c>
      <c r="C8557">
        <v>146.22916666666424</v>
      </c>
      <c r="D8557">
        <v>2.3439000000000002E-2</v>
      </c>
      <c r="E8557">
        <f t="shared" si="399"/>
        <v>2.4301555200000002E-2</v>
      </c>
      <c r="F8557" s="3">
        <v>0.38274347500000006</v>
      </c>
      <c r="G8557">
        <v>0.3488829</v>
      </c>
      <c r="H8557">
        <f t="shared" si="400"/>
        <v>0.39682843488000008</v>
      </c>
      <c r="I8557">
        <f t="shared" si="401"/>
        <v>0.36172179071999999</v>
      </c>
    </row>
    <row r="8558" spans="1:9" x14ac:dyDescent="0.3">
      <c r="A8558">
        <v>2019</v>
      </c>
      <c r="B8558" t="s">
        <v>8561</v>
      </c>
      <c r="C8558">
        <v>146.25</v>
      </c>
      <c r="D8558">
        <v>0.55547000000000002</v>
      </c>
      <c r="E8558">
        <f t="shared" si="399"/>
        <v>0.57591129600000002</v>
      </c>
      <c r="F8558" s="3">
        <v>1.3557585000000001</v>
      </c>
      <c r="G8558">
        <v>1.128101</v>
      </c>
      <c r="H8558">
        <f t="shared" si="400"/>
        <v>1.4056504127999998</v>
      </c>
      <c r="I8558">
        <f t="shared" si="401"/>
        <v>1.1696151168000002</v>
      </c>
    </row>
    <row r="8559" spans="1:9" x14ac:dyDescent="0.3">
      <c r="A8559">
        <v>2019</v>
      </c>
      <c r="B8559" t="s">
        <v>8562</v>
      </c>
      <c r="C8559">
        <v>146.27083333333576</v>
      </c>
      <c r="D8559">
        <v>0.98192000000000002</v>
      </c>
      <c r="E8559">
        <f t="shared" si="399"/>
        <v>1.0180546559999999</v>
      </c>
      <c r="F8559" s="3">
        <v>1.8621005000000002</v>
      </c>
      <c r="G8559">
        <v>1.488178</v>
      </c>
      <c r="H8559">
        <f t="shared" si="400"/>
        <v>1.9306257984000001</v>
      </c>
      <c r="I8559">
        <f t="shared" si="401"/>
        <v>1.5429429504000003</v>
      </c>
    </row>
    <row r="8560" spans="1:9" x14ac:dyDescent="0.3">
      <c r="A8560">
        <v>2019</v>
      </c>
      <c r="B8560" t="s">
        <v>8563</v>
      </c>
      <c r="C8560">
        <v>146.29166666666424</v>
      </c>
      <c r="D8560">
        <v>1.6752</v>
      </c>
      <c r="E8560">
        <f t="shared" si="399"/>
        <v>1.7368473599999998</v>
      </c>
      <c r="F8560" s="3">
        <v>2.02961525</v>
      </c>
      <c r="G8560">
        <v>1.5946370000000001</v>
      </c>
      <c r="H8560">
        <f t="shared" si="400"/>
        <v>2.1043050912000001</v>
      </c>
      <c r="I8560">
        <f t="shared" si="401"/>
        <v>1.6533196416</v>
      </c>
    </row>
    <row r="8561" spans="1:9" x14ac:dyDescent="0.3">
      <c r="A8561">
        <v>2019</v>
      </c>
      <c r="B8561" t="s">
        <v>8564</v>
      </c>
      <c r="C8561">
        <v>146.3125</v>
      </c>
      <c r="D8561">
        <v>1.0199</v>
      </c>
      <c r="E8561">
        <f t="shared" si="399"/>
        <v>1.05743232</v>
      </c>
      <c r="F8561" s="3">
        <v>2.0917496666666668</v>
      </c>
      <c r="G8561">
        <v>1.635877</v>
      </c>
      <c r="H8561">
        <f t="shared" si="400"/>
        <v>2.1687260544</v>
      </c>
      <c r="I8561">
        <f t="shared" si="401"/>
        <v>1.6960772736</v>
      </c>
    </row>
    <row r="8562" spans="1:9" x14ac:dyDescent="0.3">
      <c r="A8562">
        <v>2019</v>
      </c>
      <c r="B8562" t="s">
        <v>8565</v>
      </c>
      <c r="C8562">
        <v>146.33333333333576</v>
      </c>
      <c r="D8562">
        <v>2.9916</v>
      </c>
      <c r="E8562">
        <f t="shared" si="399"/>
        <v>3.1016908800000005</v>
      </c>
      <c r="F8562" s="3">
        <v>1.9882464166666669</v>
      </c>
      <c r="G8562">
        <v>1.5507120000000001</v>
      </c>
      <c r="H8562">
        <f t="shared" si="400"/>
        <v>2.0614138848000003</v>
      </c>
      <c r="I8562">
        <f t="shared" si="401"/>
        <v>1.6077782016000004</v>
      </c>
    </row>
    <row r="8563" spans="1:9" x14ac:dyDescent="0.3">
      <c r="A8563">
        <v>2019</v>
      </c>
      <c r="B8563" t="s">
        <v>8566</v>
      </c>
      <c r="C8563">
        <v>146.35416666666424</v>
      </c>
      <c r="D8563">
        <v>2.8445</v>
      </c>
      <c r="E8563">
        <f t="shared" si="399"/>
        <v>2.9491776000000001</v>
      </c>
      <c r="F8563" s="3">
        <v>1.8889012500000002</v>
      </c>
      <c r="G8563">
        <v>1.4962310000000001</v>
      </c>
      <c r="H8563">
        <f t="shared" si="400"/>
        <v>1.9584128160000003</v>
      </c>
      <c r="I8563">
        <f t="shared" si="401"/>
        <v>1.5512923008000004</v>
      </c>
    </row>
    <row r="8564" spans="1:9" x14ac:dyDescent="0.3">
      <c r="A8564">
        <v>2019</v>
      </c>
      <c r="B8564" t="s">
        <v>8567</v>
      </c>
      <c r="C8564">
        <v>146.375</v>
      </c>
      <c r="D8564">
        <v>3.9979</v>
      </c>
      <c r="E8564">
        <f t="shared" si="399"/>
        <v>4.14502272</v>
      </c>
      <c r="F8564" s="3">
        <v>1.8895149166666667</v>
      </c>
      <c r="G8564">
        <v>1.4995000000000001</v>
      </c>
      <c r="H8564">
        <f t="shared" si="400"/>
        <v>1.9590490656000004</v>
      </c>
      <c r="I8564">
        <f t="shared" si="401"/>
        <v>1.5546816000000001</v>
      </c>
    </row>
    <row r="8565" spans="1:9" x14ac:dyDescent="0.3">
      <c r="A8565">
        <v>2019</v>
      </c>
      <c r="B8565" t="s">
        <v>8568</v>
      </c>
      <c r="C8565">
        <v>146.39583333333576</v>
      </c>
      <c r="D8565">
        <v>4.3285</v>
      </c>
      <c r="E8565">
        <f t="shared" si="399"/>
        <v>4.4877887999999997</v>
      </c>
      <c r="F8565" s="3">
        <v>1.891694</v>
      </c>
      <c r="G8565">
        <v>1.5023960000000001</v>
      </c>
      <c r="H8565">
        <f t="shared" si="400"/>
        <v>1.9613083391999999</v>
      </c>
      <c r="I8565">
        <f t="shared" si="401"/>
        <v>1.5576841728000002</v>
      </c>
    </row>
    <row r="8566" spans="1:9" x14ac:dyDescent="0.3">
      <c r="A8566">
        <v>2019</v>
      </c>
      <c r="B8566" t="s">
        <v>8569</v>
      </c>
      <c r="C8566">
        <v>146.41666666666424</v>
      </c>
      <c r="D8566">
        <v>4.6788999999999996</v>
      </c>
      <c r="E8566">
        <f t="shared" si="399"/>
        <v>4.8510835199999995</v>
      </c>
      <c r="F8566" s="3">
        <v>1.9287206666666665</v>
      </c>
      <c r="G8566">
        <v>1.526937</v>
      </c>
      <c r="H8566">
        <f t="shared" si="400"/>
        <v>1.9996975871999998</v>
      </c>
      <c r="I8566">
        <f t="shared" si="401"/>
        <v>1.5831282815999999</v>
      </c>
    </row>
    <row r="8567" spans="1:9" x14ac:dyDescent="0.3">
      <c r="A8567">
        <v>2019</v>
      </c>
      <c r="B8567" t="s">
        <v>8570</v>
      </c>
      <c r="C8567">
        <v>146.4375</v>
      </c>
      <c r="D8567">
        <v>4.0606</v>
      </c>
      <c r="E8567">
        <f t="shared" si="399"/>
        <v>4.2100300800000001</v>
      </c>
      <c r="F8567" s="3">
        <v>1.86230875</v>
      </c>
      <c r="G8567">
        <v>1.4892209999999999</v>
      </c>
      <c r="H8567">
        <f t="shared" si="400"/>
        <v>1.9308417119999997</v>
      </c>
      <c r="I8567">
        <f t="shared" si="401"/>
        <v>1.5440243328000001</v>
      </c>
    </row>
    <row r="8568" spans="1:9" x14ac:dyDescent="0.3">
      <c r="A8568">
        <v>2019</v>
      </c>
      <c r="B8568" t="s">
        <v>8571</v>
      </c>
      <c r="C8568">
        <v>146.45833333333576</v>
      </c>
      <c r="D8568">
        <v>4.6214000000000004</v>
      </c>
      <c r="E8568">
        <f t="shared" si="399"/>
        <v>4.7914675200000003</v>
      </c>
      <c r="F8568" s="3">
        <v>1.8421467499999999</v>
      </c>
      <c r="G8568">
        <v>1.470879</v>
      </c>
      <c r="H8568">
        <f t="shared" si="400"/>
        <v>1.9099377504000001</v>
      </c>
      <c r="I8568">
        <f t="shared" si="401"/>
        <v>1.5250073472000001</v>
      </c>
    </row>
    <row r="8569" spans="1:9" x14ac:dyDescent="0.3">
      <c r="A8569">
        <v>2019</v>
      </c>
      <c r="B8569" t="s">
        <v>8572</v>
      </c>
      <c r="C8569">
        <v>146.47916666666424</v>
      </c>
      <c r="D8569">
        <v>4.6294000000000004</v>
      </c>
      <c r="E8569">
        <f t="shared" si="399"/>
        <v>4.7997619200000008</v>
      </c>
      <c r="F8569" s="3">
        <v>1.8257009166666669</v>
      </c>
      <c r="G8569">
        <v>1.445003</v>
      </c>
      <c r="H8569">
        <f t="shared" si="400"/>
        <v>1.8928867104000002</v>
      </c>
      <c r="I8569">
        <f t="shared" si="401"/>
        <v>1.4981791104000002</v>
      </c>
    </row>
    <row r="8570" spans="1:9" x14ac:dyDescent="0.3">
      <c r="A8570">
        <v>2019</v>
      </c>
      <c r="B8570" t="s">
        <v>8573</v>
      </c>
      <c r="C8570">
        <v>146.5</v>
      </c>
      <c r="D8570">
        <v>6.6696999999999997</v>
      </c>
      <c r="E8570">
        <f t="shared" si="399"/>
        <v>6.9151449600000001</v>
      </c>
      <c r="F8570" s="3">
        <v>1.8552708333333334</v>
      </c>
      <c r="G8570">
        <v>1.4620120000000001</v>
      </c>
      <c r="H8570">
        <f t="shared" si="400"/>
        <v>1.9235448000000002</v>
      </c>
      <c r="I8570">
        <f t="shared" si="401"/>
        <v>1.5158140416000003</v>
      </c>
    </row>
    <row r="8571" spans="1:9" x14ac:dyDescent="0.3">
      <c r="A8571">
        <v>2019</v>
      </c>
      <c r="B8571" t="s">
        <v>8574</v>
      </c>
      <c r="C8571">
        <v>146.52083333333576</v>
      </c>
      <c r="D8571">
        <v>6.1725000000000003</v>
      </c>
      <c r="E8571">
        <f t="shared" si="399"/>
        <v>6.399648</v>
      </c>
      <c r="F8571" s="3">
        <v>1.9983086666666667</v>
      </c>
      <c r="G8571">
        <v>1.561469</v>
      </c>
      <c r="H8571">
        <f t="shared" si="400"/>
        <v>2.0718464256</v>
      </c>
      <c r="I8571">
        <f t="shared" si="401"/>
        <v>1.6189310592000001</v>
      </c>
    </row>
    <row r="8572" spans="1:9" x14ac:dyDescent="0.3">
      <c r="A8572">
        <v>2019</v>
      </c>
      <c r="B8572" t="s">
        <v>8575</v>
      </c>
      <c r="C8572">
        <v>146.54166666666424</v>
      </c>
      <c r="D8572">
        <v>6.7965</v>
      </c>
      <c r="E8572">
        <f t="shared" si="399"/>
        <v>7.0466111999999992</v>
      </c>
      <c r="F8572" s="3">
        <v>2.0364372500000001</v>
      </c>
      <c r="G8572">
        <v>1.5839730000000001</v>
      </c>
      <c r="H8572">
        <f t="shared" si="400"/>
        <v>2.1113781407999999</v>
      </c>
      <c r="I8572">
        <f t="shared" si="401"/>
        <v>1.6422632063999998</v>
      </c>
    </row>
    <row r="8573" spans="1:9" x14ac:dyDescent="0.3">
      <c r="A8573">
        <v>2019</v>
      </c>
      <c r="B8573" t="s">
        <v>8576</v>
      </c>
      <c r="C8573">
        <v>146.5625</v>
      </c>
      <c r="D8573">
        <v>6.5060000000000002</v>
      </c>
      <c r="E8573">
        <f t="shared" si="399"/>
        <v>6.7454208000000007</v>
      </c>
      <c r="F8573" s="3">
        <v>2.0048740833333336</v>
      </c>
      <c r="G8573">
        <v>1.5607690000000001</v>
      </c>
      <c r="H8573">
        <f t="shared" si="400"/>
        <v>2.0786534496</v>
      </c>
      <c r="I8573">
        <f t="shared" si="401"/>
        <v>1.6182052992</v>
      </c>
    </row>
    <row r="8574" spans="1:9" x14ac:dyDescent="0.3">
      <c r="A8574">
        <v>2019</v>
      </c>
      <c r="B8574" t="s">
        <v>8577</v>
      </c>
      <c r="C8574">
        <v>146.58333333333576</v>
      </c>
      <c r="D8574">
        <v>6.0365000000000002</v>
      </c>
      <c r="E8574">
        <f t="shared" si="399"/>
        <v>6.2586431999999999</v>
      </c>
      <c r="F8574" s="3">
        <v>1.9924559166666669</v>
      </c>
      <c r="G8574">
        <v>1.547547</v>
      </c>
      <c r="H8574">
        <f t="shared" si="400"/>
        <v>2.0657782944000003</v>
      </c>
      <c r="I8574">
        <f t="shared" si="401"/>
        <v>1.6044967295999999</v>
      </c>
    </row>
    <row r="8575" spans="1:9" x14ac:dyDescent="0.3">
      <c r="A8575">
        <v>2019</v>
      </c>
      <c r="B8575" t="s">
        <v>8578</v>
      </c>
      <c r="C8575">
        <v>146.60416666666424</v>
      </c>
      <c r="D8575">
        <v>5.8808999999999996</v>
      </c>
      <c r="E8575">
        <f t="shared" si="399"/>
        <v>6.0973171199999987</v>
      </c>
      <c r="F8575" s="3">
        <v>2.0505477500000002</v>
      </c>
      <c r="G8575">
        <v>1.5903659999999999</v>
      </c>
      <c r="H8575">
        <f t="shared" si="400"/>
        <v>2.1260079072000004</v>
      </c>
      <c r="I8575">
        <f t="shared" si="401"/>
        <v>1.6488914688</v>
      </c>
    </row>
    <row r="8576" spans="1:9" x14ac:dyDescent="0.3">
      <c r="A8576">
        <v>2019</v>
      </c>
      <c r="B8576" t="s">
        <v>8579</v>
      </c>
      <c r="C8576">
        <v>146.625</v>
      </c>
      <c r="D8576">
        <v>5.6963999999999997</v>
      </c>
      <c r="E8576">
        <f t="shared" si="399"/>
        <v>5.9060275199999994</v>
      </c>
      <c r="F8576" s="3">
        <v>2.0393135833333336</v>
      </c>
      <c r="G8576">
        <v>1.5842080000000001</v>
      </c>
      <c r="H8576">
        <f t="shared" si="400"/>
        <v>2.1143603232000006</v>
      </c>
      <c r="I8576">
        <f t="shared" si="401"/>
        <v>1.6425068543999999</v>
      </c>
    </row>
    <row r="8577" spans="1:9" x14ac:dyDescent="0.3">
      <c r="A8577">
        <v>2019</v>
      </c>
      <c r="B8577" t="s">
        <v>8580</v>
      </c>
      <c r="C8577">
        <v>146.64583333333576</v>
      </c>
      <c r="D8577">
        <v>4.6562999999999999</v>
      </c>
      <c r="E8577">
        <f t="shared" si="399"/>
        <v>4.8276518399999997</v>
      </c>
      <c r="F8577" s="3">
        <v>2.0625214166666668</v>
      </c>
      <c r="G8577">
        <v>1.5969100000000001</v>
      </c>
      <c r="H8577">
        <f t="shared" si="400"/>
        <v>2.1384222048000003</v>
      </c>
      <c r="I8577">
        <f t="shared" si="401"/>
        <v>1.655676288</v>
      </c>
    </row>
    <row r="8578" spans="1:9" x14ac:dyDescent="0.3">
      <c r="A8578">
        <v>2019</v>
      </c>
      <c r="B8578" t="s">
        <v>8581</v>
      </c>
      <c r="C8578">
        <v>146.66666666666424</v>
      </c>
      <c r="D8578">
        <v>3.7606000000000002</v>
      </c>
      <c r="E8578">
        <f t="shared" si="399"/>
        <v>3.8989900800000004</v>
      </c>
      <c r="F8578" s="3">
        <v>2.0574108333333339</v>
      </c>
      <c r="G8578">
        <v>1.5951040000000001</v>
      </c>
      <c r="H8578">
        <f t="shared" si="400"/>
        <v>2.1331235520000007</v>
      </c>
      <c r="I8578">
        <f t="shared" si="401"/>
        <v>1.6538038272</v>
      </c>
    </row>
    <row r="8579" spans="1:9" x14ac:dyDescent="0.3">
      <c r="A8579">
        <v>2019</v>
      </c>
      <c r="B8579" t="s">
        <v>8582</v>
      </c>
      <c r="C8579">
        <v>146.6875</v>
      </c>
      <c r="D8579">
        <v>4.4737999999999998</v>
      </c>
      <c r="E8579">
        <f t="shared" ref="E8579:E8642" si="402">D8579*12/1000000*86400</f>
        <v>4.6384358399999996</v>
      </c>
      <c r="F8579" s="3">
        <v>2.0197990833333335</v>
      </c>
      <c r="G8579">
        <v>1.571984</v>
      </c>
      <c r="H8579">
        <f t="shared" ref="H8579:H8642" si="403">F8579*12/1000000*86400</f>
        <v>2.0941276896000001</v>
      </c>
      <c r="I8579">
        <f t="shared" ref="I8579:I8642" si="404">G8579*12/1000000*86400</f>
        <v>1.6298330111999999</v>
      </c>
    </row>
    <row r="8580" spans="1:9" x14ac:dyDescent="0.3">
      <c r="A8580">
        <v>2019</v>
      </c>
      <c r="B8580" t="s">
        <v>8583</v>
      </c>
      <c r="C8580">
        <v>146.70833333333576</v>
      </c>
      <c r="D8580">
        <v>3.3395000000000001</v>
      </c>
      <c r="E8580">
        <f t="shared" si="402"/>
        <v>3.4623935999999995</v>
      </c>
      <c r="F8580" s="3">
        <v>1.9752204166666667</v>
      </c>
      <c r="G8580">
        <v>1.548494</v>
      </c>
      <c r="H8580">
        <f t="shared" si="403"/>
        <v>2.0479085279999998</v>
      </c>
      <c r="I8580">
        <f t="shared" si="404"/>
        <v>1.6054785792000001</v>
      </c>
    </row>
    <row r="8581" spans="1:9" x14ac:dyDescent="0.3">
      <c r="A8581">
        <v>2019</v>
      </c>
      <c r="B8581" t="s">
        <v>8584</v>
      </c>
      <c r="C8581">
        <v>146.72916666666424</v>
      </c>
      <c r="D8581">
        <v>3.3220000000000001</v>
      </c>
      <c r="E8581">
        <f t="shared" si="402"/>
        <v>3.4442496000000005</v>
      </c>
      <c r="F8581" s="3">
        <v>1.9050820000000002</v>
      </c>
      <c r="G8581">
        <v>1.5041500000000001</v>
      </c>
      <c r="H8581">
        <f t="shared" si="403"/>
        <v>1.9751890176000002</v>
      </c>
      <c r="I8581">
        <f t="shared" si="404"/>
        <v>1.55950272</v>
      </c>
    </row>
    <row r="8582" spans="1:9" x14ac:dyDescent="0.3">
      <c r="A8582">
        <v>2019</v>
      </c>
      <c r="B8582" t="s">
        <v>8585</v>
      </c>
      <c r="C8582">
        <v>146.75</v>
      </c>
      <c r="D8582">
        <v>2.1240999999999999</v>
      </c>
      <c r="E8582">
        <f t="shared" si="402"/>
        <v>2.2022668799999998</v>
      </c>
      <c r="F8582" s="3">
        <v>1.8601395833333334</v>
      </c>
      <c r="G8582">
        <v>1.4730460000000001</v>
      </c>
      <c r="H8582">
        <f t="shared" si="403"/>
        <v>1.9285927199999999</v>
      </c>
      <c r="I8582">
        <f t="shared" si="404"/>
        <v>1.5272540928000002</v>
      </c>
    </row>
    <row r="8583" spans="1:9" x14ac:dyDescent="0.3">
      <c r="A8583">
        <v>2019</v>
      </c>
      <c r="B8583" t="s">
        <v>8586</v>
      </c>
      <c r="C8583">
        <v>146.77083333333576</v>
      </c>
      <c r="D8583">
        <v>1.8053999999999999</v>
      </c>
      <c r="E8583">
        <f t="shared" si="402"/>
        <v>1.87183872</v>
      </c>
      <c r="F8583" s="3">
        <v>1.4117983333333335</v>
      </c>
      <c r="G8583">
        <v>1.2123379999999999</v>
      </c>
      <c r="H8583">
        <f t="shared" si="403"/>
        <v>1.4637525120000001</v>
      </c>
      <c r="I8583">
        <f t="shared" si="404"/>
        <v>1.2569520383999999</v>
      </c>
    </row>
    <row r="8584" spans="1:9" x14ac:dyDescent="0.3">
      <c r="A8584">
        <v>2019</v>
      </c>
      <c r="B8584" t="s">
        <v>8587</v>
      </c>
      <c r="C8584">
        <v>146.79166666666424</v>
      </c>
      <c r="D8584">
        <v>0.84250000000000003</v>
      </c>
      <c r="E8584">
        <f t="shared" si="402"/>
        <v>0.87350399999999995</v>
      </c>
      <c r="F8584" s="3">
        <v>1.18709825</v>
      </c>
      <c r="G8584">
        <v>1.0254490000000001</v>
      </c>
      <c r="H8584">
        <f t="shared" si="403"/>
        <v>1.2307834656000001</v>
      </c>
      <c r="I8584">
        <f t="shared" si="404"/>
        <v>1.0631855232</v>
      </c>
    </row>
    <row r="8585" spans="1:9" x14ac:dyDescent="0.3">
      <c r="A8585">
        <v>2019</v>
      </c>
      <c r="B8585" t="s">
        <v>8588</v>
      </c>
      <c r="C8585">
        <v>146.8125</v>
      </c>
      <c r="D8585">
        <v>0.73917999999999995</v>
      </c>
      <c r="E8585">
        <f t="shared" si="402"/>
        <v>0.76638182399999988</v>
      </c>
      <c r="F8585" s="3">
        <v>0.72236745000000013</v>
      </c>
      <c r="G8585">
        <v>0.63359030000000005</v>
      </c>
      <c r="H8585">
        <f t="shared" si="403"/>
        <v>0.74895057216000005</v>
      </c>
      <c r="I8585">
        <f t="shared" si="404"/>
        <v>0.65690642304000002</v>
      </c>
    </row>
    <row r="8586" spans="1:9" x14ac:dyDescent="0.3">
      <c r="A8586">
        <v>2019</v>
      </c>
      <c r="B8586" t="s">
        <v>8589</v>
      </c>
      <c r="C8586">
        <v>146.83333333333576</v>
      </c>
      <c r="D8586">
        <v>0.12856000000000001</v>
      </c>
      <c r="E8586">
        <f t="shared" si="402"/>
        <v>0.13329100799999999</v>
      </c>
      <c r="F8586" s="3">
        <v>0</v>
      </c>
      <c r="G8586">
        <v>0</v>
      </c>
      <c r="H8586">
        <f t="shared" si="403"/>
        <v>0</v>
      </c>
      <c r="I8586">
        <f t="shared" si="404"/>
        <v>0</v>
      </c>
    </row>
    <row r="8587" spans="1:9" x14ac:dyDescent="0.3">
      <c r="A8587">
        <v>2019</v>
      </c>
      <c r="B8587" t="s">
        <v>8590</v>
      </c>
      <c r="C8587">
        <v>146.85416666666424</v>
      </c>
      <c r="D8587">
        <v>0.53298999999999996</v>
      </c>
      <c r="E8587">
        <f t="shared" si="402"/>
        <v>0.55260403200000008</v>
      </c>
      <c r="F8587" s="3">
        <v>0</v>
      </c>
      <c r="G8587">
        <v>0</v>
      </c>
      <c r="H8587">
        <f t="shared" si="403"/>
        <v>0</v>
      </c>
      <c r="I8587">
        <f t="shared" si="404"/>
        <v>0</v>
      </c>
    </row>
    <row r="8588" spans="1:9" x14ac:dyDescent="0.3">
      <c r="A8588">
        <v>2019</v>
      </c>
      <c r="B8588" t="s">
        <v>8591</v>
      </c>
      <c r="C8588">
        <v>146.875</v>
      </c>
      <c r="D8588">
        <v>0.42042000000000002</v>
      </c>
      <c r="E8588">
        <f t="shared" si="402"/>
        <v>0.43589145600000001</v>
      </c>
      <c r="F8588" s="3">
        <v>0</v>
      </c>
      <c r="G8588">
        <v>0</v>
      </c>
      <c r="H8588">
        <f t="shared" si="403"/>
        <v>0</v>
      </c>
      <c r="I8588">
        <f t="shared" si="404"/>
        <v>0</v>
      </c>
    </row>
    <row r="8589" spans="1:9" x14ac:dyDescent="0.3">
      <c r="A8589">
        <v>2019</v>
      </c>
      <c r="B8589" t="s">
        <v>8592</v>
      </c>
      <c r="C8589">
        <v>146.89583333333576</v>
      </c>
      <c r="D8589">
        <v>-0.16117000000000001</v>
      </c>
      <c r="E8589">
        <f t="shared" si="402"/>
        <v>-0.167101056</v>
      </c>
      <c r="F8589" s="3">
        <v>0</v>
      </c>
      <c r="G8589">
        <v>0</v>
      </c>
      <c r="H8589">
        <f t="shared" si="403"/>
        <v>0</v>
      </c>
      <c r="I8589">
        <f t="shared" si="404"/>
        <v>0</v>
      </c>
    </row>
    <row r="8590" spans="1:9" x14ac:dyDescent="0.3">
      <c r="A8590">
        <v>2019</v>
      </c>
      <c r="B8590" t="s">
        <v>8593</v>
      </c>
      <c r="C8590">
        <v>146.91666666666424</v>
      </c>
      <c r="D8590">
        <v>2.0112000000000001E-2</v>
      </c>
      <c r="E8590">
        <f t="shared" si="402"/>
        <v>2.0852121600000002E-2</v>
      </c>
      <c r="F8590" s="3">
        <v>0</v>
      </c>
      <c r="G8590">
        <v>0</v>
      </c>
      <c r="H8590">
        <f t="shared" si="403"/>
        <v>0</v>
      </c>
      <c r="I8590">
        <f t="shared" si="404"/>
        <v>0</v>
      </c>
    </row>
    <row r="8591" spans="1:9" x14ac:dyDescent="0.3">
      <c r="A8591">
        <v>2019</v>
      </c>
      <c r="B8591" t="s">
        <v>8594</v>
      </c>
      <c r="C8591">
        <v>146.9375</v>
      </c>
      <c r="D8591">
        <v>5.2231E-2</v>
      </c>
      <c r="E8591">
        <f t="shared" si="402"/>
        <v>5.4153100799999992E-2</v>
      </c>
      <c r="F8591" s="3">
        <v>0</v>
      </c>
      <c r="G8591">
        <v>0</v>
      </c>
      <c r="H8591">
        <f t="shared" si="403"/>
        <v>0</v>
      </c>
      <c r="I8591">
        <f t="shared" si="404"/>
        <v>0</v>
      </c>
    </row>
    <row r="8592" spans="1:9" x14ac:dyDescent="0.3">
      <c r="A8592">
        <v>2019</v>
      </c>
      <c r="B8592" t="s">
        <v>8595</v>
      </c>
      <c r="C8592">
        <v>146.95833333333576</v>
      </c>
      <c r="D8592">
        <v>0.16238</v>
      </c>
      <c r="E8592">
        <f t="shared" si="402"/>
        <v>0.168355584</v>
      </c>
      <c r="F8592" s="3">
        <v>0</v>
      </c>
      <c r="G8592">
        <v>0</v>
      </c>
      <c r="H8592">
        <f t="shared" si="403"/>
        <v>0</v>
      </c>
      <c r="I8592">
        <f t="shared" si="404"/>
        <v>0</v>
      </c>
    </row>
    <row r="8593" spans="1:9" x14ac:dyDescent="0.3">
      <c r="A8593">
        <v>2019</v>
      </c>
      <c r="B8593" t="s">
        <v>8596</v>
      </c>
      <c r="C8593">
        <v>146.97916666666424</v>
      </c>
      <c r="D8593">
        <v>0.36368</v>
      </c>
      <c r="E8593">
        <f t="shared" si="402"/>
        <v>0.37706342400000004</v>
      </c>
      <c r="F8593" s="3">
        <v>0</v>
      </c>
      <c r="G8593">
        <v>0</v>
      </c>
      <c r="H8593">
        <f t="shared" si="403"/>
        <v>0</v>
      </c>
      <c r="I8593">
        <f t="shared" si="404"/>
        <v>0</v>
      </c>
    </row>
    <row r="8594" spans="1:9" x14ac:dyDescent="0.3">
      <c r="A8594">
        <v>2019</v>
      </c>
      <c r="B8594" t="s">
        <v>8597</v>
      </c>
      <c r="C8594">
        <v>147</v>
      </c>
      <c r="D8594">
        <v>-0.46000999999999997</v>
      </c>
      <c r="E8594">
        <f t="shared" si="402"/>
        <v>-0.47693836799999995</v>
      </c>
      <c r="F8594" s="3">
        <v>0</v>
      </c>
      <c r="G8594">
        <v>0</v>
      </c>
      <c r="H8594">
        <f t="shared" si="403"/>
        <v>0</v>
      </c>
      <c r="I8594">
        <f t="shared" si="404"/>
        <v>0</v>
      </c>
    </row>
    <row r="8595" spans="1:9" x14ac:dyDescent="0.3">
      <c r="A8595">
        <v>2019</v>
      </c>
      <c r="B8595" t="s">
        <v>8598</v>
      </c>
      <c r="C8595">
        <v>147.02083333333576</v>
      </c>
      <c r="D8595">
        <v>0.31957999999999998</v>
      </c>
      <c r="E8595">
        <f t="shared" si="402"/>
        <v>0.33134054399999996</v>
      </c>
      <c r="F8595" s="3">
        <v>0</v>
      </c>
      <c r="G8595">
        <v>0</v>
      </c>
      <c r="H8595">
        <f t="shared" si="403"/>
        <v>0</v>
      </c>
      <c r="I8595">
        <f t="shared" si="404"/>
        <v>0</v>
      </c>
    </row>
    <row r="8596" spans="1:9" x14ac:dyDescent="0.3">
      <c r="A8596">
        <v>2019</v>
      </c>
      <c r="B8596" t="s">
        <v>8599</v>
      </c>
      <c r="C8596">
        <v>147.04166666666424</v>
      </c>
      <c r="D8596">
        <v>-6.9857000000000002E-2</v>
      </c>
      <c r="E8596">
        <f t="shared" si="402"/>
        <v>-7.24277376E-2</v>
      </c>
      <c r="F8596" s="3">
        <v>0</v>
      </c>
      <c r="G8596">
        <v>0</v>
      </c>
      <c r="H8596">
        <f t="shared" si="403"/>
        <v>0</v>
      </c>
      <c r="I8596">
        <f t="shared" si="404"/>
        <v>0</v>
      </c>
    </row>
    <row r="8597" spans="1:9" x14ac:dyDescent="0.3">
      <c r="A8597">
        <v>2019</v>
      </c>
      <c r="B8597" t="s">
        <v>8600</v>
      </c>
      <c r="C8597">
        <v>147.0625</v>
      </c>
      <c r="D8597">
        <v>-6.4879000000000006E-2</v>
      </c>
      <c r="E8597">
        <f t="shared" si="402"/>
        <v>-6.7266547199999999E-2</v>
      </c>
      <c r="F8597" s="3">
        <v>0</v>
      </c>
      <c r="G8597">
        <v>0</v>
      </c>
      <c r="H8597">
        <f t="shared" si="403"/>
        <v>0</v>
      </c>
      <c r="I8597">
        <f t="shared" si="404"/>
        <v>0</v>
      </c>
    </row>
    <row r="8598" spans="1:9" x14ac:dyDescent="0.3">
      <c r="A8598">
        <v>2019</v>
      </c>
      <c r="B8598" t="s">
        <v>8601</v>
      </c>
      <c r="C8598">
        <v>147.08333333333576</v>
      </c>
      <c r="D8598">
        <v>-5.0978999999999997E-2</v>
      </c>
      <c r="E8598">
        <f t="shared" si="402"/>
        <v>-5.2855027199999995E-2</v>
      </c>
      <c r="F8598" s="3">
        <v>0</v>
      </c>
      <c r="G8598">
        <v>0</v>
      </c>
      <c r="H8598">
        <f t="shared" si="403"/>
        <v>0</v>
      </c>
      <c r="I8598">
        <f t="shared" si="404"/>
        <v>0</v>
      </c>
    </row>
    <row r="8599" spans="1:9" x14ac:dyDescent="0.3">
      <c r="A8599">
        <v>2019</v>
      </c>
      <c r="B8599" t="s">
        <v>8602</v>
      </c>
      <c r="C8599">
        <v>147.10416666666424</v>
      </c>
      <c r="D8599">
        <v>0.15125</v>
      </c>
      <c r="E8599">
        <f t="shared" si="402"/>
        <v>0.15681600000000001</v>
      </c>
      <c r="F8599" s="3">
        <v>0</v>
      </c>
      <c r="G8599">
        <v>0</v>
      </c>
      <c r="H8599">
        <f t="shared" si="403"/>
        <v>0</v>
      </c>
      <c r="I8599">
        <f t="shared" si="404"/>
        <v>0</v>
      </c>
    </row>
    <row r="8600" spans="1:9" x14ac:dyDescent="0.3">
      <c r="A8600">
        <v>2019</v>
      </c>
      <c r="B8600" t="s">
        <v>8603</v>
      </c>
      <c r="C8600">
        <v>147.125</v>
      </c>
      <c r="D8600">
        <v>-6.8247000000000002E-2</v>
      </c>
      <c r="E8600">
        <f t="shared" si="402"/>
        <v>-7.0758489600000002E-2</v>
      </c>
      <c r="F8600" s="3">
        <v>0</v>
      </c>
      <c r="G8600">
        <v>0</v>
      </c>
      <c r="H8600">
        <f t="shared" si="403"/>
        <v>0</v>
      </c>
      <c r="I8600">
        <f t="shared" si="404"/>
        <v>0</v>
      </c>
    </row>
    <row r="8601" spans="1:9" x14ac:dyDescent="0.3">
      <c r="A8601">
        <v>2019</v>
      </c>
      <c r="B8601" t="s">
        <v>8604</v>
      </c>
      <c r="C8601">
        <v>147.14583333333576</v>
      </c>
      <c r="D8601">
        <v>-5.3573999999999997E-2</v>
      </c>
      <c r="E8601">
        <f t="shared" si="402"/>
        <v>-5.5545523199999988E-2</v>
      </c>
      <c r="F8601" s="3">
        <v>0</v>
      </c>
      <c r="G8601">
        <v>0</v>
      </c>
      <c r="H8601">
        <f t="shared" si="403"/>
        <v>0</v>
      </c>
      <c r="I8601">
        <f t="shared" si="404"/>
        <v>0</v>
      </c>
    </row>
    <row r="8602" spans="1:9" x14ac:dyDescent="0.3">
      <c r="A8602">
        <v>2019</v>
      </c>
      <c r="B8602" t="s">
        <v>8605</v>
      </c>
      <c r="C8602">
        <v>147.16666666666424</v>
      </c>
      <c r="D8602">
        <v>-0.14438000000000001</v>
      </c>
      <c r="E8602">
        <f t="shared" si="402"/>
        <v>-0.14969318400000001</v>
      </c>
      <c r="F8602" s="3">
        <v>0</v>
      </c>
      <c r="G8602">
        <v>0</v>
      </c>
      <c r="H8602">
        <f t="shared" si="403"/>
        <v>0</v>
      </c>
      <c r="I8602">
        <f t="shared" si="404"/>
        <v>0</v>
      </c>
    </row>
    <row r="8603" spans="1:9" x14ac:dyDescent="0.3">
      <c r="A8603">
        <v>2019</v>
      </c>
      <c r="B8603" t="s">
        <v>8606</v>
      </c>
      <c r="C8603">
        <v>147.1875</v>
      </c>
      <c r="D8603">
        <v>-0.15131</v>
      </c>
      <c r="E8603">
        <f t="shared" si="402"/>
        <v>-0.15687820799999999</v>
      </c>
      <c r="F8603" s="3">
        <v>0</v>
      </c>
      <c r="G8603">
        <v>0</v>
      </c>
      <c r="H8603">
        <f t="shared" si="403"/>
        <v>0</v>
      </c>
      <c r="I8603">
        <f t="shared" si="404"/>
        <v>0</v>
      </c>
    </row>
    <row r="8604" spans="1:9" x14ac:dyDescent="0.3">
      <c r="A8604">
        <v>2019</v>
      </c>
      <c r="B8604" t="s">
        <v>8607</v>
      </c>
      <c r="C8604">
        <v>147.20833333333576</v>
      </c>
      <c r="D8604">
        <v>-0.14692</v>
      </c>
      <c r="E8604">
        <f t="shared" si="402"/>
        <v>-0.152326656</v>
      </c>
      <c r="F8604" s="3">
        <v>0</v>
      </c>
      <c r="G8604">
        <v>0</v>
      </c>
      <c r="H8604">
        <f t="shared" si="403"/>
        <v>0</v>
      </c>
      <c r="I8604">
        <f t="shared" si="404"/>
        <v>0</v>
      </c>
    </row>
    <row r="8605" spans="1:9" x14ac:dyDescent="0.3">
      <c r="A8605">
        <v>2019</v>
      </c>
      <c r="B8605" t="s">
        <v>8608</v>
      </c>
      <c r="C8605">
        <v>147.22916666666424</v>
      </c>
      <c r="D8605">
        <v>-3.0398000000000001E-2</v>
      </c>
      <c r="E8605">
        <f t="shared" si="402"/>
        <v>-3.1516646400000001E-2</v>
      </c>
      <c r="F8605" s="3">
        <v>0.22132231666666669</v>
      </c>
      <c r="G8605">
        <v>0.20391599999999999</v>
      </c>
      <c r="H8605">
        <f t="shared" si="403"/>
        <v>0.22946697792000004</v>
      </c>
      <c r="I8605">
        <f t="shared" si="404"/>
        <v>0.21142010879999998</v>
      </c>
    </row>
    <row r="8606" spans="1:9" x14ac:dyDescent="0.3">
      <c r="A8606">
        <v>2019</v>
      </c>
      <c r="B8606" t="s">
        <v>8609</v>
      </c>
      <c r="C8606">
        <v>147.25</v>
      </c>
      <c r="D8606">
        <v>-0.10234</v>
      </c>
      <c r="E8606">
        <f t="shared" si="402"/>
        <v>-0.106106112</v>
      </c>
      <c r="F8606" s="3">
        <v>1.1124290833333335</v>
      </c>
      <c r="G8606">
        <v>0.93758319999999995</v>
      </c>
      <c r="H8606">
        <f t="shared" si="403"/>
        <v>1.1533664736000002</v>
      </c>
      <c r="I8606">
        <f t="shared" si="404"/>
        <v>0.97208626176000001</v>
      </c>
    </row>
    <row r="8607" spans="1:9" x14ac:dyDescent="0.3">
      <c r="A8607">
        <v>2019</v>
      </c>
      <c r="B8607" t="s">
        <v>8610</v>
      </c>
      <c r="C8607">
        <v>147.27083333333576</v>
      </c>
      <c r="D8607">
        <v>0.52895999999999999</v>
      </c>
      <c r="E8607">
        <f t="shared" si="402"/>
        <v>0.548425728</v>
      </c>
      <c r="F8607" s="3">
        <v>1.5940093333333334</v>
      </c>
      <c r="G8607">
        <v>1.290872</v>
      </c>
      <c r="H8607">
        <f t="shared" si="403"/>
        <v>1.6526688768</v>
      </c>
      <c r="I8607">
        <f t="shared" si="404"/>
        <v>1.3383760895999999</v>
      </c>
    </row>
    <row r="8608" spans="1:9" x14ac:dyDescent="0.3">
      <c r="A8608">
        <v>2019</v>
      </c>
      <c r="B8608" t="s">
        <v>8611</v>
      </c>
      <c r="C8608">
        <v>147.29166666666424</v>
      </c>
      <c r="D8608">
        <v>0.75226000000000004</v>
      </c>
      <c r="E8608">
        <f t="shared" si="402"/>
        <v>0.77994316799999996</v>
      </c>
      <c r="F8608" s="3">
        <v>1.7720080000000002</v>
      </c>
      <c r="G8608">
        <v>1.416919</v>
      </c>
      <c r="H8608">
        <f t="shared" si="403"/>
        <v>1.8372178944000002</v>
      </c>
      <c r="I8608">
        <f t="shared" si="404"/>
        <v>1.4690616191999999</v>
      </c>
    </row>
    <row r="8609" spans="1:9" x14ac:dyDescent="0.3">
      <c r="A8609">
        <v>2019</v>
      </c>
      <c r="B8609" t="s">
        <v>8612</v>
      </c>
      <c r="C8609">
        <v>147.3125</v>
      </c>
      <c r="D8609">
        <v>0.72008000000000005</v>
      </c>
      <c r="E8609">
        <f t="shared" si="402"/>
        <v>0.74657894400000002</v>
      </c>
      <c r="F8609" s="3">
        <v>1.8859079166666668</v>
      </c>
      <c r="G8609">
        <v>1.4956970000000001</v>
      </c>
      <c r="H8609">
        <f t="shared" si="403"/>
        <v>1.9553093280000002</v>
      </c>
      <c r="I8609">
        <f t="shared" si="404"/>
        <v>1.5507386496</v>
      </c>
    </row>
    <row r="8610" spans="1:9" x14ac:dyDescent="0.3">
      <c r="A8610">
        <v>2019</v>
      </c>
      <c r="B8610" t="s">
        <v>8613</v>
      </c>
      <c r="C8610">
        <v>147.33333333333576</v>
      </c>
      <c r="D8610">
        <v>1.3851</v>
      </c>
      <c r="E8610">
        <f t="shared" si="402"/>
        <v>1.4360716800000002</v>
      </c>
      <c r="F8610" s="3">
        <v>2.0973301666666666</v>
      </c>
      <c r="G8610">
        <v>1.6619219999999999</v>
      </c>
      <c r="H8610">
        <f t="shared" si="403"/>
        <v>2.1745119167999998</v>
      </c>
      <c r="I8610">
        <f t="shared" si="404"/>
        <v>1.7230807296000001</v>
      </c>
    </row>
    <row r="8611" spans="1:9" x14ac:dyDescent="0.3">
      <c r="A8611">
        <v>2019</v>
      </c>
      <c r="B8611" t="s">
        <v>8614</v>
      </c>
      <c r="C8611">
        <v>147.35416666666424</v>
      </c>
      <c r="D8611">
        <v>3.3517000000000001</v>
      </c>
      <c r="E8611">
        <f t="shared" si="402"/>
        <v>3.4750425599999999</v>
      </c>
      <c r="F8611" s="3">
        <v>2.1426323333333332</v>
      </c>
      <c r="G8611">
        <v>1.688358</v>
      </c>
      <c r="H8611">
        <f t="shared" si="403"/>
        <v>2.2214812032000002</v>
      </c>
      <c r="I8611">
        <f t="shared" si="404"/>
        <v>1.7504895744</v>
      </c>
    </row>
    <row r="8612" spans="1:9" x14ac:dyDescent="0.3">
      <c r="A8612">
        <v>2019</v>
      </c>
      <c r="B8612" t="s">
        <v>8615</v>
      </c>
      <c r="C8612">
        <v>147.375</v>
      </c>
      <c r="D8612">
        <v>3.2227000000000001</v>
      </c>
      <c r="E8612">
        <f t="shared" si="402"/>
        <v>3.3412953600000006</v>
      </c>
      <c r="F8612" s="3">
        <v>2.1473887499999997</v>
      </c>
      <c r="G8612">
        <v>1.6848129999999999</v>
      </c>
      <c r="H8612">
        <f t="shared" si="403"/>
        <v>2.2264126559999999</v>
      </c>
      <c r="I8612">
        <f t="shared" si="404"/>
        <v>1.7468141183999999</v>
      </c>
    </row>
    <row r="8613" spans="1:9" x14ac:dyDescent="0.3">
      <c r="A8613">
        <v>2019</v>
      </c>
      <c r="B8613" t="s">
        <v>8616</v>
      </c>
      <c r="C8613">
        <v>147.39583333333576</v>
      </c>
      <c r="D8613">
        <v>3.4836999999999998</v>
      </c>
      <c r="E8613">
        <f t="shared" si="402"/>
        <v>3.6119001600000002</v>
      </c>
      <c r="F8613" s="3">
        <v>2.2378843333333336</v>
      </c>
      <c r="G8613">
        <v>1.7391319999999999</v>
      </c>
      <c r="H8613">
        <f t="shared" si="403"/>
        <v>2.3202384768000002</v>
      </c>
      <c r="I8613">
        <f t="shared" si="404"/>
        <v>1.8031320576000001</v>
      </c>
    </row>
    <row r="8614" spans="1:9" x14ac:dyDescent="0.3">
      <c r="A8614">
        <v>2019</v>
      </c>
      <c r="B8614" t="s">
        <v>8617</v>
      </c>
      <c r="C8614">
        <v>147.41666666666424</v>
      </c>
      <c r="D8614">
        <v>4.4695</v>
      </c>
      <c r="E8614">
        <f t="shared" si="402"/>
        <v>4.6339776000000006</v>
      </c>
      <c r="F8614" s="3">
        <v>2.2377037500000001</v>
      </c>
      <c r="G8614">
        <v>1.731427</v>
      </c>
      <c r="H8614">
        <f t="shared" si="403"/>
        <v>2.3200512480000004</v>
      </c>
      <c r="I8614">
        <f t="shared" si="404"/>
        <v>1.7951435136</v>
      </c>
    </row>
    <row r="8615" spans="1:9" x14ac:dyDescent="0.3">
      <c r="A8615">
        <v>2019</v>
      </c>
      <c r="B8615" t="s">
        <v>8618</v>
      </c>
      <c r="C8615">
        <v>147.4375</v>
      </c>
      <c r="D8615">
        <v>4.3613999999999997</v>
      </c>
      <c r="E8615">
        <f t="shared" si="402"/>
        <v>4.5218995199999998</v>
      </c>
      <c r="F8615" s="3">
        <v>2.1504083333333335</v>
      </c>
      <c r="G8615">
        <v>1.6933199999999999</v>
      </c>
      <c r="H8615">
        <f t="shared" si="403"/>
        <v>2.2295433600000005</v>
      </c>
      <c r="I8615">
        <f t="shared" si="404"/>
        <v>1.7556341759999998</v>
      </c>
    </row>
    <row r="8616" spans="1:9" x14ac:dyDescent="0.3">
      <c r="A8616">
        <v>2019</v>
      </c>
      <c r="B8616" t="s">
        <v>8619</v>
      </c>
      <c r="C8616">
        <v>147.45833333333576</v>
      </c>
      <c r="D8616">
        <v>6.7721999999999998</v>
      </c>
      <c r="E8616">
        <f t="shared" si="402"/>
        <v>7.0214169600000007</v>
      </c>
      <c r="F8616" s="3">
        <v>2.1002815833333335</v>
      </c>
      <c r="G8616">
        <v>1.6638729999999999</v>
      </c>
      <c r="H8616">
        <f t="shared" si="403"/>
        <v>2.1775719456</v>
      </c>
      <c r="I8616">
        <f t="shared" si="404"/>
        <v>1.7251035264000001</v>
      </c>
    </row>
    <row r="8617" spans="1:9" x14ac:dyDescent="0.3">
      <c r="A8617">
        <v>2019</v>
      </c>
      <c r="B8617" t="s">
        <v>8620</v>
      </c>
      <c r="C8617">
        <v>147.47916666666424</v>
      </c>
      <c r="D8617">
        <v>7.5476999999999999</v>
      </c>
      <c r="E8617">
        <f t="shared" si="402"/>
        <v>7.8254553600000003</v>
      </c>
      <c r="F8617" s="3">
        <v>2.0453857499999999</v>
      </c>
      <c r="G8617">
        <v>1.636738</v>
      </c>
      <c r="H8617">
        <f t="shared" si="403"/>
        <v>2.1206559456000003</v>
      </c>
      <c r="I8617">
        <f t="shared" si="404"/>
        <v>1.6969699584</v>
      </c>
    </row>
    <row r="8618" spans="1:9" x14ac:dyDescent="0.3">
      <c r="A8618">
        <v>2019</v>
      </c>
      <c r="B8618" t="s">
        <v>8621</v>
      </c>
      <c r="C8618">
        <v>147.5</v>
      </c>
      <c r="D8618">
        <v>6.2336</v>
      </c>
      <c r="E8618">
        <f t="shared" si="402"/>
        <v>6.462996480000001</v>
      </c>
      <c r="F8618" s="3">
        <v>1.9962091666666666</v>
      </c>
      <c r="G8618">
        <v>1.6148830000000001</v>
      </c>
      <c r="H8618">
        <f t="shared" si="403"/>
        <v>2.0696696640000001</v>
      </c>
      <c r="I8618">
        <f t="shared" si="404"/>
        <v>1.6743106943999999</v>
      </c>
    </row>
    <row r="8619" spans="1:9" x14ac:dyDescent="0.3">
      <c r="A8619">
        <v>2019</v>
      </c>
      <c r="B8619" t="s">
        <v>8622</v>
      </c>
      <c r="C8619">
        <v>147.52083333333576</v>
      </c>
      <c r="D8619">
        <v>5.1650999999999998</v>
      </c>
      <c r="E8619">
        <f t="shared" si="402"/>
        <v>5.3551756800000003</v>
      </c>
      <c r="F8619" s="3">
        <v>1.9833785833333337</v>
      </c>
      <c r="G8619">
        <v>1.6156680000000001</v>
      </c>
      <c r="H8619">
        <f t="shared" si="403"/>
        <v>2.0563669152000004</v>
      </c>
      <c r="I8619">
        <f t="shared" si="404"/>
        <v>1.6751245824000001</v>
      </c>
    </row>
    <row r="8620" spans="1:9" x14ac:dyDescent="0.3">
      <c r="A8620">
        <v>2019</v>
      </c>
      <c r="B8620" t="s">
        <v>8623</v>
      </c>
      <c r="C8620">
        <v>147.54166666666424</v>
      </c>
      <c r="D8620">
        <v>6.0401999999999996</v>
      </c>
      <c r="E8620">
        <f t="shared" si="402"/>
        <v>6.2624793600000004</v>
      </c>
      <c r="F8620" s="3">
        <v>1.939378</v>
      </c>
      <c r="G8620">
        <v>1.5557920000000001</v>
      </c>
      <c r="H8620">
        <f t="shared" si="403"/>
        <v>2.0107471104000001</v>
      </c>
      <c r="I8620">
        <f t="shared" si="404"/>
        <v>1.6130451455999999</v>
      </c>
    </row>
    <row r="8621" spans="1:9" x14ac:dyDescent="0.3">
      <c r="A8621">
        <v>2019</v>
      </c>
      <c r="B8621" t="s">
        <v>8624</v>
      </c>
      <c r="C8621">
        <v>147.5625</v>
      </c>
      <c r="D8621">
        <v>6.1226000000000003</v>
      </c>
      <c r="E8621">
        <f t="shared" si="402"/>
        <v>6.3479116800000011</v>
      </c>
      <c r="F8621" s="3">
        <v>1.9410134166666668</v>
      </c>
      <c r="G8621">
        <v>1.6047689999999999</v>
      </c>
      <c r="H8621">
        <f t="shared" si="403"/>
        <v>2.0124427104000002</v>
      </c>
      <c r="I8621">
        <f t="shared" si="404"/>
        <v>1.6638244992</v>
      </c>
    </row>
    <row r="8622" spans="1:9" x14ac:dyDescent="0.3">
      <c r="A8622">
        <v>2019</v>
      </c>
      <c r="B8622" t="s">
        <v>8625</v>
      </c>
      <c r="C8622">
        <v>147.58333333333576</v>
      </c>
      <c r="D8622">
        <v>4.2103999999999999</v>
      </c>
      <c r="E8622">
        <f t="shared" si="402"/>
        <v>4.3653427200000001</v>
      </c>
      <c r="F8622" s="3">
        <v>1.9402487500000001</v>
      </c>
      <c r="G8622">
        <v>1.5649</v>
      </c>
      <c r="H8622">
        <f t="shared" si="403"/>
        <v>2.011649904</v>
      </c>
      <c r="I8622">
        <f t="shared" si="404"/>
        <v>1.62248832</v>
      </c>
    </row>
    <row r="8623" spans="1:9" x14ac:dyDescent="0.3">
      <c r="A8623">
        <v>2019</v>
      </c>
      <c r="B8623" t="s">
        <v>8626</v>
      </c>
      <c r="C8623">
        <v>147.60416666666424</v>
      </c>
      <c r="D8623">
        <v>6.9081999999999999</v>
      </c>
      <c r="E8623">
        <f t="shared" si="402"/>
        <v>7.1624217599999991</v>
      </c>
      <c r="F8623" s="3">
        <v>1.9299752500000005</v>
      </c>
      <c r="G8623">
        <v>1.5795710000000001</v>
      </c>
      <c r="H8623">
        <f t="shared" si="403"/>
        <v>2.0009983392000006</v>
      </c>
      <c r="I8623">
        <f t="shared" si="404"/>
        <v>1.6376992128000003</v>
      </c>
    </row>
    <row r="8624" spans="1:9" x14ac:dyDescent="0.3">
      <c r="A8624">
        <v>2019</v>
      </c>
      <c r="B8624" t="s">
        <v>8627</v>
      </c>
      <c r="C8624">
        <v>147.625</v>
      </c>
      <c r="D8624">
        <v>5.0060000000000002</v>
      </c>
      <c r="E8624">
        <f t="shared" si="402"/>
        <v>5.1902208000000005</v>
      </c>
      <c r="F8624" s="3">
        <v>1.9266973333333333</v>
      </c>
      <c r="G8624">
        <v>1.5605599999999999</v>
      </c>
      <c r="H8624">
        <f t="shared" si="403"/>
        <v>1.9975997952</v>
      </c>
      <c r="I8624">
        <f t="shared" si="404"/>
        <v>1.6179886079999999</v>
      </c>
    </row>
    <row r="8625" spans="1:9" x14ac:dyDescent="0.3">
      <c r="A8625">
        <v>2019</v>
      </c>
      <c r="B8625" t="s">
        <v>8628</v>
      </c>
      <c r="C8625">
        <v>147.64583333333576</v>
      </c>
      <c r="D8625">
        <v>4.1905000000000001</v>
      </c>
      <c r="E8625">
        <f t="shared" si="402"/>
        <v>4.3447104000000003</v>
      </c>
      <c r="F8625" s="3">
        <v>1.9093520000000002</v>
      </c>
      <c r="G8625">
        <v>1.5406059999999999</v>
      </c>
      <c r="H8625">
        <f t="shared" si="403"/>
        <v>1.9796161536000003</v>
      </c>
      <c r="I8625">
        <f t="shared" si="404"/>
        <v>1.5973003008</v>
      </c>
    </row>
    <row r="8626" spans="1:9" x14ac:dyDescent="0.3">
      <c r="A8626">
        <v>2019</v>
      </c>
      <c r="B8626" t="s">
        <v>8629</v>
      </c>
      <c r="C8626">
        <v>147.66666666666424</v>
      </c>
      <c r="D8626">
        <v>4.2445000000000004</v>
      </c>
      <c r="E8626">
        <f t="shared" si="402"/>
        <v>4.4006976</v>
      </c>
      <c r="F8626" s="3">
        <v>1.787725416666667</v>
      </c>
      <c r="G8626">
        <v>1.4281569999999999</v>
      </c>
      <c r="H8626">
        <f t="shared" si="403"/>
        <v>1.8535137120000003</v>
      </c>
      <c r="I8626">
        <f t="shared" si="404"/>
        <v>1.4807131776</v>
      </c>
    </row>
    <row r="8627" spans="1:9" x14ac:dyDescent="0.3">
      <c r="A8627">
        <v>2019</v>
      </c>
      <c r="B8627" t="s">
        <v>8630</v>
      </c>
      <c r="C8627">
        <v>147.6875</v>
      </c>
      <c r="D8627">
        <v>2.3647999999999998</v>
      </c>
      <c r="E8627">
        <f t="shared" si="402"/>
        <v>2.4518246399999999</v>
      </c>
      <c r="F8627" s="3">
        <v>1.6182775833333332</v>
      </c>
      <c r="G8627">
        <v>1.3164370000000001</v>
      </c>
      <c r="H8627">
        <f t="shared" si="403"/>
        <v>1.6778301984000001</v>
      </c>
      <c r="I8627">
        <f t="shared" si="404"/>
        <v>1.3648818816000001</v>
      </c>
    </row>
    <row r="8628" spans="1:9" x14ac:dyDescent="0.3">
      <c r="A8628">
        <v>2019</v>
      </c>
      <c r="B8628" t="s">
        <v>8631</v>
      </c>
      <c r="C8628">
        <v>147.70833333333576</v>
      </c>
      <c r="D8628">
        <v>1.5786</v>
      </c>
      <c r="E8628">
        <f t="shared" si="402"/>
        <v>1.6366924800000002</v>
      </c>
      <c r="F8628" s="3">
        <v>1.5512221666666668</v>
      </c>
      <c r="G8628">
        <v>1.2697579999999999</v>
      </c>
      <c r="H8628">
        <f t="shared" si="403"/>
        <v>1.6083071423999999</v>
      </c>
      <c r="I8628">
        <f t="shared" si="404"/>
        <v>1.3164850943999999</v>
      </c>
    </row>
    <row r="8629" spans="1:9" x14ac:dyDescent="0.3">
      <c r="A8629">
        <v>2019</v>
      </c>
      <c r="B8629" t="s">
        <v>8632</v>
      </c>
      <c r="C8629">
        <v>147.72916666666424</v>
      </c>
      <c r="D8629">
        <v>1.3613</v>
      </c>
      <c r="E8629">
        <f t="shared" si="402"/>
        <v>1.41139584</v>
      </c>
      <c r="F8629" s="3">
        <v>1.4571963333333335</v>
      </c>
      <c r="G8629">
        <v>1.199748</v>
      </c>
      <c r="H8629">
        <f t="shared" si="403"/>
        <v>1.5108211584000002</v>
      </c>
      <c r="I8629">
        <f t="shared" si="404"/>
        <v>1.2438987264000001</v>
      </c>
    </row>
    <row r="8630" spans="1:9" x14ac:dyDescent="0.3">
      <c r="A8630">
        <v>2019</v>
      </c>
      <c r="B8630" t="s">
        <v>8633</v>
      </c>
      <c r="C8630">
        <v>147.75</v>
      </c>
      <c r="D8630">
        <v>1.1661999999999999</v>
      </c>
      <c r="E8630">
        <f t="shared" si="402"/>
        <v>1.20911616</v>
      </c>
      <c r="F8630" s="3">
        <v>1.3812830833333334</v>
      </c>
      <c r="G8630">
        <v>1.1494390000000001</v>
      </c>
      <c r="H8630">
        <f t="shared" si="403"/>
        <v>1.4321143008000001</v>
      </c>
      <c r="I8630">
        <f t="shared" si="404"/>
        <v>1.1917383552</v>
      </c>
    </row>
    <row r="8631" spans="1:9" x14ac:dyDescent="0.3">
      <c r="A8631">
        <v>2019</v>
      </c>
      <c r="B8631" t="s">
        <v>8634</v>
      </c>
      <c r="C8631">
        <v>147.77083333333576</v>
      </c>
      <c r="D8631">
        <v>1.0251999999999999</v>
      </c>
      <c r="E8631">
        <f t="shared" si="402"/>
        <v>1.06292736</v>
      </c>
      <c r="F8631" s="3">
        <v>1.1529182500000001</v>
      </c>
      <c r="G8631">
        <v>1.0053460000000001</v>
      </c>
      <c r="H8631">
        <f t="shared" si="403"/>
        <v>1.1953456416000001</v>
      </c>
      <c r="I8631">
        <f t="shared" si="404"/>
        <v>1.0423427327999999</v>
      </c>
    </row>
    <row r="8632" spans="1:9" x14ac:dyDescent="0.3">
      <c r="A8632">
        <v>2019</v>
      </c>
      <c r="B8632" t="s">
        <v>8635</v>
      </c>
      <c r="C8632">
        <v>147.79166666666424</v>
      </c>
      <c r="D8632">
        <v>0.77425999999999995</v>
      </c>
      <c r="E8632">
        <f t="shared" si="402"/>
        <v>0.80275276799999995</v>
      </c>
      <c r="F8632" s="3">
        <v>0.85779706666666677</v>
      </c>
      <c r="G8632">
        <v>0.74987619999999999</v>
      </c>
      <c r="H8632">
        <f t="shared" si="403"/>
        <v>0.88936399872000016</v>
      </c>
      <c r="I8632">
        <f t="shared" si="404"/>
        <v>0.77747164416000003</v>
      </c>
    </row>
    <row r="8633" spans="1:9" x14ac:dyDescent="0.3">
      <c r="A8633">
        <v>2019</v>
      </c>
      <c r="B8633" t="s">
        <v>8636</v>
      </c>
      <c r="C8633">
        <v>147.8125</v>
      </c>
      <c r="D8633">
        <v>0.46739000000000003</v>
      </c>
      <c r="E8633">
        <f t="shared" si="402"/>
        <v>0.48458995200000005</v>
      </c>
      <c r="F8633" s="3">
        <v>0.31871891666666669</v>
      </c>
      <c r="G8633">
        <v>0.29488799999999998</v>
      </c>
      <c r="H8633">
        <f t="shared" si="403"/>
        <v>0.33044777280000004</v>
      </c>
      <c r="I8633">
        <f t="shared" si="404"/>
        <v>0.3057398784</v>
      </c>
    </row>
    <row r="8634" spans="1:9" x14ac:dyDescent="0.3">
      <c r="A8634">
        <v>2019</v>
      </c>
      <c r="B8634" t="s">
        <v>8637</v>
      </c>
      <c r="C8634">
        <v>147.83333333333576</v>
      </c>
      <c r="D8634">
        <v>0.29365000000000002</v>
      </c>
      <c r="E8634">
        <f t="shared" si="402"/>
        <v>0.30445632000000006</v>
      </c>
      <c r="F8634" s="3">
        <v>0</v>
      </c>
      <c r="G8634">
        <v>0</v>
      </c>
      <c r="H8634">
        <f t="shared" si="403"/>
        <v>0</v>
      </c>
      <c r="I8634">
        <f t="shared" si="404"/>
        <v>0</v>
      </c>
    </row>
    <row r="8635" spans="1:9" x14ac:dyDescent="0.3">
      <c r="A8635">
        <v>2019</v>
      </c>
      <c r="B8635" t="s">
        <v>8638</v>
      </c>
      <c r="C8635">
        <v>147.85416666666424</v>
      </c>
      <c r="D8635">
        <v>0.20643</v>
      </c>
      <c r="E8635">
        <f t="shared" si="402"/>
        <v>0.214026624</v>
      </c>
      <c r="F8635" s="3">
        <v>0</v>
      </c>
      <c r="G8635">
        <v>0</v>
      </c>
      <c r="H8635">
        <f t="shared" si="403"/>
        <v>0</v>
      </c>
      <c r="I8635">
        <f t="shared" si="404"/>
        <v>0</v>
      </c>
    </row>
    <row r="8636" spans="1:9" x14ac:dyDescent="0.3">
      <c r="A8636">
        <v>2019</v>
      </c>
      <c r="B8636" t="s">
        <v>8639</v>
      </c>
      <c r="C8636">
        <v>147.875</v>
      </c>
      <c r="D8636">
        <v>-6.0999999999999999E-2</v>
      </c>
      <c r="E8636">
        <f t="shared" si="402"/>
        <v>-6.324479999999999E-2</v>
      </c>
      <c r="F8636" s="3">
        <v>0</v>
      </c>
      <c r="G8636">
        <v>0</v>
      </c>
      <c r="H8636">
        <f t="shared" si="403"/>
        <v>0</v>
      </c>
      <c r="I8636">
        <f t="shared" si="404"/>
        <v>0</v>
      </c>
    </row>
    <row r="8637" spans="1:9" x14ac:dyDescent="0.3">
      <c r="A8637">
        <v>2019</v>
      </c>
      <c r="B8637" t="s">
        <v>8640</v>
      </c>
      <c r="C8637">
        <v>147.89583333333576</v>
      </c>
      <c r="D8637">
        <v>-7.4746999999999994E-2</v>
      </c>
      <c r="E8637">
        <f t="shared" si="402"/>
        <v>-7.7497689599999989E-2</v>
      </c>
      <c r="F8637" s="3">
        <v>0</v>
      </c>
      <c r="G8637">
        <v>0</v>
      </c>
      <c r="H8637">
        <f t="shared" si="403"/>
        <v>0</v>
      </c>
      <c r="I8637">
        <f t="shared" si="404"/>
        <v>0</v>
      </c>
    </row>
    <row r="8638" spans="1:9" x14ac:dyDescent="0.3">
      <c r="A8638">
        <v>2019</v>
      </c>
      <c r="B8638" t="s">
        <v>8641</v>
      </c>
      <c r="C8638">
        <v>147.91666666666424</v>
      </c>
      <c r="D8638">
        <v>-6.2238000000000002E-2</v>
      </c>
      <c r="E8638">
        <f t="shared" si="402"/>
        <v>-6.4528358399999999E-2</v>
      </c>
      <c r="F8638" s="3">
        <v>0</v>
      </c>
      <c r="G8638">
        <v>0</v>
      </c>
      <c r="H8638">
        <f t="shared" si="403"/>
        <v>0</v>
      </c>
      <c r="I8638">
        <f t="shared" si="404"/>
        <v>0</v>
      </c>
    </row>
    <row r="8639" spans="1:9" x14ac:dyDescent="0.3">
      <c r="A8639">
        <v>2019</v>
      </c>
      <c r="B8639" t="s">
        <v>8642</v>
      </c>
      <c r="C8639">
        <v>147.9375</v>
      </c>
      <c r="D8639">
        <v>1.4737999999999999E-2</v>
      </c>
      <c r="E8639">
        <f t="shared" si="402"/>
        <v>1.5280358399999997E-2</v>
      </c>
      <c r="F8639" s="3">
        <v>0</v>
      </c>
      <c r="G8639">
        <v>0</v>
      </c>
      <c r="H8639">
        <f t="shared" si="403"/>
        <v>0</v>
      </c>
      <c r="I8639">
        <f t="shared" si="404"/>
        <v>0</v>
      </c>
    </row>
    <row r="8640" spans="1:9" x14ac:dyDescent="0.3">
      <c r="A8640">
        <v>2019</v>
      </c>
      <c r="B8640" t="s">
        <v>8643</v>
      </c>
      <c r="C8640">
        <v>147.95833333333576</v>
      </c>
      <c r="D8640">
        <v>-0.92337000000000002</v>
      </c>
      <c r="E8640">
        <f t="shared" si="402"/>
        <v>-0.95735001599999991</v>
      </c>
      <c r="F8640" s="3">
        <v>0</v>
      </c>
      <c r="G8640">
        <v>0</v>
      </c>
      <c r="H8640">
        <f t="shared" si="403"/>
        <v>0</v>
      </c>
      <c r="I8640">
        <f t="shared" si="404"/>
        <v>0</v>
      </c>
    </row>
    <row r="8641" spans="1:9" x14ac:dyDescent="0.3">
      <c r="A8641">
        <v>2019</v>
      </c>
      <c r="B8641" t="s">
        <v>8644</v>
      </c>
      <c r="C8641">
        <v>147.97916666666424</v>
      </c>
      <c r="D8641">
        <v>-0.63034000000000001</v>
      </c>
      <c r="E8641">
        <f t="shared" si="402"/>
        <v>-0.65353651200000007</v>
      </c>
      <c r="F8641" s="3">
        <v>0</v>
      </c>
      <c r="G8641">
        <v>0</v>
      </c>
      <c r="H8641">
        <f t="shared" si="403"/>
        <v>0</v>
      </c>
      <c r="I8641">
        <f t="shared" si="404"/>
        <v>0</v>
      </c>
    </row>
    <row r="8642" spans="1:9" x14ac:dyDescent="0.3">
      <c r="A8642">
        <v>2019</v>
      </c>
      <c r="B8642" t="s">
        <v>8645</v>
      </c>
      <c r="C8642">
        <v>148</v>
      </c>
      <c r="D8642">
        <v>-4.1841999999999999E-3</v>
      </c>
      <c r="E8642">
        <f t="shared" si="402"/>
        <v>-4.3381785600000002E-3</v>
      </c>
      <c r="F8642" s="3">
        <v>0</v>
      </c>
      <c r="G8642">
        <v>0</v>
      </c>
      <c r="H8642">
        <f t="shared" si="403"/>
        <v>0</v>
      </c>
      <c r="I8642">
        <f t="shared" si="404"/>
        <v>0</v>
      </c>
    </row>
    <row r="8643" spans="1:9" x14ac:dyDescent="0.3">
      <c r="A8643">
        <v>2019</v>
      </c>
      <c r="B8643" t="s">
        <v>8646</v>
      </c>
      <c r="C8643">
        <v>148.02083333333576</v>
      </c>
      <c r="D8643">
        <v>0.14334</v>
      </c>
      <c r="E8643">
        <f t="shared" ref="E8643:E8706" si="405">D8643*12/1000000*86400</f>
        <v>0.14861491199999999</v>
      </c>
      <c r="F8643" s="3">
        <v>0</v>
      </c>
      <c r="G8643">
        <v>0</v>
      </c>
      <c r="H8643">
        <f t="shared" ref="H8643:H8706" si="406">F8643*12/1000000*86400</f>
        <v>0</v>
      </c>
      <c r="I8643">
        <f t="shared" ref="I8643:I8706" si="407">G8643*12/1000000*86400</f>
        <v>0</v>
      </c>
    </row>
    <row r="8644" spans="1:9" x14ac:dyDescent="0.3">
      <c r="A8644">
        <v>2019</v>
      </c>
      <c r="B8644" t="s">
        <v>8647</v>
      </c>
      <c r="C8644">
        <v>148.04166666666424</v>
      </c>
      <c r="D8644">
        <v>0.34247</v>
      </c>
      <c r="E8644">
        <f t="shared" si="405"/>
        <v>0.35507289599999997</v>
      </c>
      <c r="F8644" s="3">
        <v>0</v>
      </c>
      <c r="G8644">
        <v>0</v>
      </c>
      <c r="H8644">
        <f t="shared" si="406"/>
        <v>0</v>
      </c>
      <c r="I8644">
        <f t="shared" si="407"/>
        <v>0</v>
      </c>
    </row>
    <row r="8645" spans="1:9" x14ac:dyDescent="0.3">
      <c r="A8645">
        <v>2019</v>
      </c>
      <c r="B8645" t="s">
        <v>8648</v>
      </c>
      <c r="C8645">
        <v>148.0625</v>
      </c>
      <c r="D8645">
        <v>-5.7102E-2</v>
      </c>
      <c r="E8645">
        <f t="shared" si="405"/>
        <v>-5.9203353600000001E-2</v>
      </c>
      <c r="F8645" s="3">
        <v>0</v>
      </c>
      <c r="G8645">
        <v>0</v>
      </c>
      <c r="H8645">
        <f t="shared" si="406"/>
        <v>0</v>
      </c>
      <c r="I8645">
        <f t="shared" si="407"/>
        <v>0</v>
      </c>
    </row>
    <row r="8646" spans="1:9" x14ac:dyDescent="0.3">
      <c r="A8646">
        <v>2019</v>
      </c>
      <c r="B8646" t="s">
        <v>8649</v>
      </c>
      <c r="C8646">
        <v>148.08333333333576</v>
      </c>
      <c r="D8646">
        <v>0.22758999999999999</v>
      </c>
      <c r="E8646">
        <f t="shared" si="405"/>
        <v>0.23596531199999998</v>
      </c>
      <c r="F8646" s="3">
        <v>0</v>
      </c>
      <c r="G8646">
        <v>0</v>
      </c>
      <c r="H8646">
        <f t="shared" si="406"/>
        <v>0</v>
      </c>
      <c r="I8646">
        <f t="shared" si="407"/>
        <v>0</v>
      </c>
    </row>
    <row r="8647" spans="1:9" x14ac:dyDescent="0.3">
      <c r="A8647">
        <v>2019</v>
      </c>
      <c r="B8647" t="s">
        <v>8650</v>
      </c>
      <c r="C8647">
        <v>148.10416666666424</v>
      </c>
      <c r="D8647">
        <v>-0.47392000000000001</v>
      </c>
      <c r="E8647">
        <f t="shared" si="405"/>
        <v>-0.49136025599999994</v>
      </c>
      <c r="F8647" s="3">
        <v>0</v>
      </c>
      <c r="G8647">
        <v>0</v>
      </c>
      <c r="H8647">
        <f t="shared" si="406"/>
        <v>0</v>
      </c>
      <c r="I8647">
        <f t="shared" si="407"/>
        <v>0</v>
      </c>
    </row>
    <row r="8648" spans="1:9" x14ac:dyDescent="0.3">
      <c r="A8648">
        <v>2019</v>
      </c>
      <c r="B8648" t="s">
        <v>8651</v>
      </c>
      <c r="C8648">
        <v>148.125</v>
      </c>
      <c r="D8648">
        <v>0.13636999999999999</v>
      </c>
      <c r="E8648">
        <f t="shared" si="405"/>
        <v>0.14138841599999999</v>
      </c>
      <c r="F8648" s="3">
        <v>0</v>
      </c>
      <c r="G8648">
        <v>0</v>
      </c>
      <c r="H8648">
        <f t="shared" si="406"/>
        <v>0</v>
      </c>
      <c r="I8648">
        <f t="shared" si="407"/>
        <v>0</v>
      </c>
    </row>
    <row r="8649" spans="1:9" x14ac:dyDescent="0.3">
      <c r="A8649">
        <v>2019</v>
      </c>
      <c r="B8649" t="s">
        <v>8652</v>
      </c>
      <c r="C8649">
        <v>148.14583333333576</v>
      </c>
      <c r="D8649">
        <v>-0.18798000000000001</v>
      </c>
      <c r="E8649">
        <f t="shared" si="405"/>
        <v>-0.19489766399999997</v>
      </c>
      <c r="F8649" s="3">
        <v>0</v>
      </c>
      <c r="G8649">
        <v>0</v>
      </c>
      <c r="H8649">
        <f t="shared" si="406"/>
        <v>0</v>
      </c>
      <c r="I8649">
        <f t="shared" si="407"/>
        <v>0</v>
      </c>
    </row>
    <row r="8650" spans="1:9" x14ac:dyDescent="0.3">
      <c r="A8650">
        <v>2019</v>
      </c>
      <c r="B8650" t="s">
        <v>8653</v>
      </c>
      <c r="C8650">
        <v>148.16666666666424</v>
      </c>
      <c r="D8650">
        <v>0.11226999999999999</v>
      </c>
      <c r="E8650">
        <f t="shared" si="405"/>
        <v>0.116401536</v>
      </c>
      <c r="F8650" s="3">
        <v>0</v>
      </c>
      <c r="G8650">
        <v>0</v>
      </c>
      <c r="H8650">
        <f t="shared" si="406"/>
        <v>0</v>
      </c>
      <c r="I8650">
        <f t="shared" si="407"/>
        <v>0</v>
      </c>
    </row>
    <row r="8651" spans="1:9" x14ac:dyDescent="0.3">
      <c r="A8651">
        <v>2019</v>
      </c>
      <c r="B8651" t="s">
        <v>8654</v>
      </c>
      <c r="C8651">
        <v>148.1875</v>
      </c>
      <c r="D8651">
        <v>-0.38090000000000002</v>
      </c>
      <c r="E8651">
        <f t="shared" si="405"/>
        <v>-0.39491712000000001</v>
      </c>
      <c r="F8651" s="3">
        <v>0</v>
      </c>
      <c r="G8651">
        <v>0</v>
      </c>
      <c r="H8651">
        <f t="shared" si="406"/>
        <v>0</v>
      </c>
      <c r="I8651">
        <f t="shared" si="407"/>
        <v>0</v>
      </c>
    </row>
    <row r="8652" spans="1:9" x14ac:dyDescent="0.3">
      <c r="A8652">
        <v>2019</v>
      </c>
      <c r="B8652" t="s">
        <v>8655</v>
      </c>
      <c r="C8652">
        <v>148.20833333333576</v>
      </c>
      <c r="D8652">
        <v>-1.3315E-2</v>
      </c>
      <c r="E8652">
        <f t="shared" si="405"/>
        <v>-1.3804992000000002E-2</v>
      </c>
      <c r="F8652" s="3">
        <v>0</v>
      </c>
      <c r="G8652">
        <v>0</v>
      </c>
      <c r="H8652">
        <f t="shared" si="406"/>
        <v>0</v>
      </c>
      <c r="I8652">
        <f t="shared" si="407"/>
        <v>0</v>
      </c>
    </row>
    <row r="8653" spans="1:9" x14ac:dyDescent="0.3">
      <c r="A8653">
        <v>2019</v>
      </c>
      <c r="B8653" t="s">
        <v>8656</v>
      </c>
      <c r="C8653">
        <v>148.22916666666424</v>
      </c>
      <c r="D8653">
        <v>-0.13650000000000001</v>
      </c>
      <c r="E8653">
        <f t="shared" si="405"/>
        <v>-0.14152320000000002</v>
      </c>
      <c r="F8653" s="3">
        <v>0.44837337500000002</v>
      </c>
      <c r="G8653">
        <v>0.40531830000000002</v>
      </c>
      <c r="H8653">
        <f t="shared" si="406"/>
        <v>0.46487351520000003</v>
      </c>
      <c r="I8653">
        <f t="shared" si="407"/>
        <v>0.42023401344</v>
      </c>
    </row>
    <row r="8654" spans="1:9" x14ac:dyDescent="0.3">
      <c r="A8654">
        <v>2019</v>
      </c>
      <c r="B8654" t="s">
        <v>8657</v>
      </c>
      <c r="C8654">
        <v>148.25</v>
      </c>
      <c r="D8654">
        <v>-7.2557999999999997E-3</v>
      </c>
      <c r="E8654">
        <f t="shared" si="405"/>
        <v>-7.5228134400000006E-3</v>
      </c>
      <c r="F8654" s="3">
        <v>1.24170475</v>
      </c>
      <c r="G8654">
        <v>1.03955</v>
      </c>
      <c r="H8654">
        <f t="shared" si="406"/>
        <v>1.2873994847999999</v>
      </c>
      <c r="I8654">
        <f t="shared" si="407"/>
        <v>1.0778054399999999</v>
      </c>
    </row>
    <row r="8655" spans="1:9" x14ac:dyDescent="0.3">
      <c r="A8655">
        <v>2019</v>
      </c>
      <c r="B8655" t="s">
        <v>8658</v>
      </c>
      <c r="C8655">
        <v>148.27083333333576</v>
      </c>
      <c r="D8655">
        <v>0.70201000000000002</v>
      </c>
      <c r="E8655">
        <f t="shared" si="405"/>
        <v>0.72784396800000006</v>
      </c>
      <c r="F8655" s="3">
        <v>1.6386812499999999</v>
      </c>
      <c r="G8655">
        <v>1.3289329999999999</v>
      </c>
      <c r="H8655">
        <f t="shared" si="406"/>
        <v>1.6989847199999999</v>
      </c>
      <c r="I8655">
        <f t="shared" si="407"/>
        <v>1.3778377343999999</v>
      </c>
    </row>
    <row r="8656" spans="1:9" x14ac:dyDescent="0.3">
      <c r="A8656">
        <v>2019</v>
      </c>
      <c r="B8656" t="s">
        <v>8659</v>
      </c>
      <c r="C8656">
        <v>148.29166666666424</v>
      </c>
      <c r="D8656">
        <v>1.4933000000000001</v>
      </c>
      <c r="E8656">
        <f t="shared" si="405"/>
        <v>1.5482534400000003</v>
      </c>
      <c r="F8656" s="3">
        <v>1.9502252500000001</v>
      </c>
      <c r="G8656">
        <v>1.5415669999999999</v>
      </c>
      <c r="H8656">
        <f t="shared" si="406"/>
        <v>2.0219935392000004</v>
      </c>
      <c r="I8656">
        <f t="shared" si="407"/>
        <v>1.5982966656000002</v>
      </c>
    </row>
    <row r="8657" spans="1:9" x14ac:dyDescent="0.3">
      <c r="A8657">
        <v>2019</v>
      </c>
      <c r="B8657" t="s">
        <v>8660</v>
      </c>
      <c r="C8657">
        <v>148.3125</v>
      </c>
      <c r="D8657">
        <v>2.4239999999999999</v>
      </c>
      <c r="E8657">
        <f t="shared" si="405"/>
        <v>2.5132032</v>
      </c>
      <c r="F8657" s="3">
        <v>2.144187416666667</v>
      </c>
      <c r="G8657">
        <v>1.6712819999999999</v>
      </c>
      <c r="H8657">
        <f t="shared" si="406"/>
        <v>2.2230935136000003</v>
      </c>
      <c r="I8657">
        <f t="shared" si="407"/>
        <v>1.7327851776000001</v>
      </c>
    </row>
    <row r="8658" spans="1:9" x14ac:dyDescent="0.3">
      <c r="A8658">
        <v>2019</v>
      </c>
      <c r="B8658" t="s">
        <v>8661</v>
      </c>
      <c r="C8658">
        <v>148.33333333333576</v>
      </c>
      <c r="D8658">
        <v>3.7082999999999999</v>
      </c>
      <c r="E8658">
        <f t="shared" si="405"/>
        <v>3.8447654400000002</v>
      </c>
      <c r="F8658" s="3">
        <v>2.1719509166666668</v>
      </c>
      <c r="G8658">
        <v>1.6882410000000001</v>
      </c>
      <c r="H8658">
        <f t="shared" si="406"/>
        <v>2.2518787104000002</v>
      </c>
      <c r="I8658">
        <f t="shared" si="407"/>
        <v>1.7503682688000002</v>
      </c>
    </row>
    <row r="8659" spans="1:9" x14ac:dyDescent="0.3">
      <c r="A8659">
        <v>2019</v>
      </c>
      <c r="B8659" t="s">
        <v>8662</v>
      </c>
      <c r="C8659">
        <v>148.35416666666424</v>
      </c>
      <c r="D8659">
        <v>4.5467000000000004</v>
      </c>
      <c r="E8659">
        <f t="shared" si="405"/>
        <v>4.7140185600000004</v>
      </c>
      <c r="F8659" s="3">
        <v>2.2373273333333334</v>
      </c>
      <c r="G8659">
        <v>1.729195</v>
      </c>
      <c r="H8659">
        <f t="shared" si="406"/>
        <v>2.3196609792000005</v>
      </c>
      <c r="I8659">
        <f t="shared" si="407"/>
        <v>1.7928293760000003</v>
      </c>
    </row>
    <row r="8660" spans="1:9" x14ac:dyDescent="0.3">
      <c r="A8660">
        <v>2019</v>
      </c>
      <c r="B8660" t="s">
        <v>8663</v>
      </c>
      <c r="C8660">
        <v>148.375</v>
      </c>
      <c r="D8660">
        <v>4.7378</v>
      </c>
      <c r="E8660">
        <f t="shared" si="405"/>
        <v>4.9121510400000004</v>
      </c>
      <c r="F8660" s="3">
        <v>2.2621654166666669</v>
      </c>
      <c r="G8660">
        <v>1.7456149999999999</v>
      </c>
      <c r="H8660">
        <f t="shared" si="406"/>
        <v>2.3454131040000004</v>
      </c>
      <c r="I8660">
        <f t="shared" si="407"/>
        <v>1.809853632</v>
      </c>
    </row>
    <row r="8661" spans="1:9" x14ac:dyDescent="0.3">
      <c r="A8661">
        <v>2019</v>
      </c>
      <c r="B8661" t="s">
        <v>8664</v>
      </c>
      <c r="C8661">
        <v>148.39583333333576</v>
      </c>
      <c r="D8661">
        <v>4.9532999999999996</v>
      </c>
      <c r="E8661">
        <f t="shared" si="405"/>
        <v>5.1355814400000002</v>
      </c>
      <c r="F8661" s="3">
        <v>2.2513304166666668</v>
      </c>
      <c r="G8661">
        <v>1.735277</v>
      </c>
      <c r="H8661">
        <f t="shared" si="406"/>
        <v>2.3341793760000003</v>
      </c>
      <c r="I8661">
        <f t="shared" si="407"/>
        <v>1.7991351936</v>
      </c>
    </row>
    <row r="8662" spans="1:9" x14ac:dyDescent="0.3">
      <c r="A8662">
        <v>2019</v>
      </c>
      <c r="B8662" t="s">
        <v>8665</v>
      </c>
      <c r="C8662">
        <v>148.41666666666424</v>
      </c>
      <c r="D8662">
        <v>5.1871</v>
      </c>
      <c r="E8662">
        <f t="shared" si="405"/>
        <v>5.3779852799999999</v>
      </c>
      <c r="F8662" s="3">
        <v>2.2690942500000002</v>
      </c>
      <c r="G8662">
        <v>1.738272</v>
      </c>
      <c r="H8662">
        <f t="shared" si="406"/>
        <v>2.3525969184000002</v>
      </c>
      <c r="I8662">
        <f t="shared" si="407"/>
        <v>1.8022404096</v>
      </c>
    </row>
    <row r="8663" spans="1:9" x14ac:dyDescent="0.3">
      <c r="A8663">
        <v>2019</v>
      </c>
      <c r="B8663" t="s">
        <v>8666</v>
      </c>
      <c r="C8663">
        <v>148.4375</v>
      </c>
      <c r="D8663">
        <v>6.6147999999999998</v>
      </c>
      <c r="E8663">
        <f t="shared" si="405"/>
        <v>6.8582246399999995</v>
      </c>
      <c r="F8663" s="3">
        <v>2.2812055</v>
      </c>
      <c r="G8663">
        <v>1.7383729999999999</v>
      </c>
      <c r="H8663">
        <f t="shared" si="406"/>
        <v>2.3651538623999997</v>
      </c>
      <c r="I8663">
        <f t="shared" si="407"/>
        <v>1.8023451263999999</v>
      </c>
    </row>
    <row r="8664" spans="1:9" x14ac:dyDescent="0.3">
      <c r="A8664">
        <v>2019</v>
      </c>
      <c r="B8664" t="s">
        <v>8667</v>
      </c>
      <c r="C8664">
        <v>148.45833333333576</v>
      </c>
      <c r="D8664">
        <v>5.8167</v>
      </c>
      <c r="E8664">
        <f t="shared" si="405"/>
        <v>6.0307545599999992</v>
      </c>
      <c r="F8664" s="3">
        <v>2.2747378333333335</v>
      </c>
      <c r="G8664">
        <v>1.7289350000000001</v>
      </c>
      <c r="H8664">
        <f t="shared" si="406"/>
        <v>2.3584481856000004</v>
      </c>
      <c r="I8664">
        <f t="shared" si="407"/>
        <v>1.792559808</v>
      </c>
    </row>
    <row r="8665" spans="1:9" x14ac:dyDescent="0.3">
      <c r="A8665">
        <v>2019</v>
      </c>
      <c r="B8665" t="s">
        <v>8668</v>
      </c>
      <c r="C8665">
        <v>148.47916666666424</v>
      </c>
      <c r="D8665">
        <v>5.2828999999999997</v>
      </c>
      <c r="E8665">
        <f t="shared" si="405"/>
        <v>5.4773107200000002</v>
      </c>
      <c r="F8665" s="3">
        <v>2.2631588333333337</v>
      </c>
      <c r="G8665">
        <v>1.7097119999999999</v>
      </c>
      <c r="H8665">
        <f t="shared" si="406"/>
        <v>2.3464430784000001</v>
      </c>
      <c r="I8665">
        <f t="shared" si="407"/>
        <v>1.7726294015999999</v>
      </c>
    </row>
    <row r="8666" spans="1:9" x14ac:dyDescent="0.3">
      <c r="A8666">
        <v>2019</v>
      </c>
      <c r="B8666" t="s">
        <v>8669</v>
      </c>
      <c r="C8666">
        <v>148.5</v>
      </c>
      <c r="D8666">
        <v>7.4353999999999996</v>
      </c>
      <c r="E8666">
        <f t="shared" si="405"/>
        <v>7.7090227199999992</v>
      </c>
      <c r="F8666" s="3">
        <v>2.2200930000000003</v>
      </c>
      <c r="G8666">
        <v>1.646744</v>
      </c>
      <c r="H8666">
        <f t="shared" si="406"/>
        <v>2.3017924224000006</v>
      </c>
      <c r="I8666">
        <f t="shared" si="407"/>
        <v>1.7073441791999999</v>
      </c>
    </row>
    <row r="8667" spans="1:9" x14ac:dyDescent="0.3">
      <c r="A8667">
        <v>2019</v>
      </c>
      <c r="B8667" t="s">
        <v>8670</v>
      </c>
      <c r="C8667">
        <v>148.52083333333576</v>
      </c>
      <c r="D8667">
        <v>6.8974000000000002</v>
      </c>
      <c r="E8667">
        <f t="shared" si="405"/>
        <v>7.151224319999999</v>
      </c>
      <c r="F8667" s="3">
        <v>2.2089714166666665</v>
      </c>
      <c r="G8667">
        <v>1.671729</v>
      </c>
      <c r="H8667">
        <f t="shared" si="406"/>
        <v>2.2902615647999998</v>
      </c>
      <c r="I8667">
        <f t="shared" si="407"/>
        <v>1.7332486272000001</v>
      </c>
    </row>
    <row r="8668" spans="1:9" x14ac:dyDescent="0.3">
      <c r="A8668">
        <v>2019</v>
      </c>
      <c r="B8668" t="s">
        <v>8671</v>
      </c>
      <c r="C8668">
        <v>148.54166666666424</v>
      </c>
      <c r="D8668">
        <v>7.7411000000000003</v>
      </c>
      <c r="E8668">
        <f t="shared" si="405"/>
        <v>8.0259724800000001</v>
      </c>
      <c r="F8668" s="3">
        <v>2.1983137500000001</v>
      </c>
      <c r="G8668">
        <v>1.6670259999999999</v>
      </c>
      <c r="H8668">
        <f t="shared" si="406"/>
        <v>2.279211696</v>
      </c>
      <c r="I8668">
        <f t="shared" si="407"/>
        <v>1.7283725568000001</v>
      </c>
    </row>
    <row r="8669" spans="1:9" x14ac:dyDescent="0.3">
      <c r="A8669">
        <v>2019</v>
      </c>
      <c r="B8669" t="s">
        <v>8672</v>
      </c>
      <c r="C8669">
        <v>148.5625</v>
      </c>
      <c r="D8669">
        <v>5.3223000000000003</v>
      </c>
      <c r="E8669">
        <f t="shared" si="405"/>
        <v>5.5181606400000005</v>
      </c>
      <c r="F8669" s="3">
        <v>2.1811885833333333</v>
      </c>
      <c r="G8669">
        <v>1.58091</v>
      </c>
      <c r="H8669">
        <f t="shared" si="406"/>
        <v>2.2614563232</v>
      </c>
      <c r="I8669">
        <f t="shared" si="407"/>
        <v>1.6390874879999999</v>
      </c>
    </row>
    <row r="8670" spans="1:9" x14ac:dyDescent="0.3">
      <c r="A8670">
        <v>2019</v>
      </c>
      <c r="B8670" t="s">
        <v>8673</v>
      </c>
      <c r="C8670">
        <v>148.58333333333576</v>
      </c>
      <c r="D8670">
        <v>4.2538999999999998</v>
      </c>
      <c r="E8670">
        <f t="shared" si="405"/>
        <v>4.4104435200000003</v>
      </c>
      <c r="F8670" s="3">
        <v>2.1690637500000003</v>
      </c>
      <c r="G8670">
        <v>1.5599639999999999</v>
      </c>
      <c r="H8670">
        <f t="shared" si="406"/>
        <v>2.2488852960000005</v>
      </c>
      <c r="I8670">
        <f t="shared" si="407"/>
        <v>1.6173706751999999</v>
      </c>
    </row>
    <row r="8671" spans="1:9" x14ac:dyDescent="0.3">
      <c r="A8671">
        <v>2019</v>
      </c>
      <c r="B8671" t="s">
        <v>8674</v>
      </c>
      <c r="C8671">
        <v>148.60416666666424</v>
      </c>
      <c r="D8671">
        <v>5.8074000000000003</v>
      </c>
      <c r="E8671">
        <f t="shared" si="405"/>
        <v>6.0211123200000003</v>
      </c>
      <c r="F8671" s="3">
        <v>2.2249956666666666</v>
      </c>
      <c r="G8671">
        <v>1.6204639999999999</v>
      </c>
      <c r="H8671">
        <f t="shared" si="406"/>
        <v>2.3068755072</v>
      </c>
      <c r="I8671">
        <f t="shared" si="407"/>
        <v>1.6800970751999997</v>
      </c>
    </row>
    <row r="8672" spans="1:9" x14ac:dyDescent="0.3">
      <c r="A8672">
        <v>2019</v>
      </c>
      <c r="B8672" t="s">
        <v>8675</v>
      </c>
      <c r="C8672">
        <v>148.625</v>
      </c>
      <c r="D8672">
        <v>5.3602999999999996</v>
      </c>
      <c r="E8672">
        <f t="shared" si="405"/>
        <v>5.5575590400000001</v>
      </c>
      <c r="F8672" s="3">
        <v>2.190995833333333</v>
      </c>
      <c r="G8672">
        <v>1.585847</v>
      </c>
      <c r="H8672">
        <f t="shared" si="406"/>
        <v>2.2716244799999994</v>
      </c>
      <c r="I8672">
        <f t="shared" si="407"/>
        <v>1.6442061695999999</v>
      </c>
    </row>
    <row r="8673" spans="1:9" x14ac:dyDescent="0.3">
      <c r="A8673">
        <v>2019</v>
      </c>
      <c r="B8673" t="s">
        <v>8676</v>
      </c>
      <c r="C8673">
        <v>148.64583333333576</v>
      </c>
      <c r="D8673">
        <v>5.4210000000000003</v>
      </c>
      <c r="E8673">
        <f t="shared" si="405"/>
        <v>5.620492800000001</v>
      </c>
      <c r="F8673" s="3">
        <v>2.1849051666666668</v>
      </c>
      <c r="G8673">
        <v>1.5978209999999999</v>
      </c>
      <c r="H8673">
        <f t="shared" si="406"/>
        <v>2.2653096767999998</v>
      </c>
      <c r="I8673">
        <f t="shared" si="407"/>
        <v>1.6566208128000002</v>
      </c>
    </row>
    <row r="8674" spans="1:9" x14ac:dyDescent="0.3">
      <c r="A8674">
        <v>2019</v>
      </c>
      <c r="B8674" t="s">
        <v>8677</v>
      </c>
      <c r="C8674">
        <v>148.66666666666424</v>
      </c>
      <c r="D8674">
        <v>5.3685</v>
      </c>
      <c r="E8674">
        <f t="shared" si="405"/>
        <v>5.5660607999999998</v>
      </c>
      <c r="F8674" s="3">
        <v>2.1694988333333338</v>
      </c>
      <c r="G8674">
        <v>1.5370569999999999</v>
      </c>
      <c r="H8674">
        <f t="shared" si="406"/>
        <v>2.2493363904000008</v>
      </c>
      <c r="I8674">
        <f t="shared" si="407"/>
        <v>1.5936206976</v>
      </c>
    </row>
    <row r="8675" spans="1:9" x14ac:dyDescent="0.3">
      <c r="A8675">
        <v>2019</v>
      </c>
      <c r="B8675" t="s">
        <v>8678</v>
      </c>
      <c r="C8675">
        <v>148.6875</v>
      </c>
      <c r="D8675">
        <v>5.9779999999999998</v>
      </c>
      <c r="E8675">
        <f t="shared" si="405"/>
        <v>6.1979903999999992</v>
      </c>
      <c r="F8675" s="3">
        <v>2.16557925</v>
      </c>
      <c r="G8675">
        <v>1.5451429999999999</v>
      </c>
      <c r="H8675">
        <f t="shared" si="406"/>
        <v>2.2452725663999997</v>
      </c>
      <c r="I8675">
        <f t="shared" si="407"/>
        <v>1.6020042623999999</v>
      </c>
    </row>
    <row r="8676" spans="1:9" x14ac:dyDescent="0.3">
      <c r="A8676">
        <v>2019</v>
      </c>
      <c r="B8676" t="s">
        <v>8679</v>
      </c>
      <c r="C8676">
        <v>148.70833333333576</v>
      </c>
      <c r="D8676">
        <v>5.5928000000000004</v>
      </c>
      <c r="E8676">
        <f t="shared" si="405"/>
        <v>5.7986150400000005</v>
      </c>
      <c r="F8676" s="3">
        <v>2.1741096666666668</v>
      </c>
      <c r="G8676">
        <v>1.5540659999999999</v>
      </c>
      <c r="H8676">
        <f t="shared" si="406"/>
        <v>2.2541169024000003</v>
      </c>
      <c r="I8676">
        <f t="shared" si="407"/>
        <v>1.6112556288000002</v>
      </c>
    </row>
    <row r="8677" spans="1:9" x14ac:dyDescent="0.3">
      <c r="A8677">
        <v>2019</v>
      </c>
      <c r="B8677" t="s">
        <v>8680</v>
      </c>
      <c r="C8677">
        <v>148.72916666666424</v>
      </c>
      <c r="D8677">
        <v>4.8470000000000004</v>
      </c>
      <c r="E8677">
        <f t="shared" si="405"/>
        <v>5.0253696000000003</v>
      </c>
      <c r="F8677" s="3">
        <v>2.1464530833333333</v>
      </c>
      <c r="G8677">
        <v>1.518689</v>
      </c>
      <c r="H8677">
        <f t="shared" si="406"/>
        <v>2.2254425568</v>
      </c>
      <c r="I8677">
        <f t="shared" si="407"/>
        <v>1.5745767552000001</v>
      </c>
    </row>
    <row r="8678" spans="1:9" x14ac:dyDescent="0.3">
      <c r="A8678">
        <v>2019</v>
      </c>
      <c r="B8678" t="s">
        <v>8681</v>
      </c>
      <c r="C8678">
        <v>148.75</v>
      </c>
      <c r="D8678">
        <v>3.9060999999999999</v>
      </c>
      <c r="E8678">
        <f t="shared" si="405"/>
        <v>4.04984448</v>
      </c>
      <c r="F8678" s="3">
        <v>2.062290916666667</v>
      </c>
      <c r="G8678">
        <v>1.468513</v>
      </c>
      <c r="H8678">
        <f t="shared" si="406"/>
        <v>2.1381832224000004</v>
      </c>
      <c r="I8678">
        <f t="shared" si="407"/>
        <v>1.5225542784000001</v>
      </c>
    </row>
    <row r="8679" spans="1:9" x14ac:dyDescent="0.3">
      <c r="A8679">
        <v>2019</v>
      </c>
      <c r="B8679" t="s">
        <v>8682</v>
      </c>
      <c r="C8679">
        <v>148.77083333333576</v>
      </c>
      <c r="D8679">
        <v>3.2803</v>
      </c>
      <c r="E8679">
        <f t="shared" si="405"/>
        <v>3.4010150399999999</v>
      </c>
      <c r="F8679" s="3">
        <v>1.7768176666666666</v>
      </c>
      <c r="G8679">
        <v>1.229077</v>
      </c>
      <c r="H8679">
        <f t="shared" si="406"/>
        <v>1.8422045568000003</v>
      </c>
      <c r="I8679">
        <f t="shared" si="407"/>
        <v>1.2743070336</v>
      </c>
    </row>
    <row r="8680" spans="1:9" x14ac:dyDescent="0.3">
      <c r="A8680">
        <v>2019</v>
      </c>
      <c r="B8680" t="s">
        <v>8683</v>
      </c>
      <c r="C8680">
        <v>148.79166666666424</v>
      </c>
      <c r="D8680">
        <v>2.5676000000000001</v>
      </c>
      <c r="E8680">
        <f t="shared" si="405"/>
        <v>2.66208768</v>
      </c>
      <c r="F8680" s="3">
        <v>1.5640791666666667</v>
      </c>
      <c r="G8680">
        <v>1.2719050000000001</v>
      </c>
      <c r="H8680">
        <f t="shared" si="406"/>
        <v>1.6216372799999998</v>
      </c>
      <c r="I8680">
        <f t="shared" si="407"/>
        <v>1.3187111039999999</v>
      </c>
    </row>
    <row r="8681" spans="1:9" x14ac:dyDescent="0.3">
      <c r="A8681">
        <v>2019</v>
      </c>
      <c r="B8681" t="s">
        <v>8684</v>
      </c>
      <c r="C8681">
        <v>148.8125</v>
      </c>
      <c r="D8681">
        <v>1.4403999999999999</v>
      </c>
      <c r="E8681">
        <f t="shared" si="405"/>
        <v>1.4934067199999999</v>
      </c>
      <c r="F8681" s="3">
        <v>0.96428945833333346</v>
      </c>
      <c r="G8681">
        <v>0.80558189999999996</v>
      </c>
      <c r="H8681">
        <f t="shared" si="406"/>
        <v>0.99977531040000012</v>
      </c>
      <c r="I8681">
        <f t="shared" si="407"/>
        <v>0.83522731391999994</v>
      </c>
    </row>
    <row r="8682" spans="1:9" x14ac:dyDescent="0.3">
      <c r="A8682">
        <v>2019</v>
      </c>
      <c r="B8682" t="s">
        <v>8685</v>
      </c>
      <c r="C8682">
        <v>148.83333333333576</v>
      </c>
      <c r="D8682">
        <v>0.48787000000000003</v>
      </c>
      <c r="E8682">
        <f t="shared" si="405"/>
        <v>0.50582361600000003</v>
      </c>
      <c r="F8682" s="3">
        <v>0</v>
      </c>
      <c r="G8682">
        <v>0</v>
      </c>
      <c r="H8682">
        <f t="shared" si="406"/>
        <v>0</v>
      </c>
      <c r="I8682">
        <f t="shared" si="407"/>
        <v>0</v>
      </c>
    </row>
    <row r="8683" spans="1:9" x14ac:dyDescent="0.3">
      <c r="A8683">
        <v>2019</v>
      </c>
      <c r="B8683" t="s">
        <v>8686</v>
      </c>
      <c r="C8683">
        <v>148.85416666666424</v>
      </c>
      <c r="D8683">
        <v>0.47188000000000002</v>
      </c>
      <c r="E8683">
        <f t="shared" si="405"/>
        <v>0.48924518400000006</v>
      </c>
      <c r="F8683" s="3">
        <v>0</v>
      </c>
      <c r="G8683">
        <v>0</v>
      </c>
      <c r="H8683">
        <f t="shared" si="406"/>
        <v>0</v>
      </c>
      <c r="I8683">
        <f t="shared" si="407"/>
        <v>0</v>
      </c>
    </row>
    <row r="8684" spans="1:9" x14ac:dyDescent="0.3">
      <c r="A8684">
        <v>2019</v>
      </c>
      <c r="B8684" t="s">
        <v>8687</v>
      </c>
      <c r="C8684">
        <v>148.875</v>
      </c>
      <c r="D8684">
        <v>0.16742000000000001</v>
      </c>
      <c r="E8684">
        <f t="shared" si="405"/>
        <v>0.17358105600000001</v>
      </c>
      <c r="F8684" s="3">
        <v>0</v>
      </c>
      <c r="G8684">
        <v>0</v>
      </c>
      <c r="H8684">
        <f t="shared" si="406"/>
        <v>0</v>
      </c>
      <c r="I8684">
        <f t="shared" si="407"/>
        <v>0</v>
      </c>
    </row>
    <row r="8685" spans="1:9" x14ac:dyDescent="0.3">
      <c r="A8685">
        <v>2019</v>
      </c>
      <c r="B8685" t="s">
        <v>8688</v>
      </c>
      <c r="C8685">
        <v>148.89583333333576</v>
      </c>
      <c r="D8685">
        <v>-0.42524000000000001</v>
      </c>
      <c r="E8685">
        <f t="shared" si="405"/>
        <v>-0.44088883200000001</v>
      </c>
      <c r="F8685" s="3">
        <v>0</v>
      </c>
      <c r="G8685">
        <v>0</v>
      </c>
      <c r="H8685">
        <f t="shared" si="406"/>
        <v>0</v>
      </c>
      <c r="I8685">
        <f t="shared" si="407"/>
        <v>0</v>
      </c>
    </row>
    <row r="8686" spans="1:9" x14ac:dyDescent="0.3">
      <c r="A8686">
        <v>2019</v>
      </c>
      <c r="B8686" t="s">
        <v>8689</v>
      </c>
      <c r="C8686">
        <v>148.91666666666424</v>
      </c>
      <c r="D8686">
        <v>-0.53012000000000004</v>
      </c>
      <c r="E8686">
        <f t="shared" si="405"/>
        <v>-0.54962841600000001</v>
      </c>
      <c r="F8686" s="3">
        <v>0</v>
      </c>
      <c r="G8686">
        <v>0</v>
      </c>
      <c r="H8686">
        <f t="shared" si="406"/>
        <v>0</v>
      </c>
      <c r="I8686">
        <f t="shared" si="407"/>
        <v>0</v>
      </c>
    </row>
    <row r="8687" spans="1:9" x14ac:dyDescent="0.3">
      <c r="A8687">
        <v>2019</v>
      </c>
      <c r="B8687" t="s">
        <v>8690</v>
      </c>
      <c r="C8687">
        <v>148.9375</v>
      </c>
      <c r="D8687">
        <v>-7.2901999999999995E-2</v>
      </c>
      <c r="E8687">
        <f t="shared" si="405"/>
        <v>-7.5584793599999991E-2</v>
      </c>
      <c r="F8687" s="3">
        <v>0</v>
      </c>
      <c r="G8687">
        <v>0</v>
      </c>
      <c r="H8687">
        <f t="shared" si="406"/>
        <v>0</v>
      </c>
      <c r="I8687">
        <f t="shared" si="407"/>
        <v>0</v>
      </c>
    </row>
    <row r="8688" spans="1:9" x14ac:dyDescent="0.3">
      <c r="A8688">
        <v>2019</v>
      </c>
      <c r="B8688" t="s">
        <v>8691</v>
      </c>
      <c r="C8688">
        <v>148.95833333333576</v>
      </c>
      <c r="D8688">
        <v>-3.3975999999999999E-2</v>
      </c>
      <c r="E8688">
        <f t="shared" si="405"/>
        <v>-3.5226316799999997E-2</v>
      </c>
      <c r="F8688" s="3">
        <v>0</v>
      </c>
      <c r="G8688">
        <v>0</v>
      </c>
      <c r="H8688">
        <f t="shared" si="406"/>
        <v>0</v>
      </c>
      <c r="I8688">
        <f t="shared" si="407"/>
        <v>0</v>
      </c>
    </row>
    <row r="8689" spans="1:9" x14ac:dyDescent="0.3">
      <c r="A8689">
        <v>2019</v>
      </c>
      <c r="B8689" t="s">
        <v>8692</v>
      </c>
      <c r="C8689">
        <v>148.97916666666424</v>
      </c>
      <c r="D8689">
        <v>-0.12052</v>
      </c>
      <c r="E8689">
        <f t="shared" si="405"/>
        <v>-0.12495513600000001</v>
      </c>
      <c r="F8689" s="3">
        <v>0</v>
      </c>
      <c r="G8689">
        <v>0</v>
      </c>
      <c r="H8689">
        <f t="shared" si="406"/>
        <v>0</v>
      </c>
      <c r="I8689">
        <f t="shared" si="407"/>
        <v>0</v>
      </c>
    </row>
    <row r="8690" spans="1:9" x14ac:dyDescent="0.3">
      <c r="A8690">
        <v>2019</v>
      </c>
      <c r="B8690" t="s">
        <v>8693</v>
      </c>
      <c r="C8690">
        <v>149</v>
      </c>
      <c r="D8690">
        <v>6.1254999999999997E-2</v>
      </c>
      <c r="E8690">
        <f t="shared" si="405"/>
        <v>6.3509183999999996E-2</v>
      </c>
      <c r="F8690" s="3">
        <v>0</v>
      </c>
      <c r="G8690">
        <v>0</v>
      </c>
      <c r="H8690">
        <f t="shared" si="406"/>
        <v>0</v>
      </c>
      <c r="I8690">
        <f t="shared" si="407"/>
        <v>0</v>
      </c>
    </row>
    <row r="8691" spans="1:9" x14ac:dyDescent="0.3">
      <c r="A8691">
        <v>2019</v>
      </c>
      <c r="B8691" t="s">
        <v>8694</v>
      </c>
      <c r="C8691">
        <v>149.02083333333576</v>
      </c>
      <c r="D8691">
        <v>0.23516999999999999</v>
      </c>
      <c r="E8691">
        <f t="shared" si="405"/>
        <v>0.24382425600000002</v>
      </c>
      <c r="F8691" s="3">
        <v>0</v>
      </c>
      <c r="G8691">
        <v>0</v>
      </c>
      <c r="H8691">
        <f t="shared" si="406"/>
        <v>0</v>
      </c>
      <c r="I8691">
        <f t="shared" si="407"/>
        <v>0</v>
      </c>
    </row>
    <row r="8692" spans="1:9" x14ac:dyDescent="0.3">
      <c r="A8692">
        <v>2019</v>
      </c>
      <c r="B8692" t="s">
        <v>8695</v>
      </c>
      <c r="C8692">
        <v>149.04166666666424</v>
      </c>
      <c r="D8692">
        <v>-7.5275999999999996E-2</v>
      </c>
      <c r="E8692">
        <f t="shared" si="405"/>
        <v>-7.8046156799999988E-2</v>
      </c>
      <c r="F8692" s="3">
        <v>0</v>
      </c>
      <c r="G8692">
        <v>0</v>
      </c>
      <c r="H8692">
        <f t="shared" si="406"/>
        <v>0</v>
      </c>
      <c r="I8692">
        <f t="shared" si="407"/>
        <v>0</v>
      </c>
    </row>
    <row r="8693" spans="1:9" x14ac:dyDescent="0.3">
      <c r="A8693">
        <v>2019</v>
      </c>
      <c r="B8693" t="s">
        <v>8696</v>
      </c>
      <c r="C8693">
        <v>149.0625</v>
      </c>
      <c r="D8693">
        <v>5.6571999999999997E-2</v>
      </c>
      <c r="E8693">
        <f t="shared" si="405"/>
        <v>5.8653849599999995E-2</v>
      </c>
      <c r="F8693" s="3">
        <v>0</v>
      </c>
      <c r="G8693">
        <v>0</v>
      </c>
      <c r="H8693">
        <f t="shared" si="406"/>
        <v>0</v>
      </c>
      <c r="I8693">
        <f t="shared" si="407"/>
        <v>0</v>
      </c>
    </row>
    <row r="8694" spans="1:9" x14ac:dyDescent="0.3">
      <c r="A8694">
        <v>2019</v>
      </c>
      <c r="B8694" t="s">
        <v>8697</v>
      </c>
      <c r="C8694">
        <v>149.08333333333576</v>
      </c>
      <c r="D8694">
        <v>6.1974999999999999E-3</v>
      </c>
      <c r="E8694">
        <f t="shared" si="405"/>
        <v>6.4255679999999996E-3</v>
      </c>
      <c r="F8694" s="3">
        <v>0</v>
      </c>
      <c r="G8694">
        <v>0</v>
      </c>
      <c r="H8694">
        <f t="shared" si="406"/>
        <v>0</v>
      </c>
      <c r="I8694">
        <f t="shared" si="407"/>
        <v>0</v>
      </c>
    </row>
    <row r="8695" spans="1:9" x14ac:dyDescent="0.3">
      <c r="A8695">
        <v>2019</v>
      </c>
      <c r="B8695" t="s">
        <v>8698</v>
      </c>
      <c r="C8695">
        <v>149.10416666666424</v>
      </c>
      <c r="D8695">
        <v>-9.1906000000000002E-2</v>
      </c>
      <c r="E8695">
        <f t="shared" si="405"/>
        <v>-9.5288140800000018E-2</v>
      </c>
      <c r="F8695" s="3">
        <v>0</v>
      </c>
      <c r="G8695">
        <v>0</v>
      </c>
      <c r="H8695">
        <f t="shared" si="406"/>
        <v>0</v>
      </c>
      <c r="I8695">
        <f t="shared" si="407"/>
        <v>0</v>
      </c>
    </row>
    <row r="8696" spans="1:9" x14ac:dyDescent="0.3">
      <c r="A8696">
        <v>2019</v>
      </c>
      <c r="B8696" t="s">
        <v>8699</v>
      </c>
      <c r="C8696">
        <v>149.125</v>
      </c>
      <c r="D8696">
        <v>-0.31805</v>
      </c>
      <c r="E8696">
        <f t="shared" si="405"/>
        <v>-0.32975423999999998</v>
      </c>
      <c r="F8696" s="3">
        <v>0</v>
      </c>
      <c r="G8696">
        <v>0</v>
      </c>
      <c r="H8696">
        <f t="shared" si="406"/>
        <v>0</v>
      </c>
      <c r="I8696">
        <f t="shared" si="407"/>
        <v>0</v>
      </c>
    </row>
    <row r="8697" spans="1:9" x14ac:dyDescent="0.3">
      <c r="A8697">
        <v>2019</v>
      </c>
      <c r="B8697" t="s">
        <v>8700</v>
      </c>
      <c r="C8697">
        <v>149.14583333333576</v>
      </c>
      <c r="D8697">
        <v>0.11806</v>
      </c>
      <c r="E8697">
        <f t="shared" si="405"/>
        <v>0.122404608</v>
      </c>
      <c r="F8697" s="3">
        <v>0</v>
      </c>
      <c r="G8697">
        <v>0</v>
      </c>
      <c r="H8697">
        <f t="shared" si="406"/>
        <v>0</v>
      </c>
      <c r="I8697">
        <f t="shared" si="407"/>
        <v>0</v>
      </c>
    </row>
    <row r="8698" spans="1:9" x14ac:dyDescent="0.3">
      <c r="A8698">
        <v>2019</v>
      </c>
      <c r="B8698" t="s">
        <v>8701</v>
      </c>
      <c r="C8698">
        <v>149.16666666666424</v>
      </c>
      <c r="D8698">
        <v>-0.14656</v>
      </c>
      <c r="E8698">
        <f t="shared" si="405"/>
        <v>-0.15195340799999998</v>
      </c>
      <c r="F8698" s="3">
        <v>0</v>
      </c>
      <c r="G8698">
        <v>0</v>
      </c>
      <c r="H8698">
        <f t="shared" si="406"/>
        <v>0</v>
      </c>
      <c r="I8698">
        <f t="shared" si="407"/>
        <v>0</v>
      </c>
    </row>
    <row r="8699" spans="1:9" x14ac:dyDescent="0.3">
      <c r="A8699">
        <v>2019</v>
      </c>
      <c r="B8699" t="s">
        <v>8702</v>
      </c>
      <c r="C8699">
        <v>149.1875</v>
      </c>
      <c r="D8699">
        <v>-0.19650000000000001</v>
      </c>
      <c r="E8699">
        <f t="shared" si="405"/>
        <v>-0.2037312</v>
      </c>
      <c r="F8699" s="3">
        <v>0</v>
      </c>
      <c r="G8699">
        <v>0</v>
      </c>
      <c r="H8699">
        <f t="shared" si="406"/>
        <v>0</v>
      </c>
      <c r="I8699">
        <f t="shared" si="407"/>
        <v>0</v>
      </c>
    </row>
    <row r="8700" spans="1:9" x14ac:dyDescent="0.3">
      <c r="A8700">
        <v>2019</v>
      </c>
      <c r="B8700" t="s">
        <v>8703</v>
      </c>
      <c r="C8700">
        <v>149.20833333333576</v>
      </c>
      <c r="D8700">
        <v>5.2824000000000003E-2</v>
      </c>
      <c r="E8700">
        <f t="shared" si="405"/>
        <v>5.4767923199999999E-2</v>
      </c>
      <c r="F8700" s="3">
        <v>0</v>
      </c>
      <c r="G8700">
        <v>0</v>
      </c>
      <c r="H8700">
        <f t="shared" si="406"/>
        <v>0</v>
      </c>
      <c r="I8700">
        <f t="shared" si="407"/>
        <v>0</v>
      </c>
    </row>
    <row r="8701" spans="1:9" x14ac:dyDescent="0.3">
      <c r="A8701">
        <v>2019</v>
      </c>
      <c r="B8701" t="s">
        <v>8704</v>
      </c>
      <c r="C8701">
        <v>149.22916666666424</v>
      </c>
      <c r="D8701">
        <v>6.5208000000000002E-2</v>
      </c>
      <c r="E8701">
        <f t="shared" si="405"/>
        <v>6.7607654400000008E-2</v>
      </c>
      <c r="F8701" s="3">
        <v>0.48474956666666669</v>
      </c>
      <c r="G8701">
        <v>0.43349510000000002</v>
      </c>
      <c r="H8701">
        <f t="shared" si="406"/>
        <v>0.50258835071999997</v>
      </c>
      <c r="I8701">
        <f t="shared" si="407"/>
        <v>0.44944771968000002</v>
      </c>
    </row>
    <row r="8702" spans="1:9" x14ac:dyDescent="0.3">
      <c r="A8702">
        <v>2019</v>
      </c>
      <c r="B8702" t="s">
        <v>8705</v>
      </c>
      <c r="C8702">
        <v>149.25</v>
      </c>
      <c r="D8702">
        <v>0.11577</v>
      </c>
      <c r="E8702">
        <f t="shared" si="405"/>
        <v>0.120030336</v>
      </c>
      <c r="F8702" s="3">
        <v>1.455846</v>
      </c>
      <c r="G8702">
        <v>1.181152</v>
      </c>
      <c r="H8702">
        <f t="shared" si="406"/>
        <v>1.5094211328</v>
      </c>
      <c r="I8702">
        <f t="shared" si="407"/>
        <v>1.2246183936000001</v>
      </c>
    </row>
    <row r="8703" spans="1:9" x14ac:dyDescent="0.3">
      <c r="A8703">
        <v>2019</v>
      </c>
      <c r="B8703" t="s">
        <v>8706</v>
      </c>
      <c r="C8703">
        <v>149.27083333333576</v>
      </c>
      <c r="D8703">
        <v>1.0617000000000001</v>
      </c>
      <c r="E8703">
        <f t="shared" si="405"/>
        <v>1.1007705600000002</v>
      </c>
      <c r="F8703" s="3">
        <v>1.8789402500000003</v>
      </c>
      <c r="G8703">
        <v>1.496434</v>
      </c>
      <c r="H8703">
        <f t="shared" si="406"/>
        <v>1.9480852512000004</v>
      </c>
      <c r="I8703">
        <f t="shared" si="407"/>
        <v>1.5515027712</v>
      </c>
    </row>
    <row r="8704" spans="1:9" x14ac:dyDescent="0.3">
      <c r="A8704">
        <v>2019</v>
      </c>
      <c r="B8704" t="s">
        <v>8707</v>
      </c>
      <c r="C8704">
        <v>149.29166666666424</v>
      </c>
      <c r="D8704">
        <v>1.2801</v>
      </c>
      <c r="E8704">
        <f t="shared" si="405"/>
        <v>1.3272076800000001</v>
      </c>
      <c r="F8704" s="3">
        <v>2.0940267500000003</v>
      </c>
      <c r="G8704">
        <v>1.6655409999999999</v>
      </c>
      <c r="H8704">
        <f t="shared" si="406"/>
        <v>2.1710869344000003</v>
      </c>
      <c r="I8704">
        <f t="shared" si="407"/>
        <v>1.7268329087999998</v>
      </c>
    </row>
    <row r="8705" spans="1:9" x14ac:dyDescent="0.3">
      <c r="A8705">
        <v>2019</v>
      </c>
      <c r="B8705" t="s">
        <v>8708</v>
      </c>
      <c r="C8705">
        <v>149.3125</v>
      </c>
      <c r="D8705">
        <v>2.0055000000000001</v>
      </c>
      <c r="E8705">
        <f t="shared" si="405"/>
        <v>2.0793024000000004</v>
      </c>
      <c r="F8705" s="3">
        <v>2.0185189166666668</v>
      </c>
      <c r="G8705">
        <v>1.5935459999999999</v>
      </c>
      <c r="H8705">
        <f t="shared" si="406"/>
        <v>2.0928004128000004</v>
      </c>
      <c r="I8705">
        <f t="shared" si="407"/>
        <v>1.6521884927999997</v>
      </c>
    </row>
    <row r="8706" spans="1:9" x14ac:dyDescent="0.3">
      <c r="A8706">
        <v>2019</v>
      </c>
      <c r="B8706" t="s">
        <v>8709</v>
      </c>
      <c r="C8706">
        <v>149.33333333333576</v>
      </c>
      <c r="D8706">
        <v>2.2035999999999998</v>
      </c>
      <c r="E8706">
        <f t="shared" si="405"/>
        <v>2.2846924799999999</v>
      </c>
      <c r="F8706" s="3">
        <v>2.2463990833333334</v>
      </c>
      <c r="G8706">
        <v>1.770451</v>
      </c>
      <c r="H8706">
        <f t="shared" si="406"/>
        <v>2.3290665696000001</v>
      </c>
      <c r="I8706">
        <f t="shared" si="407"/>
        <v>1.8356035968000002</v>
      </c>
    </row>
    <row r="8707" spans="1:9" x14ac:dyDescent="0.3">
      <c r="A8707">
        <v>2019</v>
      </c>
      <c r="B8707" t="s">
        <v>8710</v>
      </c>
      <c r="C8707">
        <v>149.35416666666424</v>
      </c>
      <c r="D8707">
        <v>4.5964</v>
      </c>
      <c r="E8707">
        <f t="shared" ref="E8707:E8770" si="408">D8707*12/1000000*86400</f>
        <v>4.765547520000001</v>
      </c>
      <c r="F8707" s="3">
        <v>2.3030996666666668</v>
      </c>
      <c r="G8707">
        <v>1.8115410000000001</v>
      </c>
      <c r="H8707">
        <f t="shared" ref="H8707:H8770" si="409">F8707*12/1000000*86400</f>
        <v>2.3878537344000001</v>
      </c>
      <c r="I8707">
        <f t="shared" ref="I8707:I8770" si="410">G8707*12/1000000*86400</f>
        <v>1.8782057087999999</v>
      </c>
    </row>
    <row r="8708" spans="1:9" x14ac:dyDescent="0.3">
      <c r="A8708">
        <v>2019</v>
      </c>
      <c r="B8708" t="s">
        <v>8711</v>
      </c>
      <c r="C8708">
        <v>149.375</v>
      </c>
      <c r="D8708">
        <v>4.9020999999999999</v>
      </c>
      <c r="E8708">
        <f t="shared" si="408"/>
        <v>5.0824972799999992</v>
      </c>
      <c r="F8708" s="3">
        <v>2.3627722499999999</v>
      </c>
      <c r="G8708">
        <v>1.8209249999999999</v>
      </c>
      <c r="H8708">
        <f t="shared" si="409"/>
        <v>2.4497222688</v>
      </c>
      <c r="I8708">
        <f t="shared" si="410"/>
        <v>1.8879350399999999</v>
      </c>
    </row>
    <row r="8709" spans="1:9" x14ac:dyDescent="0.3">
      <c r="A8709">
        <v>2019</v>
      </c>
      <c r="B8709" t="s">
        <v>8712</v>
      </c>
      <c r="C8709">
        <v>149.39583333333576</v>
      </c>
      <c r="D8709">
        <v>5.1254</v>
      </c>
      <c r="E8709">
        <f t="shared" si="408"/>
        <v>5.3140147200000003</v>
      </c>
      <c r="F8709" s="3">
        <v>2.3139277499999999</v>
      </c>
      <c r="G8709">
        <v>1.7730919999999999</v>
      </c>
      <c r="H8709">
        <f t="shared" si="409"/>
        <v>2.3990802912000002</v>
      </c>
      <c r="I8709">
        <f t="shared" si="410"/>
        <v>1.8383417855999997</v>
      </c>
    </row>
    <row r="8710" spans="1:9" x14ac:dyDescent="0.3">
      <c r="A8710">
        <v>2019</v>
      </c>
      <c r="B8710" t="s">
        <v>8713</v>
      </c>
      <c r="C8710">
        <v>149.41666666666424</v>
      </c>
      <c r="D8710">
        <v>5.1318999999999999</v>
      </c>
      <c r="E8710">
        <f t="shared" si="408"/>
        <v>5.3207539199999996</v>
      </c>
      <c r="F8710" s="3">
        <v>2.2982273333333336</v>
      </c>
      <c r="G8710">
        <v>1.7431810000000001</v>
      </c>
      <c r="H8710">
        <f t="shared" si="409"/>
        <v>2.3828020992000005</v>
      </c>
      <c r="I8710">
        <f t="shared" si="410"/>
        <v>1.8073300608000002</v>
      </c>
    </row>
    <row r="8711" spans="1:9" x14ac:dyDescent="0.3">
      <c r="A8711">
        <v>2019</v>
      </c>
      <c r="B8711" t="s">
        <v>8714</v>
      </c>
      <c r="C8711">
        <v>149.4375</v>
      </c>
      <c r="D8711">
        <v>5.3531000000000004</v>
      </c>
      <c r="E8711">
        <f t="shared" si="408"/>
        <v>5.55009408</v>
      </c>
      <c r="F8711" s="3">
        <v>2.2371573333333332</v>
      </c>
      <c r="G8711">
        <v>1.6917359999999999</v>
      </c>
      <c r="H8711">
        <f t="shared" si="409"/>
        <v>2.3194847231999995</v>
      </c>
      <c r="I8711">
        <f t="shared" si="410"/>
        <v>1.7539918848</v>
      </c>
    </row>
    <row r="8712" spans="1:9" x14ac:dyDescent="0.3">
      <c r="A8712">
        <v>2019</v>
      </c>
      <c r="B8712" t="s">
        <v>8715</v>
      </c>
      <c r="C8712">
        <v>149.45833333333576</v>
      </c>
      <c r="D8712">
        <v>6.3345000000000002</v>
      </c>
      <c r="E8712">
        <f t="shared" si="408"/>
        <v>6.5676096000000008</v>
      </c>
      <c r="F8712" s="3">
        <v>2.1436359999999999</v>
      </c>
      <c r="G8712">
        <v>1.6315789999999999</v>
      </c>
      <c r="H8712">
        <f t="shared" si="409"/>
        <v>2.2225218047999999</v>
      </c>
      <c r="I8712">
        <f t="shared" si="410"/>
        <v>1.6916211071999998</v>
      </c>
    </row>
    <row r="8713" spans="1:9" x14ac:dyDescent="0.3">
      <c r="A8713">
        <v>2019</v>
      </c>
      <c r="B8713" t="s">
        <v>8716</v>
      </c>
      <c r="C8713">
        <v>149.47916666666424</v>
      </c>
      <c r="D8713">
        <v>5.6313000000000004</v>
      </c>
      <c r="E8713">
        <f t="shared" si="408"/>
        <v>5.8385318399999999</v>
      </c>
      <c r="F8713" s="3">
        <v>2.1384326666666666</v>
      </c>
      <c r="G8713">
        <v>1.5829150000000001</v>
      </c>
      <c r="H8713">
        <f t="shared" si="409"/>
        <v>2.2171269888</v>
      </c>
      <c r="I8713">
        <f t="shared" si="410"/>
        <v>1.6411662720000002</v>
      </c>
    </row>
    <row r="8714" spans="1:9" x14ac:dyDescent="0.3">
      <c r="A8714">
        <v>2019</v>
      </c>
      <c r="B8714" t="s">
        <v>8717</v>
      </c>
      <c r="C8714">
        <v>149.5</v>
      </c>
      <c r="D8714">
        <v>5.9283000000000001</v>
      </c>
      <c r="E8714">
        <f t="shared" si="408"/>
        <v>6.1464614399999995</v>
      </c>
      <c r="F8714" s="3">
        <v>2.0809582500000001</v>
      </c>
      <c r="G8714">
        <v>1.4859180000000001</v>
      </c>
      <c r="H8714">
        <f t="shared" si="409"/>
        <v>2.1575375135999999</v>
      </c>
      <c r="I8714">
        <f t="shared" si="410"/>
        <v>1.5405997824000002</v>
      </c>
    </row>
    <row r="8715" spans="1:9" x14ac:dyDescent="0.3">
      <c r="A8715">
        <v>2019</v>
      </c>
      <c r="B8715" t="s">
        <v>8718</v>
      </c>
      <c r="C8715">
        <v>149.52083333333576</v>
      </c>
      <c r="D8715">
        <v>5.2248999999999999</v>
      </c>
      <c r="E8715">
        <f t="shared" si="408"/>
        <v>5.4171763200000003</v>
      </c>
      <c r="F8715" s="3">
        <v>1.9867528333333335</v>
      </c>
      <c r="G8715">
        <v>1.358679</v>
      </c>
      <c r="H8715">
        <f t="shared" si="409"/>
        <v>2.0598653376000002</v>
      </c>
      <c r="I8715">
        <f t="shared" si="410"/>
        <v>1.4086783871999997</v>
      </c>
    </row>
    <row r="8716" spans="1:9" x14ac:dyDescent="0.3">
      <c r="A8716">
        <v>2019</v>
      </c>
      <c r="B8716" t="s">
        <v>8719</v>
      </c>
      <c r="C8716">
        <v>149.54166666666424</v>
      </c>
      <c r="D8716">
        <v>5.5612000000000004</v>
      </c>
      <c r="E8716">
        <f t="shared" si="408"/>
        <v>5.7658521600000006</v>
      </c>
      <c r="F8716" s="3">
        <v>2.0164513333333334</v>
      </c>
      <c r="G8716">
        <v>1.4610270000000001</v>
      </c>
      <c r="H8716">
        <f t="shared" si="409"/>
        <v>2.0906567424000002</v>
      </c>
      <c r="I8716">
        <f t="shared" si="410"/>
        <v>1.5147927936000003</v>
      </c>
    </row>
    <row r="8717" spans="1:9" x14ac:dyDescent="0.3">
      <c r="A8717">
        <v>2019</v>
      </c>
      <c r="B8717" t="s">
        <v>8720</v>
      </c>
      <c r="C8717">
        <v>149.5625</v>
      </c>
      <c r="D8717">
        <v>6.4162999999999997</v>
      </c>
      <c r="E8717">
        <f t="shared" si="408"/>
        <v>6.6524198399999994</v>
      </c>
      <c r="F8717" s="3">
        <v>2.0602360833333337</v>
      </c>
      <c r="G8717">
        <v>1.5422670000000001</v>
      </c>
      <c r="H8717">
        <f t="shared" si="409"/>
        <v>2.1360527712000001</v>
      </c>
      <c r="I8717">
        <f t="shared" si="410"/>
        <v>1.5990224256000003</v>
      </c>
    </row>
    <row r="8718" spans="1:9" x14ac:dyDescent="0.3">
      <c r="A8718">
        <v>2019</v>
      </c>
      <c r="B8718" t="s">
        <v>8721</v>
      </c>
      <c r="C8718">
        <v>149.58333333333576</v>
      </c>
      <c r="D8718">
        <v>4.4234999999999998</v>
      </c>
      <c r="E8718">
        <f t="shared" si="408"/>
        <v>4.5862847999999996</v>
      </c>
      <c r="F8718" s="3">
        <v>2.0772080833333333</v>
      </c>
      <c r="G8718">
        <v>1.5850200000000001</v>
      </c>
      <c r="H8718">
        <f t="shared" si="409"/>
        <v>2.1536493407999999</v>
      </c>
      <c r="I8718">
        <f t="shared" si="410"/>
        <v>1.6433487360000001</v>
      </c>
    </row>
    <row r="8719" spans="1:9" x14ac:dyDescent="0.3">
      <c r="A8719">
        <v>2019</v>
      </c>
      <c r="B8719" t="s">
        <v>8722</v>
      </c>
      <c r="C8719">
        <v>149.60416666666424</v>
      </c>
      <c r="D8719">
        <v>4.3563999999999998</v>
      </c>
      <c r="E8719">
        <f t="shared" si="408"/>
        <v>4.5167155199999991</v>
      </c>
      <c r="F8719" s="3">
        <v>1.9356110833333333</v>
      </c>
      <c r="G8719">
        <v>1.5143610000000001</v>
      </c>
      <c r="H8719">
        <f t="shared" si="409"/>
        <v>2.0068415711999998</v>
      </c>
      <c r="I8719">
        <f t="shared" si="410"/>
        <v>1.5700894848</v>
      </c>
    </row>
    <row r="8720" spans="1:9" x14ac:dyDescent="0.3">
      <c r="A8720">
        <v>2019</v>
      </c>
      <c r="B8720" t="s">
        <v>8723</v>
      </c>
      <c r="C8720">
        <v>149.625</v>
      </c>
      <c r="D8720">
        <v>3.6324999999999998</v>
      </c>
      <c r="E8720">
        <f t="shared" si="408"/>
        <v>3.7661759999999993</v>
      </c>
      <c r="F8720" s="3">
        <v>1.9546514166666666</v>
      </c>
      <c r="G8720">
        <v>1.525412</v>
      </c>
      <c r="H8720">
        <f t="shared" si="409"/>
        <v>2.0265825888000002</v>
      </c>
      <c r="I8720">
        <f t="shared" si="410"/>
        <v>1.5815471615999999</v>
      </c>
    </row>
    <row r="8721" spans="1:9" x14ac:dyDescent="0.3">
      <c r="A8721">
        <v>2019</v>
      </c>
      <c r="B8721" t="s">
        <v>8724</v>
      </c>
      <c r="C8721">
        <v>149.64583333333576</v>
      </c>
      <c r="D8721">
        <v>2.6273</v>
      </c>
      <c r="E8721">
        <f t="shared" si="408"/>
        <v>2.7239846399999998</v>
      </c>
      <c r="F8721" s="3">
        <v>1.9722919999999999</v>
      </c>
      <c r="G8721">
        <v>1.5350509999999999</v>
      </c>
      <c r="H8721">
        <f t="shared" si="409"/>
        <v>2.0448723456</v>
      </c>
      <c r="I8721">
        <f t="shared" si="410"/>
        <v>1.5915408767999997</v>
      </c>
    </row>
    <row r="8722" spans="1:9" x14ac:dyDescent="0.3">
      <c r="A8722">
        <v>2019</v>
      </c>
      <c r="B8722" t="s">
        <v>8725</v>
      </c>
      <c r="C8722">
        <v>149.66666666666424</v>
      </c>
      <c r="D8722">
        <v>1.9866999999999999</v>
      </c>
      <c r="E8722">
        <f t="shared" si="408"/>
        <v>2.0598105599999998</v>
      </c>
      <c r="F8722" s="3">
        <v>1.5717990833333335</v>
      </c>
      <c r="G8722">
        <v>1.2847390000000001</v>
      </c>
      <c r="H8722">
        <f t="shared" si="409"/>
        <v>1.6296412896000001</v>
      </c>
      <c r="I8722">
        <f t="shared" si="410"/>
        <v>1.3320173952000001</v>
      </c>
    </row>
    <row r="8723" spans="1:9" x14ac:dyDescent="0.3">
      <c r="A8723">
        <v>2019</v>
      </c>
      <c r="B8723" t="s">
        <v>8726</v>
      </c>
      <c r="C8723">
        <v>149.6875</v>
      </c>
      <c r="D8723">
        <v>-8.4935999999999998E-2</v>
      </c>
      <c r="E8723">
        <f t="shared" si="408"/>
        <v>-8.8061644799999991E-2</v>
      </c>
      <c r="F8723" s="3">
        <v>1.666930666666667</v>
      </c>
      <c r="G8723">
        <v>1.3512120000000001</v>
      </c>
      <c r="H8723">
        <f t="shared" si="409"/>
        <v>1.7282737152000001</v>
      </c>
      <c r="I8723">
        <f t="shared" si="410"/>
        <v>1.4009366016</v>
      </c>
    </row>
    <row r="8724" spans="1:9" x14ac:dyDescent="0.3">
      <c r="A8724">
        <v>2019</v>
      </c>
      <c r="B8724" t="s">
        <v>8727</v>
      </c>
      <c r="C8724">
        <v>149.70833333333576</v>
      </c>
      <c r="D8724">
        <v>1.47</v>
      </c>
      <c r="E8724">
        <f t="shared" si="408"/>
        <v>1.5240960000000001</v>
      </c>
      <c r="F8724" s="3">
        <v>1.6125411666666667</v>
      </c>
      <c r="G8724">
        <v>1.310133</v>
      </c>
      <c r="H8724">
        <f t="shared" si="409"/>
        <v>1.6718826816000001</v>
      </c>
      <c r="I8724">
        <f t="shared" si="410"/>
        <v>1.3583458944000002</v>
      </c>
    </row>
    <row r="8725" spans="1:9" x14ac:dyDescent="0.3">
      <c r="A8725">
        <v>2019</v>
      </c>
      <c r="B8725" t="s">
        <v>8728</v>
      </c>
      <c r="C8725">
        <v>149.72916666666424</v>
      </c>
      <c r="D8725">
        <v>1.0047999999999999</v>
      </c>
      <c r="E8725">
        <f t="shared" si="408"/>
        <v>1.0417766399999999</v>
      </c>
      <c r="F8725" s="3">
        <v>1.3288841666666666</v>
      </c>
      <c r="G8725">
        <v>1.1169020000000001</v>
      </c>
      <c r="H8725">
        <f t="shared" si="409"/>
        <v>1.3777871039999998</v>
      </c>
      <c r="I8725">
        <f t="shared" si="410"/>
        <v>1.1580039935999999</v>
      </c>
    </row>
    <row r="8726" spans="1:9" x14ac:dyDescent="0.3">
      <c r="A8726">
        <v>2019</v>
      </c>
      <c r="B8726" t="s">
        <v>8729</v>
      </c>
      <c r="C8726">
        <v>149.75</v>
      </c>
      <c r="D8726">
        <v>0.81123000000000001</v>
      </c>
      <c r="E8726">
        <f t="shared" si="408"/>
        <v>0.84108326399999989</v>
      </c>
      <c r="F8726" s="3">
        <v>1.0869824583333334</v>
      </c>
      <c r="G8726">
        <v>0.92912329999999999</v>
      </c>
      <c r="H8726">
        <f t="shared" si="409"/>
        <v>1.1269834128</v>
      </c>
      <c r="I8726">
        <f t="shared" si="410"/>
        <v>0.96331503743999991</v>
      </c>
    </row>
    <row r="8727" spans="1:9" x14ac:dyDescent="0.3">
      <c r="A8727">
        <v>2019</v>
      </c>
      <c r="B8727" t="s">
        <v>8730</v>
      </c>
      <c r="C8727">
        <v>149.77083333333576</v>
      </c>
      <c r="D8727">
        <v>0.78537999999999997</v>
      </c>
      <c r="E8727">
        <f t="shared" si="408"/>
        <v>0.81428198399999996</v>
      </c>
      <c r="F8727" s="3">
        <v>1.1128034166666667</v>
      </c>
      <c r="G8727">
        <v>0.9553992</v>
      </c>
      <c r="H8727">
        <f t="shared" si="409"/>
        <v>1.1537545824</v>
      </c>
      <c r="I8727">
        <f t="shared" si="410"/>
        <v>0.99055789055999999</v>
      </c>
    </row>
    <row r="8728" spans="1:9" x14ac:dyDescent="0.3">
      <c r="A8728">
        <v>2019</v>
      </c>
      <c r="B8728" t="s">
        <v>8731</v>
      </c>
      <c r="C8728">
        <v>149.79166666666424</v>
      </c>
      <c r="D8728">
        <v>0.87383</v>
      </c>
      <c r="E8728">
        <f t="shared" si="408"/>
        <v>0.90598694400000002</v>
      </c>
      <c r="F8728" s="3">
        <v>0.76097430833333335</v>
      </c>
      <c r="G8728">
        <v>0.66386080000000003</v>
      </c>
      <c r="H8728">
        <f t="shared" si="409"/>
        <v>0.78897816288000011</v>
      </c>
      <c r="I8728">
        <f t="shared" si="410"/>
        <v>0.68829087743999995</v>
      </c>
    </row>
    <row r="8729" spans="1:9" x14ac:dyDescent="0.3">
      <c r="A8729">
        <v>2019</v>
      </c>
      <c r="B8729" t="s">
        <v>8732</v>
      </c>
      <c r="C8729">
        <v>149.8125</v>
      </c>
      <c r="D8729">
        <v>0.16993</v>
      </c>
      <c r="E8729">
        <f t="shared" si="408"/>
        <v>0.17618342400000001</v>
      </c>
      <c r="F8729" s="3">
        <v>5.4726005833333334E-2</v>
      </c>
      <c r="G8729">
        <v>5.1928170000000003E-2</v>
      </c>
      <c r="H8729">
        <f t="shared" si="409"/>
        <v>5.6739922847999995E-2</v>
      </c>
      <c r="I8729">
        <f t="shared" si="410"/>
        <v>5.3839126656000005E-2</v>
      </c>
    </row>
    <row r="8730" spans="1:9" x14ac:dyDescent="0.3">
      <c r="A8730">
        <v>2019</v>
      </c>
      <c r="B8730" t="s">
        <v>8733</v>
      </c>
      <c r="C8730">
        <v>149.83333333333576</v>
      </c>
      <c r="D8730">
        <v>-0.12069000000000001</v>
      </c>
      <c r="E8730">
        <f t="shared" si="408"/>
        <v>-0.12513139200000001</v>
      </c>
      <c r="F8730" s="3">
        <v>0</v>
      </c>
      <c r="G8730">
        <v>0</v>
      </c>
      <c r="H8730">
        <f t="shared" si="409"/>
        <v>0</v>
      </c>
      <c r="I8730">
        <f t="shared" si="410"/>
        <v>0</v>
      </c>
    </row>
    <row r="8731" spans="1:9" x14ac:dyDescent="0.3">
      <c r="A8731">
        <v>2019</v>
      </c>
      <c r="B8731" t="s">
        <v>8734</v>
      </c>
      <c r="C8731">
        <v>149.85416666666424</v>
      </c>
      <c r="D8731">
        <v>-0.18157000000000001</v>
      </c>
      <c r="E8731">
        <f t="shared" si="408"/>
        <v>-0.18825177600000001</v>
      </c>
      <c r="F8731" s="3">
        <v>0</v>
      </c>
      <c r="G8731">
        <v>0</v>
      </c>
      <c r="H8731">
        <f t="shared" si="409"/>
        <v>0</v>
      </c>
      <c r="I8731">
        <f t="shared" si="410"/>
        <v>0</v>
      </c>
    </row>
    <row r="8732" spans="1:9" x14ac:dyDescent="0.3">
      <c r="A8732">
        <v>2019</v>
      </c>
      <c r="B8732" t="s">
        <v>8735</v>
      </c>
      <c r="C8732">
        <v>149.875</v>
      </c>
      <c r="D8732">
        <v>0.18670999999999999</v>
      </c>
      <c r="E8732">
        <f t="shared" si="408"/>
        <v>0.19358092800000001</v>
      </c>
      <c r="F8732" s="3">
        <v>0</v>
      </c>
      <c r="G8732">
        <v>0</v>
      </c>
      <c r="H8732">
        <f t="shared" si="409"/>
        <v>0</v>
      </c>
      <c r="I8732">
        <f t="shared" si="410"/>
        <v>0</v>
      </c>
    </row>
    <row r="8733" spans="1:9" x14ac:dyDescent="0.3">
      <c r="A8733">
        <v>2019</v>
      </c>
      <c r="B8733" t="s">
        <v>8736</v>
      </c>
      <c r="C8733">
        <v>149.89583333333576</v>
      </c>
      <c r="D8733">
        <v>0.21276999999999999</v>
      </c>
      <c r="E8733">
        <f t="shared" si="408"/>
        <v>0.220599936</v>
      </c>
      <c r="F8733" s="3">
        <v>0</v>
      </c>
      <c r="G8733">
        <v>0</v>
      </c>
      <c r="H8733">
        <f t="shared" si="409"/>
        <v>0</v>
      </c>
      <c r="I8733">
        <f t="shared" si="410"/>
        <v>0</v>
      </c>
    </row>
    <row r="8734" spans="1:9" x14ac:dyDescent="0.3">
      <c r="A8734">
        <v>2019</v>
      </c>
      <c r="B8734" t="s">
        <v>8737</v>
      </c>
      <c r="C8734">
        <v>149.91666666666424</v>
      </c>
      <c r="D8734">
        <v>3.2424000000000001E-2</v>
      </c>
      <c r="E8734">
        <f t="shared" si="408"/>
        <v>3.3617203200000001E-2</v>
      </c>
      <c r="F8734" s="3">
        <v>0</v>
      </c>
      <c r="G8734">
        <v>0</v>
      </c>
      <c r="H8734">
        <f t="shared" si="409"/>
        <v>0</v>
      </c>
      <c r="I8734">
        <f t="shared" si="410"/>
        <v>0</v>
      </c>
    </row>
    <row r="8735" spans="1:9" x14ac:dyDescent="0.3">
      <c r="A8735">
        <v>2019</v>
      </c>
      <c r="B8735" t="s">
        <v>8738</v>
      </c>
      <c r="C8735">
        <v>149.9375</v>
      </c>
      <c r="D8735">
        <v>-1.3717E-2</v>
      </c>
      <c r="E8735">
        <f t="shared" si="408"/>
        <v>-1.42217856E-2</v>
      </c>
      <c r="F8735" s="3">
        <v>0</v>
      </c>
      <c r="G8735">
        <v>0</v>
      </c>
      <c r="H8735">
        <f t="shared" si="409"/>
        <v>0</v>
      </c>
      <c r="I8735">
        <f t="shared" si="410"/>
        <v>0</v>
      </c>
    </row>
    <row r="8736" spans="1:9" x14ac:dyDescent="0.3">
      <c r="A8736">
        <v>2019</v>
      </c>
      <c r="B8736" t="s">
        <v>8739</v>
      </c>
      <c r="C8736">
        <v>149.95833333333576</v>
      </c>
      <c r="D8736">
        <v>-2.6651999999999999E-2</v>
      </c>
      <c r="E8736">
        <f t="shared" si="408"/>
        <v>-2.76327936E-2</v>
      </c>
      <c r="F8736" s="3">
        <v>0</v>
      </c>
      <c r="G8736">
        <v>0</v>
      </c>
      <c r="H8736">
        <f t="shared" si="409"/>
        <v>0</v>
      </c>
      <c r="I8736">
        <f t="shared" si="410"/>
        <v>0</v>
      </c>
    </row>
    <row r="8737" spans="1:9" x14ac:dyDescent="0.3">
      <c r="A8737">
        <v>2019</v>
      </c>
      <c r="B8737" t="s">
        <v>8740</v>
      </c>
      <c r="C8737">
        <v>149.97916666666424</v>
      </c>
      <c r="D8737">
        <v>0.36104999999999998</v>
      </c>
      <c r="E8737">
        <f t="shared" si="408"/>
        <v>0.37433663999999989</v>
      </c>
      <c r="F8737" s="3">
        <v>0</v>
      </c>
      <c r="G8737">
        <v>0</v>
      </c>
      <c r="H8737">
        <f t="shared" si="409"/>
        <v>0</v>
      </c>
      <c r="I8737">
        <f t="shared" si="410"/>
        <v>0</v>
      </c>
    </row>
    <row r="8738" spans="1:9" x14ac:dyDescent="0.3">
      <c r="A8738">
        <v>2019</v>
      </c>
      <c r="B8738" t="s">
        <v>8741</v>
      </c>
      <c r="C8738">
        <v>150</v>
      </c>
      <c r="D8738">
        <v>0.10614</v>
      </c>
      <c r="E8738">
        <f t="shared" si="408"/>
        <v>0.11004595199999999</v>
      </c>
      <c r="F8738" s="3">
        <v>0</v>
      </c>
      <c r="G8738">
        <v>0</v>
      </c>
      <c r="H8738">
        <f t="shared" si="409"/>
        <v>0</v>
      </c>
      <c r="I8738">
        <f t="shared" si="410"/>
        <v>0</v>
      </c>
    </row>
    <row r="8739" spans="1:9" x14ac:dyDescent="0.3">
      <c r="A8739">
        <v>2019</v>
      </c>
      <c r="B8739" t="s">
        <v>8742</v>
      </c>
      <c r="C8739">
        <v>150.02083333333576</v>
      </c>
      <c r="D8739">
        <v>0.22824</v>
      </c>
      <c r="E8739">
        <f t="shared" si="408"/>
        <v>0.236639232</v>
      </c>
      <c r="F8739" s="3">
        <v>0</v>
      </c>
      <c r="G8739">
        <v>0</v>
      </c>
      <c r="H8739">
        <f t="shared" si="409"/>
        <v>0</v>
      </c>
      <c r="I8739">
        <f t="shared" si="410"/>
        <v>0</v>
      </c>
    </row>
    <row r="8740" spans="1:9" x14ac:dyDescent="0.3">
      <c r="A8740">
        <v>2019</v>
      </c>
      <c r="B8740" t="s">
        <v>8743</v>
      </c>
      <c r="C8740">
        <v>150.04166666666424</v>
      </c>
      <c r="D8740">
        <v>-1.7644E-2</v>
      </c>
      <c r="E8740">
        <f t="shared" si="408"/>
        <v>-1.8293299200000002E-2</v>
      </c>
      <c r="F8740" s="3">
        <v>0</v>
      </c>
      <c r="G8740">
        <v>0</v>
      </c>
      <c r="H8740">
        <f t="shared" si="409"/>
        <v>0</v>
      </c>
      <c r="I8740">
        <f t="shared" si="410"/>
        <v>0</v>
      </c>
    </row>
    <row r="8741" spans="1:9" x14ac:dyDescent="0.3">
      <c r="A8741">
        <v>2019</v>
      </c>
      <c r="B8741" t="s">
        <v>8744</v>
      </c>
      <c r="C8741">
        <v>150.0625</v>
      </c>
      <c r="D8741">
        <v>-1.6951999999999998E-2</v>
      </c>
      <c r="E8741">
        <f t="shared" si="408"/>
        <v>-1.75758336E-2</v>
      </c>
      <c r="F8741" s="3">
        <v>0</v>
      </c>
      <c r="G8741">
        <v>0</v>
      </c>
      <c r="H8741">
        <f t="shared" si="409"/>
        <v>0</v>
      </c>
      <c r="I8741">
        <f t="shared" si="410"/>
        <v>0</v>
      </c>
    </row>
    <row r="8742" spans="1:9" x14ac:dyDescent="0.3">
      <c r="A8742">
        <v>2019</v>
      </c>
      <c r="B8742" t="s">
        <v>8745</v>
      </c>
      <c r="C8742">
        <v>150.08333333333576</v>
      </c>
      <c r="D8742">
        <v>-3.3791000000000002E-2</v>
      </c>
      <c r="E8742">
        <f t="shared" si="408"/>
        <v>-3.5034508800000003E-2</v>
      </c>
      <c r="F8742" s="3">
        <v>0</v>
      </c>
      <c r="G8742">
        <v>0</v>
      </c>
      <c r="H8742">
        <f t="shared" si="409"/>
        <v>0</v>
      </c>
      <c r="I8742">
        <f t="shared" si="410"/>
        <v>0</v>
      </c>
    </row>
    <row r="8743" spans="1:9" x14ac:dyDescent="0.3">
      <c r="A8743">
        <v>2019</v>
      </c>
      <c r="B8743" t="s">
        <v>8746</v>
      </c>
      <c r="C8743">
        <v>150.10416666666424</v>
      </c>
      <c r="D8743">
        <v>-1.6733999999999999E-2</v>
      </c>
      <c r="E8743">
        <f t="shared" si="408"/>
        <v>-1.7349811199999999E-2</v>
      </c>
      <c r="F8743" s="3">
        <v>0</v>
      </c>
      <c r="G8743">
        <v>0</v>
      </c>
      <c r="H8743">
        <f t="shared" si="409"/>
        <v>0</v>
      </c>
      <c r="I8743">
        <f t="shared" si="410"/>
        <v>0</v>
      </c>
    </row>
    <row r="8744" spans="1:9" x14ac:dyDescent="0.3">
      <c r="A8744">
        <v>2019</v>
      </c>
      <c r="B8744" t="s">
        <v>8747</v>
      </c>
      <c r="C8744">
        <v>150.125</v>
      </c>
      <c r="D8744">
        <v>-3.0089999999999999E-2</v>
      </c>
      <c r="E8744">
        <f t="shared" si="408"/>
        <v>-3.1197311999999994E-2</v>
      </c>
      <c r="F8744" s="3">
        <v>0</v>
      </c>
      <c r="G8744">
        <v>0</v>
      </c>
      <c r="H8744">
        <f t="shared" si="409"/>
        <v>0</v>
      </c>
      <c r="I8744">
        <f t="shared" si="410"/>
        <v>0</v>
      </c>
    </row>
    <row r="8745" spans="1:9" x14ac:dyDescent="0.3">
      <c r="A8745">
        <v>2019</v>
      </c>
      <c r="B8745" t="s">
        <v>8748</v>
      </c>
      <c r="C8745">
        <v>150.14583333333576</v>
      </c>
      <c r="D8745">
        <v>-4.0009000000000003E-2</v>
      </c>
      <c r="E8745">
        <f t="shared" si="408"/>
        <v>-4.1481331200000006E-2</v>
      </c>
      <c r="F8745" s="3">
        <v>0</v>
      </c>
      <c r="G8745">
        <v>0</v>
      </c>
      <c r="H8745">
        <f t="shared" si="409"/>
        <v>0</v>
      </c>
      <c r="I8745">
        <f t="shared" si="410"/>
        <v>0</v>
      </c>
    </row>
    <row r="8746" spans="1:9" x14ac:dyDescent="0.3">
      <c r="A8746">
        <v>2019</v>
      </c>
      <c r="B8746" t="s">
        <v>8749</v>
      </c>
      <c r="C8746">
        <v>150.16666666666424</v>
      </c>
      <c r="D8746">
        <v>-5.3273000000000001E-2</v>
      </c>
      <c r="E8746">
        <f t="shared" si="408"/>
        <v>-5.5233446399999997E-2</v>
      </c>
      <c r="F8746" s="3">
        <v>0</v>
      </c>
      <c r="G8746">
        <v>0</v>
      </c>
      <c r="H8746">
        <f t="shared" si="409"/>
        <v>0</v>
      </c>
      <c r="I8746">
        <f t="shared" si="410"/>
        <v>0</v>
      </c>
    </row>
    <row r="8747" spans="1:9" x14ac:dyDescent="0.3">
      <c r="A8747">
        <v>2019</v>
      </c>
      <c r="B8747" t="s">
        <v>8750</v>
      </c>
      <c r="C8747">
        <v>150.1875</v>
      </c>
      <c r="D8747">
        <v>-8.2513000000000003E-2</v>
      </c>
      <c r="E8747">
        <f t="shared" si="408"/>
        <v>-8.5549478400000004E-2</v>
      </c>
      <c r="F8747" s="3">
        <v>0</v>
      </c>
      <c r="G8747">
        <v>0</v>
      </c>
      <c r="H8747">
        <f t="shared" si="409"/>
        <v>0</v>
      </c>
      <c r="I8747">
        <f t="shared" si="410"/>
        <v>0</v>
      </c>
    </row>
    <row r="8748" spans="1:9" x14ac:dyDescent="0.3">
      <c r="A8748">
        <v>2019</v>
      </c>
      <c r="B8748" t="s">
        <v>8751</v>
      </c>
      <c r="C8748">
        <v>150.20833333333576</v>
      </c>
      <c r="D8748">
        <v>-7.6798000000000005E-2</v>
      </c>
      <c r="E8748">
        <f t="shared" si="408"/>
        <v>-7.9624166400000002E-2</v>
      </c>
      <c r="F8748" s="3">
        <v>0</v>
      </c>
      <c r="G8748">
        <v>0</v>
      </c>
      <c r="H8748">
        <f t="shared" si="409"/>
        <v>0</v>
      </c>
      <c r="I8748">
        <f t="shared" si="410"/>
        <v>0</v>
      </c>
    </row>
    <row r="8749" spans="1:9" x14ac:dyDescent="0.3">
      <c r="A8749">
        <v>2019</v>
      </c>
      <c r="B8749" t="s">
        <v>8752</v>
      </c>
      <c r="C8749">
        <v>150.22916666666424</v>
      </c>
      <c r="D8749">
        <v>-7.5476000000000001E-2</v>
      </c>
      <c r="E8749">
        <f t="shared" si="408"/>
        <v>-7.8253516800000006E-2</v>
      </c>
      <c r="F8749" s="3">
        <v>0.36779783333333338</v>
      </c>
      <c r="G8749">
        <v>0.33598610000000001</v>
      </c>
      <c r="H8749">
        <f t="shared" si="409"/>
        <v>0.38133279360000011</v>
      </c>
      <c r="I8749">
        <f t="shared" si="410"/>
        <v>0.34835038848</v>
      </c>
    </row>
    <row r="8750" spans="1:9" x14ac:dyDescent="0.3">
      <c r="A8750">
        <v>2019</v>
      </c>
      <c r="B8750" t="s">
        <v>8753</v>
      </c>
      <c r="C8750">
        <v>150.25</v>
      </c>
      <c r="D8750">
        <v>-5.7994999999999998E-2</v>
      </c>
      <c r="E8750">
        <f t="shared" si="408"/>
        <v>-6.0129215999999999E-2</v>
      </c>
      <c r="F8750" s="3">
        <v>1.3060255000000001</v>
      </c>
      <c r="G8750">
        <v>1.0834710000000001</v>
      </c>
      <c r="H8750">
        <f t="shared" si="409"/>
        <v>1.3540872384000002</v>
      </c>
      <c r="I8750">
        <f t="shared" si="410"/>
        <v>1.1233427328000001</v>
      </c>
    </row>
    <row r="8751" spans="1:9" x14ac:dyDescent="0.3">
      <c r="A8751">
        <v>2019</v>
      </c>
      <c r="B8751" t="s">
        <v>8754</v>
      </c>
      <c r="C8751">
        <v>150.27083333333576</v>
      </c>
      <c r="D8751">
        <v>0.54918999999999996</v>
      </c>
      <c r="E8751">
        <f t="shared" si="408"/>
        <v>0.56940019200000003</v>
      </c>
      <c r="F8751" s="3">
        <v>1.4003265833333334</v>
      </c>
      <c r="G8751">
        <v>1.1501319999999999</v>
      </c>
      <c r="H8751">
        <f t="shared" si="409"/>
        <v>1.4518586016000001</v>
      </c>
      <c r="I8751">
        <f t="shared" si="410"/>
        <v>1.1924568575999999</v>
      </c>
    </row>
    <row r="8752" spans="1:9" x14ac:dyDescent="0.3">
      <c r="A8752">
        <v>2019</v>
      </c>
      <c r="B8752" t="s">
        <v>8755</v>
      </c>
      <c r="C8752">
        <v>150.29166666666424</v>
      </c>
      <c r="D8752">
        <v>0.72967000000000004</v>
      </c>
      <c r="E8752">
        <f t="shared" si="408"/>
        <v>0.75652185599999999</v>
      </c>
      <c r="F8752" s="3">
        <v>2.0089844166666673</v>
      </c>
      <c r="G8752">
        <v>1.555714</v>
      </c>
      <c r="H8752">
        <f t="shared" si="409"/>
        <v>2.0829150432000008</v>
      </c>
      <c r="I8752">
        <f t="shared" si="410"/>
        <v>1.6129642752000002</v>
      </c>
    </row>
    <row r="8753" spans="1:9" x14ac:dyDescent="0.3">
      <c r="A8753">
        <v>2019</v>
      </c>
      <c r="B8753" t="s">
        <v>8756</v>
      </c>
      <c r="C8753">
        <v>150.3125</v>
      </c>
      <c r="D8753">
        <v>2.3973</v>
      </c>
      <c r="E8753">
        <f t="shared" si="408"/>
        <v>2.4855206400000003</v>
      </c>
      <c r="F8753" s="3">
        <v>2.0963755833333337</v>
      </c>
      <c r="G8753">
        <v>1.614236</v>
      </c>
      <c r="H8753">
        <f t="shared" si="409"/>
        <v>2.1735222048000002</v>
      </c>
      <c r="I8753">
        <f t="shared" si="410"/>
        <v>1.6736398847999998</v>
      </c>
    </row>
    <row r="8754" spans="1:9" x14ac:dyDescent="0.3">
      <c r="A8754">
        <v>2019</v>
      </c>
      <c r="B8754" t="s">
        <v>8757</v>
      </c>
      <c r="C8754">
        <v>150.33333333333576</v>
      </c>
      <c r="D8754">
        <v>2.1956000000000002</v>
      </c>
      <c r="E8754">
        <f t="shared" si="408"/>
        <v>2.2763980799999999</v>
      </c>
      <c r="F8754" s="3">
        <v>2.1134135000000001</v>
      </c>
      <c r="G8754">
        <v>1.6170260000000001</v>
      </c>
      <c r="H8754">
        <f t="shared" si="409"/>
        <v>2.1911871168000001</v>
      </c>
      <c r="I8754">
        <f t="shared" si="410"/>
        <v>1.6765325568</v>
      </c>
    </row>
    <row r="8755" spans="1:9" x14ac:dyDescent="0.3">
      <c r="A8755">
        <v>2019</v>
      </c>
      <c r="B8755" t="s">
        <v>8758</v>
      </c>
      <c r="C8755">
        <v>150.35416666666424</v>
      </c>
      <c r="D8755">
        <v>3.2170000000000001</v>
      </c>
      <c r="E8755">
        <f t="shared" si="408"/>
        <v>3.3353856</v>
      </c>
      <c r="F8755" s="3">
        <v>2.0972256666666667</v>
      </c>
      <c r="G8755">
        <v>1.6070949999999999</v>
      </c>
      <c r="H8755">
        <f t="shared" si="409"/>
        <v>2.1744035712000001</v>
      </c>
      <c r="I8755">
        <f t="shared" si="410"/>
        <v>1.666236096</v>
      </c>
    </row>
    <row r="8756" spans="1:9" x14ac:dyDescent="0.3">
      <c r="A8756">
        <v>2019</v>
      </c>
      <c r="B8756" t="s">
        <v>8759</v>
      </c>
      <c r="C8756">
        <v>150.375</v>
      </c>
      <c r="D8756">
        <v>3.5289999999999999</v>
      </c>
      <c r="E8756">
        <f t="shared" si="408"/>
        <v>3.6588672</v>
      </c>
      <c r="F8756" s="3">
        <v>2.0682438333333333</v>
      </c>
      <c r="G8756">
        <v>1.596816</v>
      </c>
      <c r="H8756">
        <f t="shared" si="409"/>
        <v>2.1443552063999998</v>
      </c>
      <c r="I8756">
        <f t="shared" si="410"/>
        <v>1.6555788287999997</v>
      </c>
    </row>
    <row r="8757" spans="1:9" x14ac:dyDescent="0.3">
      <c r="A8757">
        <v>2019</v>
      </c>
      <c r="B8757" t="s">
        <v>8760</v>
      </c>
      <c r="C8757">
        <v>150.39583333333576</v>
      </c>
      <c r="D8757">
        <v>3.6896</v>
      </c>
      <c r="E8757">
        <f t="shared" si="408"/>
        <v>3.8253772800000001</v>
      </c>
      <c r="F8757" s="3">
        <v>2.0442968333333336</v>
      </c>
      <c r="G8757">
        <v>1.5923290000000001</v>
      </c>
      <c r="H8757">
        <f t="shared" si="409"/>
        <v>2.1195269568000001</v>
      </c>
      <c r="I8757">
        <f t="shared" si="410"/>
        <v>1.6509267072000002</v>
      </c>
    </row>
    <row r="8758" spans="1:9" x14ac:dyDescent="0.3">
      <c r="A8758">
        <v>2019</v>
      </c>
      <c r="B8758" t="s">
        <v>8761</v>
      </c>
      <c r="C8758">
        <v>150.41666666666424</v>
      </c>
      <c r="D8758">
        <v>3.8426999999999998</v>
      </c>
      <c r="E8758">
        <f t="shared" si="408"/>
        <v>3.9841113599999995</v>
      </c>
      <c r="F8758" s="3">
        <v>2.0036596666666666</v>
      </c>
      <c r="G8758">
        <v>1.5750029999999999</v>
      </c>
      <c r="H8758">
        <f t="shared" si="409"/>
        <v>2.0773943423999999</v>
      </c>
      <c r="I8758">
        <f t="shared" si="410"/>
        <v>1.6329631104</v>
      </c>
    </row>
    <row r="8759" spans="1:9" x14ac:dyDescent="0.3">
      <c r="A8759">
        <v>2019</v>
      </c>
      <c r="B8759" t="s">
        <v>8762</v>
      </c>
      <c r="C8759">
        <v>150.4375</v>
      </c>
      <c r="D8759">
        <v>4.6597999999999997</v>
      </c>
      <c r="E8759">
        <f t="shared" si="408"/>
        <v>4.8312806399999992</v>
      </c>
      <c r="F8759" s="3">
        <v>1.9725311666666667</v>
      </c>
      <c r="G8759">
        <v>1.567475</v>
      </c>
      <c r="H8759">
        <f t="shared" si="409"/>
        <v>2.0451203136</v>
      </c>
      <c r="I8759">
        <f t="shared" si="410"/>
        <v>1.6251580800000001</v>
      </c>
    </row>
    <row r="8760" spans="1:9" x14ac:dyDescent="0.3">
      <c r="A8760">
        <v>2019</v>
      </c>
      <c r="B8760" t="s">
        <v>8763</v>
      </c>
      <c r="C8760">
        <v>150.45833333333576</v>
      </c>
      <c r="D8760">
        <v>5.5354000000000001</v>
      </c>
      <c r="E8760">
        <f t="shared" si="408"/>
        <v>5.73910272</v>
      </c>
      <c r="F8760" s="3">
        <v>1.9276813333333336</v>
      </c>
      <c r="G8760">
        <v>1.5488740000000001</v>
      </c>
      <c r="H8760">
        <f t="shared" si="409"/>
        <v>1.9986200063999999</v>
      </c>
      <c r="I8760">
        <f t="shared" si="410"/>
        <v>1.6058725632000002</v>
      </c>
    </row>
    <row r="8761" spans="1:9" x14ac:dyDescent="0.3">
      <c r="A8761">
        <v>2019</v>
      </c>
      <c r="B8761" t="s">
        <v>8764</v>
      </c>
      <c r="C8761">
        <v>150.47916666666424</v>
      </c>
      <c r="D8761">
        <v>5.1505000000000001</v>
      </c>
      <c r="E8761">
        <f t="shared" si="408"/>
        <v>5.3400384000000001</v>
      </c>
      <c r="F8761" s="3">
        <v>1.9086979166666667</v>
      </c>
      <c r="G8761">
        <v>1.540313</v>
      </c>
      <c r="H8761">
        <f t="shared" si="409"/>
        <v>1.9789380000000001</v>
      </c>
      <c r="I8761">
        <f t="shared" si="410"/>
        <v>1.5969965184000001</v>
      </c>
    </row>
    <row r="8762" spans="1:9" x14ac:dyDescent="0.3">
      <c r="A8762">
        <v>2019</v>
      </c>
      <c r="B8762" t="s">
        <v>8765</v>
      </c>
      <c r="C8762">
        <v>150.5</v>
      </c>
      <c r="D8762">
        <v>4.7885</v>
      </c>
      <c r="E8762">
        <f t="shared" si="408"/>
        <v>4.9647168000000006</v>
      </c>
      <c r="F8762" s="3">
        <v>1.8933957500000003</v>
      </c>
      <c r="G8762">
        <v>1.532985</v>
      </c>
      <c r="H8762">
        <f t="shared" si="409"/>
        <v>1.9630727136000004</v>
      </c>
      <c r="I8762">
        <f t="shared" si="410"/>
        <v>1.5893988479999999</v>
      </c>
    </row>
    <row r="8763" spans="1:9" x14ac:dyDescent="0.3">
      <c r="A8763">
        <v>2019</v>
      </c>
      <c r="B8763" t="s">
        <v>8766</v>
      </c>
      <c r="C8763">
        <v>150.52083333333576</v>
      </c>
      <c r="D8763">
        <v>5.0229999999999997</v>
      </c>
      <c r="E8763">
        <f t="shared" si="408"/>
        <v>5.2078463999999993</v>
      </c>
      <c r="F8763" s="3">
        <v>1.8955752499999998</v>
      </c>
      <c r="G8763">
        <v>1.5276430000000001</v>
      </c>
      <c r="H8763">
        <f t="shared" si="409"/>
        <v>1.9653324191999997</v>
      </c>
      <c r="I8763">
        <f t="shared" si="410"/>
        <v>1.5838602624</v>
      </c>
    </row>
    <row r="8764" spans="1:9" x14ac:dyDescent="0.3">
      <c r="A8764">
        <v>2019</v>
      </c>
      <c r="B8764" t="s">
        <v>8767</v>
      </c>
      <c r="C8764">
        <v>150.54166666666424</v>
      </c>
      <c r="D8764">
        <v>4.7922000000000002</v>
      </c>
      <c r="E8764">
        <f t="shared" si="408"/>
        <v>4.9685529600000002</v>
      </c>
      <c r="F8764" s="3">
        <v>1.8796344166666668</v>
      </c>
      <c r="G8764">
        <v>1.5247630000000001</v>
      </c>
      <c r="H8764">
        <f t="shared" si="409"/>
        <v>1.9488049632</v>
      </c>
      <c r="I8764">
        <f t="shared" si="410"/>
        <v>1.5808742784000001</v>
      </c>
    </row>
    <row r="8765" spans="1:9" x14ac:dyDescent="0.3">
      <c r="A8765">
        <v>2019</v>
      </c>
      <c r="B8765" t="s">
        <v>8768</v>
      </c>
      <c r="C8765">
        <v>150.5625</v>
      </c>
      <c r="D8765">
        <v>5.5137999999999998</v>
      </c>
      <c r="E8765">
        <f t="shared" si="408"/>
        <v>5.7167078399999998</v>
      </c>
      <c r="F8765" s="3">
        <v>1.8442804166666666</v>
      </c>
      <c r="G8765">
        <v>1.5025269999999999</v>
      </c>
      <c r="H8765">
        <f t="shared" si="409"/>
        <v>1.9121499360000001</v>
      </c>
      <c r="I8765">
        <f t="shared" si="410"/>
        <v>1.5578199936000001</v>
      </c>
    </row>
    <row r="8766" spans="1:9" x14ac:dyDescent="0.3">
      <c r="A8766">
        <v>2019</v>
      </c>
      <c r="B8766" t="s">
        <v>8769</v>
      </c>
      <c r="C8766">
        <v>150.58333333333576</v>
      </c>
      <c r="D8766">
        <v>4.2423999999999999</v>
      </c>
      <c r="E8766">
        <f t="shared" si="408"/>
        <v>4.3985203199999994</v>
      </c>
      <c r="F8766" s="3">
        <v>1.7940952500000003</v>
      </c>
      <c r="G8766">
        <v>1.4729300000000001</v>
      </c>
      <c r="H8766">
        <f t="shared" si="409"/>
        <v>1.8601179552000005</v>
      </c>
      <c r="I8766">
        <f t="shared" si="410"/>
        <v>1.5271338240000001</v>
      </c>
    </row>
    <row r="8767" spans="1:9" x14ac:dyDescent="0.3">
      <c r="A8767">
        <v>2019</v>
      </c>
      <c r="B8767" t="s">
        <v>8770</v>
      </c>
      <c r="C8767">
        <v>150.60416666666424</v>
      </c>
      <c r="D8767">
        <v>6.0358000000000001</v>
      </c>
      <c r="E8767">
        <f t="shared" si="408"/>
        <v>6.2579174399999999</v>
      </c>
      <c r="F8767" s="3">
        <v>1.864919</v>
      </c>
      <c r="G8767">
        <v>1.50423</v>
      </c>
      <c r="H8767">
        <f t="shared" si="409"/>
        <v>1.9335480191999996</v>
      </c>
      <c r="I8767">
        <f t="shared" si="410"/>
        <v>1.5595856640000001</v>
      </c>
    </row>
    <row r="8768" spans="1:9" x14ac:dyDescent="0.3">
      <c r="A8768">
        <v>2019</v>
      </c>
      <c r="B8768" t="s">
        <v>8771</v>
      </c>
      <c r="C8768">
        <v>150.625</v>
      </c>
      <c r="D8768">
        <v>4.7987000000000002</v>
      </c>
      <c r="E8768">
        <f t="shared" si="408"/>
        <v>4.9752921600000004</v>
      </c>
      <c r="F8768" s="3">
        <v>1.830012666666667</v>
      </c>
      <c r="G8768">
        <v>1.480302</v>
      </c>
      <c r="H8768">
        <f t="shared" si="409"/>
        <v>1.8973571328000005</v>
      </c>
      <c r="I8768">
        <f t="shared" si="410"/>
        <v>1.5347771135999999</v>
      </c>
    </row>
    <row r="8769" spans="1:9" x14ac:dyDescent="0.3">
      <c r="A8769">
        <v>2019</v>
      </c>
      <c r="B8769" t="s">
        <v>8772</v>
      </c>
      <c r="C8769">
        <v>150.64583333333576</v>
      </c>
      <c r="D8769">
        <v>4.5056000000000003</v>
      </c>
      <c r="E8769">
        <f t="shared" si="408"/>
        <v>4.6714060800000006</v>
      </c>
      <c r="F8769" s="3">
        <v>1.8323566666666671</v>
      </c>
      <c r="G8769">
        <v>1.4921450000000001</v>
      </c>
      <c r="H8769">
        <f t="shared" si="409"/>
        <v>1.8997873920000004</v>
      </c>
      <c r="I8769">
        <f t="shared" si="410"/>
        <v>1.5470559360000002</v>
      </c>
    </row>
    <row r="8770" spans="1:9" x14ac:dyDescent="0.3">
      <c r="A8770">
        <v>2019</v>
      </c>
      <c r="B8770" t="s">
        <v>8773</v>
      </c>
      <c r="C8770">
        <v>150.66666666666424</v>
      </c>
      <c r="D8770">
        <v>3.8934000000000002</v>
      </c>
      <c r="E8770">
        <f t="shared" si="408"/>
        <v>4.0366771200000002</v>
      </c>
      <c r="F8770" s="3">
        <v>1.8284994166666668</v>
      </c>
      <c r="G8770">
        <v>1.464024</v>
      </c>
      <c r="H8770">
        <f t="shared" si="409"/>
        <v>1.8957881952000004</v>
      </c>
      <c r="I8770">
        <f t="shared" si="410"/>
        <v>1.5179000832</v>
      </c>
    </row>
    <row r="8771" spans="1:9" x14ac:dyDescent="0.3">
      <c r="A8771">
        <v>2019</v>
      </c>
      <c r="B8771" t="s">
        <v>8774</v>
      </c>
      <c r="C8771">
        <v>150.6875</v>
      </c>
      <c r="D8771">
        <v>2.7418</v>
      </c>
      <c r="E8771">
        <f t="shared" ref="E8771:E8834" si="411">D8771*12/1000000*86400</f>
        <v>2.8426982400000003</v>
      </c>
      <c r="F8771" s="3">
        <v>1.8019612500000002</v>
      </c>
      <c r="G8771">
        <v>1.4512069999999999</v>
      </c>
      <c r="H8771">
        <f t="shared" ref="H8771:H8834" si="412">F8771*12/1000000*86400</f>
        <v>1.8682734240000003</v>
      </c>
      <c r="I8771">
        <f t="shared" ref="I8771:I8834" si="413">G8771*12/1000000*86400</f>
        <v>1.5046114175999998</v>
      </c>
    </row>
    <row r="8772" spans="1:9" x14ac:dyDescent="0.3">
      <c r="A8772">
        <v>2019</v>
      </c>
      <c r="B8772" t="s">
        <v>8775</v>
      </c>
      <c r="C8772">
        <v>150.70833333333576</v>
      </c>
      <c r="D8772">
        <v>4.5381</v>
      </c>
      <c r="E8772">
        <f t="shared" si="411"/>
        <v>4.7051020799999996</v>
      </c>
      <c r="F8772" s="3">
        <v>1.7000643333333336</v>
      </c>
      <c r="G8772">
        <v>1.238699</v>
      </c>
      <c r="H8772">
        <f t="shared" si="412"/>
        <v>1.7626267008000003</v>
      </c>
      <c r="I8772">
        <f t="shared" si="413"/>
        <v>1.2842831232</v>
      </c>
    </row>
    <row r="8773" spans="1:9" x14ac:dyDescent="0.3">
      <c r="A8773">
        <v>2019</v>
      </c>
      <c r="B8773" t="s">
        <v>8776</v>
      </c>
      <c r="C8773">
        <v>150.72916666666424</v>
      </c>
      <c r="D8773">
        <v>4.6551999999999998</v>
      </c>
      <c r="E8773">
        <f t="shared" si="411"/>
        <v>4.8265113599999996</v>
      </c>
      <c r="F8773" s="3">
        <v>1.6945140833333334</v>
      </c>
      <c r="G8773">
        <v>1.273838</v>
      </c>
      <c r="H8773">
        <f t="shared" si="412"/>
        <v>1.7568722016000005</v>
      </c>
      <c r="I8773">
        <f t="shared" si="413"/>
        <v>1.3207152383999998</v>
      </c>
    </row>
    <row r="8774" spans="1:9" x14ac:dyDescent="0.3">
      <c r="A8774">
        <v>2019</v>
      </c>
      <c r="B8774" t="s">
        <v>8777</v>
      </c>
      <c r="C8774">
        <v>150.75</v>
      </c>
      <c r="D8774">
        <v>3.0135000000000001</v>
      </c>
      <c r="E8774">
        <f t="shared" si="411"/>
        <v>3.1243967999999995</v>
      </c>
      <c r="F8774" s="3">
        <v>1.7205095833333335</v>
      </c>
      <c r="G8774">
        <v>1.3996500000000001</v>
      </c>
      <c r="H8774">
        <f t="shared" si="412"/>
        <v>1.7838243360000003</v>
      </c>
      <c r="I8774">
        <f t="shared" si="413"/>
        <v>1.45115712</v>
      </c>
    </row>
    <row r="8775" spans="1:9" x14ac:dyDescent="0.3">
      <c r="A8775">
        <v>2019</v>
      </c>
      <c r="B8775" t="s">
        <v>8778</v>
      </c>
      <c r="C8775">
        <v>150.77083333333576</v>
      </c>
      <c r="D8775">
        <v>1.9874000000000001</v>
      </c>
      <c r="E8775">
        <f t="shared" si="411"/>
        <v>2.0605363200000002</v>
      </c>
      <c r="F8775" s="3">
        <v>1.5238913333333335</v>
      </c>
      <c r="G8775">
        <v>1.1617230000000001</v>
      </c>
      <c r="H8775">
        <f t="shared" si="412"/>
        <v>1.5799705344000001</v>
      </c>
      <c r="I8775">
        <f t="shared" si="413"/>
        <v>1.2044744063999999</v>
      </c>
    </row>
    <row r="8776" spans="1:9" x14ac:dyDescent="0.3">
      <c r="A8776">
        <v>2019</v>
      </c>
      <c r="B8776" t="s">
        <v>8779</v>
      </c>
      <c r="C8776">
        <v>150.79166666666424</v>
      </c>
      <c r="D8776">
        <v>1.8634999999999999</v>
      </c>
      <c r="E8776">
        <f t="shared" si="411"/>
        <v>1.9320767999999997</v>
      </c>
      <c r="F8776" s="3">
        <v>1.3657116666666667</v>
      </c>
      <c r="G8776">
        <v>1.1688460000000001</v>
      </c>
      <c r="H8776">
        <f t="shared" si="412"/>
        <v>1.415969856</v>
      </c>
      <c r="I8776">
        <f t="shared" si="413"/>
        <v>1.2118595327999999</v>
      </c>
    </row>
    <row r="8777" spans="1:9" x14ac:dyDescent="0.3">
      <c r="A8777">
        <v>2019</v>
      </c>
      <c r="B8777" t="s">
        <v>8780</v>
      </c>
      <c r="C8777">
        <v>150.8125</v>
      </c>
      <c r="D8777">
        <v>1.6169</v>
      </c>
      <c r="E8777">
        <f t="shared" si="411"/>
        <v>1.67640192</v>
      </c>
      <c r="F8777" s="3">
        <v>0.78675755000000014</v>
      </c>
      <c r="G8777">
        <v>0.68602510000000005</v>
      </c>
      <c r="H8777">
        <f t="shared" si="412"/>
        <v>0.81571022784000025</v>
      </c>
      <c r="I8777">
        <f t="shared" si="413"/>
        <v>0.71127082368000005</v>
      </c>
    </row>
    <row r="8778" spans="1:9" x14ac:dyDescent="0.3">
      <c r="A8778">
        <v>2019</v>
      </c>
      <c r="B8778" t="s">
        <v>8781</v>
      </c>
      <c r="C8778">
        <v>150.83333333333576</v>
      </c>
      <c r="D8778">
        <v>0.60226000000000002</v>
      </c>
      <c r="E8778">
        <f t="shared" si="411"/>
        <v>0.62442316800000008</v>
      </c>
      <c r="F8778" s="3">
        <v>0</v>
      </c>
      <c r="G8778">
        <v>0</v>
      </c>
      <c r="H8778">
        <f t="shared" si="412"/>
        <v>0</v>
      </c>
      <c r="I8778">
        <f t="shared" si="413"/>
        <v>0</v>
      </c>
    </row>
    <row r="8779" spans="1:9" x14ac:dyDescent="0.3">
      <c r="A8779">
        <v>2019</v>
      </c>
      <c r="B8779" t="s">
        <v>8782</v>
      </c>
      <c r="C8779">
        <v>150.85416666666424</v>
      </c>
      <c r="D8779">
        <v>0.23422999999999999</v>
      </c>
      <c r="E8779">
        <f t="shared" si="411"/>
        <v>0.24284966399999999</v>
      </c>
      <c r="F8779" s="3">
        <v>0</v>
      </c>
      <c r="G8779">
        <v>0</v>
      </c>
      <c r="H8779">
        <f t="shared" si="412"/>
        <v>0</v>
      </c>
      <c r="I8779">
        <f t="shared" si="413"/>
        <v>0</v>
      </c>
    </row>
    <row r="8780" spans="1:9" x14ac:dyDescent="0.3">
      <c r="A8780">
        <v>2019</v>
      </c>
      <c r="B8780" t="s">
        <v>8783</v>
      </c>
      <c r="C8780">
        <v>150.875</v>
      </c>
      <c r="D8780">
        <v>0.48608000000000001</v>
      </c>
      <c r="E8780">
        <f t="shared" si="411"/>
        <v>0.503967744</v>
      </c>
      <c r="F8780" s="3">
        <v>0</v>
      </c>
      <c r="G8780">
        <v>0</v>
      </c>
      <c r="H8780">
        <f t="shared" si="412"/>
        <v>0</v>
      </c>
      <c r="I8780">
        <f t="shared" si="413"/>
        <v>0</v>
      </c>
    </row>
    <row r="8781" spans="1:9" x14ac:dyDescent="0.3">
      <c r="A8781">
        <v>2019</v>
      </c>
      <c r="B8781" t="s">
        <v>8784</v>
      </c>
      <c r="C8781">
        <v>150.89583333333576</v>
      </c>
      <c r="D8781">
        <v>0.27333000000000002</v>
      </c>
      <c r="E8781">
        <f t="shared" si="411"/>
        <v>0.28338854400000002</v>
      </c>
      <c r="F8781" s="3">
        <v>0</v>
      </c>
      <c r="G8781">
        <v>0</v>
      </c>
      <c r="H8781">
        <f t="shared" si="412"/>
        <v>0</v>
      </c>
      <c r="I8781">
        <f t="shared" si="413"/>
        <v>0</v>
      </c>
    </row>
    <row r="8782" spans="1:9" x14ac:dyDescent="0.3">
      <c r="A8782">
        <v>2019</v>
      </c>
      <c r="B8782" t="s">
        <v>8785</v>
      </c>
      <c r="C8782">
        <v>150.91666666666424</v>
      </c>
      <c r="D8782">
        <v>0.20446</v>
      </c>
      <c r="E8782">
        <f t="shared" si="411"/>
        <v>0.21198412799999999</v>
      </c>
      <c r="F8782" s="3">
        <v>0</v>
      </c>
      <c r="G8782">
        <v>0</v>
      </c>
      <c r="H8782">
        <f t="shared" si="412"/>
        <v>0</v>
      </c>
      <c r="I8782">
        <f t="shared" si="413"/>
        <v>0</v>
      </c>
    </row>
    <row r="8783" spans="1:9" x14ac:dyDescent="0.3">
      <c r="A8783">
        <v>2019</v>
      </c>
      <c r="B8783" t="s">
        <v>8786</v>
      </c>
      <c r="C8783">
        <v>150.9375</v>
      </c>
      <c r="D8783">
        <v>0.16284000000000001</v>
      </c>
      <c r="E8783">
        <f t="shared" si="411"/>
        <v>0.16883251200000002</v>
      </c>
      <c r="F8783" s="3">
        <v>0</v>
      </c>
      <c r="G8783">
        <v>0</v>
      </c>
      <c r="H8783">
        <f t="shared" si="412"/>
        <v>0</v>
      </c>
      <c r="I8783">
        <f t="shared" si="413"/>
        <v>0</v>
      </c>
    </row>
    <row r="8784" spans="1:9" x14ac:dyDescent="0.3">
      <c r="A8784">
        <v>2019</v>
      </c>
      <c r="B8784" t="s">
        <v>8787</v>
      </c>
      <c r="C8784">
        <v>150.95833333333576</v>
      </c>
      <c r="D8784">
        <v>-0.23372999999999999</v>
      </c>
      <c r="E8784">
        <f t="shared" si="411"/>
        <v>-0.24233126399999999</v>
      </c>
      <c r="F8784" s="3">
        <v>0</v>
      </c>
      <c r="G8784">
        <v>0</v>
      </c>
      <c r="H8784">
        <f t="shared" si="412"/>
        <v>0</v>
      </c>
      <c r="I8784">
        <f t="shared" si="413"/>
        <v>0</v>
      </c>
    </row>
    <row r="8785" spans="1:9" x14ac:dyDescent="0.3">
      <c r="A8785">
        <v>2019</v>
      </c>
      <c r="B8785" t="s">
        <v>8788</v>
      </c>
      <c r="C8785">
        <v>150.97916666666424</v>
      </c>
      <c r="D8785">
        <v>4.0099000000000003E-2</v>
      </c>
      <c r="E8785">
        <f t="shared" si="411"/>
        <v>4.1574643200000004E-2</v>
      </c>
      <c r="F8785" s="3">
        <v>0</v>
      </c>
      <c r="G8785">
        <v>0</v>
      </c>
      <c r="H8785">
        <f t="shared" si="412"/>
        <v>0</v>
      </c>
      <c r="I8785">
        <f t="shared" si="413"/>
        <v>0</v>
      </c>
    </row>
    <row r="8786" spans="1:9" x14ac:dyDescent="0.3">
      <c r="A8786">
        <v>2019</v>
      </c>
      <c r="B8786" t="s">
        <v>8789</v>
      </c>
      <c r="C8786">
        <v>151</v>
      </c>
      <c r="D8786">
        <v>3.2306000000000001E-2</v>
      </c>
      <c r="E8786">
        <f t="shared" si="411"/>
        <v>3.3494860800000005E-2</v>
      </c>
      <c r="F8786" s="3">
        <v>0</v>
      </c>
      <c r="G8786">
        <v>0</v>
      </c>
      <c r="H8786">
        <f t="shared" si="412"/>
        <v>0</v>
      </c>
      <c r="I8786">
        <f t="shared" si="413"/>
        <v>0</v>
      </c>
    </row>
    <row r="8787" spans="1:9" x14ac:dyDescent="0.3">
      <c r="A8787">
        <v>2019</v>
      </c>
      <c r="B8787" t="s">
        <v>8790</v>
      </c>
      <c r="C8787">
        <v>151.02083333333576</v>
      </c>
      <c r="D8787">
        <v>-7.5511999999999996E-2</v>
      </c>
      <c r="E8787">
        <f t="shared" si="411"/>
        <v>-7.8290841599999994E-2</v>
      </c>
      <c r="F8787" s="3">
        <v>0</v>
      </c>
      <c r="G8787">
        <v>0</v>
      </c>
      <c r="H8787">
        <f t="shared" si="412"/>
        <v>0</v>
      </c>
      <c r="I8787">
        <f t="shared" si="413"/>
        <v>0</v>
      </c>
    </row>
    <row r="8788" spans="1:9" x14ac:dyDescent="0.3">
      <c r="A8788">
        <v>2019</v>
      </c>
      <c r="B8788" t="s">
        <v>8791</v>
      </c>
      <c r="C8788">
        <v>151.04166666666424</v>
      </c>
      <c r="D8788">
        <v>-0.1178</v>
      </c>
      <c r="E8788">
        <f t="shared" si="411"/>
        <v>-0.12213503999999999</v>
      </c>
      <c r="F8788" s="3">
        <v>0</v>
      </c>
      <c r="G8788">
        <v>0</v>
      </c>
      <c r="H8788">
        <f t="shared" si="412"/>
        <v>0</v>
      </c>
      <c r="I8788">
        <f t="shared" si="413"/>
        <v>0</v>
      </c>
    </row>
    <row r="8789" spans="1:9" x14ac:dyDescent="0.3">
      <c r="A8789">
        <v>2019</v>
      </c>
      <c r="B8789" t="s">
        <v>8792</v>
      </c>
      <c r="C8789">
        <v>151.0625</v>
      </c>
      <c r="D8789">
        <v>0.25886999999999999</v>
      </c>
      <c r="E8789">
        <f t="shared" si="411"/>
        <v>0.26839641600000003</v>
      </c>
      <c r="F8789" s="3">
        <v>0</v>
      </c>
      <c r="G8789">
        <v>0</v>
      </c>
      <c r="H8789">
        <f t="shared" si="412"/>
        <v>0</v>
      </c>
      <c r="I8789">
        <f t="shared" si="413"/>
        <v>0</v>
      </c>
    </row>
    <row r="8790" spans="1:9" x14ac:dyDescent="0.3">
      <c r="A8790">
        <v>2019</v>
      </c>
      <c r="B8790" t="s">
        <v>8793</v>
      </c>
      <c r="C8790">
        <v>151.08333333333576</v>
      </c>
      <c r="D8790">
        <v>0.32192999999999999</v>
      </c>
      <c r="E8790">
        <f t="shared" si="411"/>
        <v>0.33377702399999998</v>
      </c>
      <c r="F8790" s="3">
        <v>0</v>
      </c>
      <c r="G8790">
        <v>0</v>
      </c>
      <c r="H8790">
        <f t="shared" si="412"/>
        <v>0</v>
      </c>
      <c r="I8790">
        <f t="shared" si="413"/>
        <v>0</v>
      </c>
    </row>
    <row r="8791" spans="1:9" x14ac:dyDescent="0.3">
      <c r="A8791">
        <v>2019</v>
      </c>
      <c r="B8791" t="s">
        <v>8794</v>
      </c>
      <c r="C8791">
        <v>151.10416666666424</v>
      </c>
      <c r="D8791">
        <v>-6.9369E-2</v>
      </c>
      <c r="E8791">
        <f t="shared" si="411"/>
        <v>-7.1921779199999994E-2</v>
      </c>
      <c r="F8791" s="3">
        <v>0</v>
      </c>
      <c r="G8791">
        <v>0</v>
      </c>
      <c r="H8791">
        <f t="shared" si="412"/>
        <v>0</v>
      </c>
      <c r="I8791">
        <f t="shared" si="413"/>
        <v>0</v>
      </c>
    </row>
    <row r="8792" spans="1:9" x14ac:dyDescent="0.3">
      <c r="A8792">
        <v>2019</v>
      </c>
      <c r="B8792" t="s">
        <v>8795</v>
      </c>
      <c r="C8792">
        <v>151.125</v>
      </c>
      <c r="D8792">
        <v>-5.6280999999999998E-2</v>
      </c>
      <c r="E8792">
        <f t="shared" si="411"/>
        <v>-5.8352140800000001E-2</v>
      </c>
      <c r="F8792" s="3">
        <v>0</v>
      </c>
      <c r="G8792">
        <v>0</v>
      </c>
      <c r="H8792">
        <f t="shared" si="412"/>
        <v>0</v>
      </c>
      <c r="I8792">
        <f t="shared" si="413"/>
        <v>0</v>
      </c>
    </row>
    <row r="8793" spans="1:9" x14ac:dyDescent="0.3">
      <c r="A8793">
        <v>2019</v>
      </c>
      <c r="B8793" t="s">
        <v>8796</v>
      </c>
      <c r="C8793">
        <v>151.14583333333576</v>
      </c>
      <c r="D8793">
        <v>-6.7130999999999996E-2</v>
      </c>
      <c r="E8793">
        <f t="shared" si="411"/>
        <v>-6.9601420799999994E-2</v>
      </c>
      <c r="F8793" s="3">
        <v>0</v>
      </c>
      <c r="G8793">
        <v>0</v>
      </c>
      <c r="H8793">
        <f t="shared" si="412"/>
        <v>0</v>
      </c>
      <c r="I8793">
        <f t="shared" si="413"/>
        <v>0</v>
      </c>
    </row>
    <row r="8794" spans="1:9" x14ac:dyDescent="0.3">
      <c r="A8794">
        <v>2019</v>
      </c>
      <c r="B8794" t="s">
        <v>8797</v>
      </c>
      <c r="C8794">
        <v>151.16666666666424</v>
      </c>
      <c r="D8794">
        <v>-7.1737999999999996E-2</v>
      </c>
      <c r="E8794">
        <f t="shared" si="411"/>
        <v>-7.4377958399999999E-2</v>
      </c>
      <c r="F8794" s="3">
        <v>0</v>
      </c>
      <c r="G8794">
        <v>0</v>
      </c>
      <c r="H8794">
        <f t="shared" si="412"/>
        <v>0</v>
      </c>
      <c r="I8794">
        <f t="shared" si="413"/>
        <v>0</v>
      </c>
    </row>
    <row r="8795" spans="1:9" x14ac:dyDescent="0.3">
      <c r="A8795">
        <v>2019</v>
      </c>
      <c r="B8795" t="s">
        <v>8798</v>
      </c>
      <c r="C8795">
        <v>151.1875</v>
      </c>
      <c r="D8795">
        <v>-0.14327999999999999</v>
      </c>
      <c r="E8795">
        <f t="shared" si="411"/>
        <v>-0.14855270400000001</v>
      </c>
      <c r="F8795" s="3">
        <v>0</v>
      </c>
      <c r="G8795">
        <v>0</v>
      </c>
      <c r="H8795">
        <f t="shared" si="412"/>
        <v>0</v>
      </c>
      <c r="I8795">
        <f t="shared" si="413"/>
        <v>0</v>
      </c>
    </row>
    <row r="8796" spans="1:9" x14ac:dyDescent="0.3">
      <c r="A8796">
        <v>2019</v>
      </c>
      <c r="B8796" t="s">
        <v>8799</v>
      </c>
      <c r="C8796">
        <v>151.20833333333576</v>
      </c>
      <c r="D8796">
        <v>-0.11385000000000001</v>
      </c>
      <c r="E8796">
        <f t="shared" si="411"/>
        <v>-0.11803968000000001</v>
      </c>
      <c r="F8796" s="3">
        <v>0</v>
      </c>
      <c r="G8796">
        <v>0</v>
      </c>
      <c r="H8796">
        <f t="shared" si="412"/>
        <v>0</v>
      </c>
      <c r="I8796">
        <f t="shared" si="413"/>
        <v>0</v>
      </c>
    </row>
    <row r="8797" spans="1:9" x14ac:dyDescent="0.3">
      <c r="A8797">
        <v>2019</v>
      </c>
      <c r="B8797" t="s">
        <v>8800</v>
      </c>
      <c r="C8797">
        <v>151.22916666666424</v>
      </c>
      <c r="D8797">
        <v>-0.11353000000000001</v>
      </c>
      <c r="E8797">
        <f t="shared" si="411"/>
        <v>-0.117707904</v>
      </c>
      <c r="F8797" s="3">
        <v>0.56239575000000008</v>
      </c>
      <c r="G8797">
        <v>0.49795129999999999</v>
      </c>
      <c r="H8797">
        <f t="shared" si="412"/>
        <v>0.58309191360000012</v>
      </c>
      <c r="I8797">
        <f t="shared" si="413"/>
        <v>0.51627590783999999</v>
      </c>
    </row>
    <row r="8798" spans="1:9" x14ac:dyDescent="0.3">
      <c r="A8798">
        <v>2019</v>
      </c>
      <c r="B8798" t="s">
        <v>8801</v>
      </c>
      <c r="C8798">
        <v>151.25</v>
      </c>
      <c r="D8798">
        <v>-1.5500999999999999E-2</v>
      </c>
      <c r="E8798">
        <f t="shared" si="411"/>
        <v>-1.6071436799999998E-2</v>
      </c>
      <c r="F8798" s="3">
        <v>1.4439168333333334</v>
      </c>
      <c r="G8798">
        <v>1.166571</v>
      </c>
      <c r="H8798">
        <f t="shared" si="412"/>
        <v>1.4970529728000002</v>
      </c>
      <c r="I8798">
        <f t="shared" si="413"/>
        <v>1.2095008128</v>
      </c>
    </row>
    <row r="8799" spans="1:9" x14ac:dyDescent="0.3">
      <c r="A8799">
        <v>2019</v>
      </c>
      <c r="B8799" t="s">
        <v>8802</v>
      </c>
      <c r="C8799">
        <v>151.27083333333576</v>
      </c>
      <c r="D8799">
        <v>0.91757</v>
      </c>
      <c r="E8799">
        <f t="shared" si="411"/>
        <v>0.9513365760000001</v>
      </c>
      <c r="F8799" s="3">
        <v>1.6349315000000002</v>
      </c>
      <c r="G8799">
        <v>1.2883720000000001</v>
      </c>
      <c r="H8799">
        <f t="shared" si="412"/>
        <v>1.6950969791999999</v>
      </c>
      <c r="I8799">
        <f t="shared" si="413"/>
        <v>1.3357840895999999</v>
      </c>
    </row>
    <row r="8800" spans="1:9" x14ac:dyDescent="0.3">
      <c r="A8800">
        <v>2019</v>
      </c>
      <c r="B8800" t="s">
        <v>8803</v>
      </c>
      <c r="C8800">
        <v>151.29166666666424</v>
      </c>
      <c r="D8800">
        <v>2.6179000000000001</v>
      </c>
      <c r="E8800">
        <f t="shared" si="411"/>
        <v>2.7142387200000004</v>
      </c>
      <c r="F8800" s="3">
        <v>1.8760820000000002</v>
      </c>
      <c r="G8800">
        <v>1.451665</v>
      </c>
      <c r="H8800">
        <f t="shared" si="412"/>
        <v>1.9451218176000002</v>
      </c>
      <c r="I8800">
        <f t="shared" si="413"/>
        <v>1.5050862719999998</v>
      </c>
    </row>
    <row r="8801" spans="1:9" x14ac:dyDescent="0.3">
      <c r="A8801">
        <v>2019</v>
      </c>
      <c r="B8801" t="s">
        <v>8804</v>
      </c>
      <c r="C8801">
        <v>151.3125</v>
      </c>
      <c r="D8801">
        <v>2.9190999999999998</v>
      </c>
      <c r="E8801">
        <f t="shared" si="411"/>
        <v>3.0265228799999995</v>
      </c>
      <c r="F8801" s="3">
        <v>1.9527975833333335</v>
      </c>
      <c r="G8801">
        <v>1.506918</v>
      </c>
      <c r="H8801">
        <f t="shared" si="412"/>
        <v>2.0246605344000002</v>
      </c>
      <c r="I8801">
        <f t="shared" si="413"/>
        <v>1.5623725824000001</v>
      </c>
    </row>
    <row r="8802" spans="1:9" x14ac:dyDescent="0.3">
      <c r="A8802">
        <v>2019</v>
      </c>
      <c r="B8802" t="s">
        <v>8805</v>
      </c>
      <c r="C8802">
        <v>151.33333333333576</v>
      </c>
      <c r="D8802">
        <v>3.1452</v>
      </c>
      <c r="E8802">
        <f t="shared" si="411"/>
        <v>3.2609433600000006</v>
      </c>
      <c r="F8802" s="3">
        <v>2.0287452500000001</v>
      </c>
      <c r="G8802">
        <v>1.552502</v>
      </c>
      <c r="H8802">
        <f t="shared" si="412"/>
        <v>2.1034030752000001</v>
      </c>
      <c r="I8802">
        <f t="shared" si="413"/>
        <v>1.6096340735999999</v>
      </c>
    </row>
    <row r="8803" spans="1:9" x14ac:dyDescent="0.3">
      <c r="A8803">
        <v>2019</v>
      </c>
      <c r="B8803" t="s">
        <v>8806</v>
      </c>
      <c r="C8803">
        <v>151.35416666666424</v>
      </c>
      <c r="D8803">
        <v>3.2688999999999999</v>
      </c>
      <c r="E8803">
        <f t="shared" si="411"/>
        <v>3.3891955199999995</v>
      </c>
      <c r="F8803" s="3">
        <v>2.0233023333333335</v>
      </c>
      <c r="G8803">
        <v>1.5510029999999999</v>
      </c>
      <c r="H8803">
        <f t="shared" si="412"/>
        <v>2.0977598592000004</v>
      </c>
      <c r="I8803">
        <f t="shared" si="413"/>
        <v>1.6080799103999999</v>
      </c>
    </row>
    <row r="8804" spans="1:9" x14ac:dyDescent="0.3">
      <c r="A8804">
        <v>2019</v>
      </c>
      <c r="B8804" t="s">
        <v>8807</v>
      </c>
      <c r="C8804">
        <v>151.375</v>
      </c>
      <c r="D8804">
        <v>4.0346000000000002</v>
      </c>
      <c r="E8804">
        <f t="shared" si="411"/>
        <v>4.1830732799999994</v>
      </c>
      <c r="F8804" s="3">
        <v>1.9860148333333334</v>
      </c>
      <c r="G8804">
        <v>1.5351109999999999</v>
      </c>
      <c r="H8804">
        <f t="shared" si="412"/>
        <v>2.0591001791999997</v>
      </c>
      <c r="I8804">
        <f t="shared" si="413"/>
        <v>1.5916030848</v>
      </c>
    </row>
    <row r="8805" spans="1:9" x14ac:dyDescent="0.3">
      <c r="A8805">
        <v>2019</v>
      </c>
      <c r="B8805" t="s">
        <v>8808</v>
      </c>
      <c r="C8805">
        <v>151.39583333333576</v>
      </c>
      <c r="D8805">
        <v>3.8351000000000002</v>
      </c>
      <c r="E8805">
        <f t="shared" si="411"/>
        <v>3.9762316799999997</v>
      </c>
      <c r="F8805" s="3">
        <v>1.9791237500000001</v>
      </c>
      <c r="G8805">
        <v>1.5472570000000001</v>
      </c>
      <c r="H8805">
        <f t="shared" si="412"/>
        <v>2.0519555039999999</v>
      </c>
      <c r="I8805">
        <f t="shared" si="413"/>
        <v>1.6041960576000001</v>
      </c>
    </row>
    <row r="8806" spans="1:9" x14ac:dyDescent="0.3">
      <c r="A8806">
        <v>2019</v>
      </c>
      <c r="B8806" t="s">
        <v>8809</v>
      </c>
      <c r="C8806">
        <v>151.41666666666424</v>
      </c>
      <c r="D8806">
        <v>2.3732000000000002</v>
      </c>
      <c r="E8806">
        <f t="shared" si="411"/>
        <v>2.4605337600000001</v>
      </c>
      <c r="F8806" s="3">
        <v>1.9599247500000001</v>
      </c>
      <c r="G8806">
        <v>1.543577</v>
      </c>
      <c r="H8806">
        <f t="shared" si="412"/>
        <v>2.0320499808000001</v>
      </c>
      <c r="I8806">
        <f t="shared" si="413"/>
        <v>1.6003806336000002</v>
      </c>
    </row>
    <row r="8807" spans="1:9" x14ac:dyDescent="0.3">
      <c r="A8807">
        <v>2019</v>
      </c>
      <c r="B8807" t="s">
        <v>8810</v>
      </c>
      <c r="C8807">
        <v>151.4375</v>
      </c>
      <c r="D8807">
        <v>4.1036999999999999</v>
      </c>
      <c r="E8807">
        <f t="shared" si="411"/>
        <v>4.2547161600000001</v>
      </c>
      <c r="F8807" s="3">
        <v>1.947991416666667</v>
      </c>
      <c r="G8807">
        <v>1.5410889999999999</v>
      </c>
      <c r="H8807">
        <f t="shared" si="412"/>
        <v>2.0196775008000003</v>
      </c>
      <c r="I8807">
        <f t="shared" si="413"/>
        <v>1.5978010752</v>
      </c>
    </row>
    <row r="8808" spans="1:9" x14ac:dyDescent="0.3">
      <c r="A8808">
        <v>2019</v>
      </c>
      <c r="B8808" t="s">
        <v>8811</v>
      </c>
      <c r="C8808">
        <v>151.45833333333576</v>
      </c>
      <c r="D8808">
        <v>5.3954000000000004</v>
      </c>
      <c r="E8808">
        <f t="shared" si="411"/>
        <v>5.5939507200000005</v>
      </c>
      <c r="F8808" s="3">
        <v>1.8924077499999998</v>
      </c>
      <c r="G8808">
        <v>1.5229459999999999</v>
      </c>
      <c r="H8808">
        <f t="shared" si="412"/>
        <v>1.9620483551999996</v>
      </c>
      <c r="I8808">
        <f t="shared" si="413"/>
        <v>1.5789904127999996</v>
      </c>
    </row>
    <row r="8809" spans="1:9" x14ac:dyDescent="0.3">
      <c r="A8809">
        <v>2019</v>
      </c>
      <c r="B8809" t="s">
        <v>8812</v>
      </c>
      <c r="C8809">
        <v>151.47916666666424</v>
      </c>
      <c r="D8809">
        <v>5.4288999999999996</v>
      </c>
      <c r="E8809">
        <f t="shared" si="411"/>
        <v>5.6286835200000001</v>
      </c>
      <c r="F8809" s="3">
        <v>1.8696157500000001</v>
      </c>
      <c r="G8809">
        <v>1.5068809999999999</v>
      </c>
      <c r="H8809">
        <f t="shared" si="412"/>
        <v>1.9384176096000001</v>
      </c>
      <c r="I8809">
        <f t="shared" si="413"/>
        <v>1.5623342208</v>
      </c>
    </row>
    <row r="8810" spans="1:9" x14ac:dyDescent="0.3">
      <c r="A8810">
        <v>2019</v>
      </c>
      <c r="B8810" t="s">
        <v>8813</v>
      </c>
      <c r="C8810">
        <v>151.5</v>
      </c>
      <c r="D8810">
        <v>4.5955000000000004</v>
      </c>
      <c r="E8810">
        <f t="shared" si="411"/>
        <v>4.7646144000000001</v>
      </c>
      <c r="F8810" s="3">
        <v>1.86271075</v>
      </c>
      <c r="G8810">
        <v>1.5053099999999999</v>
      </c>
      <c r="H8810">
        <f t="shared" si="412"/>
        <v>1.9312585056</v>
      </c>
      <c r="I8810">
        <f t="shared" si="413"/>
        <v>1.560705408</v>
      </c>
    </row>
    <row r="8811" spans="1:9" x14ac:dyDescent="0.3">
      <c r="A8811">
        <v>2019</v>
      </c>
      <c r="B8811" t="s">
        <v>8814</v>
      </c>
      <c r="C8811">
        <v>151.52083333333576</v>
      </c>
      <c r="D8811">
        <v>4.1851000000000003</v>
      </c>
      <c r="E8811">
        <f t="shared" si="411"/>
        <v>4.3391116800000002</v>
      </c>
      <c r="F8811" s="3">
        <v>1.8209938333333335</v>
      </c>
      <c r="G8811">
        <v>1.468874</v>
      </c>
      <c r="H8811">
        <f t="shared" si="412"/>
        <v>1.8880064064000002</v>
      </c>
      <c r="I8811">
        <f t="shared" si="413"/>
        <v>1.5229285632000003</v>
      </c>
    </row>
    <row r="8812" spans="1:9" x14ac:dyDescent="0.3">
      <c r="A8812">
        <v>2019</v>
      </c>
      <c r="B8812" t="s">
        <v>8815</v>
      </c>
      <c r="C8812">
        <v>151.54166666666424</v>
      </c>
      <c r="D8812">
        <v>2.8386</v>
      </c>
      <c r="E8812">
        <f t="shared" si="411"/>
        <v>2.9430604800000002</v>
      </c>
      <c r="F8812" s="3">
        <v>1.7721770000000001</v>
      </c>
      <c r="G8812">
        <v>1.428946</v>
      </c>
      <c r="H8812">
        <f t="shared" si="412"/>
        <v>1.8373931136000001</v>
      </c>
      <c r="I8812">
        <f t="shared" si="413"/>
        <v>1.4815312128</v>
      </c>
    </row>
    <row r="8813" spans="1:9" x14ac:dyDescent="0.3">
      <c r="A8813">
        <v>2019</v>
      </c>
      <c r="B8813" t="s">
        <v>8816</v>
      </c>
      <c r="C8813">
        <v>151.5625</v>
      </c>
      <c r="D8813">
        <v>2.7734999999999999</v>
      </c>
      <c r="E8813">
        <f t="shared" si="411"/>
        <v>2.8755647999999998</v>
      </c>
      <c r="F8813" s="3">
        <v>1.8135762500000001</v>
      </c>
      <c r="G8813">
        <v>1.4576070000000001</v>
      </c>
      <c r="H8813">
        <f t="shared" si="412"/>
        <v>1.880315856</v>
      </c>
      <c r="I8813">
        <f t="shared" si="413"/>
        <v>1.5112469376</v>
      </c>
    </row>
    <row r="8814" spans="1:9" x14ac:dyDescent="0.3">
      <c r="A8814">
        <v>2019</v>
      </c>
      <c r="B8814" t="s">
        <v>8817</v>
      </c>
      <c r="C8814">
        <v>151.58333333333576</v>
      </c>
      <c r="D8814">
        <v>3.1598000000000002</v>
      </c>
      <c r="E8814">
        <f t="shared" si="411"/>
        <v>3.27608064</v>
      </c>
      <c r="F8814" s="3">
        <v>1.7155363333333333</v>
      </c>
      <c r="G8814">
        <v>1.3839090000000001</v>
      </c>
      <c r="H8814">
        <f t="shared" si="412"/>
        <v>1.7786680704</v>
      </c>
      <c r="I8814">
        <f t="shared" si="413"/>
        <v>1.4348368512</v>
      </c>
    </row>
    <row r="8815" spans="1:9" x14ac:dyDescent="0.3">
      <c r="A8815">
        <v>2019</v>
      </c>
      <c r="B8815" t="s">
        <v>8818</v>
      </c>
      <c r="C8815">
        <v>151.60416666666424</v>
      </c>
      <c r="D8815">
        <v>3.7578999999999998</v>
      </c>
      <c r="E8815">
        <f t="shared" si="411"/>
        <v>3.8961907199999999</v>
      </c>
      <c r="F8815" s="3">
        <v>1.7196310833333333</v>
      </c>
      <c r="G8815">
        <v>1.3877569999999999</v>
      </c>
      <c r="H8815">
        <f t="shared" si="412"/>
        <v>1.7829135072000002</v>
      </c>
      <c r="I8815">
        <f t="shared" si="413"/>
        <v>1.4388264576000001</v>
      </c>
    </row>
    <row r="8816" spans="1:9" x14ac:dyDescent="0.3">
      <c r="A8816">
        <v>2019</v>
      </c>
      <c r="B8816" t="s">
        <v>8819</v>
      </c>
      <c r="C8816">
        <v>151.625</v>
      </c>
      <c r="D8816">
        <v>1.5513999999999999</v>
      </c>
      <c r="E8816">
        <f t="shared" si="411"/>
        <v>1.6084915199999998</v>
      </c>
      <c r="F8816" s="3">
        <v>1.8687292500000001</v>
      </c>
      <c r="G8816">
        <v>1.482569</v>
      </c>
      <c r="H8816">
        <f t="shared" si="412"/>
        <v>1.9374984864000002</v>
      </c>
      <c r="I8816">
        <f t="shared" si="413"/>
        <v>1.5371275392000001</v>
      </c>
    </row>
    <row r="8817" spans="1:9" x14ac:dyDescent="0.3">
      <c r="A8817">
        <v>2019</v>
      </c>
      <c r="B8817" t="s">
        <v>8820</v>
      </c>
      <c r="C8817">
        <v>151.64583333333576</v>
      </c>
      <c r="D8817">
        <v>2.5733000000000001</v>
      </c>
      <c r="E8817">
        <f t="shared" si="411"/>
        <v>2.6679974400000002</v>
      </c>
      <c r="F8817" s="3">
        <v>1.8472035833333336</v>
      </c>
      <c r="G8817">
        <v>1.461832</v>
      </c>
      <c r="H8817">
        <f t="shared" si="412"/>
        <v>1.9151806752</v>
      </c>
      <c r="I8817">
        <f t="shared" si="413"/>
        <v>1.5156274176</v>
      </c>
    </row>
    <row r="8818" spans="1:9" x14ac:dyDescent="0.3">
      <c r="A8818">
        <v>2019</v>
      </c>
      <c r="B8818" t="s">
        <v>8821</v>
      </c>
      <c r="C8818">
        <v>151.66666666666424</v>
      </c>
      <c r="D8818">
        <v>2.6701000000000001</v>
      </c>
      <c r="E8818">
        <f t="shared" si="411"/>
        <v>2.7683596800000001</v>
      </c>
      <c r="F8818" s="3">
        <v>1.8295016666666668</v>
      </c>
      <c r="G8818">
        <v>1.4449590000000001</v>
      </c>
      <c r="H8818">
        <f t="shared" si="412"/>
        <v>1.8968273279999999</v>
      </c>
      <c r="I8818">
        <f t="shared" si="413"/>
        <v>1.4981334912000002</v>
      </c>
    </row>
    <row r="8819" spans="1:9" x14ac:dyDescent="0.3">
      <c r="A8819">
        <v>2019</v>
      </c>
      <c r="B8819" t="s">
        <v>8822</v>
      </c>
      <c r="C8819">
        <v>151.6875</v>
      </c>
      <c r="D8819">
        <v>2.5794000000000001</v>
      </c>
      <c r="E8819">
        <f t="shared" si="411"/>
        <v>2.6743219200000006</v>
      </c>
      <c r="F8819" s="3">
        <v>1.7107230833333336</v>
      </c>
      <c r="G8819">
        <v>1.36137</v>
      </c>
      <c r="H8819">
        <f t="shared" si="412"/>
        <v>1.7736776928000002</v>
      </c>
      <c r="I8819">
        <f t="shared" si="413"/>
        <v>1.4114684160000002</v>
      </c>
    </row>
    <row r="8820" spans="1:9" x14ac:dyDescent="0.3">
      <c r="A8820">
        <v>2019</v>
      </c>
      <c r="B8820" t="s">
        <v>8823</v>
      </c>
      <c r="C8820">
        <v>151.70833333333576</v>
      </c>
      <c r="D8820">
        <v>-2.5484</v>
      </c>
      <c r="E8820">
        <f t="shared" si="411"/>
        <v>-2.6421811199999996</v>
      </c>
      <c r="F8820" s="3">
        <v>1.5140835000000001</v>
      </c>
      <c r="G8820">
        <v>1.233093</v>
      </c>
      <c r="H8820">
        <f t="shared" si="412"/>
        <v>1.5698017728000004</v>
      </c>
      <c r="I8820">
        <f t="shared" si="413"/>
        <v>1.2784708223999999</v>
      </c>
    </row>
    <row r="8821" spans="1:9" x14ac:dyDescent="0.3">
      <c r="A8821">
        <v>2019</v>
      </c>
      <c r="B8821" t="s">
        <v>8824</v>
      </c>
      <c r="C8821">
        <v>151.72916666666424</v>
      </c>
      <c r="D8821">
        <v>0.75836000000000003</v>
      </c>
      <c r="E8821">
        <f t="shared" si="411"/>
        <v>0.78626764799999993</v>
      </c>
      <c r="F8821" s="3">
        <v>1.8314756666666669</v>
      </c>
      <c r="G8821">
        <v>1.430553</v>
      </c>
      <c r="H8821">
        <f t="shared" si="412"/>
        <v>1.8988739712000002</v>
      </c>
      <c r="I8821">
        <f t="shared" si="413"/>
        <v>1.4831973504</v>
      </c>
    </row>
    <row r="8822" spans="1:9" x14ac:dyDescent="0.3">
      <c r="A8822">
        <v>2019</v>
      </c>
      <c r="B8822" t="s">
        <v>8825</v>
      </c>
      <c r="C8822">
        <v>151.75</v>
      </c>
      <c r="D8822">
        <v>2.2530999999999999</v>
      </c>
      <c r="E8822">
        <f t="shared" si="411"/>
        <v>2.33601408</v>
      </c>
      <c r="F8822" s="3">
        <v>1.7923738333333332</v>
      </c>
      <c r="G8822">
        <v>1.4100349999999999</v>
      </c>
      <c r="H8822">
        <f t="shared" si="412"/>
        <v>1.8583331903999998</v>
      </c>
      <c r="I8822">
        <f t="shared" si="413"/>
        <v>1.4619242879999998</v>
      </c>
    </row>
    <row r="8823" spans="1:9" x14ac:dyDescent="0.3">
      <c r="A8823">
        <v>2019</v>
      </c>
      <c r="B8823" t="s">
        <v>8826</v>
      </c>
      <c r="C8823">
        <v>151.77083333333576</v>
      </c>
      <c r="D8823">
        <v>1.1168</v>
      </c>
      <c r="E8823">
        <f t="shared" si="411"/>
        <v>1.15789824</v>
      </c>
      <c r="F8823" s="3">
        <v>1.3574859166666666</v>
      </c>
      <c r="G8823">
        <v>1.126868</v>
      </c>
      <c r="H8823">
        <f t="shared" si="412"/>
        <v>1.4074413984</v>
      </c>
      <c r="I8823">
        <f t="shared" si="413"/>
        <v>1.1683367424</v>
      </c>
    </row>
    <row r="8824" spans="1:9" x14ac:dyDescent="0.3">
      <c r="A8824">
        <v>2019</v>
      </c>
      <c r="B8824" t="s">
        <v>8827</v>
      </c>
      <c r="C8824">
        <v>151.79166666666424</v>
      </c>
      <c r="D8824">
        <v>0.85519999999999996</v>
      </c>
      <c r="E8824">
        <f t="shared" si="411"/>
        <v>0.88667136000000002</v>
      </c>
      <c r="F8824" s="3">
        <v>1.0955267916666669</v>
      </c>
      <c r="G8824">
        <v>0.91989370000000004</v>
      </c>
      <c r="H8824">
        <f t="shared" si="412"/>
        <v>1.1358421776000003</v>
      </c>
      <c r="I8824">
        <f t="shared" si="413"/>
        <v>0.95374578816</v>
      </c>
    </row>
    <row r="8825" spans="1:9" x14ac:dyDescent="0.3">
      <c r="A8825">
        <v>2019</v>
      </c>
      <c r="B8825" t="s">
        <v>8828</v>
      </c>
      <c r="C8825">
        <v>151.8125</v>
      </c>
      <c r="D8825">
        <v>0.58565999999999996</v>
      </c>
      <c r="E8825">
        <f t="shared" si="411"/>
        <v>0.60721228799999993</v>
      </c>
      <c r="F8825" s="3">
        <v>0.74541648333333332</v>
      </c>
      <c r="G8825">
        <v>0.64112919999999995</v>
      </c>
      <c r="H8825">
        <f t="shared" si="412"/>
        <v>0.77284780991999991</v>
      </c>
      <c r="I8825">
        <f t="shared" si="413"/>
        <v>0.66472275455999996</v>
      </c>
    </row>
    <row r="8826" spans="1:9" x14ac:dyDescent="0.3">
      <c r="A8826">
        <v>2019</v>
      </c>
      <c r="B8826" t="s">
        <v>8829</v>
      </c>
      <c r="C8826">
        <v>151.83333333333576</v>
      </c>
      <c r="D8826">
        <v>-0.14996999999999999</v>
      </c>
      <c r="E8826">
        <f t="shared" si="411"/>
        <v>-0.15548889599999999</v>
      </c>
      <c r="F8826" s="3">
        <v>3.0272485833333335E-2</v>
      </c>
      <c r="G8826">
        <v>2.8757609999999999E-2</v>
      </c>
      <c r="H8826">
        <f t="shared" si="412"/>
        <v>3.1386513312E-2</v>
      </c>
      <c r="I8826">
        <f t="shared" si="413"/>
        <v>2.9815890048000001E-2</v>
      </c>
    </row>
    <row r="8827" spans="1:9" x14ac:dyDescent="0.3">
      <c r="A8827">
        <v>2019</v>
      </c>
      <c r="B8827" t="s">
        <v>8830</v>
      </c>
      <c r="C8827">
        <v>151.85416666666424</v>
      </c>
      <c r="D8827">
        <v>3.4740000000000001E-3</v>
      </c>
      <c r="E8827">
        <f t="shared" si="411"/>
        <v>3.6018432E-3</v>
      </c>
      <c r="F8827" s="3">
        <v>0</v>
      </c>
      <c r="G8827">
        <v>0</v>
      </c>
      <c r="H8827">
        <f t="shared" si="412"/>
        <v>0</v>
      </c>
      <c r="I8827">
        <f t="shared" si="413"/>
        <v>0</v>
      </c>
    </row>
    <row r="8828" spans="1:9" x14ac:dyDescent="0.3">
      <c r="A8828">
        <v>2019</v>
      </c>
      <c r="B8828" t="s">
        <v>8831</v>
      </c>
      <c r="C8828">
        <v>151.875</v>
      </c>
      <c r="D8828">
        <v>-1.6492E-2</v>
      </c>
      <c r="E8828">
        <f t="shared" si="411"/>
        <v>-1.7098905599999999E-2</v>
      </c>
      <c r="F8828" s="3">
        <v>0</v>
      </c>
      <c r="G8828">
        <v>0</v>
      </c>
      <c r="H8828">
        <f t="shared" si="412"/>
        <v>0</v>
      </c>
      <c r="I8828">
        <f t="shared" si="413"/>
        <v>0</v>
      </c>
    </row>
    <row r="8829" spans="1:9" x14ac:dyDescent="0.3">
      <c r="A8829">
        <v>2019</v>
      </c>
      <c r="B8829" t="s">
        <v>8832</v>
      </c>
      <c r="C8829">
        <v>151.89583333333576</v>
      </c>
      <c r="D8829">
        <v>-6.7566000000000001E-2</v>
      </c>
      <c r="E8829">
        <f t="shared" si="411"/>
        <v>-7.0052428799999997E-2</v>
      </c>
      <c r="F8829" s="3">
        <v>0</v>
      </c>
      <c r="G8829">
        <v>0</v>
      </c>
      <c r="H8829">
        <f t="shared" si="412"/>
        <v>0</v>
      </c>
      <c r="I8829">
        <f t="shared" si="413"/>
        <v>0</v>
      </c>
    </row>
    <row r="8830" spans="1:9" x14ac:dyDescent="0.3">
      <c r="A8830">
        <v>2019</v>
      </c>
      <c r="B8830" t="s">
        <v>8833</v>
      </c>
      <c r="C8830">
        <v>151.91666666666424</v>
      </c>
      <c r="D8830">
        <v>-6.7567000000000002E-2</v>
      </c>
      <c r="E8830">
        <f t="shared" si="411"/>
        <v>-7.0053465600000003E-2</v>
      </c>
      <c r="F8830" s="3">
        <v>0</v>
      </c>
      <c r="G8830">
        <v>0</v>
      </c>
      <c r="H8830">
        <f t="shared" si="412"/>
        <v>0</v>
      </c>
      <c r="I8830">
        <f t="shared" si="413"/>
        <v>0</v>
      </c>
    </row>
    <row r="8831" spans="1:9" x14ac:dyDescent="0.3">
      <c r="A8831">
        <v>2019</v>
      </c>
      <c r="B8831" t="s">
        <v>8834</v>
      </c>
      <c r="C8831">
        <v>151.9375</v>
      </c>
      <c r="D8831">
        <v>-6.2382E-2</v>
      </c>
      <c r="E8831">
        <f t="shared" si="411"/>
        <v>-6.4677657599999994E-2</v>
      </c>
      <c r="F8831" s="3">
        <v>0</v>
      </c>
      <c r="G8831">
        <v>0</v>
      </c>
      <c r="H8831">
        <f t="shared" si="412"/>
        <v>0</v>
      </c>
      <c r="I8831">
        <f t="shared" si="413"/>
        <v>0</v>
      </c>
    </row>
    <row r="8832" spans="1:9" x14ac:dyDescent="0.3">
      <c r="A8832">
        <v>2019</v>
      </c>
      <c r="B8832" t="s">
        <v>8835</v>
      </c>
      <c r="C8832">
        <v>151.95833333333576</v>
      </c>
      <c r="D8832">
        <v>-7.1202000000000001E-2</v>
      </c>
      <c r="E8832">
        <f t="shared" si="411"/>
        <v>-7.3822233600000009E-2</v>
      </c>
      <c r="F8832" s="3">
        <v>0</v>
      </c>
      <c r="G8832">
        <v>0</v>
      </c>
      <c r="H8832">
        <f t="shared" si="412"/>
        <v>0</v>
      </c>
      <c r="I8832">
        <f t="shared" si="413"/>
        <v>0</v>
      </c>
    </row>
    <row r="8833" spans="1:9" x14ac:dyDescent="0.3">
      <c r="A8833">
        <v>2019</v>
      </c>
      <c r="B8833" t="s">
        <v>8836</v>
      </c>
      <c r="C8833">
        <v>151.97916666666424</v>
      </c>
      <c r="D8833">
        <v>-9.2357999999999996E-2</v>
      </c>
      <c r="E8833">
        <f t="shared" si="411"/>
        <v>-9.5756774399999994E-2</v>
      </c>
      <c r="F8833" s="3">
        <v>0</v>
      </c>
      <c r="G8833">
        <v>0</v>
      </c>
      <c r="H8833">
        <f t="shared" si="412"/>
        <v>0</v>
      </c>
      <c r="I8833">
        <f t="shared" si="413"/>
        <v>0</v>
      </c>
    </row>
    <row r="8834" spans="1:9" x14ac:dyDescent="0.3">
      <c r="A8834">
        <v>2019</v>
      </c>
      <c r="B8834" t="s">
        <v>8837</v>
      </c>
      <c r="C8834">
        <v>152</v>
      </c>
      <c r="D8834">
        <v>-7.9144000000000006E-2</v>
      </c>
      <c r="E8834">
        <f t="shared" si="411"/>
        <v>-8.2056499200000008E-2</v>
      </c>
      <c r="F8834" s="3">
        <v>0</v>
      </c>
      <c r="G8834">
        <v>0</v>
      </c>
      <c r="H8834">
        <f t="shared" si="412"/>
        <v>0</v>
      </c>
      <c r="I8834">
        <f t="shared" si="413"/>
        <v>0</v>
      </c>
    </row>
    <row r="8835" spans="1:9" x14ac:dyDescent="0.3">
      <c r="A8835">
        <v>2019</v>
      </c>
      <c r="B8835" t="s">
        <v>8838</v>
      </c>
      <c r="C8835">
        <v>152.02083333333576</v>
      </c>
      <c r="D8835">
        <v>-7.0820999999999995E-2</v>
      </c>
      <c r="E8835">
        <f t="shared" ref="E8835:E8898" si="414">D8835*12/1000000*86400</f>
        <v>-7.3427212800000002E-2</v>
      </c>
      <c r="F8835" s="3">
        <v>0</v>
      </c>
      <c r="G8835">
        <v>0</v>
      </c>
      <c r="H8835">
        <f t="shared" ref="H8835:H8898" si="415">F8835*12/1000000*86400</f>
        <v>0</v>
      </c>
      <c r="I8835">
        <f t="shared" ref="I8835:I8898" si="416">G8835*12/1000000*86400</f>
        <v>0</v>
      </c>
    </row>
    <row r="8836" spans="1:9" x14ac:dyDescent="0.3">
      <c r="A8836">
        <v>2019</v>
      </c>
      <c r="B8836" t="s">
        <v>8839</v>
      </c>
      <c r="C8836">
        <v>152.04166666666424</v>
      </c>
      <c r="D8836">
        <v>-0.10289</v>
      </c>
      <c r="E8836">
        <f t="shared" si="414"/>
        <v>-0.106676352</v>
      </c>
      <c r="F8836" s="3">
        <v>0</v>
      </c>
      <c r="G8836">
        <v>0</v>
      </c>
      <c r="H8836">
        <f t="shared" si="415"/>
        <v>0</v>
      </c>
      <c r="I8836">
        <f t="shared" si="416"/>
        <v>0</v>
      </c>
    </row>
    <row r="8837" spans="1:9" x14ac:dyDescent="0.3">
      <c r="A8837">
        <v>2019</v>
      </c>
      <c r="B8837" t="s">
        <v>8840</v>
      </c>
      <c r="C8837">
        <v>152.0625</v>
      </c>
      <c r="D8837">
        <v>-0.26138</v>
      </c>
      <c r="E8837">
        <f t="shared" si="414"/>
        <v>-0.27099878400000005</v>
      </c>
      <c r="F8837" s="3">
        <v>0</v>
      </c>
      <c r="G8837">
        <v>0</v>
      </c>
      <c r="H8837">
        <f t="shared" si="415"/>
        <v>0</v>
      </c>
      <c r="I8837">
        <f t="shared" si="416"/>
        <v>0</v>
      </c>
    </row>
    <row r="8838" spans="1:9" x14ac:dyDescent="0.3">
      <c r="A8838">
        <v>2019</v>
      </c>
      <c r="B8838" t="s">
        <v>8841</v>
      </c>
      <c r="C8838">
        <v>152.08333333333576</v>
      </c>
      <c r="D8838">
        <v>-0.48846000000000001</v>
      </c>
      <c r="E8838">
        <f t="shared" si="414"/>
        <v>-0.50643532800000002</v>
      </c>
      <c r="F8838" s="3">
        <v>0</v>
      </c>
      <c r="G8838">
        <v>0</v>
      </c>
      <c r="H8838">
        <f t="shared" si="415"/>
        <v>0</v>
      </c>
      <c r="I8838">
        <f t="shared" si="416"/>
        <v>0</v>
      </c>
    </row>
    <row r="8839" spans="1:9" x14ac:dyDescent="0.3">
      <c r="A8839">
        <v>2019</v>
      </c>
      <c r="B8839" t="s">
        <v>8842</v>
      </c>
      <c r="C8839">
        <v>152.10416666666424</v>
      </c>
      <c r="D8839">
        <v>-0.33850999999999998</v>
      </c>
      <c r="E8839">
        <f t="shared" si="414"/>
        <v>-0.350967168</v>
      </c>
      <c r="F8839" s="3">
        <v>0</v>
      </c>
      <c r="G8839">
        <v>0</v>
      </c>
      <c r="H8839">
        <f t="shared" si="415"/>
        <v>0</v>
      </c>
      <c r="I8839">
        <f t="shared" si="416"/>
        <v>0</v>
      </c>
    </row>
    <row r="8840" spans="1:9" x14ac:dyDescent="0.3">
      <c r="A8840">
        <v>2019</v>
      </c>
      <c r="B8840" t="s">
        <v>8843</v>
      </c>
      <c r="C8840">
        <v>152.125</v>
      </c>
      <c r="D8840">
        <v>-0.25136999999999998</v>
      </c>
      <c r="E8840">
        <f t="shared" si="414"/>
        <v>-0.26062041599999997</v>
      </c>
      <c r="F8840" s="3">
        <v>0</v>
      </c>
      <c r="G8840">
        <v>0</v>
      </c>
      <c r="H8840">
        <f t="shared" si="415"/>
        <v>0</v>
      </c>
      <c r="I8840">
        <f t="shared" si="416"/>
        <v>0</v>
      </c>
    </row>
    <row r="8841" spans="1:9" x14ac:dyDescent="0.3">
      <c r="A8841">
        <v>2019</v>
      </c>
      <c r="B8841" t="s">
        <v>8844</v>
      </c>
      <c r="C8841">
        <v>152.14583333333576</v>
      </c>
      <c r="D8841">
        <v>-7.4124999999999996E-2</v>
      </c>
      <c r="E8841">
        <f t="shared" si="414"/>
        <v>-7.6852799999999999E-2</v>
      </c>
      <c r="F8841" s="3">
        <v>0</v>
      </c>
      <c r="G8841">
        <v>0</v>
      </c>
      <c r="H8841">
        <f t="shared" si="415"/>
        <v>0</v>
      </c>
      <c r="I8841">
        <f t="shared" si="416"/>
        <v>0</v>
      </c>
    </row>
    <row r="8842" spans="1:9" x14ac:dyDescent="0.3">
      <c r="A8842">
        <v>2019</v>
      </c>
      <c r="B8842" t="s">
        <v>8845</v>
      </c>
      <c r="C8842">
        <v>152.16666666666424</v>
      </c>
      <c r="D8842">
        <v>-0.15112999999999999</v>
      </c>
      <c r="E8842">
        <f t="shared" si="414"/>
        <v>-0.15669158399999999</v>
      </c>
      <c r="F8842" s="3">
        <v>0</v>
      </c>
      <c r="G8842">
        <v>0</v>
      </c>
      <c r="H8842">
        <f t="shared" si="415"/>
        <v>0</v>
      </c>
      <c r="I8842">
        <f t="shared" si="416"/>
        <v>0</v>
      </c>
    </row>
    <row r="8843" spans="1:9" x14ac:dyDescent="0.3">
      <c r="A8843">
        <v>2019</v>
      </c>
      <c r="B8843" t="s">
        <v>8846</v>
      </c>
      <c r="C8843">
        <v>152.1875</v>
      </c>
      <c r="D8843">
        <v>-0.19933999999999999</v>
      </c>
      <c r="E8843">
        <f t="shared" si="414"/>
        <v>-0.20667571199999998</v>
      </c>
      <c r="F8843" s="3">
        <v>0</v>
      </c>
      <c r="G8843">
        <v>0</v>
      </c>
      <c r="H8843">
        <f t="shared" si="415"/>
        <v>0</v>
      </c>
      <c r="I8843">
        <f t="shared" si="416"/>
        <v>0</v>
      </c>
    </row>
    <row r="8844" spans="1:9" x14ac:dyDescent="0.3">
      <c r="A8844">
        <v>2019</v>
      </c>
      <c r="B8844" t="s">
        <v>8847</v>
      </c>
      <c r="C8844">
        <v>152.20833333333576</v>
      </c>
      <c r="D8844">
        <v>-0.21109</v>
      </c>
      <c r="E8844">
        <f t="shared" si="414"/>
        <v>-0.21885811199999999</v>
      </c>
      <c r="F8844" s="3">
        <v>0</v>
      </c>
      <c r="G8844">
        <v>0</v>
      </c>
      <c r="H8844">
        <f t="shared" si="415"/>
        <v>0</v>
      </c>
      <c r="I8844">
        <f t="shared" si="416"/>
        <v>0</v>
      </c>
    </row>
    <row r="8845" spans="1:9" x14ac:dyDescent="0.3">
      <c r="A8845">
        <v>2019</v>
      </c>
      <c r="B8845" t="s">
        <v>8848</v>
      </c>
      <c r="C8845">
        <v>152.22916666666424</v>
      </c>
      <c r="D8845">
        <v>0.14087</v>
      </c>
      <c r="E8845">
        <f t="shared" si="414"/>
        <v>0.14605401600000001</v>
      </c>
      <c r="F8845" s="3">
        <v>0.43012540833333335</v>
      </c>
      <c r="G8845">
        <v>0.38845610000000003</v>
      </c>
      <c r="H8845">
        <f t="shared" si="415"/>
        <v>0.44595402336000006</v>
      </c>
      <c r="I8845">
        <f t="shared" si="416"/>
        <v>0.40275128448000003</v>
      </c>
    </row>
    <row r="8846" spans="1:9" x14ac:dyDescent="0.3">
      <c r="A8846">
        <v>2019</v>
      </c>
      <c r="B8846" t="s">
        <v>8849</v>
      </c>
      <c r="C8846">
        <v>152.25</v>
      </c>
      <c r="D8846">
        <v>0.23374</v>
      </c>
      <c r="E8846">
        <f t="shared" si="414"/>
        <v>0.242341632</v>
      </c>
      <c r="F8846" s="3">
        <v>1.3826684166666667</v>
      </c>
      <c r="G8846">
        <v>1.1191610000000001</v>
      </c>
      <c r="H8846">
        <f t="shared" si="415"/>
        <v>1.4335506144000003</v>
      </c>
      <c r="I8846">
        <f t="shared" si="416"/>
        <v>1.1603461248</v>
      </c>
    </row>
    <row r="8847" spans="1:9" x14ac:dyDescent="0.3">
      <c r="A8847">
        <v>2019</v>
      </c>
      <c r="B8847" t="s">
        <v>8850</v>
      </c>
      <c r="C8847">
        <v>152.27083333333576</v>
      </c>
      <c r="D8847">
        <v>1.1040000000000001</v>
      </c>
      <c r="E8847">
        <f t="shared" si="414"/>
        <v>1.1446272000000002</v>
      </c>
      <c r="F8847" s="3">
        <v>1.8484210833333337</v>
      </c>
      <c r="G8847">
        <v>1.4285429999999999</v>
      </c>
      <c r="H8847">
        <f t="shared" si="415"/>
        <v>1.9164429792000004</v>
      </c>
      <c r="I8847">
        <f t="shared" si="416"/>
        <v>1.4811133824</v>
      </c>
    </row>
    <row r="8848" spans="1:9" x14ac:dyDescent="0.3">
      <c r="A8848">
        <v>2019</v>
      </c>
      <c r="B8848" t="s">
        <v>8851</v>
      </c>
      <c r="C8848">
        <v>152.29166666666424</v>
      </c>
      <c r="D8848">
        <v>2.2454000000000001</v>
      </c>
      <c r="E8848">
        <f t="shared" si="414"/>
        <v>2.3280307200000001</v>
      </c>
      <c r="F8848" s="3">
        <v>1.9954199166666671</v>
      </c>
      <c r="G8848">
        <v>1.521104</v>
      </c>
      <c r="H8848">
        <f t="shared" si="415"/>
        <v>2.0688513696000004</v>
      </c>
      <c r="I8848">
        <f t="shared" si="416"/>
        <v>1.5770806271999998</v>
      </c>
    </row>
    <row r="8849" spans="1:9" x14ac:dyDescent="0.3">
      <c r="A8849">
        <v>2019</v>
      </c>
      <c r="B8849" t="s">
        <v>8852</v>
      </c>
      <c r="C8849">
        <v>152.3125</v>
      </c>
      <c r="D8849">
        <v>2.8228</v>
      </c>
      <c r="E8849">
        <f t="shared" si="414"/>
        <v>2.9266790399999993</v>
      </c>
      <c r="F8849" s="3">
        <v>2.0825590833333334</v>
      </c>
      <c r="G8849">
        <v>1.5777570000000001</v>
      </c>
      <c r="H8849">
        <f t="shared" si="415"/>
        <v>2.1591972576000003</v>
      </c>
      <c r="I8849">
        <f t="shared" si="416"/>
        <v>1.6358184575999999</v>
      </c>
    </row>
    <row r="8850" spans="1:9" x14ac:dyDescent="0.3">
      <c r="A8850">
        <v>2019</v>
      </c>
      <c r="B8850" t="s">
        <v>8853</v>
      </c>
      <c r="C8850">
        <v>152.33333333333576</v>
      </c>
      <c r="D8850">
        <v>3.1141999999999999</v>
      </c>
      <c r="E8850">
        <f t="shared" si="414"/>
        <v>3.2288025599999997</v>
      </c>
      <c r="F8850" s="3">
        <v>2.1205817499999999</v>
      </c>
      <c r="G8850">
        <v>1.596371</v>
      </c>
      <c r="H8850">
        <f t="shared" si="415"/>
        <v>2.1986191584000001</v>
      </c>
      <c r="I8850">
        <f t="shared" si="416"/>
        <v>1.6551174528000001</v>
      </c>
    </row>
    <row r="8851" spans="1:9" x14ac:dyDescent="0.3">
      <c r="A8851">
        <v>2019</v>
      </c>
      <c r="B8851" t="s">
        <v>8854</v>
      </c>
      <c r="C8851">
        <v>152.35416666666424</v>
      </c>
      <c r="D8851">
        <v>3.0672000000000001</v>
      </c>
      <c r="E8851">
        <f t="shared" si="414"/>
        <v>3.1800729599999999</v>
      </c>
      <c r="F8851" s="3">
        <v>2.1077219999999999</v>
      </c>
      <c r="G8851">
        <v>1.583051</v>
      </c>
      <c r="H8851">
        <f t="shared" si="415"/>
        <v>2.1852861695999999</v>
      </c>
      <c r="I8851">
        <f t="shared" si="416"/>
        <v>1.6413072767999999</v>
      </c>
    </row>
    <row r="8852" spans="1:9" x14ac:dyDescent="0.3">
      <c r="A8852">
        <v>2019</v>
      </c>
      <c r="B8852" t="s">
        <v>8855</v>
      </c>
      <c r="C8852">
        <v>152.375</v>
      </c>
      <c r="D8852">
        <v>3.694</v>
      </c>
      <c r="E8852">
        <f t="shared" si="414"/>
        <v>3.8299392000000001</v>
      </c>
      <c r="F8852" s="3">
        <v>2.0913217500000001</v>
      </c>
      <c r="G8852">
        <v>1.5752520000000001</v>
      </c>
      <c r="H8852">
        <f t="shared" si="415"/>
        <v>2.1682823903999999</v>
      </c>
      <c r="I8852">
        <f t="shared" si="416"/>
        <v>1.6332212736</v>
      </c>
    </row>
    <row r="8853" spans="1:9" x14ac:dyDescent="0.3">
      <c r="A8853">
        <v>2019</v>
      </c>
      <c r="B8853" t="s">
        <v>8856</v>
      </c>
      <c r="C8853">
        <v>152.39583333333576</v>
      </c>
      <c r="D8853">
        <v>5.1479999999999997</v>
      </c>
      <c r="E8853">
        <f t="shared" si="414"/>
        <v>5.3374464000000001</v>
      </c>
      <c r="F8853" s="3">
        <v>2.0273584166666669</v>
      </c>
      <c r="G8853">
        <v>1.553795</v>
      </c>
      <c r="H8853">
        <f t="shared" si="415"/>
        <v>2.1019652064000005</v>
      </c>
      <c r="I8853">
        <f t="shared" si="416"/>
        <v>1.610974656</v>
      </c>
    </row>
    <row r="8854" spans="1:9" x14ac:dyDescent="0.3">
      <c r="A8854">
        <v>2019</v>
      </c>
      <c r="B8854" t="s">
        <v>8857</v>
      </c>
      <c r="C8854">
        <v>152.41666666666424</v>
      </c>
      <c r="D8854">
        <v>4.7282999999999999</v>
      </c>
      <c r="E8854">
        <f t="shared" si="414"/>
        <v>4.9023014399999996</v>
      </c>
      <c r="F8854" s="3">
        <v>1.9658764166666667</v>
      </c>
      <c r="G8854">
        <v>1.489541</v>
      </c>
      <c r="H8854">
        <f t="shared" si="415"/>
        <v>2.0382206687999997</v>
      </c>
      <c r="I8854">
        <f t="shared" si="416"/>
        <v>1.5443561088000002</v>
      </c>
    </row>
    <row r="8855" spans="1:9" x14ac:dyDescent="0.3">
      <c r="A8855">
        <v>2019</v>
      </c>
      <c r="B8855" t="s">
        <v>8858</v>
      </c>
      <c r="C8855">
        <v>152.4375</v>
      </c>
      <c r="D8855">
        <v>5.1645000000000003</v>
      </c>
      <c r="E8855">
        <f t="shared" si="414"/>
        <v>5.3545536</v>
      </c>
      <c r="F8855" s="3">
        <v>1.869302416666667</v>
      </c>
      <c r="G8855">
        <v>1.396082</v>
      </c>
      <c r="H8855">
        <f t="shared" si="415"/>
        <v>1.9380927456000003</v>
      </c>
      <c r="I8855">
        <f t="shared" si="416"/>
        <v>1.4474578175999999</v>
      </c>
    </row>
    <row r="8856" spans="1:9" x14ac:dyDescent="0.3">
      <c r="A8856">
        <v>2019</v>
      </c>
      <c r="B8856" t="s">
        <v>8859</v>
      </c>
      <c r="C8856">
        <v>152.45833333333576</v>
      </c>
      <c r="D8856">
        <v>4.851</v>
      </c>
      <c r="E8856">
        <f t="shared" si="414"/>
        <v>5.0295168000000006</v>
      </c>
      <c r="F8856" s="3">
        <v>1.7768747500000002</v>
      </c>
      <c r="G8856">
        <v>1.2973939999999999</v>
      </c>
      <c r="H8856">
        <f t="shared" si="415"/>
        <v>1.8422637408000002</v>
      </c>
      <c r="I8856">
        <f t="shared" si="416"/>
        <v>1.3451380991999999</v>
      </c>
    </row>
    <row r="8857" spans="1:9" x14ac:dyDescent="0.3">
      <c r="A8857">
        <v>2019</v>
      </c>
      <c r="B8857" t="s">
        <v>8860</v>
      </c>
      <c r="C8857">
        <v>152.47916666666424</v>
      </c>
      <c r="D8857">
        <v>4.9687999999999999</v>
      </c>
      <c r="E8857">
        <f t="shared" si="414"/>
        <v>5.1516518400000004</v>
      </c>
      <c r="F8857" s="3">
        <v>1.7718675833333335</v>
      </c>
      <c r="G8857">
        <v>1.3141160000000001</v>
      </c>
      <c r="H8857">
        <f t="shared" si="415"/>
        <v>1.8370723104000002</v>
      </c>
      <c r="I8857">
        <f t="shared" si="416"/>
        <v>1.3624754688</v>
      </c>
    </row>
    <row r="8858" spans="1:9" x14ac:dyDescent="0.3">
      <c r="A8858">
        <v>2019</v>
      </c>
      <c r="B8858" t="s">
        <v>8861</v>
      </c>
      <c r="C8858">
        <v>152.5</v>
      </c>
      <c r="D8858">
        <v>5.2397999999999998</v>
      </c>
      <c r="E8858">
        <f t="shared" si="414"/>
        <v>5.4326246400000002</v>
      </c>
      <c r="F8858" s="3">
        <v>1.7327486666666667</v>
      </c>
      <c r="G8858">
        <v>1.277156</v>
      </c>
      <c r="H8858">
        <f t="shared" si="415"/>
        <v>1.7965138176000002</v>
      </c>
      <c r="I8858">
        <f t="shared" si="416"/>
        <v>1.3241553408000002</v>
      </c>
    </row>
    <row r="8859" spans="1:9" x14ac:dyDescent="0.3">
      <c r="A8859">
        <v>2019</v>
      </c>
      <c r="B8859" t="s">
        <v>8862</v>
      </c>
      <c r="C8859">
        <v>152.52083333333576</v>
      </c>
      <c r="D8859">
        <v>3.1196999999999999</v>
      </c>
      <c r="E8859">
        <f t="shared" si="414"/>
        <v>3.2345049599999998</v>
      </c>
      <c r="F8859" s="3">
        <v>1.72184475</v>
      </c>
      <c r="G8859">
        <v>1.334071</v>
      </c>
      <c r="H8859">
        <f t="shared" si="415"/>
        <v>1.7852086368000002</v>
      </c>
      <c r="I8859">
        <f t="shared" si="416"/>
        <v>1.3831648128</v>
      </c>
    </row>
    <row r="8860" spans="1:9" x14ac:dyDescent="0.3">
      <c r="A8860">
        <v>2019</v>
      </c>
      <c r="B8860" t="s">
        <v>8863</v>
      </c>
      <c r="C8860">
        <v>152.54166666666424</v>
      </c>
      <c r="D8860">
        <v>5.7359</v>
      </c>
      <c r="E8860">
        <f t="shared" si="414"/>
        <v>5.9469811199999993</v>
      </c>
      <c r="F8860" s="3">
        <v>1.6745283333333334</v>
      </c>
      <c r="G8860">
        <v>1.291374</v>
      </c>
      <c r="H8860">
        <f t="shared" si="415"/>
        <v>1.736150976</v>
      </c>
      <c r="I8860">
        <f t="shared" si="416"/>
        <v>1.3388965632000001</v>
      </c>
    </row>
    <row r="8861" spans="1:9" x14ac:dyDescent="0.3">
      <c r="A8861">
        <v>2019</v>
      </c>
      <c r="B8861" t="s">
        <v>8864</v>
      </c>
      <c r="C8861">
        <v>152.5625</v>
      </c>
      <c r="D8861">
        <v>3.1918000000000002</v>
      </c>
      <c r="E8861">
        <f t="shared" si="414"/>
        <v>3.3092582400000001</v>
      </c>
      <c r="F8861" s="3">
        <v>1.6804238333333337</v>
      </c>
      <c r="G8861">
        <v>1.402406</v>
      </c>
      <c r="H8861">
        <f t="shared" si="415"/>
        <v>1.7422634304000002</v>
      </c>
      <c r="I8861">
        <f t="shared" si="416"/>
        <v>1.4540145408</v>
      </c>
    </row>
    <row r="8862" spans="1:9" x14ac:dyDescent="0.3">
      <c r="A8862">
        <v>2019</v>
      </c>
      <c r="B8862" t="s">
        <v>8865</v>
      </c>
      <c r="C8862">
        <v>152.58333333333576</v>
      </c>
      <c r="D8862">
        <v>5.3628</v>
      </c>
      <c r="E8862">
        <f t="shared" si="414"/>
        <v>5.56015104</v>
      </c>
      <c r="F8862" s="3">
        <v>1.5135124166666669</v>
      </c>
      <c r="G8862">
        <v>1.11907</v>
      </c>
      <c r="H8862">
        <f t="shared" si="415"/>
        <v>1.5692096736000003</v>
      </c>
      <c r="I8862">
        <f t="shared" si="416"/>
        <v>1.160251776</v>
      </c>
    </row>
    <row r="8863" spans="1:9" x14ac:dyDescent="0.3">
      <c r="A8863">
        <v>2019</v>
      </c>
      <c r="B8863" t="s">
        <v>8866</v>
      </c>
      <c r="C8863">
        <v>152.60416666666424</v>
      </c>
      <c r="D8863">
        <v>3.0838000000000001</v>
      </c>
      <c r="E8863">
        <f t="shared" si="414"/>
        <v>3.1972838400000003</v>
      </c>
      <c r="F8863" s="3">
        <v>1.5569208333333333</v>
      </c>
      <c r="G8863">
        <v>1.1755409999999999</v>
      </c>
      <c r="H8863">
        <f t="shared" si="415"/>
        <v>1.6142155200000001</v>
      </c>
      <c r="I8863">
        <f t="shared" si="416"/>
        <v>1.2188009088</v>
      </c>
    </row>
    <row r="8864" spans="1:9" x14ac:dyDescent="0.3">
      <c r="A8864">
        <v>2019</v>
      </c>
      <c r="B8864" t="s">
        <v>8867</v>
      </c>
      <c r="C8864">
        <v>152.625</v>
      </c>
      <c r="D8864">
        <v>8.6188000000000002</v>
      </c>
      <c r="E8864">
        <f t="shared" si="414"/>
        <v>8.9359718400000006</v>
      </c>
      <c r="F8864" s="3">
        <v>1.6625380000000001</v>
      </c>
      <c r="G8864">
        <v>1.44103</v>
      </c>
      <c r="H8864">
        <f t="shared" si="415"/>
        <v>1.7237193984000001</v>
      </c>
      <c r="I8864">
        <f t="shared" si="416"/>
        <v>1.4940599040000002</v>
      </c>
    </row>
    <row r="8865" spans="1:9" x14ac:dyDescent="0.3">
      <c r="A8865">
        <v>2019</v>
      </c>
      <c r="B8865" t="s">
        <v>8868</v>
      </c>
      <c r="C8865">
        <v>152.64583333333576</v>
      </c>
      <c r="D8865">
        <v>7.4126000000000003</v>
      </c>
      <c r="E8865">
        <f t="shared" si="414"/>
        <v>7.6853836799999993</v>
      </c>
      <c r="F8865" s="3">
        <v>1.621051</v>
      </c>
      <c r="G8865">
        <v>1.3788929999999999</v>
      </c>
      <c r="H8865">
        <f t="shared" si="415"/>
        <v>1.6807056768000004</v>
      </c>
      <c r="I8865">
        <f t="shared" si="416"/>
        <v>1.4296362623999999</v>
      </c>
    </row>
    <row r="8866" spans="1:9" x14ac:dyDescent="0.3">
      <c r="A8866">
        <v>2019</v>
      </c>
      <c r="B8866" t="s">
        <v>8869</v>
      </c>
      <c r="C8866">
        <v>152.66666666666424</v>
      </c>
      <c r="D8866">
        <v>3.9445999999999999</v>
      </c>
      <c r="E8866">
        <f t="shared" si="414"/>
        <v>4.0897612800000003</v>
      </c>
      <c r="F8866" s="3">
        <v>1.6702173333333334</v>
      </c>
      <c r="G8866">
        <v>1.443905</v>
      </c>
      <c r="H8866">
        <f t="shared" si="415"/>
        <v>1.7316813312000001</v>
      </c>
      <c r="I8866">
        <f t="shared" si="416"/>
        <v>1.497040704</v>
      </c>
    </row>
    <row r="8867" spans="1:9" x14ac:dyDescent="0.3">
      <c r="A8867">
        <v>2019</v>
      </c>
      <c r="B8867" t="s">
        <v>8870</v>
      </c>
      <c r="C8867">
        <v>152.6875</v>
      </c>
      <c r="D8867">
        <v>2.9144000000000001</v>
      </c>
      <c r="E8867">
        <f t="shared" si="414"/>
        <v>3.0216499199999998</v>
      </c>
      <c r="F8867" s="3">
        <v>1.65786575</v>
      </c>
      <c r="G8867">
        <v>1.393103</v>
      </c>
      <c r="H8867">
        <f t="shared" si="415"/>
        <v>1.7188752096</v>
      </c>
      <c r="I8867">
        <f t="shared" si="416"/>
        <v>1.4443691903999998</v>
      </c>
    </row>
    <row r="8868" spans="1:9" x14ac:dyDescent="0.3">
      <c r="A8868">
        <v>2019</v>
      </c>
      <c r="B8868" t="s">
        <v>8871</v>
      </c>
      <c r="C8868">
        <v>152.70833333333576</v>
      </c>
      <c r="D8868">
        <v>3.9826000000000001</v>
      </c>
      <c r="E8868">
        <f t="shared" si="414"/>
        <v>4.1291596800000008</v>
      </c>
      <c r="F8868" s="3">
        <v>1.6579919166666668</v>
      </c>
      <c r="G8868">
        <v>1.3809149999999999</v>
      </c>
      <c r="H8868">
        <f t="shared" si="415"/>
        <v>1.7190060192000001</v>
      </c>
      <c r="I8868">
        <f t="shared" si="416"/>
        <v>1.4317326719999999</v>
      </c>
    </row>
    <row r="8869" spans="1:9" x14ac:dyDescent="0.3">
      <c r="A8869">
        <v>2019</v>
      </c>
      <c r="B8869" t="s">
        <v>8872</v>
      </c>
      <c r="C8869">
        <v>152.72916666666424</v>
      </c>
      <c r="D8869">
        <v>3.9321999999999999</v>
      </c>
      <c r="E8869">
        <f t="shared" si="414"/>
        <v>4.0769049600000002</v>
      </c>
      <c r="F8869" s="3">
        <v>1.6472915000000001</v>
      </c>
      <c r="G8869">
        <v>1.3496760000000001</v>
      </c>
      <c r="H8869">
        <f t="shared" si="415"/>
        <v>1.7079118272000005</v>
      </c>
      <c r="I8869">
        <f t="shared" si="416"/>
        <v>1.3993440767999998</v>
      </c>
    </row>
    <row r="8870" spans="1:9" x14ac:dyDescent="0.3">
      <c r="A8870">
        <v>2019</v>
      </c>
      <c r="B8870" t="s">
        <v>8873</v>
      </c>
      <c r="C8870">
        <v>152.75</v>
      </c>
      <c r="D8870">
        <v>3.8557000000000001</v>
      </c>
      <c r="E8870">
        <f t="shared" si="414"/>
        <v>3.9975897599999999</v>
      </c>
      <c r="F8870" s="3">
        <v>1.5726310833333335</v>
      </c>
      <c r="G8870">
        <v>1.327998</v>
      </c>
      <c r="H8870">
        <f t="shared" si="415"/>
        <v>1.6305039072</v>
      </c>
      <c r="I8870">
        <f t="shared" si="416"/>
        <v>1.3768683263999999</v>
      </c>
    </row>
    <row r="8871" spans="1:9" x14ac:dyDescent="0.3">
      <c r="A8871">
        <v>2019</v>
      </c>
      <c r="B8871" t="s">
        <v>8874</v>
      </c>
      <c r="C8871">
        <v>152.77083333333576</v>
      </c>
      <c r="D8871">
        <v>2.4382000000000001</v>
      </c>
      <c r="E8871">
        <f t="shared" si="414"/>
        <v>2.52792576</v>
      </c>
      <c r="F8871" s="3">
        <v>1.4239126666666668</v>
      </c>
      <c r="G8871">
        <v>1.169262</v>
      </c>
      <c r="H8871">
        <f t="shared" si="415"/>
        <v>1.4763126528000003</v>
      </c>
      <c r="I8871">
        <f t="shared" si="416"/>
        <v>1.2122908416</v>
      </c>
    </row>
    <row r="8872" spans="1:9" x14ac:dyDescent="0.3">
      <c r="A8872">
        <v>2019</v>
      </c>
      <c r="B8872" t="s">
        <v>8875</v>
      </c>
      <c r="C8872">
        <v>152.79166666666424</v>
      </c>
      <c r="D8872">
        <v>1.4670000000000001</v>
      </c>
      <c r="E8872">
        <f t="shared" si="414"/>
        <v>1.5209855999999999</v>
      </c>
      <c r="F8872" s="3">
        <v>1.2172280833333333</v>
      </c>
      <c r="G8872">
        <v>1.084889</v>
      </c>
      <c r="H8872">
        <f t="shared" si="415"/>
        <v>1.2620220767999999</v>
      </c>
      <c r="I8872">
        <f t="shared" si="416"/>
        <v>1.1248129151999999</v>
      </c>
    </row>
    <row r="8873" spans="1:9" x14ac:dyDescent="0.3">
      <c r="A8873">
        <v>2019</v>
      </c>
      <c r="B8873" t="s">
        <v>8876</v>
      </c>
      <c r="C8873">
        <v>152.8125</v>
      </c>
      <c r="D8873">
        <v>0.91515999999999997</v>
      </c>
      <c r="E8873">
        <f t="shared" si="414"/>
        <v>0.94883788799999991</v>
      </c>
      <c r="F8873" s="3">
        <v>0.75593530833333333</v>
      </c>
      <c r="G8873">
        <v>0.65672109999999995</v>
      </c>
      <c r="H8873">
        <f t="shared" si="415"/>
        <v>0.78375372768000007</v>
      </c>
      <c r="I8873">
        <f t="shared" si="416"/>
        <v>0.68088843647999986</v>
      </c>
    </row>
    <row r="8874" spans="1:9" x14ac:dyDescent="0.3">
      <c r="A8874">
        <v>2019</v>
      </c>
      <c r="B8874" t="s">
        <v>8877</v>
      </c>
      <c r="C8874">
        <v>152.83333333333576</v>
      </c>
      <c r="D8874">
        <v>0.15715999999999999</v>
      </c>
      <c r="E8874">
        <f t="shared" si="414"/>
        <v>0.162943488</v>
      </c>
      <c r="F8874" s="3">
        <v>0</v>
      </c>
      <c r="G8874">
        <v>0</v>
      </c>
      <c r="H8874">
        <f t="shared" si="415"/>
        <v>0</v>
      </c>
      <c r="I8874">
        <f t="shared" si="416"/>
        <v>0</v>
      </c>
    </row>
    <row r="8875" spans="1:9" x14ac:dyDescent="0.3">
      <c r="A8875">
        <v>2019</v>
      </c>
      <c r="B8875" t="s">
        <v>8878</v>
      </c>
      <c r="C8875">
        <v>152.85416666666424</v>
      </c>
      <c r="D8875">
        <v>9.1200000000000003E-2</v>
      </c>
      <c r="E8875">
        <f t="shared" si="414"/>
        <v>9.455616E-2</v>
      </c>
      <c r="F8875" s="3">
        <v>0</v>
      </c>
      <c r="G8875">
        <v>0</v>
      </c>
      <c r="H8875">
        <f t="shared" si="415"/>
        <v>0</v>
      </c>
      <c r="I8875">
        <f t="shared" si="416"/>
        <v>0</v>
      </c>
    </row>
    <row r="8876" spans="1:9" x14ac:dyDescent="0.3">
      <c r="A8876">
        <v>2019</v>
      </c>
      <c r="B8876" t="s">
        <v>8879</v>
      </c>
      <c r="C8876">
        <v>152.875</v>
      </c>
      <c r="D8876">
        <v>0.15551000000000001</v>
      </c>
      <c r="E8876">
        <f t="shared" si="414"/>
        <v>0.161232768</v>
      </c>
      <c r="F8876" s="3">
        <v>0</v>
      </c>
      <c r="G8876">
        <v>0</v>
      </c>
      <c r="H8876">
        <f t="shared" si="415"/>
        <v>0</v>
      </c>
      <c r="I8876">
        <f t="shared" si="416"/>
        <v>0</v>
      </c>
    </row>
    <row r="8877" spans="1:9" x14ac:dyDescent="0.3">
      <c r="A8877">
        <v>2019</v>
      </c>
      <c r="B8877" t="s">
        <v>8880</v>
      </c>
      <c r="C8877">
        <v>152.89583333333576</v>
      </c>
      <c r="D8877">
        <v>0.19212000000000001</v>
      </c>
      <c r="E8877">
        <f t="shared" si="414"/>
        <v>0.199190016</v>
      </c>
      <c r="F8877" s="3">
        <v>0</v>
      </c>
      <c r="G8877">
        <v>0</v>
      </c>
      <c r="H8877">
        <f t="shared" si="415"/>
        <v>0</v>
      </c>
      <c r="I8877">
        <f t="shared" si="416"/>
        <v>0</v>
      </c>
    </row>
    <row r="8878" spans="1:9" x14ac:dyDescent="0.3">
      <c r="A8878">
        <v>2019</v>
      </c>
      <c r="B8878" t="s">
        <v>8881</v>
      </c>
      <c r="C8878">
        <v>152.91666666666424</v>
      </c>
      <c r="D8878">
        <v>-0.51366000000000001</v>
      </c>
      <c r="E8878">
        <f t="shared" si="414"/>
        <v>-0.53256268800000006</v>
      </c>
      <c r="F8878" s="3">
        <v>0</v>
      </c>
      <c r="G8878">
        <v>0</v>
      </c>
      <c r="H8878">
        <f t="shared" si="415"/>
        <v>0</v>
      </c>
      <c r="I8878">
        <f t="shared" si="416"/>
        <v>0</v>
      </c>
    </row>
    <row r="8879" spans="1:9" x14ac:dyDescent="0.3">
      <c r="A8879">
        <v>2019</v>
      </c>
      <c r="B8879" t="s">
        <v>8882</v>
      </c>
      <c r="C8879">
        <v>152.9375</v>
      </c>
      <c r="D8879">
        <v>0.17917</v>
      </c>
      <c r="E8879">
        <f t="shared" si="414"/>
        <v>0.18576345599999997</v>
      </c>
      <c r="F8879" s="3">
        <v>0</v>
      </c>
      <c r="G8879">
        <v>0</v>
      </c>
      <c r="H8879">
        <f t="shared" si="415"/>
        <v>0</v>
      </c>
      <c r="I8879">
        <f t="shared" si="416"/>
        <v>0</v>
      </c>
    </row>
    <row r="8880" spans="1:9" x14ac:dyDescent="0.3">
      <c r="A8880">
        <v>2019</v>
      </c>
      <c r="B8880" t="s">
        <v>8883</v>
      </c>
      <c r="C8880">
        <v>152.95833333333576</v>
      </c>
      <c r="D8880">
        <v>0.12057</v>
      </c>
      <c r="E8880">
        <f t="shared" si="414"/>
        <v>0.12500697599999999</v>
      </c>
      <c r="F8880" s="3">
        <v>0</v>
      </c>
      <c r="G8880">
        <v>0</v>
      </c>
      <c r="H8880">
        <f t="shared" si="415"/>
        <v>0</v>
      </c>
      <c r="I8880">
        <f t="shared" si="416"/>
        <v>0</v>
      </c>
    </row>
    <row r="8881" spans="1:9" x14ac:dyDescent="0.3">
      <c r="A8881">
        <v>2019</v>
      </c>
      <c r="B8881" t="s">
        <v>8884</v>
      </c>
      <c r="C8881">
        <v>152.97916666666424</v>
      </c>
      <c r="D8881">
        <v>-9.7434000000000007E-2</v>
      </c>
      <c r="E8881">
        <f t="shared" si="414"/>
        <v>-0.10101957119999999</v>
      </c>
      <c r="F8881" s="3">
        <v>0</v>
      </c>
      <c r="G8881">
        <v>0</v>
      </c>
      <c r="H8881">
        <f t="shared" si="415"/>
        <v>0</v>
      </c>
      <c r="I8881">
        <f t="shared" si="416"/>
        <v>0</v>
      </c>
    </row>
    <row r="8882" spans="1:9" x14ac:dyDescent="0.3">
      <c r="A8882">
        <v>2019</v>
      </c>
      <c r="B8882" t="s">
        <v>8885</v>
      </c>
      <c r="C8882">
        <v>153</v>
      </c>
      <c r="D8882">
        <v>-7.8113000000000002E-2</v>
      </c>
      <c r="E8882">
        <f t="shared" si="414"/>
        <v>-8.0987558400000006E-2</v>
      </c>
      <c r="F8882" s="3">
        <v>0</v>
      </c>
      <c r="G8882">
        <v>0</v>
      </c>
      <c r="H8882">
        <f t="shared" si="415"/>
        <v>0</v>
      </c>
      <c r="I8882">
        <f t="shared" si="416"/>
        <v>0</v>
      </c>
    </row>
    <row r="8883" spans="1:9" x14ac:dyDescent="0.3">
      <c r="A8883">
        <v>2019</v>
      </c>
      <c r="B8883" t="s">
        <v>8886</v>
      </c>
      <c r="C8883">
        <v>153.02083333333576</v>
      </c>
      <c r="D8883">
        <v>-7.9175999999999996E-2</v>
      </c>
      <c r="E8883">
        <f t="shared" si="414"/>
        <v>-8.2089676799999997E-2</v>
      </c>
      <c r="F8883" s="3">
        <v>0</v>
      </c>
      <c r="G8883">
        <v>0</v>
      </c>
      <c r="H8883">
        <f t="shared" si="415"/>
        <v>0</v>
      </c>
      <c r="I8883">
        <f t="shared" si="416"/>
        <v>0</v>
      </c>
    </row>
    <row r="8884" spans="1:9" x14ac:dyDescent="0.3">
      <c r="A8884">
        <v>2019</v>
      </c>
      <c r="B8884" t="s">
        <v>8887</v>
      </c>
      <c r="C8884">
        <v>153.04166666666424</v>
      </c>
      <c r="D8884">
        <v>-7.4190000000000006E-2</v>
      </c>
      <c r="E8884">
        <f t="shared" si="414"/>
        <v>-7.6920191999999998E-2</v>
      </c>
      <c r="F8884" s="3">
        <v>0</v>
      </c>
      <c r="G8884">
        <v>0</v>
      </c>
      <c r="H8884">
        <f t="shared" si="415"/>
        <v>0</v>
      </c>
      <c r="I8884">
        <f t="shared" si="416"/>
        <v>0</v>
      </c>
    </row>
    <row r="8885" spans="1:9" x14ac:dyDescent="0.3">
      <c r="A8885">
        <v>2019</v>
      </c>
      <c r="B8885" t="s">
        <v>8888</v>
      </c>
      <c r="C8885">
        <v>153.0625</v>
      </c>
      <c r="D8885">
        <v>-8.3803000000000002E-2</v>
      </c>
      <c r="E8885">
        <f t="shared" si="414"/>
        <v>-8.6886950399999996E-2</v>
      </c>
      <c r="F8885" s="3">
        <v>0</v>
      </c>
      <c r="G8885">
        <v>0</v>
      </c>
      <c r="H8885">
        <f t="shared" si="415"/>
        <v>0</v>
      </c>
      <c r="I8885">
        <f t="shared" si="416"/>
        <v>0</v>
      </c>
    </row>
    <row r="8886" spans="1:9" x14ac:dyDescent="0.3">
      <c r="A8886">
        <v>2019</v>
      </c>
      <c r="B8886" t="s">
        <v>8889</v>
      </c>
      <c r="C8886">
        <v>153.08333333333576</v>
      </c>
      <c r="D8886">
        <v>-0.16449</v>
      </c>
      <c r="E8886">
        <f t="shared" si="414"/>
        <v>-0.17054323199999999</v>
      </c>
      <c r="F8886" s="3">
        <v>0</v>
      </c>
      <c r="G8886">
        <v>0</v>
      </c>
      <c r="H8886">
        <f t="shared" si="415"/>
        <v>0</v>
      </c>
      <c r="I8886">
        <f t="shared" si="416"/>
        <v>0</v>
      </c>
    </row>
    <row r="8887" spans="1:9" x14ac:dyDescent="0.3">
      <c r="A8887">
        <v>2019</v>
      </c>
      <c r="B8887" t="s">
        <v>8890</v>
      </c>
      <c r="C8887">
        <v>153.10416666666424</v>
      </c>
      <c r="D8887">
        <v>-8.1398999999999999E-2</v>
      </c>
      <c r="E8887">
        <f t="shared" si="414"/>
        <v>-8.4394483199999995E-2</v>
      </c>
      <c r="F8887" s="3">
        <v>0</v>
      </c>
      <c r="G8887">
        <v>0</v>
      </c>
      <c r="H8887">
        <f t="shared" si="415"/>
        <v>0</v>
      </c>
      <c r="I8887">
        <f t="shared" si="416"/>
        <v>0</v>
      </c>
    </row>
    <row r="8888" spans="1:9" x14ac:dyDescent="0.3">
      <c r="A8888">
        <v>2019</v>
      </c>
      <c r="B8888" t="s">
        <v>8891</v>
      </c>
      <c r="C8888">
        <v>153.125</v>
      </c>
      <c r="D8888">
        <v>-0.10290000000000001</v>
      </c>
      <c r="E8888">
        <f t="shared" si="414"/>
        <v>-0.10668672</v>
      </c>
      <c r="F8888" s="3">
        <v>0</v>
      </c>
      <c r="G8888">
        <v>0</v>
      </c>
      <c r="H8888">
        <f t="shared" si="415"/>
        <v>0</v>
      </c>
      <c r="I8888">
        <f t="shared" si="416"/>
        <v>0</v>
      </c>
    </row>
    <row r="8889" spans="1:9" x14ac:dyDescent="0.3">
      <c r="A8889">
        <v>2019</v>
      </c>
      <c r="B8889" t="s">
        <v>8892</v>
      </c>
      <c r="C8889">
        <v>153.14583333333576</v>
      </c>
      <c r="D8889">
        <v>-0.26289000000000001</v>
      </c>
      <c r="E8889">
        <f t="shared" si="414"/>
        <v>-0.27256435200000001</v>
      </c>
      <c r="F8889" s="3">
        <v>0</v>
      </c>
      <c r="G8889">
        <v>0</v>
      </c>
      <c r="H8889">
        <f t="shared" si="415"/>
        <v>0</v>
      </c>
      <c r="I8889">
        <f t="shared" si="416"/>
        <v>0</v>
      </c>
    </row>
    <row r="8890" spans="1:9" x14ac:dyDescent="0.3">
      <c r="A8890">
        <v>2019</v>
      </c>
      <c r="B8890" t="s">
        <v>8893</v>
      </c>
      <c r="C8890">
        <v>153.16666666666424</v>
      </c>
      <c r="D8890">
        <v>-0.26075999999999999</v>
      </c>
      <c r="E8890">
        <f t="shared" si="414"/>
        <v>-0.270355968</v>
      </c>
      <c r="F8890" s="3">
        <v>0</v>
      </c>
      <c r="G8890">
        <v>0</v>
      </c>
      <c r="H8890">
        <f t="shared" si="415"/>
        <v>0</v>
      </c>
      <c r="I8890">
        <f t="shared" si="416"/>
        <v>0</v>
      </c>
    </row>
    <row r="8891" spans="1:9" x14ac:dyDescent="0.3">
      <c r="A8891">
        <v>2019</v>
      </c>
      <c r="B8891" t="s">
        <v>8894</v>
      </c>
      <c r="C8891">
        <v>153.1875</v>
      </c>
      <c r="D8891">
        <v>-9.3486E-2</v>
      </c>
      <c r="E8891">
        <f t="shared" si="414"/>
        <v>-9.6926284799999998E-2</v>
      </c>
      <c r="F8891" s="3">
        <v>0</v>
      </c>
      <c r="G8891">
        <v>0</v>
      </c>
      <c r="H8891">
        <f t="shared" si="415"/>
        <v>0</v>
      </c>
      <c r="I8891">
        <f t="shared" si="416"/>
        <v>0</v>
      </c>
    </row>
    <row r="8892" spans="1:9" x14ac:dyDescent="0.3">
      <c r="A8892">
        <v>2019</v>
      </c>
      <c r="B8892" t="s">
        <v>8895</v>
      </c>
      <c r="C8892">
        <v>153.20833333333576</v>
      </c>
      <c r="D8892">
        <v>-0.41110999999999998</v>
      </c>
      <c r="E8892">
        <f t="shared" si="414"/>
        <v>-0.42623884800000006</v>
      </c>
      <c r="F8892" s="3">
        <v>0</v>
      </c>
      <c r="G8892">
        <v>0</v>
      </c>
      <c r="H8892">
        <f t="shared" si="415"/>
        <v>0</v>
      </c>
      <c r="I8892">
        <f t="shared" si="416"/>
        <v>0</v>
      </c>
    </row>
    <row r="8893" spans="1:9" x14ac:dyDescent="0.3">
      <c r="A8893">
        <v>2019</v>
      </c>
      <c r="B8893" t="s">
        <v>8896</v>
      </c>
      <c r="C8893">
        <v>153.22916666666424</v>
      </c>
      <c r="D8893">
        <v>0.31019000000000002</v>
      </c>
      <c r="E8893">
        <f t="shared" si="414"/>
        <v>0.32160499200000003</v>
      </c>
      <c r="F8893" s="3">
        <v>0.53267385833333347</v>
      </c>
      <c r="G8893">
        <v>0.47429100000000002</v>
      </c>
      <c r="H8893">
        <f t="shared" si="415"/>
        <v>0.5522762563200001</v>
      </c>
      <c r="I8893">
        <f t="shared" si="416"/>
        <v>0.49174490880000005</v>
      </c>
    </row>
    <row r="8894" spans="1:9" x14ac:dyDescent="0.3">
      <c r="A8894">
        <v>2019</v>
      </c>
      <c r="B8894" t="s">
        <v>8897</v>
      </c>
      <c r="C8894">
        <v>153.25</v>
      </c>
      <c r="D8894">
        <v>0.1168</v>
      </c>
      <c r="E8894">
        <f t="shared" si="414"/>
        <v>0.12109824000000001</v>
      </c>
      <c r="F8894" s="3">
        <v>1.2947521666666668</v>
      </c>
      <c r="G8894">
        <v>1.061077</v>
      </c>
      <c r="H8894">
        <f t="shared" si="415"/>
        <v>1.3423990464000002</v>
      </c>
      <c r="I8894">
        <f t="shared" si="416"/>
        <v>1.1001246336000001</v>
      </c>
    </row>
    <row r="8895" spans="1:9" x14ac:dyDescent="0.3">
      <c r="A8895">
        <v>2019</v>
      </c>
      <c r="B8895" t="s">
        <v>8898</v>
      </c>
      <c r="C8895">
        <v>153.27083333333576</v>
      </c>
      <c r="D8895">
        <v>1.3684000000000001</v>
      </c>
      <c r="E8895">
        <f t="shared" si="414"/>
        <v>1.41875712</v>
      </c>
      <c r="F8895" s="3">
        <v>1.6305675833333333</v>
      </c>
      <c r="G8895">
        <v>1.277431</v>
      </c>
      <c r="H8895">
        <f t="shared" si="415"/>
        <v>1.6905724704</v>
      </c>
      <c r="I8895">
        <f t="shared" si="416"/>
        <v>1.3244404608</v>
      </c>
    </row>
    <row r="8896" spans="1:9" x14ac:dyDescent="0.3">
      <c r="A8896">
        <v>2019</v>
      </c>
      <c r="B8896" t="s">
        <v>8899</v>
      </c>
      <c r="C8896">
        <v>153.29166666666424</v>
      </c>
      <c r="D8896">
        <v>2.1063000000000001</v>
      </c>
      <c r="E8896">
        <f t="shared" si="414"/>
        <v>2.1838118400000002</v>
      </c>
      <c r="F8896" s="3">
        <v>1.7051368333333334</v>
      </c>
      <c r="G8896">
        <v>1.3217620000000001</v>
      </c>
      <c r="H8896">
        <f t="shared" si="415"/>
        <v>1.7678858688000001</v>
      </c>
      <c r="I8896">
        <f t="shared" si="416"/>
        <v>1.3704028416</v>
      </c>
    </row>
    <row r="8897" spans="1:9" x14ac:dyDescent="0.3">
      <c r="A8897">
        <v>2019</v>
      </c>
      <c r="B8897" t="s">
        <v>8900</v>
      </c>
      <c r="C8897">
        <v>153.3125</v>
      </c>
      <c r="D8897">
        <v>3.0345</v>
      </c>
      <c r="E8897">
        <f t="shared" si="414"/>
        <v>3.1461695999999999</v>
      </c>
      <c r="F8897" s="3">
        <v>1.7328565000000002</v>
      </c>
      <c r="G8897">
        <v>1.3421620000000001</v>
      </c>
      <c r="H8897">
        <f t="shared" si="415"/>
        <v>1.7966256192000001</v>
      </c>
      <c r="I8897">
        <f t="shared" si="416"/>
        <v>1.3915535616000001</v>
      </c>
    </row>
    <row r="8898" spans="1:9" x14ac:dyDescent="0.3">
      <c r="A8898">
        <v>2019</v>
      </c>
      <c r="B8898" t="s">
        <v>8901</v>
      </c>
      <c r="C8898">
        <v>153.33333333333576</v>
      </c>
      <c r="D8898">
        <v>2.9276</v>
      </c>
      <c r="E8898">
        <f t="shared" si="414"/>
        <v>3.0353356800000002</v>
      </c>
      <c r="F8898" s="3">
        <v>1.7996221666666667</v>
      </c>
      <c r="G8898">
        <v>1.3862989999999999</v>
      </c>
      <c r="H8898">
        <f t="shared" si="415"/>
        <v>1.8658482624000001</v>
      </c>
      <c r="I8898">
        <f t="shared" si="416"/>
        <v>1.4373148031999998</v>
      </c>
    </row>
    <row r="8899" spans="1:9" x14ac:dyDescent="0.3">
      <c r="A8899">
        <v>2019</v>
      </c>
      <c r="B8899" t="s">
        <v>8902</v>
      </c>
      <c r="C8899">
        <v>153.35416666666424</v>
      </c>
      <c r="D8899">
        <v>3.1404000000000001</v>
      </c>
      <c r="E8899">
        <f t="shared" ref="E8899:E8962" si="417">D8899*12/1000000*86400</f>
        <v>3.25596672</v>
      </c>
      <c r="F8899" s="3">
        <v>1.8652714166666668</v>
      </c>
      <c r="G8899">
        <v>1.44418</v>
      </c>
      <c r="H8899">
        <f t="shared" ref="H8899:H8962" si="418">F8899*12/1000000*86400</f>
        <v>1.9339134048000002</v>
      </c>
      <c r="I8899">
        <f t="shared" ref="I8899:I8962" si="419">G8899*12/1000000*86400</f>
        <v>1.497325824</v>
      </c>
    </row>
    <row r="8900" spans="1:9" x14ac:dyDescent="0.3">
      <c r="A8900">
        <v>2019</v>
      </c>
      <c r="B8900" t="s">
        <v>8903</v>
      </c>
      <c r="C8900">
        <v>153.375</v>
      </c>
      <c r="D8900">
        <v>4.0477999999999996</v>
      </c>
      <c r="E8900">
        <f t="shared" si="417"/>
        <v>4.1967590399999999</v>
      </c>
      <c r="F8900" s="3">
        <v>1.8901640000000002</v>
      </c>
      <c r="G8900">
        <v>1.472348</v>
      </c>
      <c r="H8900">
        <f t="shared" si="418"/>
        <v>1.9597220352</v>
      </c>
      <c r="I8900">
        <f t="shared" si="419"/>
        <v>1.5265304063999998</v>
      </c>
    </row>
    <row r="8901" spans="1:9" x14ac:dyDescent="0.3">
      <c r="A8901">
        <v>2019</v>
      </c>
      <c r="B8901" t="s">
        <v>8904</v>
      </c>
      <c r="C8901">
        <v>153.39583333333576</v>
      </c>
      <c r="D8901">
        <v>4.5629</v>
      </c>
      <c r="E8901">
        <f t="shared" si="417"/>
        <v>4.7308147200000006</v>
      </c>
      <c r="F8901" s="3">
        <v>1.8817021666666669</v>
      </c>
      <c r="G8901">
        <v>1.4772829999999999</v>
      </c>
      <c r="H8901">
        <f t="shared" si="418"/>
        <v>1.9509488064000002</v>
      </c>
      <c r="I8901">
        <f t="shared" si="419"/>
        <v>1.5316470143999998</v>
      </c>
    </row>
    <row r="8902" spans="1:9" x14ac:dyDescent="0.3">
      <c r="A8902">
        <v>2019</v>
      </c>
      <c r="B8902" t="s">
        <v>8905</v>
      </c>
      <c r="C8902">
        <v>153.41666666666424</v>
      </c>
      <c r="D8902">
        <v>5.2922000000000002</v>
      </c>
      <c r="E8902">
        <f t="shared" si="417"/>
        <v>5.48695296</v>
      </c>
      <c r="F8902" s="3">
        <v>1.8506074166666668</v>
      </c>
      <c r="G8902">
        <v>1.462745</v>
      </c>
      <c r="H8902">
        <f t="shared" si="418"/>
        <v>1.9187097696000004</v>
      </c>
      <c r="I8902">
        <f t="shared" si="419"/>
        <v>1.5165740159999999</v>
      </c>
    </row>
    <row r="8903" spans="1:9" x14ac:dyDescent="0.3">
      <c r="A8903">
        <v>2019</v>
      </c>
      <c r="B8903" t="s">
        <v>8906</v>
      </c>
      <c r="C8903">
        <v>153.4375</v>
      </c>
      <c r="D8903">
        <v>5.8742000000000001</v>
      </c>
      <c r="E8903">
        <f t="shared" si="417"/>
        <v>6.0903705600000002</v>
      </c>
      <c r="F8903" s="3">
        <v>1.8029525833333335</v>
      </c>
      <c r="G8903">
        <v>1.399626</v>
      </c>
      <c r="H8903">
        <f t="shared" si="418"/>
        <v>1.8693012384000003</v>
      </c>
      <c r="I8903">
        <f t="shared" si="419"/>
        <v>1.4511322368000001</v>
      </c>
    </row>
    <row r="8904" spans="1:9" x14ac:dyDescent="0.3">
      <c r="A8904">
        <v>2019</v>
      </c>
      <c r="B8904" t="s">
        <v>8907</v>
      </c>
      <c r="C8904">
        <v>153.45833333333576</v>
      </c>
      <c r="D8904">
        <v>5.71</v>
      </c>
      <c r="E8904">
        <f t="shared" si="417"/>
        <v>5.9201280000000001</v>
      </c>
      <c r="F8904" s="3">
        <v>1.7514065833333334</v>
      </c>
      <c r="G8904">
        <v>1.342025</v>
      </c>
      <c r="H8904">
        <f t="shared" si="418"/>
        <v>1.8158583456000004</v>
      </c>
      <c r="I8904">
        <f t="shared" si="419"/>
        <v>1.3914115200000001</v>
      </c>
    </row>
    <row r="8905" spans="1:9" x14ac:dyDescent="0.3">
      <c r="A8905">
        <v>2019</v>
      </c>
      <c r="B8905" t="s">
        <v>8908</v>
      </c>
      <c r="C8905">
        <v>153.47916666666424</v>
      </c>
      <c r="D8905">
        <v>4.7548000000000004</v>
      </c>
      <c r="E8905">
        <f t="shared" si="417"/>
        <v>4.9297766400000009</v>
      </c>
      <c r="F8905" s="3">
        <v>1.7180129166666667</v>
      </c>
      <c r="G8905">
        <v>1.3354250000000001</v>
      </c>
      <c r="H8905">
        <f t="shared" si="418"/>
        <v>1.7812357919999997</v>
      </c>
      <c r="I8905">
        <f t="shared" si="419"/>
        <v>1.3845686400000004</v>
      </c>
    </row>
    <row r="8906" spans="1:9" x14ac:dyDescent="0.3">
      <c r="A8906">
        <v>2019</v>
      </c>
      <c r="B8906" t="s">
        <v>8909</v>
      </c>
      <c r="C8906">
        <v>153.5</v>
      </c>
      <c r="D8906">
        <v>4.9791999999999996</v>
      </c>
      <c r="E8906">
        <f t="shared" si="417"/>
        <v>5.1624345599999995</v>
      </c>
      <c r="F8906" s="3">
        <v>1.6713662500000002</v>
      </c>
      <c r="G8906">
        <v>1.2990660000000001</v>
      </c>
      <c r="H8906">
        <f t="shared" si="418"/>
        <v>1.7328725280000004</v>
      </c>
      <c r="I8906">
        <f t="shared" si="419"/>
        <v>1.3468716288</v>
      </c>
    </row>
    <row r="8907" spans="1:9" x14ac:dyDescent="0.3">
      <c r="A8907">
        <v>2019</v>
      </c>
      <c r="B8907" t="s">
        <v>8910</v>
      </c>
      <c r="C8907">
        <v>153.52083333333576</v>
      </c>
      <c r="D8907">
        <v>2.6530999999999998</v>
      </c>
      <c r="E8907">
        <f t="shared" si="417"/>
        <v>2.7507340799999995</v>
      </c>
      <c r="F8907" s="3">
        <v>1.6626104166666666</v>
      </c>
      <c r="G8907">
        <v>1.3617999999999999</v>
      </c>
      <c r="H8907">
        <f t="shared" si="418"/>
        <v>1.7237944800000002</v>
      </c>
      <c r="I8907">
        <f t="shared" si="419"/>
        <v>1.41191424</v>
      </c>
    </row>
    <row r="8908" spans="1:9" x14ac:dyDescent="0.3">
      <c r="A8908">
        <v>2019</v>
      </c>
      <c r="B8908" t="s">
        <v>8911</v>
      </c>
      <c r="C8908">
        <v>153.54166666666424</v>
      </c>
      <c r="D8908">
        <v>2.5348000000000002</v>
      </c>
      <c r="E8908">
        <f t="shared" si="417"/>
        <v>2.6280806400000003</v>
      </c>
      <c r="F8908" s="3">
        <v>1.4726495000000002</v>
      </c>
      <c r="G8908">
        <v>0.92452500000000004</v>
      </c>
      <c r="H8908">
        <f t="shared" si="418"/>
        <v>1.5268430016000003</v>
      </c>
      <c r="I8908">
        <f t="shared" si="419"/>
        <v>0.95854751999999999</v>
      </c>
    </row>
    <row r="8909" spans="1:9" x14ac:dyDescent="0.3">
      <c r="A8909">
        <v>2019</v>
      </c>
      <c r="B8909" t="s">
        <v>8912</v>
      </c>
      <c r="C8909">
        <v>153.5625</v>
      </c>
      <c r="D8909">
        <v>4.2972999999999999</v>
      </c>
      <c r="E8909">
        <f t="shared" si="417"/>
        <v>4.45544064</v>
      </c>
      <c r="F8909" s="3">
        <v>1.54495425</v>
      </c>
      <c r="G8909">
        <v>1.147524</v>
      </c>
      <c r="H8909">
        <f t="shared" si="418"/>
        <v>1.6018085663999999</v>
      </c>
      <c r="I8909">
        <f t="shared" si="419"/>
        <v>1.1897528832000002</v>
      </c>
    </row>
    <row r="8910" spans="1:9" x14ac:dyDescent="0.3">
      <c r="A8910">
        <v>2019</v>
      </c>
      <c r="B8910" t="s">
        <v>8913</v>
      </c>
      <c r="C8910">
        <v>153.58333333333576</v>
      </c>
      <c r="D8910">
        <v>1.528</v>
      </c>
      <c r="E8910">
        <f t="shared" si="417"/>
        <v>1.5842303999999998</v>
      </c>
      <c r="F8910" s="3">
        <v>1.5663950833333335</v>
      </c>
      <c r="G8910">
        <v>1.17822</v>
      </c>
      <c r="H8910">
        <f t="shared" si="418"/>
        <v>1.6240384224000004</v>
      </c>
      <c r="I8910">
        <f t="shared" si="419"/>
        <v>1.221578496</v>
      </c>
    </row>
    <row r="8911" spans="1:9" x14ac:dyDescent="0.3">
      <c r="A8911">
        <v>2019</v>
      </c>
      <c r="B8911" t="s">
        <v>8914</v>
      </c>
      <c r="C8911">
        <v>153.60416666666424</v>
      </c>
      <c r="D8911">
        <v>3.4780000000000002</v>
      </c>
      <c r="E8911">
        <f t="shared" si="417"/>
        <v>3.6059904</v>
      </c>
      <c r="F8911" s="3">
        <v>1.6599228333333333</v>
      </c>
      <c r="G8911">
        <v>1.39622</v>
      </c>
      <c r="H8911">
        <f t="shared" si="418"/>
        <v>1.7210079936000002</v>
      </c>
      <c r="I8911">
        <f t="shared" si="419"/>
        <v>1.4476008960000002</v>
      </c>
    </row>
    <row r="8912" spans="1:9" x14ac:dyDescent="0.3">
      <c r="A8912">
        <v>2019</v>
      </c>
      <c r="B8912" t="s">
        <v>8915</v>
      </c>
      <c r="C8912">
        <v>153.625</v>
      </c>
      <c r="D8912">
        <v>3.7368999999999999</v>
      </c>
      <c r="E8912">
        <f t="shared" si="417"/>
        <v>3.8744179199999995</v>
      </c>
      <c r="F8912" s="3">
        <v>1.5084530000000003</v>
      </c>
      <c r="G8912">
        <v>1.0701130000000001</v>
      </c>
      <c r="H8912">
        <f t="shared" si="418"/>
        <v>1.5639640704000004</v>
      </c>
      <c r="I8912">
        <f t="shared" si="419"/>
        <v>1.1094931584000001</v>
      </c>
    </row>
    <row r="8913" spans="1:9" x14ac:dyDescent="0.3">
      <c r="A8913">
        <v>2019</v>
      </c>
      <c r="B8913" t="s">
        <v>8916</v>
      </c>
      <c r="C8913">
        <v>153.64583333333576</v>
      </c>
      <c r="D8913">
        <v>8.1395</v>
      </c>
      <c r="E8913">
        <f t="shared" si="417"/>
        <v>8.4390336000000001</v>
      </c>
      <c r="F8913" s="3">
        <v>1.5327720000000002</v>
      </c>
      <c r="G8913">
        <v>1.1908780000000001</v>
      </c>
      <c r="H8913">
        <f t="shared" si="418"/>
        <v>1.5891780096000001</v>
      </c>
      <c r="I8913">
        <f t="shared" si="419"/>
        <v>1.2347023104000001</v>
      </c>
    </row>
    <row r="8914" spans="1:9" x14ac:dyDescent="0.3">
      <c r="A8914">
        <v>2019</v>
      </c>
      <c r="B8914" t="s">
        <v>8917</v>
      </c>
      <c r="C8914">
        <v>153.66666666666424</v>
      </c>
      <c r="D8914">
        <v>5.2872000000000003</v>
      </c>
      <c r="E8914">
        <f t="shared" si="417"/>
        <v>5.4817689600000001</v>
      </c>
      <c r="F8914" s="3">
        <v>1.6083791666666669</v>
      </c>
      <c r="G8914">
        <v>1.3346150000000001</v>
      </c>
      <c r="H8914">
        <f t="shared" si="418"/>
        <v>1.6675675200000002</v>
      </c>
      <c r="I8914">
        <f t="shared" si="419"/>
        <v>1.3837288320000001</v>
      </c>
    </row>
    <row r="8915" spans="1:9" x14ac:dyDescent="0.3">
      <c r="A8915">
        <v>2019</v>
      </c>
      <c r="B8915" t="s">
        <v>8918</v>
      </c>
      <c r="C8915">
        <v>153.6875</v>
      </c>
      <c r="D8915">
        <v>4.9680999999999997</v>
      </c>
      <c r="E8915">
        <f t="shared" si="417"/>
        <v>5.1509260799999996</v>
      </c>
      <c r="F8915" s="3">
        <v>1.6065479166666667</v>
      </c>
      <c r="G8915">
        <v>1.3541669999999999</v>
      </c>
      <c r="H8915">
        <f t="shared" si="418"/>
        <v>1.6656688800000001</v>
      </c>
      <c r="I8915">
        <f t="shared" si="419"/>
        <v>1.4040003455999996</v>
      </c>
    </row>
    <row r="8916" spans="1:9" x14ac:dyDescent="0.3">
      <c r="A8916">
        <v>2019</v>
      </c>
      <c r="B8916" t="s">
        <v>8919</v>
      </c>
      <c r="C8916">
        <v>153.70833333333576</v>
      </c>
      <c r="D8916">
        <v>3.7654999999999998</v>
      </c>
      <c r="E8916">
        <f t="shared" si="417"/>
        <v>3.9040703999999997</v>
      </c>
      <c r="F8916" s="3">
        <v>1.5410397500000002</v>
      </c>
      <c r="G8916">
        <v>1.2953520000000001</v>
      </c>
      <c r="H8916">
        <f t="shared" si="418"/>
        <v>1.5977500128</v>
      </c>
      <c r="I8916">
        <f t="shared" si="419"/>
        <v>1.3430209536</v>
      </c>
    </row>
    <row r="8917" spans="1:9" x14ac:dyDescent="0.3">
      <c r="A8917">
        <v>2019</v>
      </c>
      <c r="B8917" t="s">
        <v>8920</v>
      </c>
      <c r="C8917">
        <v>153.72916666666424</v>
      </c>
      <c r="D8917">
        <v>1.7182999999999999</v>
      </c>
      <c r="E8917">
        <f t="shared" si="417"/>
        <v>1.7815334399999998</v>
      </c>
      <c r="F8917" s="3">
        <v>1.5706848333333334</v>
      </c>
      <c r="G8917">
        <v>1.3098799999999999</v>
      </c>
      <c r="H8917">
        <f t="shared" si="418"/>
        <v>1.6284860352000003</v>
      </c>
      <c r="I8917">
        <f t="shared" si="419"/>
        <v>1.3580835840000001</v>
      </c>
    </row>
    <row r="8918" spans="1:9" x14ac:dyDescent="0.3">
      <c r="A8918">
        <v>2019</v>
      </c>
      <c r="B8918" t="s">
        <v>8921</v>
      </c>
      <c r="C8918">
        <v>153.75</v>
      </c>
      <c r="D8918">
        <v>2.6417000000000002</v>
      </c>
      <c r="E8918">
        <f t="shared" si="417"/>
        <v>2.73891456</v>
      </c>
      <c r="F8918" s="3">
        <v>1.5722598333333333</v>
      </c>
      <c r="G8918">
        <v>1.2581009999999999</v>
      </c>
      <c r="H8918">
        <f t="shared" si="418"/>
        <v>1.6301189951999997</v>
      </c>
      <c r="I8918">
        <f t="shared" si="419"/>
        <v>1.3043991168</v>
      </c>
    </row>
    <row r="8919" spans="1:9" x14ac:dyDescent="0.3">
      <c r="A8919">
        <v>2019</v>
      </c>
      <c r="B8919" t="s">
        <v>8922</v>
      </c>
      <c r="C8919">
        <v>153.77083333333576</v>
      </c>
      <c r="D8919">
        <v>1.8852</v>
      </c>
      <c r="E8919">
        <f t="shared" si="417"/>
        <v>1.95457536</v>
      </c>
      <c r="F8919" s="3">
        <v>1.41758125</v>
      </c>
      <c r="G8919">
        <v>1.0943719999999999</v>
      </c>
      <c r="H8919">
        <f t="shared" si="418"/>
        <v>1.4697482400000002</v>
      </c>
      <c r="I8919">
        <f t="shared" si="419"/>
        <v>1.1346448895999999</v>
      </c>
    </row>
    <row r="8920" spans="1:9" x14ac:dyDescent="0.3">
      <c r="A8920">
        <v>2019</v>
      </c>
      <c r="B8920" t="s">
        <v>8923</v>
      </c>
      <c r="C8920">
        <v>153.79166666666424</v>
      </c>
      <c r="D8920">
        <v>1.9481999999999999</v>
      </c>
      <c r="E8920">
        <f t="shared" si="417"/>
        <v>2.01989376</v>
      </c>
      <c r="F8920" s="3">
        <v>1.1211508333333335</v>
      </c>
      <c r="G8920">
        <v>0.99408240000000003</v>
      </c>
      <c r="H8920">
        <f t="shared" si="418"/>
        <v>1.1624091840000002</v>
      </c>
      <c r="I8920">
        <f t="shared" si="419"/>
        <v>1.0306646323199999</v>
      </c>
    </row>
    <row r="8921" spans="1:9" x14ac:dyDescent="0.3">
      <c r="A8921">
        <v>2019</v>
      </c>
      <c r="B8921" t="s">
        <v>8924</v>
      </c>
      <c r="C8921">
        <v>153.8125</v>
      </c>
      <c r="D8921">
        <v>0.69328999999999996</v>
      </c>
      <c r="E8921">
        <f t="shared" si="417"/>
        <v>0.71880307199999993</v>
      </c>
      <c r="F8921" s="3">
        <v>0.87359450833333341</v>
      </c>
      <c r="G8921">
        <v>0.73964280000000004</v>
      </c>
      <c r="H8921">
        <f t="shared" si="418"/>
        <v>0.90574278624000004</v>
      </c>
      <c r="I8921">
        <f t="shared" si="419"/>
        <v>0.76686165504000003</v>
      </c>
    </row>
    <row r="8922" spans="1:9" x14ac:dyDescent="0.3">
      <c r="A8922">
        <v>2019</v>
      </c>
      <c r="B8922" t="s">
        <v>8925</v>
      </c>
      <c r="C8922">
        <v>153.83333333333576</v>
      </c>
      <c r="D8922">
        <v>0.30496000000000001</v>
      </c>
      <c r="E8922">
        <f t="shared" si="417"/>
        <v>0.31618252800000002</v>
      </c>
      <c r="F8922" s="3">
        <v>0</v>
      </c>
      <c r="G8922">
        <v>0</v>
      </c>
      <c r="H8922">
        <f t="shared" si="418"/>
        <v>0</v>
      </c>
      <c r="I8922">
        <f t="shared" si="419"/>
        <v>0</v>
      </c>
    </row>
    <row r="8923" spans="1:9" x14ac:dyDescent="0.3">
      <c r="A8923">
        <v>2019</v>
      </c>
      <c r="B8923" t="s">
        <v>8926</v>
      </c>
      <c r="C8923">
        <v>153.85416666666424</v>
      </c>
      <c r="D8923">
        <v>0.37813999999999998</v>
      </c>
      <c r="E8923">
        <f t="shared" si="417"/>
        <v>0.39205555200000003</v>
      </c>
      <c r="F8923" s="3">
        <v>0</v>
      </c>
      <c r="G8923">
        <v>0</v>
      </c>
      <c r="H8923">
        <f t="shared" si="418"/>
        <v>0</v>
      </c>
      <c r="I8923">
        <f t="shared" si="419"/>
        <v>0</v>
      </c>
    </row>
    <row r="8924" spans="1:9" x14ac:dyDescent="0.3">
      <c r="A8924">
        <v>2019</v>
      </c>
      <c r="B8924" t="s">
        <v>8927</v>
      </c>
      <c r="C8924">
        <v>153.875</v>
      </c>
      <c r="D8924">
        <v>0.25574999999999998</v>
      </c>
      <c r="E8924">
        <f t="shared" si="417"/>
        <v>0.2651616</v>
      </c>
      <c r="F8924" s="3">
        <v>0</v>
      </c>
      <c r="G8924">
        <v>0</v>
      </c>
      <c r="H8924">
        <f t="shared" si="418"/>
        <v>0</v>
      </c>
      <c r="I8924">
        <f t="shared" si="419"/>
        <v>0</v>
      </c>
    </row>
    <row r="8925" spans="1:9" x14ac:dyDescent="0.3">
      <c r="A8925">
        <v>2019</v>
      </c>
      <c r="B8925" t="s">
        <v>8928</v>
      </c>
      <c r="C8925">
        <v>153.89583333333576</v>
      </c>
      <c r="D8925">
        <v>0.1031</v>
      </c>
      <c r="E8925">
        <f t="shared" si="417"/>
        <v>0.10689408</v>
      </c>
      <c r="F8925" s="3">
        <v>0</v>
      </c>
      <c r="G8925">
        <v>0</v>
      </c>
      <c r="H8925">
        <f t="shared" si="418"/>
        <v>0</v>
      </c>
      <c r="I8925">
        <f t="shared" si="419"/>
        <v>0</v>
      </c>
    </row>
    <row r="8926" spans="1:9" x14ac:dyDescent="0.3">
      <c r="A8926">
        <v>2019</v>
      </c>
      <c r="B8926" t="s">
        <v>8929</v>
      </c>
      <c r="C8926">
        <v>153.91666666666424</v>
      </c>
      <c r="D8926">
        <v>0.12277</v>
      </c>
      <c r="E8926">
        <f t="shared" si="417"/>
        <v>0.12728793600000002</v>
      </c>
      <c r="F8926" s="3">
        <v>0</v>
      </c>
      <c r="G8926">
        <v>0</v>
      </c>
      <c r="H8926">
        <f t="shared" si="418"/>
        <v>0</v>
      </c>
      <c r="I8926">
        <f t="shared" si="419"/>
        <v>0</v>
      </c>
    </row>
    <row r="8927" spans="1:9" x14ac:dyDescent="0.3">
      <c r="A8927">
        <v>2019</v>
      </c>
      <c r="B8927" t="s">
        <v>8930</v>
      </c>
      <c r="C8927">
        <v>153.9375</v>
      </c>
      <c r="D8927">
        <v>-1.0167000000000001E-2</v>
      </c>
      <c r="E8927">
        <f t="shared" si="417"/>
        <v>-1.0541145600000001E-2</v>
      </c>
      <c r="F8927" s="3">
        <v>0</v>
      </c>
      <c r="G8927">
        <v>0</v>
      </c>
      <c r="H8927">
        <f t="shared" si="418"/>
        <v>0</v>
      </c>
      <c r="I8927">
        <f t="shared" si="419"/>
        <v>0</v>
      </c>
    </row>
    <row r="8928" spans="1:9" x14ac:dyDescent="0.3">
      <c r="A8928">
        <v>2019</v>
      </c>
      <c r="B8928" t="s">
        <v>8931</v>
      </c>
      <c r="C8928">
        <v>153.95833333333576</v>
      </c>
      <c r="D8928">
        <v>3.5757999999999998E-2</v>
      </c>
      <c r="E8928">
        <f t="shared" si="417"/>
        <v>3.7073894400000001E-2</v>
      </c>
      <c r="F8928" s="3">
        <v>0</v>
      </c>
      <c r="G8928">
        <v>0</v>
      </c>
      <c r="H8928">
        <f t="shared" si="418"/>
        <v>0</v>
      </c>
      <c r="I8928">
        <f t="shared" si="419"/>
        <v>0</v>
      </c>
    </row>
    <row r="8929" spans="1:9" x14ac:dyDescent="0.3">
      <c r="A8929">
        <v>2019</v>
      </c>
      <c r="B8929" t="s">
        <v>8932</v>
      </c>
      <c r="C8929">
        <v>153.97916666666424</v>
      </c>
      <c r="D8929">
        <v>5.3372999999999997E-2</v>
      </c>
      <c r="E8929">
        <f t="shared" si="417"/>
        <v>5.5337126399999992E-2</v>
      </c>
      <c r="F8929" s="3">
        <v>0</v>
      </c>
      <c r="G8929">
        <v>0</v>
      </c>
      <c r="H8929">
        <f t="shared" si="418"/>
        <v>0</v>
      </c>
      <c r="I8929">
        <f t="shared" si="419"/>
        <v>0</v>
      </c>
    </row>
    <row r="8930" spans="1:9" x14ac:dyDescent="0.3">
      <c r="A8930">
        <v>2019</v>
      </c>
      <c r="B8930" t="s">
        <v>8933</v>
      </c>
      <c r="C8930">
        <v>154</v>
      </c>
      <c r="D8930">
        <v>-9.1859999999999997E-2</v>
      </c>
      <c r="E8930">
        <f t="shared" si="417"/>
        <v>-9.5240447999999991E-2</v>
      </c>
      <c r="F8930" s="3">
        <v>0</v>
      </c>
      <c r="G8930">
        <v>0</v>
      </c>
      <c r="H8930">
        <f t="shared" si="418"/>
        <v>0</v>
      </c>
      <c r="I8930">
        <f t="shared" si="419"/>
        <v>0</v>
      </c>
    </row>
    <row r="8931" spans="1:9" x14ac:dyDescent="0.3">
      <c r="A8931">
        <v>2019</v>
      </c>
      <c r="B8931" t="s">
        <v>8934</v>
      </c>
      <c r="C8931">
        <v>154.02083333333576</v>
      </c>
      <c r="D8931">
        <v>-7.8486E-2</v>
      </c>
      <c r="E8931">
        <f t="shared" si="417"/>
        <v>-8.1374284800000002E-2</v>
      </c>
      <c r="F8931" s="3">
        <v>0</v>
      </c>
      <c r="G8931">
        <v>0</v>
      </c>
      <c r="H8931">
        <f t="shared" si="418"/>
        <v>0</v>
      </c>
      <c r="I8931">
        <f t="shared" si="419"/>
        <v>0</v>
      </c>
    </row>
    <row r="8932" spans="1:9" x14ac:dyDescent="0.3">
      <c r="A8932">
        <v>2019</v>
      </c>
      <c r="B8932" t="s">
        <v>8935</v>
      </c>
      <c r="C8932">
        <v>154.04166666666424</v>
      </c>
      <c r="D8932">
        <v>-0.13652</v>
      </c>
      <c r="E8932">
        <f t="shared" si="417"/>
        <v>-0.14154393600000001</v>
      </c>
      <c r="F8932" s="3">
        <v>0</v>
      </c>
      <c r="G8932">
        <v>0</v>
      </c>
      <c r="H8932">
        <f t="shared" si="418"/>
        <v>0</v>
      </c>
      <c r="I8932">
        <f t="shared" si="419"/>
        <v>0</v>
      </c>
    </row>
    <row r="8933" spans="1:9" x14ac:dyDescent="0.3">
      <c r="A8933">
        <v>2019</v>
      </c>
      <c r="B8933" t="s">
        <v>8936</v>
      </c>
      <c r="C8933">
        <v>154.0625</v>
      </c>
      <c r="D8933">
        <v>0.36820000000000003</v>
      </c>
      <c r="E8933">
        <f t="shared" si="417"/>
        <v>0.38174975999999999</v>
      </c>
      <c r="F8933" s="3">
        <v>0</v>
      </c>
      <c r="G8933">
        <v>0</v>
      </c>
      <c r="H8933">
        <f t="shared" si="418"/>
        <v>0</v>
      </c>
      <c r="I8933">
        <f t="shared" si="419"/>
        <v>0</v>
      </c>
    </row>
    <row r="8934" spans="1:9" x14ac:dyDescent="0.3">
      <c r="A8934">
        <v>2019</v>
      </c>
      <c r="B8934" t="s">
        <v>8937</v>
      </c>
      <c r="C8934">
        <v>154.08333333333576</v>
      </c>
      <c r="D8934">
        <v>-8.3382999999999999E-2</v>
      </c>
      <c r="E8934">
        <f t="shared" si="417"/>
        <v>-8.6451494400000009E-2</v>
      </c>
      <c r="F8934" s="3">
        <v>0</v>
      </c>
      <c r="G8934">
        <v>0</v>
      </c>
      <c r="H8934">
        <f t="shared" si="418"/>
        <v>0</v>
      </c>
      <c r="I8934">
        <f t="shared" si="419"/>
        <v>0</v>
      </c>
    </row>
    <row r="8935" spans="1:9" x14ac:dyDescent="0.3">
      <c r="A8935">
        <v>2019</v>
      </c>
      <c r="B8935" t="s">
        <v>8938</v>
      </c>
      <c r="C8935">
        <v>154.10416666666424</v>
      </c>
      <c r="D8935">
        <v>-0.10178</v>
      </c>
      <c r="E8935">
        <f t="shared" si="417"/>
        <v>-0.10552550400000001</v>
      </c>
      <c r="F8935" s="3">
        <v>0</v>
      </c>
      <c r="G8935">
        <v>0</v>
      </c>
      <c r="H8935">
        <f t="shared" si="418"/>
        <v>0</v>
      </c>
      <c r="I8935">
        <f t="shared" si="419"/>
        <v>0</v>
      </c>
    </row>
    <row r="8936" spans="1:9" x14ac:dyDescent="0.3">
      <c r="A8936">
        <v>2019</v>
      </c>
      <c r="B8936" t="s">
        <v>8939</v>
      </c>
      <c r="C8936">
        <v>154.125</v>
      </c>
      <c r="D8936">
        <v>-1.1726000000000001</v>
      </c>
      <c r="E8936">
        <f t="shared" si="417"/>
        <v>-1.2157516800000001</v>
      </c>
      <c r="F8936" s="3">
        <v>0</v>
      </c>
      <c r="G8936">
        <v>0</v>
      </c>
      <c r="H8936">
        <f t="shared" si="418"/>
        <v>0</v>
      </c>
      <c r="I8936">
        <f t="shared" si="419"/>
        <v>0</v>
      </c>
    </row>
    <row r="8937" spans="1:9" x14ac:dyDescent="0.3">
      <c r="A8937">
        <v>2019</v>
      </c>
      <c r="B8937" t="s">
        <v>8940</v>
      </c>
      <c r="C8937">
        <v>154.14583333333576</v>
      </c>
      <c r="D8937">
        <v>-2.3056000000000001</v>
      </c>
      <c r="E8937">
        <f t="shared" si="417"/>
        <v>-2.3904460800000003</v>
      </c>
      <c r="F8937" s="3">
        <v>0</v>
      </c>
      <c r="G8937">
        <v>0</v>
      </c>
      <c r="H8937">
        <f t="shared" si="418"/>
        <v>0</v>
      </c>
      <c r="I8937">
        <f t="shared" si="419"/>
        <v>0</v>
      </c>
    </row>
    <row r="8938" spans="1:9" x14ac:dyDescent="0.3">
      <c r="A8938">
        <v>2019</v>
      </c>
      <c r="B8938" t="s">
        <v>8941</v>
      </c>
      <c r="C8938">
        <v>154.16666666666424</v>
      </c>
      <c r="D8938">
        <v>-0.44322</v>
      </c>
      <c r="E8938">
        <f t="shared" si="417"/>
        <v>-0.45953049600000007</v>
      </c>
      <c r="F8938" s="3">
        <v>0</v>
      </c>
      <c r="G8938">
        <v>0</v>
      </c>
      <c r="H8938">
        <f t="shared" si="418"/>
        <v>0</v>
      </c>
      <c r="I8938">
        <f t="shared" si="419"/>
        <v>0</v>
      </c>
    </row>
    <row r="8939" spans="1:9" x14ac:dyDescent="0.3">
      <c r="A8939">
        <v>2019</v>
      </c>
      <c r="B8939" t="s">
        <v>8942</v>
      </c>
      <c r="C8939">
        <v>154.1875</v>
      </c>
      <c r="D8939">
        <v>-0.15619</v>
      </c>
      <c r="E8939">
        <f t="shared" si="417"/>
        <v>-0.161937792</v>
      </c>
      <c r="F8939" s="3">
        <v>0</v>
      </c>
      <c r="G8939">
        <v>0</v>
      </c>
      <c r="H8939">
        <f t="shared" si="418"/>
        <v>0</v>
      </c>
      <c r="I8939">
        <f t="shared" si="419"/>
        <v>0</v>
      </c>
    </row>
    <row r="8940" spans="1:9" x14ac:dyDescent="0.3">
      <c r="A8940">
        <v>2019</v>
      </c>
      <c r="B8940" t="s">
        <v>8943</v>
      </c>
      <c r="C8940">
        <v>154.20833333333576</v>
      </c>
      <c r="D8940">
        <v>-0.31755</v>
      </c>
      <c r="E8940">
        <f t="shared" si="417"/>
        <v>-0.32923584</v>
      </c>
      <c r="F8940" s="3">
        <v>0</v>
      </c>
      <c r="G8940">
        <v>0</v>
      </c>
      <c r="H8940">
        <f t="shared" si="418"/>
        <v>0</v>
      </c>
      <c r="I8940">
        <f t="shared" si="419"/>
        <v>0</v>
      </c>
    </row>
    <row r="8941" spans="1:9" x14ac:dyDescent="0.3">
      <c r="A8941">
        <v>2019</v>
      </c>
      <c r="B8941" t="s">
        <v>8944</v>
      </c>
      <c r="C8941">
        <v>154.22916666666424</v>
      </c>
      <c r="D8941">
        <v>-5.3350000000000002E-2</v>
      </c>
      <c r="E8941">
        <f t="shared" si="417"/>
        <v>-5.5313279999999999E-2</v>
      </c>
      <c r="F8941" s="3">
        <v>0.49367501666666669</v>
      </c>
      <c r="G8941">
        <v>0.43600119999999998</v>
      </c>
      <c r="H8941">
        <f t="shared" si="418"/>
        <v>0.51184225727999999</v>
      </c>
      <c r="I8941">
        <f t="shared" si="419"/>
        <v>0.45204604415999999</v>
      </c>
    </row>
    <row r="8942" spans="1:9" x14ac:dyDescent="0.3">
      <c r="A8942">
        <v>2019</v>
      </c>
      <c r="B8942" t="s">
        <v>8945</v>
      </c>
      <c r="C8942">
        <v>154.25</v>
      </c>
      <c r="D8942">
        <v>-5.0259999999999999E-2</v>
      </c>
      <c r="E8942">
        <f t="shared" si="417"/>
        <v>-5.2109568000000002E-2</v>
      </c>
      <c r="F8942" s="3">
        <v>1.5043365833333335</v>
      </c>
      <c r="G8942">
        <v>1.176974</v>
      </c>
      <c r="H8942">
        <f t="shared" si="418"/>
        <v>1.5596961696</v>
      </c>
      <c r="I8942">
        <f t="shared" si="419"/>
        <v>1.2202866431999999</v>
      </c>
    </row>
    <row r="8943" spans="1:9" x14ac:dyDescent="0.3">
      <c r="A8943">
        <v>2019</v>
      </c>
      <c r="B8943" t="s">
        <v>8946</v>
      </c>
      <c r="C8943">
        <v>154.27083333333576</v>
      </c>
      <c r="D8943">
        <v>1.585</v>
      </c>
      <c r="E8943">
        <f t="shared" si="417"/>
        <v>1.6433280000000001</v>
      </c>
      <c r="F8943" s="3">
        <v>1.6836729166666666</v>
      </c>
      <c r="G8943">
        <v>1.2818210000000001</v>
      </c>
      <c r="H8943">
        <f t="shared" si="418"/>
        <v>1.74563208</v>
      </c>
      <c r="I8943">
        <f t="shared" si="419"/>
        <v>1.3289920128000001</v>
      </c>
    </row>
    <row r="8944" spans="1:9" x14ac:dyDescent="0.3">
      <c r="A8944">
        <v>2019</v>
      </c>
      <c r="B8944" t="s">
        <v>8947</v>
      </c>
      <c r="C8944">
        <v>154.29166666666424</v>
      </c>
      <c r="D8944">
        <v>2.0175000000000001</v>
      </c>
      <c r="E8944">
        <f t="shared" si="417"/>
        <v>2.0917439999999998</v>
      </c>
      <c r="F8944" s="3">
        <v>1.6700655000000002</v>
      </c>
      <c r="G8944">
        <v>1.2623120000000001</v>
      </c>
      <c r="H8944">
        <f t="shared" si="418"/>
        <v>1.7315239104000004</v>
      </c>
      <c r="I8944">
        <f t="shared" si="419"/>
        <v>1.3087650816</v>
      </c>
    </row>
    <row r="8945" spans="1:9" x14ac:dyDescent="0.3">
      <c r="A8945">
        <v>2019</v>
      </c>
      <c r="B8945" t="s">
        <v>8948</v>
      </c>
      <c r="C8945">
        <v>154.3125</v>
      </c>
      <c r="D8945">
        <v>4.1817000000000002</v>
      </c>
      <c r="E8945">
        <f t="shared" si="417"/>
        <v>4.3355865600000003</v>
      </c>
      <c r="F8945" s="3">
        <v>1.8295673333333333</v>
      </c>
      <c r="G8945">
        <v>1.371443</v>
      </c>
      <c r="H8945">
        <f t="shared" si="418"/>
        <v>1.8968954112</v>
      </c>
      <c r="I8945">
        <f t="shared" si="419"/>
        <v>1.4219121023999999</v>
      </c>
    </row>
    <row r="8946" spans="1:9" x14ac:dyDescent="0.3">
      <c r="A8946">
        <v>2019</v>
      </c>
      <c r="B8946" t="s">
        <v>8949</v>
      </c>
      <c r="C8946">
        <v>154.33333333333576</v>
      </c>
      <c r="D8946">
        <v>5.6444999999999999</v>
      </c>
      <c r="E8946">
        <f t="shared" si="417"/>
        <v>5.8522176000000004</v>
      </c>
      <c r="F8946" s="3">
        <v>1.8299699166666668</v>
      </c>
      <c r="G8946">
        <v>1.381022</v>
      </c>
      <c r="H8946">
        <f t="shared" si="418"/>
        <v>1.8973128096000003</v>
      </c>
      <c r="I8946">
        <f t="shared" si="419"/>
        <v>1.4318436096000002</v>
      </c>
    </row>
    <row r="8947" spans="1:9" x14ac:dyDescent="0.3">
      <c r="A8947">
        <v>2019</v>
      </c>
      <c r="B8947" t="s">
        <v>8950</v>
      </c>
      <c r="C8947">
        <v>154.35416666666424</v>
      </c>
      <c r="D8947">
        <v>6.3436000000000003</v>
      </c>
      <c r="E8947">
        <f t="shared" si="417"/>
        <v>6.5770444800000005</v>
      </c>
      <c r="F8947" s="3">
        <v>1.858603</v>
      </c>
      <c r="G8947">
        <v>1.4322820000000001</v>
      </c>
      <c r="H8947">
        <f t="shared" si="418"/>
        <v>1.9269995903999999</v>
      </c>
      <c r="I8947">
        <f t="shared" si="419"/>
        <v>1.4849899776</v>
      </c>
    </row>
    <row r="8948" spans="1:9" x14ac:dyDescent="0.3">
      <c r="A8948">
        <v>2019</v>
      </c>
      <c r="B8948" t="s">
        <v>8951</v>
      </c>
      <c r="C8948">
        <v>154.375</v>
      </c>
      <c r="D8948">
        <v>3.8605</v>
      </c>
      <c r="E8948">
        <f t="shared" si="417"/>
        <v>4.0025664000000001</v>
      </c>
      <c r="F8948" s="3">
        <v>1.8942044166666667</v>
      </c>
      <c r="G8948">
        <v>1.458861</v>
      </c>
      <c r="H8948">
        <f t="shared" si="418"/>
        <v>1.9639111391999999</v>
      </c>
      <c r="I8948">
        <f t="shared" si="419"/>
        <v>1.5125470848</v>
      </c>
    </row>
    <row r="8949" spans="1:9" x14ac:dyDescent="0.3">
      <c r="A8949">
        <v>2019</v>
      </c>
      <c r="B8949" t="s">
        <v>8952</v>
      </c>
      <c r="C8949">
        <v>154.39583333333576</v>
      </c>
      <c r="D8949">
        <v>3.8315000000000001</v>
      </c>
      <c r="E8949">
        <f t="shared" si="417"/>
        <v>3.9724992000000001</v>
      </c>
      <c r="F8949" s="3">
        <v>1.8936801666666667</v>
      </c>
      <c r="G8949">
        <v>1.463767</v>
      </c>
      <c r="H8949">
        <f t="shared" si="418"/>
        <v>1.9633675968000002</v>
      </c>
      <c r="I8949">
        <f t="shared" si="419"/>
        <v>1.5176336256</v>
      </c>
    </row>
    <row r="8950" spans="1:9" x14ac:dyDescent="0.3">
      <c r="A8950">
        <v>2019</v>
      </c>
      <c r="B8950" t="s">
        <v>8953</v>
      </c>
      <c r="C8950">
        <v>154.41666666666424</v>
      </c>
      <c r="D8950">
        <v>3.2997000000000001</v>
      </c>
      <c r="E8950">
        <f t="shared" si="417"/>
        <v>3.4211289600000003</v>
      </c>
      <c r="F8950" s="3">
        <v>1.8704029166666665</v>
      </c>
      <c r="G8950">
        <v>1.457911</v>
      </c>
      <c r="H8950">
        <f t="shared" si="418"/>
        <v>1.9392337439999998</v>
      </c>
      <c r="I8950">
        <f t="shared" si="419"/>
        <v>1.5115621248</v>
      </c>
    </row>
    <row r="8951" spans="1:9" x14ac:dyDescent="0.3">
      <c r="A8951">
        <v>2019</v>
      </c>
      <c r="B8951" t="s">
        <v>8954</v>
      </c>
      <c r="C8951">
        <v>154.4375</v>
      </c>
      <c r="D8951">
        <v>4.0856000000000003</v>
      </c>
      <c r="E8951">
        <f t="shared" si="417"/>
        <v>4.2359500800000012</v>
      </c>
      <c r="F8951" s="3">
        <v>1.8498017500000001</v>
      </c>
      <c r="G8951">
        <v>1.4412799999999999</v>
      </c>
      <c r="H8951">
        <f t="shared" si="418"/>
        <v>1.9178744544000004</v>
      </c>
      <c r="I8951">
        <f t="shared" si="419"/>
        <v>1.4943191039999999</v>
      </c>
    </row>
    <row r="8952" spans="1:9" x14ac:dyDescent="0.3">
      <c r="A8952">
        <v>2019</v>
      </c>
      <c r="B8952" t="s">
        <v>8955</v>
      </c>
      <c r="C8952">
        <v>154.45833333333576</v>
      </c>
      <c r="D8952">
        <v>4.4901999999999997</v>
      </c>
      <c r="E8952">
        <f t="shared" si="417"/>
        <v>4.6554393599999999</v>
      </c>
      <c r="F8952" s="3">
        <v>1.8016770833333338</v>
      </c>
      <c r="G8952">
        <v>1.3931880000000001</v>
      </c>
      <c r="H8952">
        <f t="shared" si="418"/>
        <v>1.8679788000000004</v>
      </c>
      <c r="I8952">
        <f t="shared" si="419"/>
        <v>1.4444573184000002</v>
      </c>
    </row>
    <row r="8953" spans="1:9" x14ac:dyDescent="0.3">
      <c r="A8953">
        <v>2019</v>
      </c>
      <c r="B8953" t="s">
        <v>8956</v>
      </c>
      <c r="C8953">
        <v>154.47916666666424</v>
      </c>
      <c r="D8953">
        <v>4.0155000000000003</v>
      </c>
      <c r="E8953">
        <f t="shared" si="417"/>
        <v>4.1632704000000009</v>
      </c>
      <c r="F8953" s="3">
        <v>1.78407275</v>
      </c>
      <c r="G8953">
        <v>1.4237249999999999</v>
      </c>
      <c r="H8953">
        <f t="shared" si="418"/>
        <v>1.8497266272000001</v>
      </c>
      <c r="I8953">
        <f t="shared" si="419"/>
        <v>1.47611808</v>
      </c>
    </row>
    <row r="8954" spans="1:9" x14ac:dyDescent="0.3">
      <c r="A8954">
        <v>2019</v>
      </c>
      <c r="B8954" t="s">
        <v>8957</v>
      </c>
      <c r="C8954">
        <v>154.5</v>
      </c>
      <c r="D8954">
        <v>4.5092999999999996</v>
      </c>
      <c r="E8954">
        <f t="shared" si="417"/>
        <v>4.6752422400000002</v>
      </c>
      <c r="F8954" s="3">
        <v>1.7545758333333334</v>
      </c>
      <c r="G8954">
        <v>1.3723559999999999</v>
      </c>
      <c r="H8954">
        <f t="shared" si="418"/>
        <v>1.8191442239999998</v>
      </c>
      <c r="I8954">
        <f t="shared" si="419"/>
        <v>1.4228587008</v>
      </c>
    </row>
    <row r="8955" spans="1:9" x14ac:dyDescent="0.3">
      <c r="A8955">
        <v>2019</v>
      </c>
      <c r="B8955" t="s">
        <v>8958</v>
      </c>
      <c r="C8955">
        <v>154.52083333333576</v>
      </c>
      <c r="D8955">
        <v>4.8190999999999997</v>
      </c>
      <c r="E8955">
        <f t="shared" si="417"/>
        <v>4.99644288</v>
      </c>
      <c r="F8955" s="3">
        <v>1.73012725</v>
      </c>
      <c r="G8955">
        <v>1.386436</v>
      </c>
      <c r="H8955">
        <f t="shared" si="418"/>
        <v>1.7937959328000002</v>
      </c>
      <c r="I8955">
        <f t="shared" si="419"/>
        <v>1.4374568448</v>
      </c>
    </row>
    <row r="8956" spans="1:9" x14ac:dyDescent="0.3">
      <c r="A8956">
        <v>2019</v>
      </c>
      <c r="B8956" t="s">
        <v>8959</v>
      </c>
      <c r="C8956">
        <v>154.54166666666424</v>
      </c>
      <c r="D8956">
        <v>3.9660000000000002</v>
      </c>
      <c r="E8956">
        <f t="shared" si="417"/>
        <v>4.1119488000000004</v>
      </c>
      <c r="F8956" s="3">
        <v>1.7171030833333334</v>
      </c>
      <c r="G8956">
        <v>1.3686179999999999</v>
      </c>
      <c r="H8956">
        <f t="shared" si="418"/>
        <v>1.7802924768000001</v>
      </c>
      <c r="I8956">
        <f t="shared" si="419"/>
        <v>1.4189831423999999</v>
      </c>
    </row>
    <row r="8957" spans="1:9" x14ac:dyDescent="0.3">
      <c r="A8957">
        <v>2019</v>
      </c>
      <c r="B8957" t="s">
        <v>8960</v>
      </c>
      <c r="C8957">
        <v>154.5625</v>
      </c>
      <c r="D8957">
        <v>4.2203999999999997</v>
      </c>
      <c r="E8957">
        <f t="shared" si="417"/>
        <v>4.3757107199999998</v>
      </c>
      <c r="F8957" s="3">
        <v>1.7082465833333333</v>
      </c>
      <c r="G8957">
        <v>1.388976</v>
      </c>
      <c r="H8957">
        <f t="shared" si="418"/>
        <v>1.7711100575999998</v>
      </c>
      <c r="I8957">
        <f t="shared" si="419"/>
        <v>1.4400903168000003</v>
      </c>
    </row>
    <row r="8958" spans="1:9" x14ac:dyDescent="0.3">
      <c r="A8958">
        <v>2019</v>
      </c>
      <c r="B8958" t="s">
        <v>8961</v>
      </c>
      <c r="C8958">
        <v>154.58333333333576</v>
      </c>
      <c r="D8958">
        <v>2.9297</v>
      </c>
      <c r="E8958">
        <f t="shared" si="417"/>
        <v>3.0375129599999999</v>
      </c>
      <c r="F8958" s="3">
        <v>1.6845326666666667</v>
      </c>
      <c r="G8958">
        <v>1.3716630000000001</v>
      </c>
      <c r="H8958">
        <f t="shared" si="418"/>
        <v>1.7465234688</v>
      </c>
      <c r="I8958">
        <f t="shared" si="419"/>
        <v>1.4221401984000002</v>
      </c>
    </row>
    <row r="8959" spans="1:9" x14ac:dyDescent="0.3">
      <c r="A8959">
        <v>2019</v>
      </c>
      <c r="B8959" t="s">
        <v>8962</v>
      </c>
      <c r="C8959">
        <v>154.60416666666424</v>
      </c>
      <c r="D8959">
        <v>3.8502000000000001</v>
      </c>
      <c r="E8959">
        <f t="shared" si="417"/>
        <v>3.9918873599999998</v>
      </c>
      <c r="F8959" s="3">
        <v>1.7061360000000003</v>
      </c>
      <c r="G8959">
        <v>1.38751</v>
      </c>
      <c r="H8959">
        <f t="shared" si="418"/>
        <v>1.7689218048000002</v>
      </c>
      <c r="I8959">
        <f t="shared" si="419"/>
        <v>1.4385703679999999</v>
      </c>
    </row>
    <row r="8960" spans="1:9" x14ac:dyDescent="0.3">
      <c r="A8960">
        <v>2019</v>
      </c>
      <c r="B8960" t="s">
        <v>8963</v>
      </c>
      <c r="C8960">
        <v>154.625</v>
      </c>
      <c r="D8960">
        <v>2.2717000000000001</v>
      </c>
      <c r="E8960">
        <f t="shared" si="417"/>
        <v>2.35529856</v>
      </c>
      <c r="F8960" s="3">
        <v>1.6889742500000002</v>
      </c>
      <c r="G8960">
        <v>1.372282</v>
      </c>
      <c r="H8960">
        <f t="shared" si="418"/>
        <v>1.7511285024000001</v>
      </c>
      <c r="I8960">
        <f t="shared" si="419"/>
        <v>1.4227819776000001</v>
      </c>
    </row>
    <row r="8961" spans="1:9" x14ac:dyDescent="0.3">
      <c r="A8961">
        <v>2019</v>
      </c>
      <c r="B8961" t="s">
        <v>8964</v>
      </c>
      <c r="C8961">
        <v>154.64583333333576</v>
      </c>
      <c r="D8961">
        <v>3.85</v>
      </c>
      <c r="E8961">
        <f t="shared" si="417"/>
        <v>3.9916800000000006</v>
      </c>
      <c r="F8961" s="3">
        <v>1.6725046666666668</v>
      </c>
      <c r="G8961">
        <v>1.3632610000000001</v>
      </c>
      <c r="H8961">
        <f t="shared" si="418"/>
        <v>1.7340528384000002</v>
      </c>
      <c r="I8961">
        <f t="shared" si="419"/>
        <v>1.4134290048000002</v>
      </c>
    </row>
    <row r="8962" spans="1:9" x14ac:dyDescent="0.3">
      <c r="A8962">
        <v>2019</v>
      </c>
      <c r="B8962" t="s">
        <v>8965</v>
      </c>
      <c r="C8962">
        <v>154.66666666666424</v>
      </c>
      <c r="D8962">
        <v>2.8940999999999999</v>
      </c>
      <c r="E8962">
        <f t="shared" si="417"/>
        <v>3.0006028799999998</v>
      </c>
      <c r="F8962" s="3">
        <v>1.68231675</v>
      </c>
      <c r="G8962">
        <v>1.3966099999999999</v>
      </c>
      <c r="H8962">
        <f t="shared" si="418"/>
        <v>1.7442260063999999</v>
      </c>
      <c r="I8962">
        <f t="shared" si="419"/>
        <v>1.4480052479999999</v>
      </c>
    </row>
    <row r="8963" spans="1:9" x14ac:dyDescent="0.3">
      <c r="A8963">
        <v>2019</v>
      </c>
      <c r="B8963" t="s">
        <v>8966</v>
      </c>
      <c r="C8963">
        <v>154.6875</v>
      </c>
      <c r="D8963">
        <v>3.6231</v>
      </c>
      <c r="E8963">
        <f t="shared" ref="E8963:E9026" si="420">D8963*12/1000000*86400</f>
        <v>3.7564300799999999</v>
      </c>
      <c r="F8963" s="3">
        <v>1.6510579166666668</v>
      </c>
      <c r="G8963">
        <v>1.350727</v>
      </c>
      <c r="H8963">
        <f t="shared" ref="H8963:H9026" si="421">F8963*12/1000000*86400</f>
        <v>1.711816848</v>
      </c>
      <c r="I8963">
        <f t="shared" ref="I8963:I9026" si="422">G8963*12/1000000*86400</f>
        <v>1.4004337535999998</v>
      </c>
    </row>
    <row r="8964" spans="1:9" x14ac:dyDescent="0.3">
      <c r="A8964">
        <v>2019</v>
      </c>
      <c r="B8964" t="s">
        <v>8967</v>
      </c>
      <c r="C8964">
        <v>154.70833333333576</v>
      </c>
      <c r="D8964">
        <v>3.5884999999999998</v>
      </c>
      <c r="E8964">
        <f t="shared" si="420"/>
        <v>3.7205567999999998</v>
      </c>
      <c r="F8964" s="3">
        <v>1.5470676666666665</v>
      </c>
      <c r="G8964">
        <v>1.0553619999999999</v>
      </c>
      <c r="H8964">
        <f t="shared" si="421"/>
        <v>1.6039997567999995</v>
      </c>
      <c r="I8964">
        <f t="shared" si="422"/>
        <v>1.0941993216000001</v>
      </c>
    </row>
    <row r="8965" spans="1:9" x14ac:dyDescent="0.3">
      <c r="A8965">
        <v>2019</v>
      </c>
      <c r="B8965" t="s">
        <v>8968</v>
      </c>
      <c r="C8965">
        <v>154.72916666666424</v>
      </c>
      <c r="D8965">
        <v>3.0918000000000001</v>
      </c>
      <c r="E8965">
        <f t="shared" si="420"/>
        <v>3.2055782400000004</v>
      </c>
      <c r="F8965" s="3">
        <v>1.5739006666666666</v>
      </c>
      <c r="G8965">
        <v>1.1534409999999999</v>
      </c>
      <c r="H8965">
        <f t="shared" si="421"/>
        <v>1.6318202112</v>
      </c>
      <c r="I8965">
        <f t="shared" si="422"/>
        <v>1.1958876288</v>
      </c>
    </row>
    <row r="8966" spans="1:9" x14ac:dyDescent="0.3">
      <c r="A8966">
        <v>2019</v>
      </c>
      <c r="B8966" t="s">
        <v>8969</v>
      </c>
      <c r="C8966">
        <v>154.75</v>
      </c>
      <c r="D8966">
        <v>2.7353999999999998</v>
      </c>
      <c r="E8966">
        <f t="shared" si="420"/>
        <v>2.8360627199999997</v>
      </c>
      <c r="F8966" s="3">
        <v>1.4917364166666669</v>
      </c>
      <c r="G8966">
        <v>1.018915</v>
      </c>
      <c r="H8966">
        <f t="shared" si="421"/>
        <v>1.5466323168000005</v>
      </c>
      <c r="I8966">
        <f t="shared" si="422"/>
        <v>1.056411072</v>
      </c>
    </row>
    <row r="8967" spans="1:9" x14ac:dyDescent="0.3">
      <c r="A8967">
        <v>2019</v>
      </c>
      <c r="B8967" t="s">
        <v>8970</v>
      </c>
      <c r="C8967">
        <v>154.77083333333576</v>
      </c>
      <c r="D8967">
        <v>2.3799000000000001</v>
      </c>
      <c r="E8967">
        <f t="shared" si="420"/>
        <v>2.4674803199999999</v>
      </c>
      <c r="F8967" s="3">
        <v>1.3779632083333335</v>
      </c>
      <c r="G8967">
        <v>0.98500589999999999</v>
      </c>
      <c r="H8967">
        <f t="shared" si="421"/>
        <v>1.4286722544000001</v>
      </c>
      <c r="I8967">
        <f t="shared" si="422"/>
        <v>1.02125411712</v>
      </c>
    </row>
    <row r="8968" spans="1:9" x14ac:dyDescent="0.3">
      <c r="A8968">
        <v>2019</v>
      </c>
      <c r="B8968" t="s">
        <v>8971</v>
      </c>
      <c r="C8968">
        <v>154.79166666666424</v>
      </c>
      <c r="D8968">
        <v>1.7206999999999999</v>
      </c>
      <c r="E8968">
        <f t="shared" si="420"/>
        <v>1.7840217600000001</v>
      </c>
      <c r="F8968" s="3">
        <v>1.2440105000000001</v>
      </c>
      <c r="G8968">
        <v>1.0385500000000001</v>
      </c>
      <c r="H8968">
        <f t="shared" si="421"/>
        <v>1.2897900864000003</v>
      </c>
      <c r="I8968">
        <f t="shared" si="422"/>
        <v>1.0767686400000001</v>
      </c>
    </row>
    <row r="8969" spans="1:9" x14ac:dyDescent="0.3">
      <c r="A8969">
        <v>2019</v>
      </c>
      <c r="B8969" t="s">
        <v>8972</v>
      </c>
      <c r="C8969">
        <v>154.8125</v>
      </c>
      <c r="D8969">
        <v>0.83630000000000004</v>
      </c>
      <c r="E8969">
        <f t="shared" si="420"/>
        <v>0.86707584000000004</v>
      </c>
      <c r="F8969" s="3">
        <v>0.70641493333333338</v>
      </c>
      <c r="G8969">
        <v>0.60591289999999998</v>
      </c>
      <c r="H8969">
        <f t="shared" si="421"/>
        <v>0.73241100288000005</v>
      </c>
      <c r="I8969">
        <f t="shared" si="422"/>
        <v>0.62821049472000001</v>
      </c>
    </row>
    <row r="8970" spans="1:9" x14ac:dyDescent="0.3">
      <c r="A8970">
        <v>2019</v>
      </c>
      <c r="B8970" t="s">
        <v>8973</v>
      </c>
      <c r="C8970">
        <v>154.83333333333576</v>
      </c>
      <c r="D8970">
        <v>0.58365999999999996</v>
      </c>
      <c r="E8970">
        <f t="shared" si="420"/>
        <v>0.60513868799999992</v>
      </c>
      <c r="F8970" s="3">
        <v>0</v>
      </c>
      <c r="G8970">
        <v>0</v>
      </c>
      <c r="H8970">
        <f t="shared" si="421"/>
        <v>0</v>
      </c>
      <c r="I8970">
        <f t="shared" si="422"/>
        <v>0</v>
      </c>
    </row>
    <row r="8971" spans="1:9" x14ac:dyDescent="0.3">
      <c r="A8971">
        <v>2019</v>
      </c>
      <c r="B8971" t="s">
        <v>8974</v>
      </c>
      <c r="C8971">
        <v>154.85416666666424</v>
      </c>
      <c r="D8971">
        <v>0.42647000000000002</v>
      </c>
      <c r="E8971">
        <f t="shared" si="420"/>
        <v>0.44216409599999995</v>
      </c>
      <c r="F8971" s="3">
        <v>0</v>
      </c>
      <c r="G8971">
        <v>0</v>
      </c>
      <c r="H8971">
        <f t="shared" si="421"/>
        <v>0</v>
      </c>
      <c r="I8971">
        <f t="shared" si="422"/>
        <v>0</v>
      </c>
    </row>
    <row r="8972" spans="1:9" x14ac:dyDescent="0.3">
      <c r="A8972">
        <v>2019</v>
      </c>
      <c r="B8972" t="s">
        <v>8975</v>
      </c>
      <c r="C8972">
        <v>154.875</v>
      </c>
      <c r="D8972">
        <v>0.34789999999999999</v>
      </c>
      <c r="E8972">
        <f t="shared" si="420"/>
        <v>0.36070271999999992</v>
      </c>
      <c r="F8972" s="3">
        <v>0</v>
      </c>
      <c r="G8972">
        <v>0</v>
      </c>
      <c r="H8972">
        <f t="shared" si="421"/>
        <v>0</v>
      </c>
      <c r="I8972">
        <f t="shared" si="422"/>
        <v>0</v>
      </c>
    </row>
    <row r="8973" spans="1:9" x14ac:dyDescent="0.3">
      <c r="A8973">
        <v>2019</v>
      </c>
      <c r="B8973" t="s">
        <v>8976</v>
      </c>
      <c r="C8973">
        <v>154.89583333333576</v>
      </c>
      <c r="D8973">
        <v>0.72790999999999995</v>
      </c>
      <c r="E8973">
        <f t="shared" si="420"/>
        <v>0.75469708800000002</v>
      </c>
      <c r="F8973" s="3">
        <v>0</v>
      </c>
      <c r="G8973">
        <v>0</v>
      </c>
      <c r="H8973">
        <f t="shared" si="421"/>
        <v>0</v>
      </c>
      <c r="I8973">
        <f t="shared" si="422"/>
        <v>0</v>
      </c>
    </row>
    <row r="8974" spans="1:9" x14ac:dyDescent="0.3">
      <c r="A8974">
        <v>2019</v>
      </c>
      <c r="B8974" t="s">
        <v>8977</v>
      </c>
      <c r="C8974">
        <v>154.91666666666424</v>
      </c>
      <c r="D8974">
        <v>-0.13689000000000001</v>
      </c>
      <c r="E8974">
        <f t="shared" si="420"/>
        <v>-0.14192755200000001</v>
      </c>
      <c r="F8974" s="3">
        <v>0</v>
      </c>
      <c r="G8974">
        <v>0</v>
      </c>
      <c r="H8974">
        <f t="shared" si="421"/>
        <v>0</v>
      </c>
      <c r="I8974">
        <f t="shared" si="422"/>
        <v>0</v>
      </c>
    </row>
    <row r="8975" spans="1:9" x14ac:dyDescent="0.3">
      <c r="A8975">
        <v>2019</v>
      </c>
      <c r="B8975" t="s">
        <v>8978</v>
      </c>
      <c r="C8975">
        <v>154.9375</v>
      </c>
      <c r="D8975">
        <v>-2.9811999999999998E-3</v>
      </c>
      <c r="E8975">
        <f t="shared" si="420"/>
        <v>-3.0909081599999996E-3</v>
      </c>
      <c r="F8975" s="3">
        <v>0</v>
      </c>
      <c r="G8975">
        <v>0</v>
      </c>
      <c r="H8975">
        <f t="shared" si="421"/>
        <v>0</v>
      </c>
      <c r="I8975">
        <f t="shared" si="422"/>
        <v>0</v>
      </c>
    </row>
    <row r="8976" spans="1:9" x14ac:dyDescent="0.3">
      <c r="A8976">
        <v>2019</v>
      </c>
      <c r="B8976" t="s">
        <v>8979</v>
      </c>
      <c r="C8976">
        <v>154.95833333333576</v>
      </c>
      <c r="D8976">
        <v>0.52024000000000004</v>
      </c>
      <c r="E8976">
        <f t="shared" si="420"/>
        <v>0.53938483199999998</v>
      </c>
      <c r="F8976" s="3">
        <v>0</v>
      </c>
      <c r="G8976">
        <v>0</v>
      </c>
      <c r="H8976">
        <f t="shared" si="421"/>
        <v>0</v>
      </c>
      <c r="I8976">
        <f t="shared" si="422"/>
        <v>0</v>
      </c>
    </row>
    <row r="8977" spans="1:9" x14ac:dyDescent="0.3">
      <c r="A8977">
        <v>2019</v>
      </c>
      <c r="B8977" t="s">
        <v>8980</v>
      </c>
      <c r="C8977">
        <v>154.97916666666424</v>
      </c>
      <c r="D8977">
        <v>0.49846000000000001</v>
      </c>
      <c r="E8977">
        <f t="shared" si="420"/>
        <v>0.51680332799999995</v>
      </c>
      <c r="F8977" s="3">
        <v>0</v>
      </c>
      <c r="G8977">
        <v>0</v>
      </c>
      <c r="H8977">
        <f t="shared" si="421"/>
        <v>0</v>
      </c>
      <c r="I8977">
        <f t="shared" si="422"/>
        <v>0</v>
      </c>
    </row>
    <row r="8978" spans="1:9" x14ac:dyDescent="0.3">
      <c r="A8978">
        <v>2019</v>
      </c>
      <c r="B8978" t="s">
        <v>8981</v>
      </c>
      <c r="C8978">
        <v>155</v>
      </c>
      <c r="D8978">
        <v>0.14932000000000001</v>
      </c>
      <c r="E8978">
        <f t="shared" si="420"/>
        <v>0.15481497600000002</v>
      </c>
      <c r="F8978" s="3">
        <v>0</v>
      </c>
      <c r="G8978">
        <v>0</v>
      </c>
      <c r="H8978">
        <f t="shared" si="421"/>
        <v>0</v>
      </c>
      <c r="I8978">
        <f t="shared" si="422"/>
        <v>0</v>
      </c>
    </row>
    <row r="8979" spans="1:9" x14ac:dyDescent="0.3">
      <c r="A8979">
        <v>2019</v>
      </c>
      <c r="B8979" t="s">
        <v>8982</v>
      </c>
      <c r="C8979">
        <v>155.02083333333576</v>
      </c>
      <c r="D8979">
        <v>0.23291999999999999</v>
      </c>
      <c r="E8979">
        <f t="shared" si="420"/>
        <v>0.24149145599999997</v>
      </c>
      <c r="F8979" s="3">
        <v>0</v>
      </c>
      <c r="G8979">
        <v>0</v>
      </c>
      <c r="H8979">
        <f t="shared" si="421"/>
        <v>0</v>
      </c>
      <c r="I8979">
        <f t="shared" si="422"/>
        <v>0</v>
      </c>
    </row>
    <row r="8980" spans="1:9" x14ac:dyDescent="0.3">
      <c r="A8980">
        <v>2019</v>
      </c>
      <c r="B8980" t="s">
        <v>8983</v>
      </c>
      <c r="C8980">
        <v>155.04166666666424</v>
      </c>
      <c r="D8980">
        <v>-8.7132000000000001E-2</v>
      </c>
      <c r="E8980">
        <f t="shared" si="420"/>
        <v>-9.0338457599999991E-2</v>
      </c>
      <c r="F8980" s="3">
        <v>0</v>
      </c>
      <c r="G8980">
        <v>0</v>
      </c>
      <c r="H8980">
        <f t="shared" si="421"/>
        <v>0</v>
      </c>
      <c r="I8980">
        <f t="shared" si="422"/>
        <v>0</v>
      </c>
    </row>
    <row r="8981" spans="1:9" x14ac:dyDescent="0.3">
      <c r="A8981">
        <v>2019</v>
      </c>
      <c r="B8981" t="s">
        <v>8984</v>
      </c>
      <c r="C8981">
        <v>155.0625</v>
      </c>
      <c r="D8981">
        <v>2.0206999999999999E-2</v>
      </c>
      <c r="E8981">
        <f t="shared" si="420"/>
        <v>2.0950617599999999E-2</v>
      </c>
      <c r="F8981" s="3">
        <v>0</v>
      </c>
      <c r="G8981">
        <v>0</v>
      </c>
      <c r="H8981">
        <f t="shared" si="421"/>
        <v>0</v>
      </c>
      <c r="I8981">
        <f t="shared" si="422"/>
        <v>0</v>
      </c>
    </row>
    <row r="8982" spans="1:9" x14ac:dyDescent="0.3">
      <c r="A8982">
        <v>2019</v>
      </c>
      <c r="B8982" t="s">
        <v>8985</v>
      </c>
      <c r="C8982">
        <v>155.08333333333576</v>
      </c>
      <c r="D8982">
        <v>-0.49097000000000002</v>
      </c>
      <c r="E8982">
        <f t="shared" si="420"/>
        <v>-0.50903769600000004</v>
      </c>
      <c r="F8982" s="3">
        <v>0</v>
      </c>
      <c r="G8982">
        <v>0</v>
      </c>
      <c r="H8982">
        <f t="shared" si="421"/>
        <v>0</v>
      </c>
      <c r="I8982">
        <f t="shared" si="422"/>
        <v>0</v>
      </c>
    </row>
    <row r="8983" spans="1:9" x14ac:dyDescent="0.3">
      <c r="A8983">
        <v>2019</v>
      </c>
      <c r="B8983" t="s">
        <v>8986</v>
      </c>
      <c r="C8983">
        <v>155.10416666666424</v>
      </c>
      <c r="D8983">
        <v>3.6366999999999997E-2</v>
      </c>
      <c r="E8983">
        <f t="shared" si="420"/>
        <v>3.7705305599999996E-2</v>
      </c>
      <c r="F8983" s="3">
        <v>0</v>
      </c>
      <c r="G8983">
        <v>0</v>
      </c>
      <c r="H8983">
        <f t="shared" si="421"/>
        <v>0</v>
      </c>
      <c r="I8983">
        <f t="shared" si="422"/>
        <v>0</v>
      </c>
    </row>
    <row r="8984" spans="1:9" x14ac:dyDescent="0.3">
      <c r="A8984">
        <v>2019</v>
      </c>
      <c r="B8984" t="s">
        <v>8987</v>
      </c>
      <c r="C8984">
        <v>155.125</v>
      </c>
      <c r="D8984">
        <v>9.1542999999999999E-2</v>
      </c>
      <c r="E8984">
        <f t="shared" si="420"/>
        <v>9.4911782399999992E-2</v>
      </c>
      <c r="F8984" s="3">
        <v>0</v>
      </c>
      <c r="G8984">
        <v>0</v>
      </c>
      <c r="H8984">
        <f t="shared" si="421"/>
        <v>0</v>
      </c>
      <c r="I8984">
        <f t="shared" si="422"/>
        <v>0</v>
      </c>
    </row>
    <row r="8985" spans="1:9" x14ac:dyDescent="0.3">
      <c r="A8985">
        <v>2019</v>
      </c>
      <c r="B8985" t="s">
        <v>8988</v>
      </c>
      <c r="C8985">
        <v>155.14583333333576</v>
      </c>
      <c r="D8985">
        <v>5.0464000000000002E-2</v>
      </c>
      <c r="E8985">
        <f t="shared" si="420"/>
        <v>5.2321075200000004E-2</v>
      </c>
      <c r="F8985" s="3">
        <v>0</v>
      </c>
      <c r="G8985">
        <v>0</v>
      </c>
      <c r="H8985">
        <f t="shared" si="421"/>
        <v>0</v>
      </c>
      <c r="I8985">
        <f t="shared" si="422"/>
        <v>0</v>
      </c>
    </row>
    <row r="8986" spans="1:9" x14ac:dyDescent="0.3">
      <c r="A8986">
        <v>2019</v>
      </c>
      <c r="B8986" t="s">
        <v>8989</v>
      </c>
      <c r="C8986">
        <v>155.16666666666424</v>
      </c>
      <c r="D8986">
        <v>0.12623000000000001</v>
      </c>
      <c r="E8986">
        <f t="shared" si="420"/>
        <v>0.13087526399999999</v>
      </c>
      <c r="F8986" s="3">
        <v>0</v>
      </c>
      <c r="G8986">
        <v>0</v>
      </c>
      <c r="H8986">
        <f t="shared" si="421"/>
        <v>0</v>
      </c>
      <c r="I8986">
        <f t="shared" si="422"/>
        <v>0</v>
      </c>
    </row>
    <row r="8987" spans="1:9" x14ac:dyDescent="0.3">
      <c r="A8987">
        <v>2019</v>
      </c>
      <c r="B8987" t="s">
        <v>8990</v>
      </c>
      <c r="C8987">
        <v>155.1875</v>
      </c>
      <c r="D8987">
        <v>-0.80345999999999995</v>
      </c>
      <c r="E8987">
        <f t="shared" si="420"/>
        <v>-0.83302732800000001</v>
      </c>
      <c r="F8987" s="3">
        <v>0</v>
      </c>
      <c r="G8987">
        <v>0</v>
      </c>
      <c r="H8987">
        <f t="shared" si="421"/>
        <v>0</v>
      </c>
      <c r="I8987">
        <f t="shared" si="422"/>
        <v>0</v>
      </c>
    </row>
    <row r="8988" spans="1:9" x14ac:dyDescent="0.3">
      <c r="A8988">
        <v>2019</v>
      </c>
      <c r="B8988" t="s">
        <v>8991</v>
      </c>
      <c r="C8988">
        <v>155.20833333333576</v>
      </c>
      <c r="D8988">
        <v>0.12731000000000001</v>
      </c>
      <c r="E8988">
        <f t="shared" si="420"/>
        <v>0.131995008</v>
      </c>
      <c r="F8988" s="3">
        <v>0</v>
      </c>
      <c r="G8988">
        <v>0</v>
      </c>
      <c r="H8988">
        <f t="shared" si="421"/>
        <v>0</v>
      </c>
      <c r="I8988">
        <f t="shared" si="422"/>
        <v>0</v>
      </c>
    </row>
    <row r="8989" spans="1:9" x14ac:dyDescent="0.3">
      <c r="A8989">
        <v>2019</v>
      </c>
      <c r="B8989" t="s">
        <v>8992</v>
      </c>
      <c r="C8989">
        <v>155.22916666666424</v>
      </c>
      <c r="D8989">
        <v>0.25048999999999999</v>
      </c>
      <c r="E8989">
        <f t="shared" si="420"/>
        <v>0.25970803199999998</v>
      </c>
      <c r="F8989" s="3">
        <v>0.16604541666666667</v>
      </c>
      <c r="G8989">
        <v>0.15278520000000001</v>
      </c>
      <c r="H8989">
        <f t="shared" si="421"/>
        <v>0.17215588800000001</v>
      </c>
      <c r="I8989">
        <f t="shared" si="422"/>
        <v>0.15840769536000002</v>
      </c>
    </row>
    <row r="8990" spans="1:9" x14ac:dyDescent="0.3">
      <c r="A8990">
        <v>2019</v>
      </c>
      <c r="B8990" t="s">
        <v>8993</v>
      </c>
      <c r="C8990">
        <v>155.25</v>
      </c>
      <c r="D8990">
        <v>-2.4545999999999998E-2</v>
      </c>
      <c r="E8990">
        <f t="shared" si="420"/>
        <v>-2.5449292799999999E-2</v>
      </c>
      <c r="F8990" s="3">
        <v>1.0046322083333334</v>
      </c>
      <c r="G8990">
        <v>0.83980770000000005</v>
      </c>
      <c r="H8990">
        <f t="shared" si="421"/>
        <v>1.0416026735999999</v>
      </c>
      <c r="I8990">
        <f t="shared" si="422"/>
        <v>0.87071262335999999</v>
      </c>
    </row>
    <row r="8991" spans="1:9" x14ac:dyDescent="0.3">
      <c r="A8991">
        <v>2019</v>
      </c>
      <c r="B8991" t="s">
        <v>8994</v>
      </c>
      <c r="C8991">
        <v>155.27083333333576</v>
      </c>
      <c r="D8991">
        <v>-8.4596000000000005E-2</v>
      </c>
      <c r="E8991">
        <f t="shared" si="420"/>
        <v>-8.7709132799999992E-2</v>
      </c>
      <c r="F8991" s="3">
        <v>1.4657374166666668</v>
      </c>
      <c r="G8991">
        <v>1.157332</v>
      </c>
      <c r="H8991">
        <f t="shared" si="421"/>
        <v>1.5196765536000003</v>
      </c>
      <c r="I8991">
        <f t="shared" si="422"/>
        <v>1.1999218175999999</v>
      </c>
    </row>
    <row r="8992" spans="1:9" x14ac:dyDescent="0.3">
      <c r="A8992">
        <v>2019</v>
      </c>
      <c r="B8992" t="s">
        <v>8995</v>
      </c>
      <c r="C8992">
        <v>155.29166666666424</v>
      </c>
      <c r="D8992">
        <v>0.98614999999999997</v>
      </c>
      <c r="E8992">
        <f t="shared" si="420"/>
        <v>1.0224403200000001</v>
      </c>
      <c r="F8992" s="3">
        <v>1.6447734166666668</v>
      </c>
      <c r="G8992">
        <v>1.258087</v>
      </c>
      <c r="H8992">
        <f t="shared" si="421"/>
        <v>1.7053010784000002</v>
      </c>
      <c r="I8992">
        <f t="shared" si="422"/>
        <v>1.3043846016</v>
      </c>
    </row>
    <row r="8993" spans="1:9" x14ac:dyDescent="0.3">
      <c r="A8993">
        <v>2019</v>
      </c>
      <c r="B8993" t="s">
        <v>8996</v>
      </c>
      <c r="C8993">
        <v>155.3125</v>
      </c>
      <c r="D8993">
        <v>1.8028</v>
      </c>
      <c r="E8993">
        <f t="shared" si="420"/>
        <v>1.8691430400000002</v>
      </c>
      <c r="F8993" s="3">
        <v>1.7767911666666669</v>
      </c>
      <c r="G8993">
        <v>1.3357129999999999</v>
      </c>
      <c r="H8993">
        <f t="shared" si="421"/>
        <v>1.8421770816000003</v>
      </c>
      <c r="I8993">
        <f t="shared" si="422"/>
        <v>1.3848672383999998</v>
      </c>
    </row>
    <row r="8994" spans="1:9" x14ac:dyDescent="0.3">
      <c r="A8994">
        <v>2019</v>
      </c>
      <c r="B8994" t="s">
        <v>8997</v>
      </c>
      <c r="C8994">
        <v>155.33333333333576</v>
      </c>
      <c r="D8994">
        <v>2.5196999999999998</v>
      </c>
      <c r="E8994">
        <f t="shared" si="420"/>
        <v>2.6124249599999998</v>
      </c>
      <c r="F8994" s="3">
        <v>1.7634788333333336</v>
      </c>
      <c r="G8994">
        <v>1.333253</v>
      </c>
      <c r="H8994">
        <f t="shared" si="421"/>
        <v>1.8283748544</v>
      </c>
      <c r="I8994">
        <f t="shared" si="422"/>
        <v>1.3823167103999998</v>
      </c>
    </row>
    <row r="8995" spans="1:9" x14ac:dyDescent="0.3">
      <c r="A8995">
        <v>2019</v>
      </c>
      <c r="B8995" t="s">
        <v>8998</v>
      </c>
      <c r="C8995">
        <v>155.35416666666424</v>
      </c>
      <c r="D8995">
        <v>3.2618</v>
      </c>
      <c r="E8995">
        <f t="shared" si="420"/>
        <v>3.3818342399999999</v>
      </c>
      <c r="F8995" s="3">
        <v>1.8213206666666668</v>
      </c>
      <c r="G8995">
        <v>1.3815900000000001</v>
      </c>
      <c r="H8995">
        <f t="shared" si="421"/>
        <v>1.8883452672000003</v>
      </c>
      <c r="I8995">
        <f t="shared" si="422"/>
        <v>1.4324325120000001</v>
      </c>
    </row>
    <row r="8996" spans="1:9" x14ac:dyDescent="0.3">
      <c r="A8996">
        <v>2019</v>
      </c>
      <c r="B8996" t="s">
        <v>8999</v>
      </c>
      <c r="C8996">
        <v>155.375</v>
      </c>
      <c r="D8996">
        <v>4.1037999999999997</v>
      </c>
      <c r="E8996">
        <f t="shared" si="420"/>
        <v>4.2548198399999997</v>
      </c>
      <c r="F8996" s="3">
        <v>1.8361137500000002</v>
      </c>
      <c r="G8996">
        <v>1.382225</v>
      </c>
      <c r="H8996">
        <f t="shared" si="421"/>
        <v>1.9036827360000002</v>
      </c>
      <c r="I8996">
        <f t="shared" si="422"/>
        <v>1.4330908800000002</v>
      </c>
    </row>
    <row r="8997" spans="1:9" x14ac:dyDescent="0.3">
      <c r="A8997">
        <v>2019</v>
      </c>
      <c r="B8997" t="s">
        <v>9000</v>
      </c>
      <c r="C8997">
        <v>155.39583333333576</v>
      </c>
      <c r="D8997">
        <v>3.2606000000000002</v>
      </c>
      <c r="E8997">
        <f t="shared" si="420"/>
        <v>3.3805900800000002</v>
      </c>
      <c r="F8997" s="3">
        <v>1.8630653333333336</v>
      </c>
      <c r="G8997">
        <v>1.400811</v>
      </c>
      <c r="H8997">
        <f t="shared" si="421"/>
        <v>1.9316261376000006</v>
      </c>
      <c r="I8997">
        <f t="shared" si="422"/>
        <v>1.4523608448000001</v>
      </c>
    </row>
    <row r="8998" spans="1:9" x14ac:dyDescent="0.3">
      <c r="A8998">
        <v>2019</v>
      </c>
      <c r="B8998" t="s">
        <v>9001</v>
      </c>
      <c r="C8998">
        <v>155.41666666666424</v>
      </c>
      <c r="D8998">
        <v>3.3540000000000001</v>
      </c>
      <c r="E8998">
        <f t="shared" si="420"/>
        <v>3.4774272000000006</v>
      </c>
      <c r="F8998" s="3">
        <v>1.8879860833333337</v>
      </c>
      <c r="G8998">
        <v>1.4234690000000001</v>
      </c>
      <c r="H8998">
        <f t="shared" si="421"/>
        <v>1.9574639712000004</v>
      </c>
      <c r="I8998">
        <f t="shared" si="422"/>
        <v>1.4758526592000003</v>
      </c>
    </row>
    <row r="8999" spans="1:9" x14ac:dyDescent="0.3">
      <c r="A8999">
        <v>2019</v>
      </c>
      <c r="B8999" t="s">
        <v>9002</v>
      </c>
      <c r="C8999">
        <v>155.4375</v>
      </c>
      <c r="D8999">
        <v>3.2429999999999999</v>
      </c>
      <c r="E8999">
        <f t="shared" si="420"/>
        <v>3.3623423999999997</v>
      </c>
      <c r="F8999" s="3">
        <v>1.8630105000000001</v>
      </c>
      <c r="G8999">
        <v>1.413068</v>
      </c>
      <c r="H8999">
        <f t="shared" si="421"/>
        <v>1.9315692864000003</v>
      </c>
      <c r="I8999">
        <f t="shared" si="422"/>
        <v>1.4650689024000001</v>
      </c>
    </row>
    <row r="9000" spans="1:9" x14ac:dyDescent="0.3">
      <c r="A9000">
        <v>2019</v>
      </c>
      <c r="B9000" t="s">
        <v>9003</v>
      </c>
      <c r="C9000">
        <v>155.45833333333576</v>
      </c>
      <c r="D9000">
        <v>3.4434</v>
      </c>
      <c r="E9000">
        <f t="shared" si="420"/>
        <v>3.5701171199999999</v>
      </c>
      <c r="F9000" s="3">
        <v>1.8360253333333334</v>
      </c>
      <c r="G9000">
        <v>1.408169</v>
      </c>
      <c r="H9000">
        <f t="shared" si="421"/>
        <v>1.9035910655999999</v>
      </c>
      <c r="I9000">
        <f t="shared" si="422"/>
        <v>1.4599896191999999</v>
      </c>
    </row>
    <row r="9001" spans="1:9" x14ac:dyDescent="0.3">
      <c r="A9001">
        <v>2019</v>
      </c>
      <c r="B9001" t="s">
        <v>9004</v>
      </c>
      <c r="C9001">
        <v>155.47916666666424</v>
      </c>
      <c r="D9001">
        <v>3.0468000000000002</v>
      </c>
      <c r="E9001">
        <f t="shared" si="420"/>
        <v>3.1589222399999999</v>
      </c>
      <c r="F9001" s="3">
        <v>1.8274854166666668</v>
      </c>
      <c r="G9001">
        <v>1.4174819999999999</v>
      </c>
      <c r="H9001">
        <f t="shared" si="421"/>
        <v>1.89473688</v>
      </c>
      <c r="I9001">
        <f t="shared" si="422"/>
        <v>1.4696453376</v>
      </c>
    </row>
    <row r="9002" spans="1:9" x14ac:dyDescent="0.3">
      <c r="A9002">
        <v>2019</v>
      </c>
      <c r="B9002" t="s">
        <v>9005</v>
      </c>
      <c r="C9002">
        <v>155.5</v>
      </c>
      <c r="D9002">
        <v>4.0396000000000001</v>
      </c>
      <c r="E9002">
        <f t="shared" si="420"/>
        <v>4.1882572800000002</v>
      </c>
      <c r="F9002" s="3">
        <v>1.7987055833333334</v>
      </c>
      <c r="G9002">
        <v>1.4033869999999999</v>
      </c>
      <c r="H9002">
        <f t="shared" si="421"/>
        <v>1.8648979487999999</v>
      </c>
      <c r="I9002">
        <f t="shared" si="422"/>
        <v>1.4550316415999998</v>
      </c>
    </row>
    <row r="9003" spans="1:9" x14ac:dyDescent="0.3">
      <c r="A9003">
        <v>2019</v>
      </c>
      <c r="B9003" t="s">
        <v>9006</v>
      </c>
      <c r="C9003">
        <v>155.52083333333576</v>
      </c>
      <c r="D9003">
        <v>6.04</v>
      </c>
      <c r="E9003">
        <f t="shared" si="420"/>
        <v>6.2622719999999994</v>
      </c>
      <c r="F9003" s="3">
        <v>1.7759172500000002</v>
      </c>
      <c r="G9003">
        <v>1.396407</v>
      </c>
      <c r="H9003">
        <f t="shared" si="421"/>
        <v>1.8412710048000003</v>
      </c>
      <c r="I9003">
        <f t="shared" si="422"/>
        <v>1.4477947775999997</v>
      </c>
    </row>
    <row r="9004" spans="1:9" x14ac:dyDescent="0.3">
      <c r="A9004">
        <v>2019</v>
      </c>
      <c r="B9004" t="s">
        <v>9007</v>
      </c>
      <c r="C9004">
        <v>155.54166666666424</v>
      </c>
      <c r="D9004">
        <v>2.9685999999999999</v>
      </c>
      <c r="E9004">
        <f t="shared" si="420"/>
        <v>3.0778444799999995</v>
      </c>
      <c r="F9004" s="3">
        <v>1.7073733333333334</v>
      </c>
      <c r="G9004">
        <v>1.3429439999999999</v>
      </c>
      <c r="H9004">
        <f t="shared" si="421"/>
        <v>1.7702046720000004</v>
      </c>
      <c r="I9004">
        <f t="shared" si="422"/>
        <v>1.3923643391999998</v>
      </c>
    </row>
    <row r="9005" spans="1:9" x14ac:dyDescent="0.3">
      <c r="A9005">
        <v>2019</v>
      </c>
      <c r="B9005" t="s">
        <v>9008</v>
      </c>
      <c r="C9005">
        <v>155.5625</v>
      </c>
      <c r="D9005">
        <v>2.6983000000000001</v>
      </c>
      <c r="E9005">
        <f t="shared" si="420"/>
        <v>2.7975974400000005</v>
      </c>
      <c r="F9005" s="3">
        <v>1.7096044166666666</v>
      </c>
      <c r="G9005">
        <v>1.346641</v>
      </c>
      <c r="H9005">
        <f t="shared" si="421"/>
        <v>1.7725178592000002</v>
      </c>
      <c r="I9005">
        <f t="shared" si="422"/>
        <v>1.3961973887999999</v>
      </c>
    </row>
    <row r="9006" spans="1:9" x14ac:dyDescent="0.3">
      <c r="A9006">
        <v>2019</v>
      </c>
      <c r="B9006" t="s">
        <v>9009</v>
      </c>
      <c r="C9006">
        <v>155.58333333333576</v>
      </c>
      <c r="D9006">
        <v>2.4302999999999999</v>
      </c>
      <c r="E9006">
        <f t="shared" si="420"/>
        <v>2.51973504</v>
      </c>
      <c r="F9006" s="3">
        <v>1.7160798333333336</v>
      </c>
      <c r="G9006">
        <v>1.347944</v>
      </c>
      <c r="H9006">
        <f t="shared" si="421"/>
        <v>1.7792315712000002</v>
      </c>
      <c r="I9006">
        <f t="shared" si="422"/>
        <v>1.3975483392000001</v>
      </c>
    </row>
    <row r="9007" spans="1:9" x14ac:dyDescent="0.3">
      <c r="A9007">
        <v>2019</v>
      </c>
      <c r="B9007" t="s">
        <v>9010</v>
      </c>
      <c r="C9007">
        <v>155.60416666666424</v>
      </c>
      <c r="D9007">
        <v>3.1164000000000001</v>
      </c>
      <c r="E9007">
        <f t="shared" si="420"/>
        <v>3.2310835199999999</v>
      </c>
      <c r="F9007" s="3">
        <v>1.7619765833333336</v>
      </c>
      <c r="G9007">
        <v>1.3876580000000001</v>
      </c>
      <c r="H9007">
        <f t="shared" si="421"/>
        <v>1.8268173216000003</v>
      </c>
      <c r="I9007">
        <f t="shared" si="422"/>
        <v>1.4387238144000001</v>
      </c>
    </row>
    <row r="9008" spans="1:9" x14ac:dyDescent="0.3">
      <c r="A9008">
        <v>2019</v>
      </c>
      <c r="B9008" t="s">
        <v>9011</v>
      </c>
      <c r="C9008">
        <v>155.625</v>
      </c>
      <c r="D9008">
        <v>2.9014000000000002</v>
      </c>
      <c r="E9008">
        <f t="shared" si="420"/>
        <v>3.0081715200000003</v>
      </c>
      <c r="F9008" s="3">
        <v>1.7318650833333336</v>
      </c>
      <c r="G9008">
        <v>1.3588309999999999</v>
      </c>
      <c r="H9008">
        <f t="shared" si="421"/>
        <v>1.7955977184</v>
      </c>
      <c r="I9008">
        <f t="shared" si="422"/>
        <v>1.4088359807999997</v>
      </c>
    </row>
    <row r="9009" spans="1:9" x14ac:dyDescent="0.3">
      <c r="A9009">
        <v>2019</v>
      </c>
      <c r="B9009" t="s">
        <v>9012</v>
      </c>
      <c r="C9009">
        <v>155.64583333333576</v>
      </c>
      <c r="D9009">
        <v>3.0152999999999999</v>
      </c>
      <c r="E9009">
        <f t="shared" si="420"/>
        <v>3.1262630399999995</v>
      </c>
      <c r="F9009" s="3">
        <v>1.6963127500000001</v>
      </c>
      <c r="G9009">
        <v>1.334635</v>
      </c>
      <c r="H9009">
        <f t="shared" si="421"/>
        <v>1.7587370592</v>
      </c>
      <c r="I9009">
        <f t="shared" si="422"/>
        <v>1.3837495679999998</v>
      </c>
    </row>
    <row r="9010" spans="1:9" x14ac:dyDescent="0.3">
      <c r="A9010">
        <v>2019</v>
      </c>
      <c r="B9010" t="s">
        <v>9013</v>
      </c>
      <c r="C9010">
        <v>155.66666666666424</v>
      </c>
      <c r="D9010">
        <v>3.5480999999999998</v>
      </c>
      <c r="E9010">
        <f t="shared" si="420"/>
        <v>3.6786700799999998</v>
      </c>
      <c r="F9010" s="3">
        <v>1.6837246666666668</v>
      </c>
      <c r="G9010">
        <v>1.3167450000000001</v>
      </c>
      <c r="H9010">
        <f t="shared" si="421"/>
        <v>1.7456857344000003</v>
      </c>
      <c r="I9010">
        <f t="shared" si="422"/>
        <v>1.365201216</v>
      </c>
    </row>
    <row r="9011" spans="1:9" x14ac:dyDescent="0.3">
      <c r="A9011">
        <v>2019</v>
      </c>
      <c r="B9011" t="s">
        <v>9014</v>
      </c>
      <c r="C9011">
        <v>155.6875</v>
      </c>
      <c r="D9011">
        <v>4.0589000000000004</v>
      </c>
      <c r="E9011">
        <f t="shared" si="420"/>
        <v>4.2082675199999997</v>
      </c>
      <c r="F9011" s="3">
        <v>1.8251796666666666</v>
      </c>
      <c r="G9011">
        <v>1.399729</v>
      </c>
      <c r="H9011">
        <f t="shared" si="421"/>
        <v>1.8923462783999998</v>
      </c>
      <c r="I9011">
        <f t="shared" si="422"/>
        <v>1.4512390272</v>
      </c>
    </row>
    <row r="9012" spans="1:9" x14ac:dyDescent="0.3">
      <c r="A9012">
        <v>2019</v>
      </c>
      <c r="B9012" t="s">
        <v>9015</v>
      </c>
      <c r="C9012">
        <v>155.70833333333576</v>
      </c>
      <c r="D9012">
        <v>3.968</v>
      </c>
      <c r="E9012">
        <f t="shared" si="420"/>
        <v>4.1140223999999996</v>
      </c>
      <c r="F9012" s="3">
        <v>1.8124850000000001</v>
      </c>
      <c r="G9012">
        <v>1.3625670000000001</v>
      </c>
      <c r="H9012">
        <f t="shared" si="421"/>
        <v>1.8791844480000002</v>
      </c>
      <c r="I9012">
        <f t="shared" si="422"/>
        <v>1.4127094656000001</v>
      </c>
    </row>
    <row r="9013" spans="1:9" x14ac:dyDescent="0.3">
      <c r="A9013">
        <v>2019</v>
      </c>
      <c r="B9013" t="s">
        <v>9016</v>
      </c>
      <c r="C9013">
        <v>155.72916666666424</v>
      </c>
      <c r="D9013">
        <v>3.1901999999999999</v>
      </c>
      <c r="E9013">
        <f t="shared" si="420"/>
        <v>3.3075993599999998</v>
      </c>
      <c r="F9013" s="3">
        <v>1.6176379166666668</v>
      </c>
      <c r="G9013">
        <v>1.2596130000000001</v>
      </c>
      <c r="H9013">
        <f t="shared" si="421"/>
        <v>1.6771669920000003</v>
      </c>
      <c r="I9013">
        <f t="shared" si="422"/>
        <v>1.3059667584000001</v>
      </c>
    </row>
    <row r="9014" spans="1:9" x14ac:dyDescent="0.3">
      <c r="A9014">
        <v>2019</v>
      </c>
      <c r="B9014" t="s">
        <v>9017</v>
      </c>
      <c r="C9014">
        <v>155.75</v>
      </c>
      <c r="D9014">
        <v>1.9775</v>
      </c>
      <c r="E9014">
        <f t="shared" si="420"/>
        <v>2.0502720000000001</v>
      </c>
      <c r="F9014" s="3">
        <v>1.4949549166666667</v>
      </c>
      <c r="G9014">
        <v>1.1851879999999999</v>
      </c>
      <c r="H9014">
        <f t="shared" si="421"/>
        <v>1.5499692575999997</v>
      </c>
      <c r="I9014">
        <f t="shared" si="422"/>
        <v>1.2288029183999998</v>
      </c>
    </row>
    <row r="9015" spans="1:9" x14ac:dyDescent="0.3">
      <c r="A9015">
        <v>2019</v>
      </c>
      <c r="B9015" t="s">
        <v>9018</v>
      </c>
      <c r="C9015">
        <v>155.77083333333576</v>
      </c>
      <c r="D9015">
        <v>1.0578000000000001</v>
      </c>
      <c r="E9015">
        <f t="shared" si="420"/>
        <v>1.09672704</v>
      </c>
      <c r="F9015" s="3">
        <v>1.2647286666666666</v>
      </c>
      <c r="G9015">
        <v>1.036279</v>
      </c>
      <c r="H9015">
        <f t="shared" si="421"/>
        <v>1.3112706815999999</v>
      </c>
      <c r="I9015">
        <f t="shared" si="422"/>
        <v>1.0744140672</v>
      </c>
    </row>
    <row r="9016" spans="1:9" x14ac:dyDescent="0.3">
      <c r="A9016">
        <v>2019</v>
      </c>
      <c r="B9016" t="s">
        <v>9019</v>
      </c>
      <c r="C9016">
        <v>155.79166666666424</v>
      </c>
      <c r="D9016">
        <v>1.0208999999999999</v>
      </c>
      <c r="E9016">
        <f t="shared" si="420"/>
        <v>1.0584691199999998</v>
      </c>
      <c r="F9016" s="3">
        <v>1.0077545416666669</v>
      </c>
      <c r="G9016">
        <v>0.83640230000000004</v>
      </c>
      <c r="H9016">
        <f t="shared" si="421"/>
        <v>1.0448399088000002</v>
      </c>
      <c r="I9016">
        <f t="shared" si="422"/>
        <v>0.86718190464</v>
      </c>
    </row>
    <row r="9017" spans="1:9" x14ac:dyDescent="0.3">
      <c r="A9017">
        <v>2019</v>
      </c>
      <c r="B9017" t="s">
        <v>9020</v>
      </c>
      <c r="C9017">
        <v>155.8125</v>
      </c>
      <c r="D9017">
        <v>0.48176999999999998</v>
      </c>
      <c r="E9017">
        <f t="shared" si="420"/>
        <v>0.49949913599999995</v>
      </c>
      <c r="F9017" s="3">
        <v>0.62407029166666672</v>
      </c>
      <c r="G9017">
        <v>0.53605270000000005</v>
      </c>
      <c r="H9017">
        <f t="shared" si="421"/>
        <v>0.6470360784000001</v>
      </c>
      <c r="I9017">
        <f t="shared" si="422"/>
        <v>0.55577943936000007</v>
      </c>
    </row>
    <row r="9018" spans="1:9" x14ac:dyDescent="0.3">
      <c r="A9018">
        <v>2019</v>
      </c>
      <c r="B9018" t="s">
        <v>9021</v>
      </c>
      <c r="C9018">
        <v>155.83333333333576</v>
      </c>
      <c r="D9018">
        <v>0.55740999999999996</v>
      </c>
      <c r="E9018">
        <f t="shared" si="420"/>
        <v>0.57792268799999991</v>
      </c>
      <c r="F9018" s="3">
        <v>0</v>
      </c>
      <c r="G9018">
        <v>0</v>
      </c>
      <c r="H9018">
        <f t="shared" si="421"/>
        <v>0</v>
      </c>
      <c r="I9018">
        <f t="shared" si="422"/>
        <v>0</v>
      </c>
    </row>
    <row r="9019" spans="1:9" x14ac:dyDescent="0.3">
      <c r="A9019">
        <v>2019</v>
      </c>
      <c r="B9019" t="s">
        <v>9022</v>
      </c>
      <c r="C9019">
        <v>155.85416666666424</v>
      </c>
      <c r="D9019">
        <v>0.36841000000000002</v>
      </c>
      <c r="E9019">
        <f t="shared" si="420"/>
        <v>0.38196748800000008</v>
      </c>
      <c r="F9019" s="3">
        <v>0</v>
      </c>
      <c r="G9019">
        <v>0</v>
      </c>
      <c r="H9019">
        <f t="shared" si="421"/>
        <v>0</v>
      </c>
      <c r="I9019">
        <f t="shared" si="422"/>
        <v>0</v>
      </c>
    </row>
    <row r="9020" spans="1:9" x14ac:dyDescent="0.3">
      <c r="A9020">
        <v>2019</v>
      </c>
      <c r="B9020" t="s">
        <v>9023</v>
      </c>
      <c r="C9020">
        <v>155.875</v>
      </c>
      <c r="D9020">
        <v>0.32190999999999997</v>
      </c>
      <c r="E9020">
        <f t="shared" si="420"/>
        <v>0.33375628799999996</v>
      </c>
      <c r="F9020" s="3">
        <v>0</v>
      </c>
      <c r="G9020">
        <v>0</v>
      </c>
      <c r="H9020">
        <f t="shared" si="421"/>
        <v>0</v>
      </c>
      <c r="I9020">
        <f t="shared" si="422"/>
        <v>0</v>
      </c>
    </row>
    <row r="9021" spans="1:9" x14ac:dyDescent="0.3">
      <c r="A9021">
        <v>2019</v>
      </c>
      <c r="B9021" t="s">
        <v>9024</v>
      </c>
      <c r="C9021">
        <v>155.89583333333576</v>
      </c>
      <c r="D9021">
        <v>0.12138</v>
      </c>
      <c r="E9021">
        <f t="shared" si="420"/>
        <v>0.12584678400000002</v>
      </c>
      <c r="F9021" s="3">
        <v>0</v>
      </c>
      <c r="G9021">
        <v>0</v>
      </c>
      <c r="H9021">
        <f t="shared" si="421"/>
        <v>0</v>
      </c>
      <c r="I9021">
        <f t="shared" si="422"/>
        <v>0</v>
      </c>
    </row>
    <row r="9022" spans="1:9" x14ac:dyDescent="0.3">
      <c r="A9022">
        <v>2019</v>
      </c>
      <c r="B9022" t="s">
        <v>9025</v>
      </c>
      <c r="C9022">
        <v>155.91666666666424</v>
      </c>
      <c r="D9022">
        <v>0.10876</v>
      </c>
      <c r="E9022">
        <f t="shared" si="420"/>
        <v>0.11276236800000002</v>
      </c>
      <c r="F9022" s="3">
        <v>0</v>
      </c>
      <c r="G9022">
        <v>0</v>
      </c>
      <c r="H9022">
        <f t="shared" si="421"/>
        <v>0</v>
      </c>
      <c r="I9022">
        <f t="shared" si="422"/>
        <v>0</v>
      </c>
    </row>
    <row r="9023" spans="1:9" x14ac:dyDescent="0.3">
      <c r="A9023">
        <v>2019</v>
      </c>
      <c r="B9023" t="s">
        <v>9026</v>
      </c>
      <c r="C9023">
        <v>155.9375</v>
      </c>
      <c r="D9023">
        <v>-0.1019</v>
      </c>
      <c r="E9023">
        <f t="shared" si="420"/>
        <v>-0.10564992000000002</v>
      </c>
      <c r="F9023" s="3">
        <v>0</v>
      </c>
      <c r="G9023">
        <v>0</v>
      </c>
      <c r="H9023">
        <f t="shared" si="421"/>
        <v>0</v>
      </c>
      <c r="I9023">
        <f t="shared" si="422"/>
        <v>0</v>
      </c>
    </row>
    <row r="9024" spans="1:9" x14ac:dyDescent="0.3">
      <c r="A9024">
        <v>2019</v>
      </c>
      <c r="B9024" t="s">
        <v>9027</v>
      </c>
      <c r="C9024">
        <v>155.95833333333576</v>
      </c>
      <c r="D9024">
        <v>-0.19916</v>
      </c>
      <c r="E9024">
        <f t="shared" si="420"/>
        <v>-0.20648908799999999</v>
      </c>
      <c r="F9024" s="3">
        <v>0</v>
      </c>
      <c r="G9024">
        <v>0</v>
      </c>
      <c r="H9024">
        <f t="shared" si="421"/>
        <v>0</v>
      </c>
      <c r="I9024">
        <f t="shared" si="422"/>
        <v>0</v>
      </c>
    </row>
    <row r="9025" spans="1:9" x14ac:dyDescent="0.3">
      <c r="A9025">
        <v>2019</v>
      </c>
      <c r="B9025" t="s">
        <v>9028</v>
      </c>
      <c r="C9025">
        <v>155.97916666666424</v>
      </c>
      <c r="D9025">
        <v>-0.2407</v>
      </c>
      <c r="E9025">
        <f t="shared" si="420"/>
        <v>-0.24955775999999999</v>
      </c>
      <c r="F9025" s="3">
        <v>0</v>
      </c>
      <c r="G9025">
        <v>0</v>
      </c>
      <c r="H9025">
        <f t="shared" si="421"/>
        <v>0</v>
      </c>
      <c r="I9025">
        <f t="shared" si="422"/>
        <v>0</v>
      </c>
    </row>
    <row r="9026" spans="1:9" x14ac:dyDescent="0.3">
      <c r="A9026">
        <v>2019</v>
      </c>
      <c r="B9026" t="s">
        <v>9029</v>
      </c>
      <c r="C9026">
        <v>156</v>
      </c>
      <c r="D9026">
        <v>0.11749</v>
      </c>
      <c r="E9026">
        <f t="shared" si="420"/>
        <v>0.12181363199999999</v>
      </c>
      <c r="F9026" s="3">
        <v>0</v>
      </c>
      <c r="G9026">
        <v>0</v>
      </c>
      <c r="H9026">
        <f t="shared" si="421"/>
        <v>0</v>
      </c>
      <c r="I9026">
        <f t="shared" si="422"/>
        <v>0</v>
      </c>
    </row>
    <row r="9027" spans="1:9" x14ac:dyDescent="0.3">
      <c r="A9027">
        <v>2019</v>
      </c>
      <c r="B9027" t="s">
        <v>9030</v>
      </c>
      <c r="C9027">
        <v>156.02083333333576</v>
      </c>
      <c r="D9027">
        <v>-0.12492</v>
      </c>
      <c r="E9027">
        <f t="shared" ref="E9027:E9090" si="423">D9027*12/1000000*86400</f>
        <v>-0.12951705599999999</v>
      </c>
      <c r="F9027" s="3">
        <v>0</v>
      </c>
      <c r="G9027">
        <v>0</v>
      </c>
      <c r="H9027">
        <f t="shared" ref="H9027:H9090" si="424">F9027*12/1000000*86400</f>
        <v>0</v>
      </c>
      <c r="I9027">
        <f t="shared" ref="I9027:I9090" si="425">G9027*12/1000000*86400</f>
        <v>0</v>
      </c>
    </row>
    <row r="9028" spans="1:9" x14ac:dyDescent="0.3">
      <c r="A9028">
        <v>2019</v>
      </c>
      <c r="B9028" t="s">
        <v>9031</v>
      </c>
      <c r="C9028">
        <v>156.04166666666424</v>
      </c>
      <c r="D9028">
        <v>2.0528000000000001E-2</v>
      </c>
      <c r="E9028">
        <f t="shared" si="423"/>
        <v>2.1283430400000001E-2</v>
      </c>
      <c r="F9028" s="3">
        <v>0</v>
      </c>
      <c r="G9028">
        <v>0</v>
      </c>
      <c r="H9028">
        <f t="shared" si="424"/>
        <v>0</v>
      </c>
      <c r="I9028">
        <f t="shared" si="425"/>
        <v>0</v>
      </c>
    </row>
    <row r="9029" spans="1:9" x14ac:dyDescent="0.3">
      <c r="A9029">
        <v>2019</v>
      </c>
      <c r="B9029" t="s">
        <v>9032</v>
      </c>
      <c r="C9029">
        <v>156.0625</v>
      </c>
      <c r="D9029">
        <v>6.5516000000000005E-2</v>
      </c>
      <c r="E9029">
        <f t="shared" si="423"/>
        <v>6.7926988800000004E-2</v>
      </c>
      <c r="F9029" s="3">
        <v>0</v>
      </c>
      <c r="G9029">
        <v>0</v>
      </c>
      <c r="H9029">
        <f t="shared" si="424"/>
        <v>0</v>
      </c>
      <c r="I9029">
        <f t="shared" si="425"/>
        <v>0</v>
      </c>
    </row>
    <row r="9030" spans="1:9" x14ac:dyDescent="0.3">
      <c r="A9030">
        <v>2019</v>
      </c>
      <c r="B9030" t="s">
        <v>9033</v>
      </c>
      <c r="C9030">
        <v>156.08333333333576</v>
      </c>
      <c r="D9030">
        <v>-0.16921</v>
      </c>
      <c r="E9030">
        <f t="shared" si="423"/>
        <v>-0.17543692799999999</v>
      </c>
      <c r="F9030" s="3">
        <v>0</v>
      </c>
      <c r="G9030">
        <v>0</v>
      </c>
      <c r="H9030">
        <f t="shared" si="424"/>
        <v>0</v>
      </c>
      <c r="I9030">
        <f t="shared" si="425"/>
        <v>0</v>
      </c>
    </row>
    <row r="9031" spans="1:9" x14ac:dyDescent="0.3">
      <c r="A9031">
        <v>2019</v>
      </c>
      <c r="B9031" t="s">
        <v>9034</v>
      </c>
      <c r="C9031">
        <v>156.10416666666424</v>
      </c>
      <c r="D9031">
        <v>-0.70474000000000003</v>
      </c>
      <c r="E9031">
        <f t="shared" si="423"/>
        <v>-0.73067443200000004</v>
      </c>
      <c r="F9031" s="3">
        <v>0</v>
      </c>
      <c r="G9031">
        <v>0</v>
      </c>
      <c r="H9031">
        <f t="shared" si="424"/>
        <v>0</v>
      </c>
      <c r="I9031">
        <f t="shared" si="425"/>
        <v>0</v>
      </c>
    </row>
    <row r="9032" spans="1:9" x14ac:dyDescent="0.3">
      <c r="A9032">
        <v>2019</v>
      </c>
      <c r="B9032" t="s">
        <v>9035</v>
      </c>
      <c r="C9032">
        <v>156.125</v>
      </c>
      <c r="D9032">
        <v>-0.13153999999999999</v>
      </c>
      <c r="E9032">
        <f t="shared" si="423"/>
        <v>-0.13638067199999998</v>
      </c>
      <c r="F9032" s="3">
        <v>0</v>
      </c>
      <c r="G9032">
        <v>0</v>
      </c>
      <c r="H9032">
        <f t="shared" si="424"/>
        <v>0</v>
      </c>
      <c r="I9032">
        <f t="shared" si="425"/>
        <v>0</v>
      </c>
    </row>
    <row r="9033" spans="1:9" x14ac:dyDescent="0.3">
      <c r="A9033">
        <v>2019</v>
      </c>
      <c r="B9033" t="s">
        <v>9036</v>
      </c>
      <c r="C9033">
        <v>156.14583333333576</v>
      </c>
      <c r="D9033">
        <v>-0.13441</v>
      </c>
      <c r="E9033">
        <f t="shared" si="423"/>
        <v>-0.13935628799999999</v>
      </c>
      <c r="F9033" s="3">
        <v>0</v>
      </c>
      <c r="G9033">
        <v>0</v>
      </c>
      <c r="H9033">
        <f t="shared" si="424"/>
        <v>0</v>
      </c>
      <c r="I9033">
        <f t="shared" si="425"/>
        <v>0</v>
      </c>
    </row>
    <row r="9034" spans="1:9" x14ac:dyDescent="0.3">
      <c r="A9034">
        <v>2019</v>
      </c>
      <c r="B9034" t="s">
        <v>9037</v>
      </c>
      <c r="C9034">
        <v>156.16666666666424</v>
      </c>
      <c r="D9034">
        <v>-0.3659</v>
      </c>
      <c r="E9034">
        <f t="shared" si="423"/>
        <v>-0.37936512000000006</v>
      </c>
      <c r="F9034" s="3">
        <v>0</v>
      </c>
      <c r="G9034">
        <v>0</v>
      </c>
      <c r="H9034">
        <f t="shared" si="424"/>
        <v>0</v>
      </c>
      <c r="I9034">
        <f t="shared" si="425"/>
        <v>0</v>
      </c>
    </row>
    <row r="9035" spans="1:9" x14ac:dyDescent="0.3">
      <c r="A9035">
        <v>2019</v>
      </c>
      <c r="B9035" t="s">
        <v>9038</v>
      </c>
      <c r="C9035">
        <v>156.1875</v>
      </c>
      <c r="D9035">
        <v>-0.16607</v>
      </c>
      <c r="E9035">
        <f t="shared" si="423"/>
        <v>-0.172181376</v>
      </c>
      <c r="F9035" s="3">
        <v>0</v>
      </c>
      <c r="G9035">
        <v>0</v>
      </c>
      <c r="H9035">
        <f t="shared" si="424"/>
        <v>0</v>
      </c>
      <c r="I9035">
        <f t="shared" si="425"/>
        <v>0</v>
      </c>
    </row>
    <row r="9036" spans="1:9" x14ac:dyDescent="0.3">
      <c r="A9036">
        <v>2019</v>
      </c>
      <c r="B9036" t="s">
        <v>9039</v>
      </c>
      <c r="C9036">
        <v>156.20833333333576</v>
      </c>
      <c r="D9036">
        <v>-0.1711</v>
      </c>
      <c r="E9036">
        <f t="shared" si="423"/>
        <v>-0.17739648</v>
      </c>
      <c r="F9036" s="3">
        <v>0</v>
      </c>
      <c r="G9036">
        <v>0</v>
      </c>
      <c r="H9036">
        <f t="shared" si="424"/>
        <v>0</v>
      </c>
      <c r="I9036">
        <f t="shared" si="425"/>
        <v>0</v>
      </c>
    </row>
    <row r="9037" spans="1:9" x14ac:dyDescent="0.3">
      <c r="A9037">
        <v>2019</v>
      </c>
      <c r="B9037" t="s">
        <v>9040</v>
      </c>
      <c r="C9037">
        <v>156.22916666666424</v>
      </c>
      <c r="D9037">
        <v>-0.17410999999999999</v>
      </c>
      <c r="E9037">
        <f t="shared" si="423"/>
        <v>-0.18051724799999999</v>
      </c>
      <c r="F9037" s="3">
        <v>0.26460389166666665</v>
      </c>
      <c r="G9037">
        <v>0.24038080000000001</v>
      </c>
      <c r="H9037">
        <f t="shared" si="424"/>
        <v>0.27434131487999996</v>
      </c>
      <c r="I9037">
        <f t="shared" si="425"/>
        <v>0.24922681343999997</v>
      </c>
    </row>
    <row r="9038" spans="1:9" x14ac:dyDescent="0.3">
      <c r="A9038">
        <v>2019</v>
      </c>
      <c r="B9038" t="s">
        <v>9041</v>
      </c>
      <c r="C9038">
        <v>156.25</v>
      </c>
      <c r="D9038">
        <v>0.42059999999999997</v>
      </c>
      <c r="E9038">
        <f t="shared" si="423"/>
        <v>0.43607807999999998</v>
      </c>
      <c r="F9038" s="3">
        <v>1.1552265000000002</v>
      </c>
      <c r="G9038">
        <v>0.92577419999999999</v>
      </c>
      <c r="H9038">
        <f t="shared" si="424"/>
        <v>1.1977388352</v>
      </c>
      <c r="I9038">
        <f t="shared" si="425"/>
        <v>0.95984269055999993</v>
      </c>
    </row>
    <row r="9039" spans="1:9" x14ac:dyDescent="0.3">
      <c r="A9039">
        <v>2019</v>
      </c>
      <c r="B9039" t="s">
        <v>9042</v>
      </c>
      <c r="C9039">
        <v>156.27083333333576</v>
      </c>
      <c r="D9039">
        <v>0.86614999999999998</v>
      </c>
      <c r="E9039">
        <f t="shared" si="423"/>
        <v>0.89802431999999988</v>
      </c>
      <c r="F9039" s="3">
        <v>1.5515925000000002</v>
      </c>
      <c r="G9039">
        <v>1.1854610000000001</v>
      </c>
      <c r="H9039">
        <f t="shared" si="424"/>
        <v>1.6086911040000003</v>
      </c>
      <c r="I9039">
        <f t="shared" si="425"/>
        <v>1.2290859648000001</v>
      </c>
    </row>
    <row r="9040" spans="1:9" x14ac:dyDescent="0.3">
      <c r="A9040">
        <v>2019</v>
      </c>
      <c r="B9040" t="s">
        <v>9043</v>
      </c>
      <c r="C9040">
        <v>156.29166666666424</v>
      </c>
      <c r="D9040">
        <v>1.4959</v>
      </c>
      <c r="E9040">
        <f t="shared" si="423"/>
        <v>1.5509491200000001</v>
      </c>
      <c r="F9040" s="3">
        <v>1.7682863333333334</v>
      </c>
      <c r="G9040">
        <v>1.3147610000000001</v>
      </c>
      <c r="H9040">
        <f t="shared" si="424"/>
        <v>1.8333592704000001</v>
      </c>
      <c r="I9040">
        <f t="shared" si="425"/>
        <v>1.3631442048000002</v>
      </c>
    </row>
    <row r="9041" spans="1:9" x14ac:dyDescent="0.3">
      <c r="A9041">
        <v>2019</v>
      </c>
      <c r="B9041" t="s">
        <v>9044</v>
      </c>
      <c r="C9041">
        <v>156.3125</v>
      </c>
      <c r="D9041">
        <v>2.6164999999999998</v>
      </c>
      <c r="E9041">
        <f t="shared" si="423"/>
        <v>2.7127871999999993</v>
      </c>
      <c r="F9041" s="3">
        <v>1.9461211666666669</v>
      </c>
      <c r="G9041">
        <v>1.422471</v>
      </c>
      <c r="H9041">
        <f t="shared" si="424"/>
        <v>2.0177384256000002</v>
      </c>
      <c r="I9041">
        <f t="shared" si="425"/>
        <v>1.4748179328000002</v>
      </c>
    </row>
    <row r="9042" spans="1:9" x14ac:dyDescent="0.3">
      <c r="A9042">
        <v>2019</v>
      </c>
      <c r="B9042" t="s">
        <v>9045</v>
      </c>
      <c r="C9042">
        <v>156.33333333333576</v>
      </c>
      <c r="D9042">
        <v>3.3881000000000001</v>
      </c>
      <c r="E9042">
        <f t="shared" si="423"/>
        <v>3.51278208</v>
      </c>
      <c r="F9042" s="3">
        <v>2.0508545000000002</v>
      </c>
      <c r="G9042">
        <v>1.491579</v>
      </c>
      <c r="H9042">
        <f t="shared" si="424"/>
        <v>2.1263259456000005</v>
      </c>
      <c r="I9042">
        <f t="shared" si="425"/>
        <v>1.5464691072000001</v>
      </c>
    </row>
    <row r="9043" spans="1:9" x14ac:dyDescent="0.3">
      <c r="A9043">
        <v>2019</v>
      </c>
      <c r="B9043" t="s">
        <v>9046</v>
      </c>
      <c r="C9043">
        <v>156.35416666666424</v>
      </c>
      <c r="D9043">
        <v>4.6730999999999998</v>
      </c>
      <c r="E9043">
        <f t="shared" si="423"/>
        <v>4.8450700800000002</v>
      </c>
      <c r="F9043" s="3">
        <v>2.1761975833333334</v>
      </c>
      <c r="G9043">
        <v>1.577599</v>
      </c>
      <c r="H9043">
        <f t="shared" si="424"/>
        <v>2.2562816543999999</v>
      </c>
      <c r="I9043">
        <f t="shared" si="425"/>
        <v>1.6356546432000001</v>
      </c>
    </row>
    <row r="9044" spans="1:9" x14ac:dyDescent="0.3">
      <c r="A9044">
        <v>2019</v>
      </c>
      <c r="B9044" t="s">
        <v>9047</v>
      </c>
      <c r="C9044">
        <v>156.375</v>
      </c>
      <c r="D9044">
        <v>5.5137</v>
      </c>
      <c r="E9044">
        <f t="shared" si="423"/>
        <v>5.7166041600000002</v>
      </c>
      <c r="F9044" s="3">
        <v>2.2074556666666667</v>
      </c>
      <c r="G9044">
        <v>1.5878460000000001</v>
      </c>
      <c r="H9044">
        <f t="shared" si="424"/>
        <v>2.2886900352000001</v>
      </c>
      <c r="I9044">
        <f t="shared" si="425"/>
        <v>1.6462787328000004</v>
      </c>
    </row>
    <row r="9045" spans="1:9" x14ac:dyDescent="0.3">
      <c r="A9045">
        <v>2019</v>
      </c>
      <c r="B9045" t="s">
        <v>9048</v>
      </c>
      <c r="C9045">
        <v>156.39583333333576</v>
      </c>
      <c r="D9045">
        <v>5.1170999999999998</v>
      </c>
      <c r="E9045">
        <f t="shared" si="423"/>
        <v>5.3054092800000001</v>
      </c>
      <c r="F9045" s="3">
        <v>2.2271740833333333</v>
      </c>
      <c r="G9045">
        <v>1.5887910000000001</v>
      </c>
      <c r="H9045">
        <f t="shared" si="424"/>
        <v>2.3091340896000001</v>
      </c>
      <c r="I9045">
        <f t="shared" si="425"/>
        <v>1.6472585088</v>
      </c>
    </row>
    <row r="9046" spans="1:9" x14ac:dyDescent="0.3">
      <c r="A9046">
        <v>2019</v>
      </c>
      <c r="B9046" t="s">
        <v>9049</v>
      </c>
      <c r="C9046">
        <v>156.41666666666424</v>
      </c>
      <c r="D9046">
        <v>5.3300999999999998</v>
      </c>
      <c r="E9046">
        <f t="shared" si="423"/>
        <v>5.5262476799999991</v>
      </c>
      <c r="F9046" s="3">
        <v>2.2024336666666668</v>
      </c>
      <c r="G9046">
        <v>1.5685929999999999</v>
      </c>
      <c r="H9046">
        <f t="shared" si="424"/>
        <v>2.2834832256000004</v>
      </c>
      <c r="I9046">
        <f t="shared" si="425"/>
        <v>1.6263172224</v>
      </c>
    </row>
    <row r="9047" spans="1:9" x14ac:dyDescent="0.3">
      <c r="A9047">
        <v>2019</v>
      </c>
      <c r="B9047" t="s">
        <v>9050</v>
      </c>
      <c r="C9047">
        <v>156.4375</v>
      </c>
      <c r="D9047">
        <v>5.0785</v>
      </c>
      <c r="E9047">
        <f t="shared" si="423"/>
        <v>5.2653888000000002</v>
      </c>
      <c r="F9047" s="3">
        <v>2.1888013333333336</v>
      </c>
      <c r="G9047">
        <v>1.555124</v>
      </c>
      <c r="H9047">
        <f t="shared" si="424"/>
        <v>2.2693492224000003</v>
      </c>
      <c r="I9047">
        <f t="shared" si="425"/>
        <v>1.6123525631999998</v>
      </c>
    </row>
    <row r="9048" spans="1:9" x14ac:dyDescent="0.3">
      <c r="A9048">
        <v>2019</v>
      </c>
      <c r="B9048" t="s">
        <v>9051</v>
      </c>
      <c r="C9048">
        <v>156.45833333333576</v>
      </c>
      <c r="D9048">
        <v>5.4726999999999997</v>
      </c>
      <c r="E9048">
        <f t="shared" si="423"/>
        <v>5.674095359999999</v>
      </c>
      <c r="F9048" s="3">
        <v>2.1741918333333334</v>
      </c>
      <c r="G9048">
        <v>1.5430170000000001</v>
      </c>
      <c r="H9048">
        <f t="shared" si="424"/>
        <v>2.2542020928000004</v>
      </c>
      <c r="I9048">
        <f t="shared" si="425"/>
        <v>1.5998000256000002</v>
      </c>
    </row>
    <row r="9049" spans="1:9" x14ac:dyDescent="0.3">
      <c r="A9049">
        <v>2019</v>
      </c>
      <c r="B9049" t="s">
        <v>9052</v>
      </c>
      <c r="C9049">
        <v>156.47916666666424</v>
      </c>
      <c r="D9049">
        <v>5.3249000000000004</v>
      </c>
      <c r="E9049">
        <f t="shared" si="423"/>
        <v>5.52085632</v>
      </c>
      <c r="F9049" s="3">
        <v>2.1673923333333334</v>
      </c>
      <c r="G9049">
        <v>1.532203</v>
      </c>
      <c r="H9049">
        <f t="shared" si="424"/>
        <v>2.2471523711999999</v>
      </c>
      <c r="I9049">
        <f t="shared" si="425"/>
        <v>1.5885880703999999</v>
      </c>
    </row>
    <row r="9050" spans="1:9" x14ac:dyDescent="0.3">
      <c r="A9050">
        <v>2019</v>
      </c>
      <c r="B9050" t="s">
        <v>9053</v>
      </c>
      <c r="C9050">
        <v>156.5</v>
      </c>
      <c r="D9050">
        <v>4.0949</v>
      </c>
      <c r="E9050">
        <f t="shared" si="423"/>
        <v>4.2455923200000001</v>
      </c>
      <c r="F9050" s="3">
        <v>2.1347175833333334</v>
      </c>
      <c r="G9050">
        <v>1.5086999999999999</v>
      </c>
      <c r="H9050">
        <f t="shared" si="424"/>
        <v>2.2132751903999996</v>
      </c>
      <c r="I9050">
        <f t="shared" si="425"/>
        <v>1.5642201599999999</v>
      </c>
    </row>
    <row r="9051" spans="1:9" x14ac:dyDescent="0.3">
      <c r="A9051">
        <v>2019</v>
      </c>
      <c r="B9051" t="s">
        <v>9054</v>
      </c>
      <c r="C9051">
        <v>156.52083333333576</v>
      </c>
      <c r="D9051">
        <v>6.1102999999999996</v>
      </c>
      <c r="E9051">
        <f t="shared" si="423"/>
        <v>6.3351590400000006</v>
      </c>
      <c r="F9051" s="3">
        <v>2.060934</v>
      </c>
      <c r="G9051">
        <v>1.4669490000000001</v>
      </c>
      <c r="H9051">
        <f t="shared" si="424"/>
        <v>2.1367763712000003</v>
      </c>
      <c r="I9051">
        <f t="shared" si="425"/>
        <v>1.5209327232000003</v>
      </c>
    </row>
    <row r="9052" spans="1:9" x14ac:dyDescent="0.3">
      <c r="A9052">
        <v>2019</v>
      </c>
      <c r="B9052" t="s">
        <v>9055</v>
      </c>
      <c r="C9052">
        <v>156.54166666666424</v>
      </c>
      <c r="D9052">
        <v>4.3819999999999997</v>
      </c>
      <c r="E9052">
        <f t="shared" si="423"/>
        <v>4.5432575999999996</v>
      </c>
      <c r="F9052" s="3">
        <v>2.0097207500000001</v>
      </c>
      <c r="G9052">
        <v>1.437217</v>
      </c>
      <c r="H9052">
        <f t="shared" si="424"/>
        <v>2.0836784736000005</v>
      </c>
      <c r="I9052">
        <f t="shared" si="425"/>
        <v>1.4901065856</v>
      </c>
    </row>
    <row r="9053" spans="1:9" x14ac:dyDescent="0.3">
      <c r="A9053">
        <v>2019</v>
      </c>
      <c r="B9053" t="s">
        <v>9056</v>
      </c>
      <c r="C9053">
        <v>156.5625</v>
      </c>
      <c r="D9053">
        <v>4.3330000000000002</v>
      </c>
      <c r="E9053">
        <f t="shared" si="423"/>
        <v>4.4924543999999997</v>
      </c>
      <c r="F9053" s="3">
        <v>1.9446092500000001</v>
      </c>
      <c r="G9053">
        <v>1.3972180000000001</v>
      </c>
      <c r="H9053">
        <f t="shared" si="424"/>
        <v>2.0161708703999999</v>
      </c>
      <c r="I9053">
        <f t="shared" si="425"/>
        <v>1.4486356224000001</v>
      </c>
    </row>
    <row r="9054" spans="1:9" x14ac:dyDescent="0.3">
      <c r="A9054">
        <v>2019</v>
      </c>
      <c r="B9054" t="s">
        <v>9057</v>
      </c>
      <c r="C9054">
        <v>156.58333333333576</v>
      </c>
      <c r="D9054">
        <v>2.6446999999999998</v>
      </c>
      <c r="E9054">
        <f t="shared" si="423"/>
        <v>2.7420249599999997</v>
      </c>
      <c r="F9054" s="3">
        <v>1.8369114999999998</v>
      </c>
      <c r="G9054">
        <v>1.2409209999999999</v>
      </c>
      <c r="H9054">
        <f t="shared" si="424"/>
        <v>1.9045098431999998</v>
      </c>
      <c r="I9054">
        <f t="shared" si="425"/>
        <v>1.2865868927999999</v>
      </c>
    </row>
    <row r="9055" spans="1:9" x14ac:dyDescent="0.3">
      <c r="A9055">
        <v>2019</v>
      </c>
      <c r="B9055" t="s">
        <v>9058</v>
      </c>
      <c r="C9055">
        <v>156.60416666666424</v>
      </c>
      <c r="D9055">
        <v>4.6919000000000004</v>
      </c>
      <c r="E9055">
        <f t="shared" si="423"/>
        <v>4.8645619200000008</v>
      </c>
      <c r="F9055" s="3">
        <v>1.9616538333333335</v>
      </c>
      <c r="G9055">
        <v>1.430005</v>
      </c>
      <c r="H9055">
        <f t="shared" si="424"/>
        <v>2.0338426944000005</v>
      </c>
      <c r="I9055">
        <f t="shared" si="425"/>
        <v>1.4826291840000003</v>
      </c>
    </row>
    <row r="9056" spans="1:9" x14ac:dyDescent="0.3">
      <c r="A9056">
        <v>2019</v>
      </c>
      <c r="B9056" t="s">
        <v>9059</v>
      </c>
      <c r="C9056">
        <v>156.625</v>
      </c>
      <c r="D9056">
        <v>7.1254999999999997</v>
      </c>
      <c r="E9056">
        <f t="shared" si="423"/>
        <v>7.3877184000000007</v>
      </c>
      <c r="F9056" s="3">
        <v>1.8135131666666668</v>
      </c>
      <c r="G9056">
        <v>1.1617770000000001</v>
      </c>
      <c r="H9056">
        <f t="shared" si="424"/>
        <v>1.8802504512000002</v>
      </c>
      <c r="I9056">
        <f t="shared" si="425"/>
        <v>1.2045303936000002</v>
      </c>
    </row>
    <row r="9057" spans="1:9" x14ac:dyDescent="0.3">
      <c r="A9057">
        <v>2019</v>
      </c>
      <c r="B9057" t="s">
        <v>9060</v>
      </c>
      <c r="C9057">
        <v>156.64583333333576</v>
      </c>
      <c r="D9057">
        <v>4.6087999999999996</v>
      </c>
      <c r="E9057">
        <f t="shared" si="423"/>
        <v>4.7784038400000002</v>
      </c>
      <c r="F9057" s="3">
        <v>1.8389768333333336</v>
      </c>
      <c r="G9057">
        <v>1.2628710000000001</v>
      </c>
      <c r="H9057">
        <f t="shared" si="424"/>
        <v>1.9066511808000002</v>
      </c>
      <c r="I9057">
        <f t="shared" si="425"/>
        <v>1.3093446528000001</v>
      </c>
    </row>
    <row r="9058" spans="1:9" x14ac:dyDescent="0.3">
      <c r="A9058">
        <v>2019</v>
      </c>
      <c r="B9058" t="s">
        <v>9061</v>
      </c>
      <c r="C9058">
        <v>156.66666666666424</v>
      </c>
      <c r="D9058">
        <v>5.2088000000000001</v>
      </c>
      <c r="E9058">
        <f t="shared" si="423"/>
        <v>5.4004838399999997</v>
      </c>
      <c r="F9058" s="3">
        <v>1.8311339166666669</v>
      </c>
      <c r="G9058">
        <v>1.234521</v>
      </c>
      <c r="H9058">
        <f t="shared" si="424"/>
        <v>1.8985196448000001</v>
      </c>
      <c r="I9058">
        <f t="shared" si="425"/>
        <v>1.2799513728</v>
      </c>
    </row>
    <row r="9059" spans="1:9" x14ac:dyDescent="0.3">
      <c r="A9059">
        <v>2019</v>
      </c>
      <c r="B9059" t="s">
        <v>9062</v>
      </c>
      <c r="C9059">
        <v>156.6875</v>
      </c>
      <c r="D9059">
        <v>4.718</v>
      </c>
      <c r="E9059">
        <f t="shared" si="423"/>
        <v>4.8916224000000001</v>
      </c>
      <c r="F9059" s="3">
        <v>1.7953785833333331</v>
      </c>
      <c r="G9059">
        <v>1.199209</v>
      </c>
      <c r="H9059">
        <f t="shared" si="424"/>
        <v>1.8614485151999998</v>
      </c>
      <c r="I9059">
        <f t="shared" si="425"/>
        <v>1.2433398912</v>
      </c>
    </row>
    <row r="9060" spans="1:9" x14ac:dyDescent="0.3">
      <c r="A9060">
        <v>2019</v>
      </c>
      <c r="B9060" t="s">
        <v>9063</v>
      </c>
      <c r="C9060">
        <v>156.70833333333576</v>
      </c>
      <c r="D9060">
        <v>4.1104000000000003</v>
      </c>
      <c r="E9060">
        <f t="shared" si="423"/>
        <v>4.2616627200000003</v>
      </c>
      <c r="F9060" s="3">
        <v>1.8455220000000001</v>
      </c>
      <c r="G9060">
        <v>1.3411999999999999</v>
      </c>
      <c r="H9060">
        <f t="shared" si="424"/>
        <v>1.9134372096000003</v>
      </c>
      <c r="I9060">
        <f t="shared" si="425"/>
        <v>1.39055616</v>
      </c>
    </row>
    <row r="9061" spans="1:9" x14ac:dyDescent="0.3">
      <c r="A9061">
        <v>2019</v>
      </c>
      <c r="B9061" t="s">
        <v>9064</v>
      </c>
      <c r="C9061">
        <v>156.72916666666424</v>
      </c>
      <c r="D9061">
        <v>3.3155000000000001</v>
      </c>
      <c r="E9061">
        <f t="shared" si="423"/>
        <v>3.4375104000000003</v>
      </c>
      <c r="F9061" s="3">
        <v>1.8173599166666667</v>
      </c>
      <c r="G9061">
        <v>1.3348329999999999</v>
      </c>
      <c r="H9061">
        <f t="shared" si="424"/>
        <v>1.8842387616</v>
      </c>
      <c r="I9061">
        <f t="shared" si="425"/>
        <v>1.3839548544</v>
      </c>
    </row>
    <row r="9062" spans="1:9" x14ac:dyDescent="0.3">
      <c r="A9062">
        <v>2019</v>
      </c>
      <c r="B9062" t="s">
        <v>9065</v>
      </c>
      <c r="C9062">
        <v>156.75</v>
      </c>
      <c r="D9062">
        <v>3.5998999999999999</v>
      </c>
      <c r="E9062">
        <f t="shared" si="423"/>
        <v>3.7323763199999997</v>
      </c>
      <c r="F9062" s="3">
        <v>1.7612800000000002</v>
      </c>
      <c r="G9062">
        <v>1.3067139999999999</v>
      </c>
      <c r="H9062">
        <f t="shared" si="424"/>
        <v>1.8260951040000002</v>
      </c>
      <c r="I9062">
        <f t="shared" si="425"/>
        <v>1.3548010751999999</v>
      </c>
    </row>
    <row r="9063" spans="1:9" x14ac:dyDescent="0.3">
      <c r="A9063">
        <v>2019</v>
      </c>
      <c r="B9063" t="s">
        <v>9066</v>
      </c>
      <c r="C9063">
        <v>156.77083333333576</v>
      </c>
      <c r="D9063">
        <v>3.2017000000000002</v>
      </c>
      <c r="E9063">
        <f t="shared" si="423"/>
        <v>3.3195225600000002</v>
      </c>
      <c r="F9063" s="3">
        <v>1.5455020000000002</v>
      </c>
      <c r="G9063">
        <v>1.157219</v>
      </c>
      <c r="H9063">
        <f t="shared" si="424"/>
        <v>1.6023764736000004</v>
      </c>
      <c r="I9063">
        <f t="shared" si="425"/>
        <v>1.1998046592</v>
      </c>
    </row>
    <row r="9064" spans="1:9" x14ac:dyDescent="0.3">
      <c r="A9064">
        <v>2019</v>
      </c>
      <c r="B9064" t="s">
        <v>9067</v>
      </c>
      <c r="C9064">
        <v>156.79166666666424</v>
      </c>
      <c r="D9064">
        <v>1.798</v>
      </c>
      <c r="E9064">
        <f t="shared" si="423"/>
        <v>1.8641664000000002</v>
      </c>
      <c r="F9064" s="3">
        <v>1.3056791666666667</v>
      </c>
      <c r="G9064">
        <v>1.074559</v>
      </c>
      <c r="H9064">
        <f t="shared" si="424"/>
        <v>1.35372816</v>
      </c>
      <c r="I9064">
        <f t="shared" si="425"/>
        <v>1.1141027712</v>
      </c>
    </row>
    <row r="9065" spans="1:9" x14ac:dyDescent="0.3">
      <c r="A9065">
        <v>2019</v>
      </c>
      <c r="B9065" t="s">
        <v>9068</v>
      </c>
      <c r="C9065">
        <v>156.8125</v>
      </c>
      <c r="D9065">
        <v>2.1137000000000001</v>
      </c>
      <c r="E9065">
        <f t="shared" si="423"/>
        <v>2.1914841600000003</v>
      </c>
      <c r="F9065" s="3">
        <v>0.85805069166666681</v>
      </c>
      <c r="G9065">
        <v>0.7260472</v>
      </c>
      <c r="H9065">
        <f t="shared" si="424"/>
        <v>0.88962695712000017</v>
      </c>
      <c r="I9065">
        <f t="shared" si="425"/>
        <v>0.75276573696000004</v>
      </c>
    </row>
    <row r="9066" spans="1:9" x14ac:dyDescent="0.3">
      <c r="A9066">
        <v>2019</v>
      </c>
      <c r="B9066" t="s">
        <v>9069</v>
      </c>
      <c r="C9066">
        <v>156.83333333333576</v>
      </c>
      <c r="D9066">
        <v>0.52493000000000001</v>
      </c>
      <c r="E9066">
        <f t="shared" si="423"/>
        <v>0.54424742400000004</v>
      </c>
      <c r="F9066" s="3">
        <v>0</v>
      </c>
      <c r="G9066">
        <v>0</v>
      </c>
      <c r="H9066">
        <f t="shared" si="424"/>
        <v>0</v>
      </c>
      <c r="I9066">
        <f t="shared" si="425"/>
        <v>0</v>
      </c>
    </row>
    <row r="9067" spans="1:9" x14ac:dyDescent="0.3">
      <c r="A9067">
        <v>2019</v>
      </c>
      <c r="B9067" t="s">
        <v>9070</v>
      </c>
      <c r="C9067">
        <v>156.85416666666424</v>
      </c>
      <c r="D9067">
        <v>0.34427999999999997</v>
      </c>
      <c r="E9067">
        <f t="shared" si="423"/>
        <v>0.35694950399999997</v>
      </c>
      <c r="F9067" s="3">
        <v>0</v>
      </c>
      <c r="G9067">
        <v>0</v>
      </c>
      <c r="H9067">
        <f t="shared" si="424"/>
        <v>0</v>
      </c>
      <c r="I9067">
        <f t="shared" si="425"/>
        <v>0</v>
      </c>
    </row>
    <row r="9068" spans="1:9" x14ac:dyDescent="0.3">
      <c r="A9068">
        <v>2019</v>
      </c>
      <c r="B9068" t="s">
        <v>9071</v>
      </c>
      <c r="C9068">
        <v>156.875</v>
      </c>
      <c r="D9068">
        <v>0.15892000000000001</v>
      </c>
      <c r="E9068">
        <f t="shared" si="423"/>
        <v>0.164768256</v>
      </c>
      <c r="F9068" s="3">
        <v>0</v>
      </c>
      <c r="G9068">
        <v>0</v>
      </c>
      <c r="H9068">
        <f t="shared" si="424"/>
        <v>0</v>
      </c>
      <c r="I9068">
        <f t="shared" si="425"/>
        <v>0</v>
      </c>
    </row>
    <row r="9069" spans="1:9" x14ac:dyDescent="0.3">
      <c r="A9069">
        <v>2019</v>
      </c>
      <c r="B9069" t="s">
        <v>9072</v>
      </c>
      <c r="C9069">
        <v>156.89583333333576</v>
      </c>
      <c r="D9069">
        <v>0.33917000000000003</v>
      </c>
      <c r="E9069">
        <f t="shared" si="423"/>
        <v>0.35165145600000003</v>
      </c>
      <c r="F9069" s="3">
        <v>0</v>
      </c>
      <c r="G9069">
        <v>0</v>
      </c>
      <c r="H9069">
        <f t="shared" si="424"/>
        <v>0</v>
      </c>
      <c r="I9069">
        <f t="shared" si="425"/>
        <v>0</v>
      </c>
    </row>
    <row r="9070" spans="1:9" x14ac:dyDescent="0.3">
      <c r="A9070">
        <v>2019</v>
      </c>
      <c r="B9070" t="s">
        <v>9073</v>
      </c>
      <c r="C9070">
        <v>156.91666666666424</v>
      </c>
      <c r="D9070">
        <v>0.45785999999999999</v>
      </c>
      <c r="E9070">
        <f t="shared" si="423"/>
        <v>0.47470924799999997</v>
      </c>
      <c r="F9070" s="3">
        <v>0</v>
      </c>
      <c r="G9070">
        <v>0</v>
      </c>
      <c r="H9070">
        <f t="shared" si="424"/>
        <v>0</v>
      </c>
      <c r="I9070">
        <f t="shared" si="425"/>
        <v>0</v>
      </c>
    </row>
    <row r="9071" spans="1:9" x14ac:dyDescent="0.3">
      <c r="A9071">
        <v>2019</v>
      </c>
      <c r="B9071" t="s">
        <v>9074</v>
      </c>
      <c r="C9071">
        <v>156.9375</v>
      </c>
      <c r="D9071">
        <v>7.8344999999999998E-2</v>
      </c>
      <c r="E9071">
        <f t="shared" si="423"/>
        <v>8.1228096E-2</v>
      </c>
      <c r="F9071" s="3">
        <v>0</v>
      </c>
      <c r="G9071">
        <v>0</v>
      </c>
      <c r="H9071">
        <f t="shared" si="424"/>
        <v>0</v>
      </c>
      <c r="I9071">
        <f t="shared" si="425"/>
        <v>0</v>
      </c>
    </row>
    <row r="9072" spans="1:9" x14ac:dyDescent="0.3">
      <c r="A9072">
        <v>2019</v>
      </c>
      <c r="B9072" t="s">
        <v>9075</v>
      </c>
      <c r="C9072">
        <v>156.95833333333576</v>
      </c>
      <c r="D9072">
        <v>8.8983000000000007E-2</v>
      </c>
      <c r="E9072">
        <f t="shared" si="423"/>
        <v>9.22575744E-2</v>
      </c>
      <c r="F9072" s="3">
        <v>0</v>
      </c>
      <c r="G9072">
        <v>0</v>
      </c>
      <c r="H9072">
        <f t="shared" si="424"/>
        <v>0</v>
      </c>
      <c r="I9072">
        <f t="shared" si="425"/>
        <v>0</v>
      </c>
    </row>
    <row r="9073" spans="1:9" x14ac:dyDescent="0.3">
      <c r="A9073">
        <v>2019</v>
      </c>
      <c r="B9073" t="s">
        <v>9076</v>
      </c>
      <c r="C9073">
        <v>156.97916666666424</v>
      </c>
      <c r="D9073">
        <v>1.2374E-3</v>
      </c>
      <c r="E9073">
        <f t="shared" si="423"/>
        <v>1.28293632E-3</v>
      </c>
      <c r="F9073" s="3">
        <v>0</v>
      </c>
      <c r="G9073">
        <v>0</v>
      </c>
      <c r="H9073">
        <f t="shared" si="424"/>
        <v>0</v>
      </c>
      <c r="I9073">
        <f t="shared" si="425"/>
        <v>0</v>
      </c>
    </row>
    <row r="9074" spans="1:9" x14ac:dyDescent="0.3">
      <c r="A9074">
        <v>2019</v>
      </c>
      <c r="B9074" t="s">
        <v>9077</v>
      </c>
      <c r="C9074">
        <v>157</v>
      </c>
      <c r="D9074">
        <v>8.1569000000000003E-2</v>
      </c>
      <c r="E9074">
        <f t="shared" si="423"/>
        <v>8.4570739199999995E-2</v>
      </c>
      <c r="F9074" s="3">
        <v>0</v>
      </c>
      <c r="G9074">
        <v>0</v>
      </c>
      <c r="H9074">
        <f t="shared" si="424"/>
        <v>0</v>
      </c>
      <c r="I9074">
        <f t="shared" si="425"/>
        <v>0</v>
      </c>
    </row>
    <row r="9075" spans="1:9" x14ac:dyDescent="0.3">
      <c r="A9075">
        <v>2019</v>
      </c>
      <c r="B9075" t="s">
        <v>9078</v>
      </c>
      <c r="C9075">
        <v>157.02083333333576</v>
      </c>
      <c r="D9075">
        <v>-1.4952E-2</v>
      </c>
      <c r="E9075">
        <f t="shared" si="423"/>
        <v>-1.55022336E-2</v>
      </c>
      <c r="F9075" s="3">
        <v>0</v>
      </c>
      <c r="G9075">
        <v>0</v>
      </c>
      <c r="H9075">
        <f t="shared" si="424"/>
        <v>0</v>
      </c>
      <c r="I9075">
        <f t="shared" si="425"/>
        <v>0</v>
      </c>
    </row>
    <row r="9076" spans="1:9" x14ac:dyDescent="0.3">
      <c r="A9076">
        <v>2019</v>
      </c>
      <c r="B9076" t="s">
        <v>9079</v>
      </c>
      <c r="C9076">
        <v>157.04166666666424</v>
      </c>
      <c r="D9076">
        <v>-0.13127</v>
      </c>
      <c r="E9076">
        <f t="shared" si="423"/>
        <v>-0.136100736</v>
      </c>
      <c r="F9076" s="3">
        <v>0</v>
      </c>
      <c r="G9076">
        <v>0</v>
      </c>
      <c r="H9076">
        <f t="shared" si="424"/>
        <v>0</v>
      </c>
      <c r="I9076">
        <f t="shared" si="425"/>
        <v>0</v>
      </c>
    </row>
    <row r="9077" spans="1:9" x14ac:dyDescent="0.3">
      <c r="A9077">
        <v>2019</v>
      </c>
      <c r="B9077" t="s">
        <v>9080</v>
      </c>
      <c r="C9077">
        <v>157.0625</v>
      </c>
      <c r="D9077">
        <v>-3.2774999999999999E-2</v>
      </c>
      <c r="E9077">
        <f t="shared" si="423"/>
        <v>-3.3981120000000004E-2</v>
      </c>
      <c r="F9077" s="3">
        <v>0</v>
      </c>
      <c r="G9077">
        <v>0</v>
      </c>
      <c r="H9077">
        <f t="shared" si="424"/>
        <v>0</v>
      </c>
      <c r="I9077">
        <f t="shared" si="425"/>
        <v>0</v>
      </c>
    </row>
    <row r="9078" spans="1:9" x14ac:dyDescent="0.3">
      <c r="A9078">
        <v>2019</v>
      </c>
      <c r="B9078" t="s">
        <v>9081</v>
      </c>
      <c r="C9078">
        <v>157.08333333333576</v>
      </c>
      <c r="D9078">
        <v>-0.10607</v>
      </c>
      <c r="E9078">
        <f t="shared" si="423"/>
        <v>-0.109973376</v>
      </c>
      <c r="F9078" s="3">
        <v>0</v>
      </c>
      <c r="G9078">
        <v>0</v>
      </c>
      <c r="H9078">
        <f t="shared" si="424"/>
        <v>0</v>
      </c>
      <c r="I9078">
        <f t="shared" si="425"/>
        <v>0</v>
      </c>
    </row>
    <row r="9079" spans="1:9" x14ac:dyDescent="0.3">
      <c r="A9079">
        <v>2019</v>
      </c>
      <c r="B9079" t="s">
        <v>9082</v>
      </c>
      <c r="C9079">
        <v>157.10416666666424</v>
      </c>
      <c r="D9079">
        <v>-0.19297</v>
      </c>
      <c r="E9079">
        <f t="shared" si="423"/>
        <v>-0.20007129600000001</v>
      </c>
      <c r="F9079" s="3">
        <v>0</v>
      </c>
      <c r="G9079">
        <v>0</v>
      </c>
      <c r="H9079">
        <f t="shared" si="424"/>
        <v>0</v>
      </c>
      <c r="I9079">
        <f t="shared" si="425"/>
        <v>0</v>
      </c>
    </row>
    <row r="9080" spans="1:9" x14ac:dyDescent="0.3">
      <c r="A9080">
        <v>2019</v>
      </c>
      <c r="B9080" t="s">
        <v>9083</v>
      </c>
      <c r="C9080">
        <v>157.125</v>
      </c>
      <c r="D9080">
        <v>-0.34719</v>
      </c>
      <c r="E9080">
        <f t="shared" si="423"/>
        <v>-0.35996659200000003</v>
      </c>
      <c r="F9080" s="3">
        <v>0</v>
      </c>
      <c r="G9080">
        <v>0</v>
      </c>
      <c r="H9080">
        <f t="shared" si="424"/>
        <v>0</v>
      </c>
      <c r="I9080">
        <f t="shared" si="425"/>
        <v>0</v>
      </c>
    </row>
    <row r="9081" spans="1:9" x14ac:dyDescent="0.3">
      <c r="A9081">
        <v>2019</v>
      </c>
      <c r="B9081" t="s">
        <v>9084</v>
      </c>
      <c r="C9081">
        <v>157.14583333333576</v>
      </c>
      <c r="D9081">
        <v>-0.25874999999999998</v>
      </c>
      <c r="E9081">
        <f t="shared" si="423"/>
        <v>-0.26827199999999995</v>
      </c>
      <c r="F9081" s="3">
        <v>0</v>
      </c>
      <c r="G9081">
        <v>0</v>
      </c>
      <c r="H9081">
        <f t="shared" si="424"/>
        <v>0</v>
      </c>
      <c r="I9081">
        <f t="shared" si="425"/>
        <v>0</v>
      </c>
    </row>
    <row r="9082" spans="1:9" x14ac:dyDescent="0.3">
      <c r="A9082">
        <v>2019</v>
      </c>
      <c r="B9082" t="s">
        <v>9085</v>
      </c>
      <c r="C9082">
        <v>157.16666666666424</v>
      </c>
      <c r="D9082">
        <v>-0.37774000000000002</v>
      </c>
      <c r="E9082">
        <f t="shared" si="423"/>
        <v>-0.39164083200000005</v>
      </c>
      <c r="F9082" s="3">
        <v>0</v>
      </c>
      <c r="G9082">
        <v>0</v>
      </c>
      <c r="H9082">
        <f t="shared" si="424"/>
        <v>0</v>
      </c>
      <c r="I9082">
        <f t="shared" si="425"/>
        <v>0</v>
      </c>
    </row>
    <row r="9083" spans="1:9" x14ac:dyDescent="0.3">
      <c r="A9083">
        <v>2019</v>
      </c>
      <c r="B9083" t="s">
        <v>9086</v>
      </c>
      <c r="C9083">
        <v>157.1875</v>
      </c>
      <c r="D9083">
        <v>-0.41766999999999999</v>
      </c>
      <c r="E9083">
        <f t="shared" si="423"/>
        <v>-0.43304025600000001</v>
      </c>
      <c r="F9083" s="3">
        <v>0</v>
      </c>
      <c r="G9083">
        <v>0</v>
      </c>
      <c r="H9083">
        <f t="shared" si="424"/>
        <v>0</v>
      </c>
      <c r="I9083">
        <f t="shared" si="425"/>
        <v>0</v>
      </c>
    </row>
    <row r="9084" spans="1:9" x14ac:dyDescent="0.3">
      <c r="A9084">
        <v>2019</v>
      </c>
      <c r="B9084" t="s">
        <v>9087</v>
      </c>
      <c r="C9084">
        <v>157.20833333333576</v>
      </c>
      <c r="D9084">
        <v>-0.23413999999999999</v>
      </c>
      <c r="E9084">
        <f t="shared" si="423"/>
        <v>-0.24275635199999998</v>
      </c>
      <c r="F9084" s="3">
        <v>0</v>
      </c>
      <c r="G9084">
        <v>0</v>
      </c>
      <c r="H9084">
        <f t="shared" si="424"/>
        <v>0</v>
      </c>
      <c r="I9084">
        <f t="shared" si="425"/>
        <v>0</v>
      </c>
    </row>
    <row r="9085" spans="1:9" x14ac:dyDescent="0.3">
      <c r="A9085">
        <v>2019</v>
      </c>
      <c r="B9085" t="s">
        <v>9088</v>
      </c>
      <c r="C9085">
        <v>157.22916666666424</v>
      </c>
      <c r="D9085">
        <v>-0.1673</v>
      </c>
      <c r="E9085">
        <f t="shared" si="423"/>
        <v>-0.17345664</v>
      </c>
      <c r="F9085" s="3">
        <v>0.50679466666666673</v>
      </c>
      <c r="G9085">
        <v>0.44429049999999998</v>
      </c>
      <c r="H9085">
        <f t="shared" si="424"/>
        <v>0.52544471040000007</v>
      </c>
      <c r="I9085">
        <f t="shared" si="425"/>
        <v>0.46064039039999999</v>
      </c>
    </row>
    <row r="9086" spans="1:9" x14ac:dyDescent="0.3">
      <c r="A9086">
        <v>2019</v>
      </c>
      <c r="B9086" t="s">
        <v>9089</v>
      </c>
      <c r="C9086">
        <v>157.25</v>
      </c>
      <c r="D9086">
        <v>0.29377999999999999</v>
      </c>
      <c r="E9086">
        <f t="shared" si="423"/>
        <v>0.304591104</v>
      </c>
      <c r="F9086" s="3">
        <v>1.3962456666666667</v>
      </c>
      <c r="G9086">
        <v>1.082991</v>
      </c>
      <c r="H9086">
        <f t="shared" si="424"/>
        <v>1.4476275072</v>
      </c>
      <c r="I9086">
        <f t="shared" si="425"/>
        <v>1.1228450688000002</v>
      </c>
    </row>
    <row r="9087" spans="1:9" x14ac:dyDescent="0.3">
      <c r="A9087">
        <v>2019</v>
      </c>
      <c r="B9087" t="s">
        <v>9090</v>
      </c>
      <c r="C9087">
        <v>157.27083333333576</v>
      </c>
      <c r="D9087">
        <v>1.3149999999999999</v>
      </c>
      <c r="E9087">
        <f t="shared" si="423"/>
        <v>1.3633919999999999</v>
      </c>
      <c r="F9087" s="3">
        <v>1.8155976666666667</v>
      </c>
      <c r="G9087">
        <v>1.3376399999999999</v>
      </c>
      <c r="H9087">
        <f t="shared" si="424"/>
        <v>1.8824116607999997</v>
      </c>
      <c r="I9087">
        <f t="shared" si="425"/>
        <v>1.3868651519999997</v>
      </c>
    </row>
    <row r="9088" spans="1:9" x14ac:dyDescent="0.3">
      <c r="A9088">
        <v>2019</v>
      </c>
      <c r="B9088" t="s">
        <v>9091</v>
      </c>
      <c r="C9088">
        <v>157.29166666666424</v>
      </c>
      <c r="D9088">
        <v>2.1637</v>
      </c>
      <c r="E9088">
        <f t="shared" si="423"/>
        <v>2.2433241599999998</v>
      </c>
      <c r="F9088" s="3">
        <v>2.0052173333333334</v>
      </c>
      <c r="G9088">
        <v>1.4468669999999999</v>
      </c>
      <c r="H9088">
        <f t="shared" si="424"/>
        <v>2.0790093312</v>
      </c>
      <c r="I9088">
        <f t="shared" si="425"/>
        <v>1.5001117056</v>
      </c>
    </row>
    <row r="9089" spans="1:9" x14ac:dyDescent="0.3">
      <c r="A9089">
        <v>2019</v>
      </c>
      <c r="B9089" t="s">
        <v>9092</v>
      </c>
      <c r="C9089">
        <v>157.3125</v>
      </c>
      <c r="D9089">
        <v>3.2181999999999999</v>
      </c>
      <c r="E9089">
        <f t="shared" si="423"/>
        <v>3.3366297600000001</v>
      </c>
      <c r="F9089" s="3">
        <v>2.1064600833333333</v>
      </c>
      <c r="G9089">
        <v>1.507501</v>
      </c>
      <c r="H9089">
        <f t="shared" si="424"/>
        <v>2.1839778143999999</v>
      </c>
      <c r="I9089">
        <f t="shared" si="425"/>
        <v>1.5629770368</v>
      </c>
    </row>
    <row r="9090" spans="1:9" x14ac:dyDescent="0.3">
      <c r="A9090">
        <v>2019</v>
      </c>
      <c r="B9090" t="s">
        <v>9093</v>
      </c>
      <c r="C9090">
        <v>157.33333333333576</v>
      </c>
      <c r="D9090">
        <v>4.4055999999999997</v>
      </c>
      <c r="E9090">
        <f t="shared" si="423"/>
        <v>4.5677260799999999</v>
      </c>
      <c r="F9090" s="3">
        <v>2.1809257500000001</v>
      </c>
      <c r="G9090">
        <v>1.5471999999999999</v>
      </c>
      <c r="H9090">
        <f t="shared" si="424"/>
        <v>2.2611838176000001</v>
      </c>
      <c r="I9090">
        <f t="shared" si="425"/>
        <v>1.6041369599999999</v>
      </c>
    </row>
    <row r="9091" spans="1:9" x14ac:dyDescent="0.3">
      <c r="A9091">
        <v>2019</v>
      </c>
      <c r="B9091" t="s">
        <v>9094</v>
      </c>
      <c r="C9091">
        <v>157.35416666666424</v>
      </c>
      <c r="D9091">
        <v>4.2150999999999996</v>
      </c>
      <c r="E9091">
        <f t="shared" ref="E9091:E9154" si="426">D9091*12/1000000*86400</f>
        <v>4.3702156799999994</v>
      </c>
      <c r="F9091" s="3">
        <v>2.2236309166666666</v>
      </c>
      <c r="G9091">
        <v>1.570514</v>
      </c>
      <c r="H9091">
        <f t="shared" ref="H9091:H9154" si="427">F9091*12/1000000*86400</f>
        <v>2.3054605343999999</v>
      </c>
      <c r="I9091">
        <f t="shared" ref="I9091:I9154" si="428">G9091*12/1000000*86400</f>
        <v>1.6283089151999999</v>
      </c>
    </row>
    <row r="9092" spans="1:9" x14ac:dyDescent="0.3">
      <c r="A9092">
        <v>2019</v>
      </c>
      <c r="B9092" t="s">
        <v>9095</v>
      </c>
      <c r="C9092">
        <v>157.375</v>
      </c>
      <c r="D9092">
        <v>3.8679000000000001</v>
      </c>
      <c r="E9092">
        <f t="shared" si="426"/>
        <v>4.0102387200000003</v>
      </c>
      <c r="F9092" s="3">
        <v>2.2058299166666671</v>
      </c>
      <c r="G9092">
        <v>1.5491010000000001</v>
      </c>
      <c r="H9092">
        <f t="shared" si="427"/>
        <v>2.2870044576000002</v>
      </c>
      <c r="I9092">
        <f t="shared" si="428"/>
        <v>1.6061079168000001</v>
      </c>
    </row>
    <row r="9093" spans="1:9" x14ac:dyDescent="0.3">
      <c r="A9093">
        <v>2019</v>
      </c>
      <c r="B9093" t="s">
        <v>9096</v>
      </c>
      <c r="C9093">
        <v>157.39583333333576</v>
      </c>
      <c r="D9093">
        <v>5.0537999999999998</v>
      </c>
      <c r="E9093">
        <f t="shared" si="426"/>
        <v>5.2397798399999997</v>
      </c>
      <c r="F9093" s="3">
        <v>2.2087985000000003</v>
      </c>
      <c r="G9093">
        <v>1.540813</v>
      </c>
      <c r="H9093">
        <f t="shared" si="427"/>
        <v>2.2900822848000004</v>
      </c>
      <c r="I9093">
        <f t="shared" si="428"/>
        <v>1.5975149183999999</v>
      </c>
    </row>
    <row r="9094" spans="1:9" x14ac:dyDescent="0.3">
      <c r="A9094">
        <v>2019</v>
      </c>
      <c r="B9094" t="s">
        <v>9097</v>
      </c>
      <c r="C9094">
        <v>157.41666666666424</v>
      </c>
      <c r="D9094">
        <v>4.4589999999999996</v>
      </c>
      <c r="E9094">
        <f t="shared" si="426"/>
        <v>4.6230911999999993</v>
      </c>
      <c r="F9094" s="3">
        <v>2.1570901666666669</v>
      </c>
      <c r="G9094">
        <v>1.5100929999999999</v>
      </c>
      <c r="H9094">
        <f t="shared" si="427"/>
        <v>2.2364710848000002</v>
      </c>
      <c r="I9094">
        <f t="shared" si="428"/>
        <v>1.5656644224000003</v>
      </c>
    </row>
    <row r="9095" spans="1:9" x14ac:dyDescent="0.3">
      <c r="A9095">
        <v>2019</v>
      </c>
      <c r="B9095" t="s">
        <v>9098</v>
      </c>
      <c r="C9095">
        <v>157.4375</v>
      </c>
      <c r="D9095">
        <v>4.5807000000000002</v>
      </c>
      <c r="E9095">
        <f t="shared" si="426"/>
        <v>4.7492697599999998</v>
      </c>
      <c r="F9095" s="3">
        <v>2.1152402499999998</v>
      </c>
      <c r="G9095">
        <v>1.4915909999999999</v>
      </c>
      <c r="H9095">
        <f t="shared" si="427"/>
        <v>2.1930810912000003</v>
      </c>
      <c r="I9095">
        <f t="shared" si="428"/>
        <v>1.5464815488000001</v>
      </c>
    </row>
    <row r="9096" spans="1:9" x14ac:dyDescent="0.3">
      <c r="A9096">
        <v>2019</v>
      </c>
      <c r="B9096" t="s">
        <v>9099</v>
      </c>
      <c r="C9096">
        <v>157.45833333333576</v>
      </c>
      <c r="D9096">
        <v>4.6921999999999997</v>
      </c>
      <c r="E9096">
        <f t="shared" si="426"/>
        <v>4.8648729599999996</v>
      </c>
      <c r="F9096" s="3">
        <v>2.0296222500000001</v>
      </c>
      <c r="G9096">
        <v>1.469484</v>
      </c>
      <c r="H9096">
        <f t="shared" si="427"/>
        <v>2.1043123488000002</v>
      </c>
      <c r="I9096">
        <f t="shared" si="428"/>
        <v>1.5235610112000002</v>
      </c>
    </row>
    <row r="9097" spans="1:9" x14ac:dyDescent="0.3">
      <c r="A9097">
        <v>2019</v>
      </c>
      <c r="B9097" t="s">
        <v>9100</v>
      </c>
      <c r="C9097">
        <v>157.47916666666424</v>
      </c>
      <c r="D9097">
        <v>4.7629999999999999</v>
      </c>
      <c r="E9097">
        <f t="shared" si="426"/>
        <v>4.9382783999999997</v>
      </c>
      <c r="F9097" s="3">
        <v>1.9610344999999998</v>
      </c>
      <c r="G9097">
        <v>1.442688</v>
      </c>
      <c r="H9097">
        <f t="shared" si="427"/>
        <v>2.0332005695999995</v>
      </c>
      <c r="I9097">
        <f t="shared" si="428"/>
        <v>1.4957789183999997</v>
      </c>
    </row>
    <row r="9098" spans="1:9" x14ac:dyDescent="0.3">
      <c r="A9098">
        <v>2019</v>
      </c>
      <c r="B9098" t="s">
        <v>9101</v>
      </c>
      <c r="C9098">
        <v>157.5</v>
      </c>
      <c r="D9098">
        <v>4.2991000000000001</v>
      </c>
      <c r="E9098">
        <f t="shared" si="426"/>
        <v>4.45730688</v>
      </c>
      <c r="F9098" s="3">
        <v>1.9231373333333335</v>
      </c>
      <c r="G9098">
        <v>1.4233420000000001</v>
      </c>
      <c r="H9098">
        <f t="shared" si="427"/>
        <v>1.9939087872000001</v>
      </c>
      <c r="I9098">
        <f t="shared" si="428"/>
        <v>1.4757209856000004</v>
      </c>
    </row>
    <row r="9099" spans="1:9" x14ac:dyDescent="0.3">
      <c r="A9099">
        <v>2019</v>
      </c>
      <c r="B9099" t="s">
        <v>9102</v>
      </c>
      <c r="C9099">
        <v>157.52083333333576</v>
      </c>
      <c r="D9099">
        <v>4.9515000000000002</v>
      </c>
      <c r="E9099">
        <f t="shared" si="426"/>
        <v>5.1337152000000001</v>
      </c>
      <c r="F9099" s="3">
        <v>1.87459825</v>
      </c>
      <c r="G9099">
        <v>1.3961920000000001</v>
      </c>
      <c r="H9099">
        <f t="shared" si="427"/>
        <v>1.9435834655999999</v>
      </c>
      <c r="I9099">
        <f t="shared" si="428"/>
        <v>1.4475718656000001</v>
      </c>
    </row>
    <row r="9100" spans="1:9" x14ac:dyDescent="0.3">
      <c r="A9100">
        <v>2019</v>
      </c>
      <c r="B9100" t="s">
        <v>9103</v>
      </c>
      <c r="C9100">
        <v>157.54166666666424</v>
      </c>
      <c r="D9100">
        <v>4.306</v>
      </c>
      <c r="E9100">
        <f t="shared" si="426"/>
        <v>4.4644607999999995</v>
      </c>
      <c r="F9100" s="3">
        <v>1.8718441666666668</v>
      </c>
      <c r="G9100">
        <v>1.426552</v>
      </c>
      <c r="H9100">
        <f t="shared" si="427"/>
        <v>1.9407280320000002</v>
      </c>
      <c r="I9100">
        <f t="shared" si="428"/>
        <v>1.4790491136000001</v>
      </c>
    </row>
    <row r="9101" spans="1:9" x14ac:dyDescent="0.3">
      <c r="A9101">
        <v>2019</v>
      </c>
      <c r="B9101" t="s">
        <v>9104</v>
      </c>
      <c r="C9101">
        <v>157.5625</v>
      </c>
      <c r="D9101">
        <v>2.8614999999999999</v>
      </c>
      <c r="E9101">
        <f t="shared" si="426"/>
        <v>2.9668032000000002</v>
      </c>
      <c r="F9101" s="3">
        <v>1.7867888333333335</v>
      </c>
      <c r="G9101">
        <v>1.3271839999999999</v>
      </c>
      <c r="H9101">
        <f t="shared" si="427"/>
        <v>1.8525426624000001</v>
      </c>
      <c r="I9101">
        <f t="shared" si="428"/>
        <v>1.3760243712</v>
      </c>
    </row>
    <row r="9102" spans="1:9" x14ac:dyDescent="0.3">
      <c r="A9102">
        <v>2019</v>
      </c>
      <c r="B9102" t="s">
        <v>9105</v>
      </c>
      <c r="C9102">
        <v>157.58333333333576</v>
      </c>
      <c r="D9102">
        <v>1.841</v>
      </c>
      <c r="E9102">
        <f t="shared" si="426"/>
        <v>1.9087487999999999</v>
      </c>
      <c r="F9102" s="3">
        <v>1.7869307500000002</v>
      </c>
      <c r="G9102">
        <v>1.379788</v>
      </c>
      <c r="H9102">
        <f t="shared" si="427"/>
        <v>1.8526898016000004</v>
      </c>
      <c r="I9102">
        <f t="shared" si="428"/>
        <v>1.4305641984000002</v>
      </c>
    </row>
    <row r="9103" spans="1:9" x14ac:dyDescent="0.3">
      <c r="A9103">
        <v>2019</v>
      </c>
      <c r="B9103" t="s">
        <v>9106</v>
      </c>
      <c r="C9103">
        <v>157.60416666666424</v>
      </c>
      <c r="D9103">
        <v>1.1315</v>
      </c>
      <c r="E9103">
        <f t="shared" si="426"/>
        <v>1.1731392</v>
      </c>
      <c r="F9103" s="3">
        <v>1.7274042500000002</v>
      </c>
      <c r="G9103">
        <v>1.351485</v>
      </c>
      <c r="H9103">
        <f t="shared" si="427"/>
        <v>1.7909727264000004</v>
      </c>
      <c r="I9103">
        <f t="shared" si="428"/>
        <v>1.4012196480000001</v>
      </c>
    </row>
    <row r="9104" spans="1:9" x14ac:dyDescent="0.3">
      <c r="A9104">
        <v>2019</v>
      </c>
      <c r="B9104" t="s">
        <v>9107</v>
      </c>
      <c r="C9104">
        <v>157.625</v>
      </c>
      <c r="D9104">
        <v>2.4590000000000001</v>
      </c>
      <c r="E9104">
        <f t="shared" si="426"/>
        <v>2.5494912000000003</v>
      </c>
      <c r="F9104" s="3">
        <v>1.7531238333333334</v>
      </c>
      <c r="G9104">
        <v>1.3666970000000001</v>
      </c>
      <c r="H9104">
        <f t="shared" si="427"/>
        <v>1.8176387904000002</v>
      </c>
      <c r="I9104">
        <f t="shared" si="428"/>
        <v>1.4169914496</v>
      </c>
    </row>
    <row r="9105" spans="1:9" x14ac:dyDescent="0.3">
      <c r="A9105">
        <v>2019</v>
      </c>
      <c r="B9105" t="s">
        <v>9108</v>
      </c>
      <c r="C9105">
        <v>157.64583333333576</v>
      </c>
      <c r="D9105">
        <v>3.9499</v>
      </c>
      <c r="E9105">
        <f t="shared" si="426"/>
        <v>4.0952563200000007</v>
      </c>
      <c r="F9105" s="3">
        <v>1.8025488333333337</v>
      </c>
      <c r="G9105">
        <v>1.393197</v>
      </c>
      <c r="H9105">
        <f t="shared" si="427"/>
        <v>1.8688826304000004</v>
      </c>
      <c r="I9105">
        <f t="shared" si="428"/>
        <v>1.4444666496</v>
      </c>
    </row>
    <row r="9106" spans="1:9" x14ac:dyDescent="0.3">
      <c r="A9106">
        <v>2019</v>
      </c>
      <c r="B9106" t="s">
        <v>9109</v>
      </c>
      <c r="C9106">
        <v>157.66666666666424</v>
      </c>
      <c r="D9106">
        <v>2.1406000000000001</v>
      </c>
      <c r="E9106">
        <f t="shared" si="426"/>
        <v>2.2193740800000001</v>
      </c>
      <c r="F9106" s="3">
        <v>1.6224959166666668</v>
      </c>
      <c r="G9106">
        <v>1.2865839999999999</v>
      </c>
      <c r="H9106">
        <f t="shared" si="427"/>
        <v>1.6822037664</v>
      </c>
      <c r="I9106">
        <f t="shared" si="428"/>
        <v>1.3339302912000002</v>
      </c>
    </row>
    <row r="9107" spans="1:9" x14ac:dyDescent="0.3">
      <c r="A9107">
        <v>2019</v>
      </c>
      <c r="B9107" t="s">
        <v>9110</v>
      </c>
      <c r="C9107">
        <v>157.6875</v>
      </c>
      <c r="D9107">
        <v>1.3601000000000001</v>
      </c>
      <c r="E9107">
        <f t="shared" si="426"/>
        <v>1.4101516800000002</v>
      </c>
      <c r="F9107" s="3">
        <v>1.6015840000000003</v>
      </c>
      <c r="G9107">
        <v>1.2796890000000001</v>
      </c>
      <c r="H9107">
        <f t="shared" si="427"/>
        <v>1.6605222912000002</v>
      </c>
      <c r="I9107">
        <f t="shared" si="428"/>
        <v>1.3267815552</v>
      </c>
    </row>
    <row r="9108" spans="1:9" x14ac:dyDescent="0.3">
      <c r="A9108">
        <v>2019</v>
      </c>
      <c r="B9108" t="s">
        <v>9111</v>
      </c>
      <c r="C9108">
        <v>157.70833333333576</v>
      </c>
      <c r="D9108">
        <v>2.1865999999999999</v>
      </c>
      <c r="E9108">
        <f t="shared" si="426"/>
        <v>2.2670668799999998</v>
      </c>
      <c r="F9108" s="3">
        <v>1.6661620833333335</v>
      </c>
      <c r="G9108">
        <v>1.308451</v>
      </c>
      <c r="H9108">
        <f t="shared" si="427"/>
        <v>1.7274768480000005</v>
      </c>
      <c r="I9108">
        <f t="shared" si="428"/>
        <v>1.3566019968</v>
      </c>
    </row>
    <row r="9109" spans="1:9" x14ac:dyDescent="0.3">
      <c r="A9109">
        <v>2019</v>
      </c>
      <c r="B9109" t="s">
        <v>9112</v>
      </c>
      <c r="C9109">
        <v>157.72916666666424</v>
      </c>
      <c r="D9109">
        <v>2.4165999999999999</v>
      </c>
      <c r="E9109">
        <f t="shared" si="426"/>
        <v>2.5055308799999998</v>
      </c>
      <c r="F9109" s="3">
        <v>1.6244277500000002</v>
      </c>
      <c r="G9109">
        <v>1.2634920000000001</v>
      </c>
      <c r="H9109">
        <f t="shared" si="427"/>
        <v>1.6842066912000002</v>
      </c>
      <c r="I9109">
        <f t="shared" si="428"/>
        <v>1.3099885056</v>
      </c>
    </row>
    <row r="9110" spans="1:9" x14ac:dyDescent="0.3">
      <c r="A9110">
        <v>2019</v>
      </c>
      <c r="B9110" t="s">
        <v>9113</v>
      </c>
      <c r="C9110">
        <v>157.75</v>
      </c>
      <c r="D9110">
        <v>2.8494000000000002</v>
      </c>
      <c r="E9110">
        <f t="shared" si="426"/>
        <v>2.9542579200000003</v>
      </c>
      <c r="F9110" s="3">
        <v>1.5363512500000001</v>
      </c>
      <c r="G9110">
        <v>1.218504</v>
      </c>
      <c r="H9110">
        <f t="shared" si="427"/>
        <v>1.592888976</v>
      </c>
      <c r="I9110">
        <f t="shared" si="428"/>
        <v>1.2633449472</v>
      </c>
    </row>
    <row r="9111" spans="1:9" x14ac:dyDescent="0.3">
      <c r="A9111">
        <v>2019</v>
      </c>
      <c r="B9111" t="s">
        <v>9114</v>
      </c>
      <c r="C9111">
        <v>157.77083333333576</v>
      </c>
      <c r="D9111">
        <v>3.3338000000000001</v>
      </c>
      <c r="E9111">
        <f t="shared" si="426"/>
        <v>3.4564838400000002</v>
      </c>
      <c r="F9111" s="3">
        <v>1.4962603333333333</v>
      </c>
      <c r="G9111">
        <v>1.188923</v>
      </c>
      <c r="H9111">
        <f t="shared" si="427"/>
        <v>1.5513227135999998</v>
      </c>
      <c r="I9111">
        <f t="shared" si="428"/>
        <v>1.2326753663999999</v>
      </c>
    </row>
    <row r="9112" spans="1:9" x14ac:dyDescent="0.3">
      <c r="A9112">
        <v>2019</v>
      </c>
      <c r="B9112" t="s">
        <v>9115</v>
      </c>
      <c r="C9112">
        <v>157.79166666666424</v>
      </c>
      <c r="D9112">
        <v>3.6509</v>
      </c>
      <c r="E9112">
        <f t="shared" si="426"/>
        <v>3.7852531199999997</v>
      </c>
      <c r="F9112" s="3">
        <v>1.34739575</v>
      </c>
      <c r="G9112">
        <v>1.097172</v>
      </c>
      <c r="H9112">
        <f t="shared" si="427"/>
        <v>1.3969799135999998</v>
      </c>
      <c r="I9112">
        <f t="shared" si="428"/>
        <v>1.1375479296000002</v>
      </c>
    </row>
    <row r="9113" spans="1:9" x14ac:dyDescent="0.3">
      <c r="A9113">
        <v>2019</v>
      </c>
      <c r="B9113" t="s">
        <v>9116</v>
      </c>
      <c r="C9113">
        <v>157.8125</v>
      </c>
      <c r="D9113">
        <v>2.0746000000000002</v>
      </c>
      <c r="E9113">
        <f t="shared" si="426"/>
        <v>2.1509452800000002</v>
      </c>
      <c r="F9113" s="3">
        <v>0.72346194166666677</v>
      </c>
      <c r="G9113">
        <v>0.61155230000000005</v>
      </c>
      <c r="H9113">
        <f t="shared" si="427"/>
        <v>0.75008534112000003</v>
      </c>
      <c r="I9113">
        <f t="shared" si="428"/>
        <v>0.63405742464000003</v>
      </c>
    </row>
    <row r="9114" spans="1:9" x14ac:dyDescent="0.3">
      <c r="A9114">
        <v>2019</v>
      </c>
      <c r="B9114" t="s">
        <v>9117</v>
      </c>
      <c r="C9114">
        <v>157.83333333333576</v>
      </c>
      <c r="D9114">
        <v>1.0153000000000001</v>
      </c>
      <c r="E9114">
        <f t="shared" si="426"/>
        <v>1.0526630400000001</v>
      </c>
      <c r="F9114" s="3">
        <v>0</v>
      </c>
      <c r="G9114">
        <v>0</v>
      </c>
      <c r="H9114">
        <f t="shared" si="427"/>
        <v>0</v>
      </c>
      <c r="I9114">
        <f t="shared" si="428"/>
        <v>0</v>
      </c>
    </row>
    <row r="9115" spans="1:9" x14ac:dyDescent="0.3">
      <c r="A9115">
        <v>2019</v>
      </c>
      <c r="B9115" t="s">
        <v>9118</v>
      </c>
      <c r="C9115">
        <v>157.85416666666424</v>
      </c>
      <c r="D9115">
        <v>0.76029999999999998</v>
      </c>
      <c r="E9115">
        <f t="shared" si="426"/>
        <v>0.78827904000000004</v>
      </c>
      <c r="F9115" s="3">
        <v>0</v>
      </c>
      <c r="G9115">
        <v>0</v>
      </c>
      <c r="H9115">
        <f t="shared" si="427"/>
        <v>0</v>
      </c>
      <c r="I9115">
        <f t="shared" si="428"/>
        <v>0</v>
      </c>
    </row>
    <row r="9116" spans="1:9" x14ac:dyDescent="0.3">
      <c r="A9116">
        <v>2019</v>
      </c>
      <c r="B9116" t="s">
        <v>9119</v>
      </c>
      <c r="C9116">
        <v>157.875</v>
      </c>
      <c r="D9116">
        <v>0.39376</v>
      </c>
      <c r="E9116">
        <f t="shared" si="426"/>
        <v>0.40825036800000003</v>
      </c>
      <c r="F9116" s="3">
        <v>0</v>
      </c>
      <c r="G9116">
        <v>0</v>
      </c>
      <c r="H9116">
        <f t="shared" si="427"/>
        <v>0</v>
      </c>
      <c r="I9116">
        <f t="shared" si="428"/>
        <v>0</v>
      </c>
    </row>
    <row r="9117" spans="1:9" x14ac:dyDescent="0.3">
      <c r="A9117">
        <v>2019</v>
      </c>
      <c r="B9117" t="s">
        <v>9120</v>
      </c>
      <c r="C9117">
        <v>157.89583333333576</v>
      </c>
      <c r="D9117">
        <v>0.34958</v>
      </c>
      <c r="E9117">
        <f t="shared" si="426"/>
        <v>0.36244454400000004</v>
      </c>
      <c r="F9117" s="3">
        <v>0</v>
      </c>
      <c r="G9117">
        <v>0</v>
      </c>
      <c r="H9117">
        <f t="shared" si="427"/>
        <v>0</v>
      </c>
      <c r="I9117">
        <f t="shared" si="428"/>
        <v>0</v>
      </c>
    </row>
    <row r="9118" spans="1:9" x14ac:dyDescent="0.3">
      <c r="A9118">
        <v>2019</v>
      </c>
      <c r="B9118" t="s">
        <v>9121</v>
      </c>
      <c r="C9118">
        <v>157.91666666666424</v>
      </c>
      <c r="D9118">
        <v>1.0085000000000001E-3</v>
      </c>
      <c r="E9118">
        <f t="shared" si="426"/>
        <v>1.0456128000000001E-3</v>
      </c>
      <c r="F9118" s="3">
        <v>0</v>
      </c>
      <c r="G9118">
        <v>0</v>
      </c>
      <c r="H9118">
        <f t="shared" si="427"/>
        <v>0</v>
      </c>
      <c r="I9118">
        <f t="shared" si="428"/>
        <v>0</v>
      </c>
    </row>
    <row r="9119" spans="1:9" x14ac:dyDescent="0.3">
      <c r="A9119">
        <v>2019</v>
      </c>
      <c r="B9119" t="s">
        <v>9122</v>
      </c>
      <c r="C9119">
        <v>157.9375</v>
      </c>
      <c r="D9119">
        <v>-6.7986000000000001E-3</v>
      </c>
      <c r="E9119">
        <f t="shared" si="426"/>
        <v>-7.0487884799999992E-3</v>
      </c>
      <c r="F9119" s="3">
        <v>0</v>
      </c>
      <c r="G9119">
        <v>0</v>
      </c>
      <c r="H9119">
        <f t="shared" si="427"/>
        <v>0</v>
      </c>
      <c r="I9119">
        <f t="shared" si="428"/>
        <v>0</v>
      </c>
    </row>
    <row r="9120" spans="1:9" x14ac:dyDescent="0.3">
      <c r="A9120">
        <v>2019</v>
      </c>
      <c r="B9120" t="s">
        <v>9123</v>
      </c>
      <c r="C9120">
        <v>157.95833333333576</v>
      </c>
      <c r="D9120">
        <v>-0.19142999999999999</v>
      </c>
      <c r="E9120">
        <f t="shared" si="426"/>
        <v>-0.19847462399999999</v>
      </c>
      <c r="F9120" s="3">
        <v>0</v>
      </c>
      <c r="G9120">
        <v>0</v>
      </c>
      <c r="H9120">
        <f t="shared" si="427"/>
        <v>0</v>
      </c>
      <c r="I9120">
        <f t="shared" si="428"/>
        <v>0</v>
      </c>
    </row>
    <row r="9121" spans="1:9" x14ac:dyDescent="0.3">
      <c r="A9121">
        <v>2019</v>
      </c>
      <c r="B9121" t="s">
        <v>9124</v>
      </c>
      <c r="C9121">
        <v>157.97916666666424</v>
      </c>
      <c r="D9121">
        <v>0.17530000000000001</v>
      </c>
      <c r="E9121">
        <f t="shared" si="426"/>
        <v>0.18175104</v>
      </c>
      <c r="F9121" s="3">
        <v>0</v>
      </c>
      <c r="G9121">
        <v>0</v>
      </c>
      <c r="H9121">
        <f t="shared" si="427"/>
        <v>0</v>
      </c>
      <c r="I9121">
        <f t="shared" si="428"/>
        <v>0</v>
      </c>
    </row>
    <row r="9122" spans="1:9" x14ac:dyDescent="0.3">
      <c r="A9122">
        <v>2019</v>
      </c>
      <c r="B9122" t="s">
        <v>9125</v>
      </c>
      <c r="C9122">
        <v>158</v>
      </c>
      <c r="D9122">
        <v>-0.34256999999999999</v>
      </c>
      <c r="E9122">
        <f t="shared" si="426"/>
        <v>-0.35517657600000002</v>
      </c>
      <c r="F9122" s="3">
        <v>0</v>
      </c>
      <c r="G9122">
        <v>0</v>
      </c>
      <c r="H9122">
        <f t="shared" si="427"/>
        <v>0</v>
      </c>
      <c r="I9122">
        <f t="shared" si="428"/>
        <v>0</v>
      </c>
    </row>
    <row r="9123" spans="1:9" x14ac:dyDescent="0.3">
      <c r="A9123">
        <v>2019</v>
      </c>
      <c r="B9123" t="s">
        <v>9126</v>
      </c>
      <c r="C9123">
        <v>158.02083333333576</v>
      </c>
      <c r="D9123">
        <v>-0.37240000000000001</v>
      </c>
      <c r="E9123">
        <f t="shared" si="426"/>
        <v>-0.38610431999999995</v>
      </c>
      <c r="F9123" s="3">
        <v>0</v>
      </c>
      <c r="G9123">
        <v>0</v>
      </c>
      <c r="H9123">
        <f t="shared" si="427"/>
        <v>0</v>
      </c>
      <c r="I9123">
        <f t="shared" si="428"/>
        <v>0</v>
      </c>
    </row>
    <row r="9124" spans="1:9" x14ac:dyDescent="0.3">
      <c r="A9124">
        <v>2019</v>
      </c>
      <c r="B9124" t="s">
        <v>9127</v>
      </c>
      <c r="C9124">
        <v>158.04166666666424</v>
      </c>
      <c r="D9124">
        <v>0.12745999999999999</v>
      </c>
      <c r="E9124">
        <f t="shared" si="426"/>
        <v>0.13215052799999999</v>
      </c>
      <c r="F9124" s="3">
        <v>0</v>
      </c>
      <c r="G9124">
        <v>0</v>
      </c>
      <c r="H9124">
        <f t="shared" si="427"/>
        <v>0</v>
      </c>
      <c r="I9124">
        <f t="shared" si="428"/>
        <v>0</v>
      </c>
    </row>
    <row r="9125" spans="1:9" x14ac:dyDescent="0.3">
      <c r="A9125">
        <v>2019</v>
      </c>
      <c r="B9125" t="s">
        <v>9128</v>
      </c>
      <c r="C9125">
        <v>158.0625</v>
      </c>
      <c r="D9125">
        <v>-4.4571999999999997E-3</v>
      </c>
      <c r="E9125">
        <f t="shared" si="426"/>
        <v>-4.6212249599999998E-3</v>
      </c>
      <c r="F9125" s="3">
        <v>0</v>
      </c>
      <c r="G9125">
        <v>0</v>
      </c>
      <c r="H9125">
        <f t="shared" si="427"/>
        <v>0</v>
      </c>
      <c r="I9125">
        <f t="shared" si="428"/>
        <v>0</v>
      </c>
    </row>
    <row r="9126" spans="1:9" x14ac:dyDescent="0.3">
      <c r="A9126">
        <v>2019</v>
      </c>
      <c r="B9126" t="s">
        <v>9129</v>
      </c>
      <c r="C9126">
        <v>158.08333333333576</v>
      </c>
      <c r="D9126">
        <v>-0.52571000000000001</v>
      </c>
      <c r="E9126">
        <f t="shared" si="426"/>
        <v>-0.54505612799999992</v>
      </c>
      <c r="F9126" s="3">
        <v>0</v>
      </c>
      <c r="G9126">
        <v>0</v>
      </c>
      <c r="H9126">
        <f t="shared" si="427"/>
        <v>0</v>
      </c>
      <c r="I9126">
        <f t="shared" si="428"/>
        <v>0</v>
      </c>
    </row>
    <row r="9127" spans="1:9" x14ac:dyDescent="0.3">
      <c r="A9127">
        <v>2019</v>
      </c>
      <c r="B9127" t="s">
        <v>9130</v>
      </c>
      <c r="C9127">
        <v>158.10416666666424</v>
      </c>
      <c r="D9127">
        <v>-0.21543999999999999</v>
      </c>
      <c r="E9127">
        <f t="shared" si="426"/>
        <v>-0.22336819199999999</v>
      </c>
      <c r="F9127" s="3">
        <v>0</v>
      </c>
      <c r="G9127">
        <v>0</v>
      </c>
      <c r="H9127">
        <f t="shared" si="427"/>
        <v>0</v>
      </c>
      <c r="I9127">
        <f t="shared" si="428"/>
        <v>0</v>
      </c>
    </row>
    <row r="9128" spans="1:9" x14ac:dyDescent="0.3">
      <c r="A9128">
        <v>2019</v>
      </c>
      <c r="B9128" t="s">
        <v>9131</v>
      </c>
      <c r="C9128">
        <v>158.125</v>
      </c>
      <c r="D9128">
        <v>-0.40756999999999999</v>
      </c>
      <c r="E9128">
        <f t="shared" si="426"/>
        <v>-0.42256857600000003</v>
      </c>
      <c r="F9128" s="3">
        <v>0</v>
      </c>
      <c r="G9128">
        <v>0</v>
      </c>
      <c r="H9128">
        <f t="shared" si="427"/>
        <v>0</v>
      </c>
      <c r="I9128">
        <f t="shared" si="428"/>
        <v>0</v>
      </c>
    </row>
    <row r="9129" spans="1:9" x14ac:dyDescent="0.3">
      <c r="A9129">
        <v>2019</v>
      </c>
      <c r="B9129" t="s">
        <v>9132</v>
      </c>
      <c r="C9129">
        <v>158.14583333333576</v>
      </c>
      <c r="D9129">
        <v>-0.16403000000000001</v>
      </c>
      <c r="E9129">
        <f t="shared" si="426"/>
        <v>-0.17006630400000003</v>
      </c>
      <c r="F9129" s="3">
        <v>0</v>
      </c>
      <c r="G9129">
        <v>0</v>
      </c>
      <c r="H9129">
        <f t="shared" si="427"/>
        <v>0</v>
      </c>
      <c r="I9129">
        <f t="shared" si="428"/>
        <v>0</v>
      </c>
    </row>
    <row r="9130" spans="1:9" x14ac:dyDescent="0.3">
      <c r="A9130">
        <v>2019</v>
      </c>
      <c r="B9130" t="s">
        <v>9133</v>
      </c>
      <c r="C9130">
        <v>158.16666666666424</v>
      </c>
      <c r="D9130">
        <v>-0.21773999999999999</v>
      </c>
      <c r="E9130">
        <f t="shared" si="426"/>
        <v>-0.22575283199999996</v>
      </c>
      <c r="F9130" s="3">
        <v>0</v>
      </c>
      <c r="G9130">
        <v>0</v>
      </c>
      <c r="H9130">
        <f t="shared" si="427"/>
        <v>0</v>
      </c>
      <c r="I9130">
        <f t="shared" si="428"/>
        <v>0</v>
      </c>
    </row>
    <row r="9131" spans="1:9" x14ac:dyDescent="0.3">
      <c r="A9131">
        <v>2019</v>
      </c>
      <c r="B9131" t="s">
        <v>9134</v>
      </c>
      <c r="C9131">
        <v>158.1875</v>
      </c>
      <c r="D9131">
        <v>-9.3961000000000003E-2</v>
      </c>
      <c r="E9131">
        <f t="shared" si="426"/>
        <v>-9.7418764800000002E-2</v>
      </c>
      <c r="F9131" s="3">
        <v>0</v>
      </c>
      <c r="G9131">
        <v>0</v>
      </c>
      <c r="H9131">
        <f t="shared" si="427"/>
        <v>0</v>
      </c>
      <c r="I9131">
        <f t="shared" si="428"/>
        <v>0</v>
      </c>
    </row>
    <row r="9132" spans="1:9" x14ac:dyDescent="0.3">
      <c r="A9132">
        <v>2019</v>
      </c>
      <c r="B9132" t="s">
        <v>9135</v>
      </c>
      <c r="C9132">
        <v>158.20833333333576</v>
      </c>
      <c r="D9132">
        <v>-7.9072000000000003E-2</v>
      </c>
      <c r="E9132">
        <f t="shared" si="426"/>
        <v>-8.1981849600000004E-2</v>
      </c>
      <c r="F9132" s="3">
        <v>0</v>
      </c>
      <c r="G9132">
        <v>0</v>
      </c>
      <c r="H9132">
        <f t="shared" si="427"/>
        <v>0</v>
      </c>
      <c r="I9132">
        <f t="shared" si="428"/>
        <v>0</v>
      </c>
    </row>
    <row r="9133" spans="1:9" x14ac:dyDescent="0.3">
      <c r="A9133">
        <v>2019</v>
      </c>
      <c r="B9133" t="s">
        <v>9136</v>
      </c>
      <c r="C9133">
        <v>158.22916666666424</v>
      </c>
      <c r="D9133">
        <v>1.9214999999999999E-2</v>
      </c>
      <c r="E9133">
        <f t="shared" si="426"/>
        <v>1.9922112000000002E-2</v>
      </c>
      <c r="F9133" s="3">
        <v>0.20606815000000001</v>
      </c>
      <c r="G9133">
        <v>0.18741070000000001</v>
      </c>
      <c r="H9133">
        <f t="shared" si="427"/>
        <v>0.21365145792000001</v>
      </c>
      <c r="I9133">
        <f t="shared" si="428"/>
        <v>0.19430741375999999</v>
      </c>
    </row>
    <row r="9134" spans="1:9" x14ac:dyDescent="0.3">
      <c r="A9134">
        <v>2019</v>
      </c>
      <c r="B9134" t="s">
        <v>9137</v>
      </c>
      <c r="C9134">
        <v>158.25</v>
      </c>
      <c r="D9134">
        <v>0.29835</v>
      </c>
      <c r="E9134">
        <f t="shared" si="426"/>
        <v>0.30932927999999998</v>
      </c>
      <c r="F9134" s="3">
        <v>1.0058347916666668</v>
      </c>
      <c r="G9134">
        <v>0.82469409999999999</v>
      </c>
      <c r="H9134">
        <f t="shared" si="427"/>
        <v>1.0428495120000003</v>
      </c>
      <c r="I9134">
        <f t="shared" si="428"/>
        <v>0.85504284287999999</v>
      </c>
    </row>
    <row r="9135" spans="1:9" x14ac:dyDescent="0.3">
      <c r="A9135">
        <v>2019</v>
      </c>
      <c r="B9135" t="s">
        <v>9138</v>
      </c>
      <c r="C9135">
        <v>158.27083333333576</v>
      </c>
      <c r="D9135">
        <v>0.71275999999999995</v>
      </c>
      <c r="E9135">
        <f t="shared" si="426"/>
        <v>0.73898956799999993</v>
      </c>
      <c r="F9135" s="3">
        <v>1.1411970833333336</v>
      </c>
      <c r="G9135">
        <v>0.92185919999999999</v>
      </c>
      <c r="H9135">
        <f t="shared" si="427"/>
        <v>1.1831931360000003</v>
      </c>
      <c r="I9135">
        <f t="shared" si="428"/>
        <v>0.95578361855999994</v>
      </c>
    </row>
    <row r="9136" spans="1:9" x14ac:dyDescent="0.3">
      <c r="A9136">
        <v>2019</v>
      </c>
      <c r="B9136" t="s">
        <v>9139</v>
      </c>
      <c r="C9136">
        <v>158.29166666666424</v>
      </c>
      <c r="D9136">
        <v>1.1339999999999999E-2</v>
      </c>
      <c r="E9136">
        <f t="shared" si="426"/>
        <v>1.1757311999999999E-2</v>
      </c>
      <c r="F9136" s="3">
        <v>0.94109549999999986</v>
      </c>
      <c r="G9136">
        <v>0.78258819999999996</v>
      </c>
      <c r="H9136">
        <f t="shared" si="427"/>
        <v>0.97572781439999978</v>
      </c>
      <c r="I9136">
        <f t="shared" si="428"/>
        <v>0.81138744575999988</v>
      </c>
    </row>
    <row r="9137" spans="1:9" x14ac:dyDescent="0.3">
      <c r="A9137">
        <v>2019</v>
      </c>
      <c r="B9137" t="s">
        <v>9140</v>
      </c>
      <c r="C9137">
        <v>158.3125</v>
      </c>
      <c r="D9137">
        <v>0.22212000000000001</v>
      </c>
      <c r="E9137">
        <f t="shared" si="426"/>
        <v>0.23029401600000002</v>
      </c>
      <c r="F9137" s="3">
        <v>1.3042835833333335</v>
      </c>
      <c r="G9137">
        <v>1.0703640000000001</v>
      </c>
      <c r="H9137">
        <f t="shared" si="427"/>
        <v>1.3522812192000002</v>
      </c>
      <c r="I9137">
        <f t="shared" si="428"/>
        <v>1.1097533952</v>
      </c>
    </row>
    <row r="9138" spans="1:9" x14ac:dyDescent="0.3">
      <c r="A9138">
        <v>2019</v>
      </c>
      <c r="B9138" t="s">
        <v>9141</v>
      </c>
      <c r="C9138">
        <v>158.33333333333576</v>
      </c>
      <c r="D9138">
        <v>0.18740999999999999</v>
      </c>
      <c r="E9138">
        <f t="shared" si="426"/>
        <v>0.19430668799999998</v>
      </c>
      <c r="F9138" s="3">
        <v>1.7508917500000001</v>
      </c>
      <c r="G9138">
        <v>1.3752420000000001</v>
      </c>
      <c r="H9138">
        <f t="shared" si="427"/>
        <v>1.8153245664000002</v>
      </c>
      <c r="I9138">
        <f t="shared" si="428"/>
        <v>1.4258509056000002</v>
      </c>
    </row>
    <row r="9139" spans="1:9" x14ac:dyDescent="0.3">
      <c r="A9139">
        <v>2019</v>
      </c>
      <c r="B9139" t="s">
        <v>9142</v>
      </c>
      <c r="C9139">
        <v>158.35416666666424</v>
      </c>
      <c r="D9139">
        <v>-4.6960000000000002E-2</v>
      </c>
      <c r="E9139">
        <f t="shared" si="426"/>
        <v>-4.8688127999999997E-2</v>
      </c>
      <c r="F9139" s="3">
        <v>1.8031928333333336</v>
      </c>
      <c r="G9139">
        <v>1.3910340000000001</v>
      </c>
      <c r="H9139">
        <f t="shared" si="427"/>
        <v>1.8695503296</v>
      </c>
      <c r="I9139">
        <f t="shared" si="428"/>
        <v>1.4422240512000002</v>
      </c>
    </row>
    <row r="9140" spans="1:9" x14ac:dyDescent="0.3">
      <c r="A9140">
        <v>2019</v>
      </c>
      <c r="B9140" t="s">
        <v>9143</v>
      </c>
      <c r="C9140">
        <v>158.375</v>
      </c>
      <c r="D9140">
        <v>0.53058000000000005</v>
      </c>
      <c r="E9140">
        <f t="shared" si="426"/>
        <v>0.55010534400000011</v>
      </c>
      <c r="F9140" s="3">
        <v>1.6574906666666667</v>
      </c>
      <c r="G9140">
        <v>1.3250630000000001</v>
      </c>
      <c r="H9140">
        <f t="shared" si="427"/>
        <v>1.7184863231999998</v>
      </c>
      <c r="I9140">
        <f t="shared" si="428"/>
        <v>1.3738253184000002</v>
      </c>
    </row>
    <row r="9141" spans="1:9" x14ac:dyDescent="0.3">
      <c r="A9141">
        <v>2019</v>
      </c>
      <c r="B9141" t="s">
        <v>9144</v>
      </c>
      <c r="C9141">
        <v>158.39583333333576</v>
      </c>
      <c r="D9141">
        <v>0.47483999999999998</v>
      </c>
      <c r="E9141">
        <f t="shared" si="426"/>
        <v>0.49231411200000003</v>
      </c>
      <c r="F9141" s="3">
        <v>0.95828795833333347</v>
      </c>
      <c r="G9141">
        <v>0.81211250000000001</v>
      </c>
      <c r="H9141">
        <f t="shared" si="427"/>
        <v>0.9935529552000002</v>
      </c>
      <c r="I9141">
        <f t="shared" si="428"/>
        <v>0.84199824000000001</v>
      </c>
    </row>
    <row r="9142" spans="1:9" x14ac:dyDescent="0.3">
      <c r="A9142">
        <v>2019</v>
      </c>
      <c r="B9142" t="s">
        <v>9145</v>
      </c>
      <c r="C9142">
        <v>158.41666666666424</v>
      </c>
      <c r="D9142">
        <v>3.7952E-2</v>
      </c>
      <c r="E9142">
        <f t="shared" si="426"/>
        <v>3.9348633600000002E-2</v>
      </c>
      <c r="F9142" s="3">
        <v>1.1418848750000001</v>
      </c>
      <c r="G9142">
        <v>0.95859669999999997</v>
      </c>
      <c r="H9142">
        <f t="shared" si="427"/>
        <v>1.1839062384000001</v>
      </c>
      <c r="I9142">
        <f t="shared" si="428"/>
        <v>0.99387305855999986</v>
      </c>
    </row>
    <row r="9143" spans="1:9" x14ac:dyDescent="0.3">
      <c r="A9143">
        <v>2019</v>
      </c>
      <c r="B9143" t="s">
        <v>9146</v>
      </c>
      <c r="C9143">
        <v>158.4375</v>
      </c>
      <c r="D9143">
        <v>0.38658999999999999</v>
      </c>
      <c r="E9143">
        <f t="shared" si="426"/>
        <v>0.40081651199999996</v>
      </c>
      <c r="F9143" s="3">
        <v>2.0489220000000001</v>
      </c>
      <c r="G9143">
        <v>1.5778220000000001</v>
      </c>
      <c r="H9143">
        <f t="shared" si="427"/>
        <v>2.1243223296</v>
      </c>
      <c r="I9143">
        <f t="shared" si="428"/>
        <v>1.6358858495999999</v>
      </c>
    </row>
    <row r="9144" spans="1:9" x14ac:dyDescent="0.3">
      <c r="A9144">
        <v>2019</v>
      </c>
      <c r="B9144" t="s">
        <v>9147</v>
      </c>
      <c r="C9144">
        <v>158.45833333333576</v>
      </c>
      <c r="D9144">
        <v>1.1021000000000001</v>
      </c>
      <c r="E9144">
        <f t="shared" si="426"/>
        <v>1.1426572800000001</v>
      </c>
      <c r="F9144" s="3">
        <v>2.3953997500000002</v>
      </c>
      <c r="G9144">
        <v>1.7877000000000001</v>
      </c>
      <c r="H9144">
        <f t="shared" si="427"/>
        <v>2.4835504608000001</v>
      </c>
      <c r="I9144">
        <f t="shared" si="428"/>
        <v>1.8534873600000001</v>
      </c>
    </row>
    <row r="9145" spans="1:9" x14ac:dyDescent="0.3">
      <c r="A9145">
        <v>2019</v>
      </c>
      <c r="B9145" t="s">
        <v>9148</v>
      </c>
      <c r="C9145">
        <v>158.47916666666424</v>
      </c>
      <c r="D9145">
        <v>1.9943</v>
      </c>
      <c r="E9145">
        <f t="shared" si="426"/>
        <v>2.0676902400000001</v>
      </c>
      <c r="F9145" s="3">
        <v>2.6910676666666666</v>
      </c>
      <c r="G9145">
        <v>1.9569799999999999</v>
      </c>
      <c r="H9145">
        <f t="shared" si="427"/>
        <v>2.7900989567999996</v>
      </c>
      <c r="I9145">
        <f t="shared" si="428"/>
        <v>2.0289968640000002</v>
      </c>
    </row>
    <row r="9146" spans="1:9" x14ac:dyDescent="0.3">
      <c r="A9146">
        <v>2019</v>
      </c>
      <c r="B9146" t="s">
        <v>9149</v>
      </c>
      <c r="C9146">
        <v>158.5</v>
      </c>
      <c r="D9146">
        <v>2.3157999999999999</v>
      </c>
      <c r="E9146">
        <f t="shared" si="426"/>
        <v>2.4010214400000001</v>
      </c>
      <c r="F9146" s="3">
        <v>2.7590507500000001</v>
      </c>
      <c r="G9146">
        <v>1.9920450000000001</v>
      </c>
      <c r="H9146">
        <f t="shared" si="427"/>
        <v>2.8605838176000002</v>
      </c>
      <c r="I9146">
        <f t="shared" si="428"/>
        <v>2.0653522560000002</v>
      </c>
    </row>
    <row r="9147" spans="1:9" x14ac:dyDescent="0.3">
      <c r="A9147">
        <v>2019</v>
      </c>
      <c r="B9147" t="s">
        <v>9150</v>
      </c>
      <c r="C9147">
        <v>158.52083333333576</v>
      </c>
      <c r="D9147">
        <v>1.4722999999999999</v>
      </c>
      <c r="E9147">
        <f t="shared" si="426"/>
        <v>1.5264806399999999</v>
      </c>
      <c r="F9147" s="3">
        <v>2.4073409999999997</v>
      </c>
      <c r="G9147">
        <v>1.764888</v>
      </c>
      <c r="H9147">
        <f t="shared" si="427"/>
        <v>2.4959311487999996</v>
      </c>
      <c r="I9147">
        <f t="shared" si="428"/>
        <v>1.8298358783999999</v>
      </c>
    </row>
    <row r="9148" spans="1:9" x14ac:dyDescent="0.3">
      <c r="A9148">
        <v>2019</v>
      </c>
      <c r="B9148" t="s">
        <v>9151</v>
      </c>
      <c r="C9148">
        <v>158.54166666666424</v>
      </c>
      <c r="D9148">
        <v>3.6663000000000001</v>
      </c>
      <c r="E9148">
        <f t="shared" si="426"/>
        <v>3.8012198400000003</v>
      </c>
      <c r="F9148" s="3">
        <v>2.9220090833333336</v>
      </c>
      <c r="G9148">
        <v>2.1663130000000002</v>
      </c>
      <c r="H9148">
        <f t="shared" si="427"/>
        <v>3.0295390175999999</v>
      </c>
      <c r="I9148">
        <f t="shared" si="428"/>
        <v>2.2460333183999999</v>
      </c>
    </row>
    <row r="9149" spans="1:9" x14ac:dyDescent="0.3">
      <c r="A9149">
        <v>2019</v>
      </c>
      <c r="B9149" t="s">
        <v>9152</v>
      </c>
      <c r="C9149">
        <v>158.5625</v>
      </c>
      <c r="D9149">
        <v>2.4586999999999999</v>
      </c>
      <c r="E9149">
        <f t="shared" si="426"/>
        <v>2.5491801599999997</v>
      </c>
      <c r="F9149" s="3">
        <v>2.8999738333333336</v>
      </c>
      <c r="G9149">
        <v>1.9561999999999999</v>
      </c>
      <c r="H9149">
        <f t="shared" si="427"/>
        <v>3.0066928703999998</v>
      </c>
      <c r="I9149">
        <f t="shared" si="428"/>
        <v>2.02818816</v>
      </c>
    </row>
    <row r="9150" spans="1:9" x14ac:dyDescent="0.3">
      <c r="A9150">
        <v>2019</v>
      </c>
      <c r="B9150" t="s">
        <v>9153</v>
      </c>
      <c r="C9150">
        <v>158.58333333333576</v>
      </c>
      <c r="D9150">
        <v>3.3650000000000002</v>
      </c>
      <c r="E9150">
        <f t="shared" si="426"/>
        <v>3.4888320000000004</v>
      </c>
      <c r="F9150" s="3">
        <v>2.6943921666666668</v>
      </c>
      <c r="G9150">
        <v>1.8313120000000001</v>
      </c>
      <c r="H9150">
        <f t="shared" si="427"/>
        <v>2.7935457983999998</v>
      </c>
      <c r="I9150">
        <f t="shared" si="428"/>
        <v>1.8987042815999997</v>
      </c>
    </row>
    <row r="9151" spans="1:9" x14ac:dyDescent="0.3">
      <c r="A9151">
        <v>2019</v>
      </c>
      <c r="B9151" t="s">
        <v>9154</v>
      </c>
      <c r="C9151">
        <v>158.60416666666424</v>
      </c>
      <c r="D9151">
        <v>2.2820999999999998</v>
      </c>
      <c r="E9151">
        <f t="shared" si="426"/>
        <v>2.3660812799999995</v>
      </c>
      <c r="F9151" s="3">
        <v>2.6652100833333332</v>
      </c>
      <c r="G9151">
        <v>1.733835</v>
      </c>
      <c r="H9151">
        <f t="shared" si="427"/>
        <v>2.7632898143999998</v>
      </c>
      <c r="I9151">
        <f t="shared" si="428"/>
        <v>1.7976401280000001</v>
      </c>
    </row>
    <row r="9152" spans="1:9" x14ac:dyDescent="0.3">
      <c r="A9152">
        <v>2019</v>
      </c>
      <c r="B9152" t="s">
        <v>9155</v>
      </c>
      <c r="C9152">
        <v>158.625</v>
      </c>
      <c r="D9152">
        <v>3.4655999999999998</v>
      </c>
      <c r="E9152">
        <f t="shared" si="426"/>
        <v>3.5931340799999996</v>
      </c>
      <c r="F9152" s="3">
        <v>2.6070704999999998</v>
      </c>
      <c r="G9152">
        <v>1.6437059999999999</v>
      </c>
      <c r="H9152">
        <f t="shared" si="427"/>
        <v>2.7030106943999996</v>
      </c>
      <c r="I9152">
        <f t="shared" si="428"/>
        <v>1.7041943807999997</v>
      </c>
    </row>
    <row r="9153" spans="1:9" x14ac:dyDescent="0.3">
      <c r="A9153">
        <v>2019</v>
      </c>
      <c r="B9153" t="s">
        <v>9156</v>
      </c>
      <c r="C9153">
        <v>158.64583333333576</v>
      </c>
      <c r="D9153">
        <v>3.2168999999999999</v>
      </c>
      <c r="E9153">
        <f t="shared" si="426"/>
        <v>3.3352819200000003</v>
      </c>
      <c r="F9153" s="3">
        <v>2.5625210000000003</v>
      </c>
      <c r="G9153">
        <v>1.71438</v>
      </c>
      <c r="H9153">
        <f t="shared" si="427"/>
        <v>2.6568217728000003</v>
      </c>
      <c r="I9153">
        <f t="shared" si="428"/>
        <v>1.7774691840000001</v>
      </c>
    </row>
    <row r="9154" spans="1:9" x14ac:dyDescent="0.3">
      <c r="A9154">
        <v>2019</v>
      </c>
      <c r="B9154" t="s">
        <v>9157</v>
      </c>
      <c r="C9154">
        <v>158.66666666666424</v>
      </c>
      <c r="D9154">
        <v>3.0122</v>
      </c>
      <c r="E9154">
        <f t="shared" si="426"/>
        <v>3.1230489599999998</v>
      </c>
      <c r="F9154" s="3">
        <v>2.4313948333333331</v>
      </c>
      <c r="G9154">
        <v>1.681724</v>
      </c>
      <c r="H9154">
        <f t="shared" si="427"/>
        <v>2.5208701631999997</v>
      </c>
      <c r="I9154">
        <f t="shared" si="428"/>
        <v>1.7436114431999998</v>
      </c>
    </row>
    <row r="9155" spans="1:9" x14ac:dyDescent="0.3">
      <c r="A9155">
        <v>2019</v>
      </c>
      <c r="B9155" t="s">
        <v>9158</v>
      </c>
      <c r="C9155">
        <v>158.6875</v>
      </c>
      <c r="D9155">
        <v>1.5577000000000001</v>
      </c>
      <c r="E9155">
        <f t="shared" ref="E9155:E9218" si="429">D9155*12/1000000*86400</f>
        <v>1.6150233600000001</v>
      </c>
      <c r="F9155" s="3">
        <v>2.53793275</v>
      </c>
      <c r="G9155">
        <v>1.808797</v>
      </c>
      <c r="H9155">
        <f t="shared" ref="H9155:H9218" si="430">F9155*12/1000000*86400</f>
        <v>2.6313286751999998</v>
      </c>
      <c r="I9155">
        <f t="shared" ref="I9155:I9218" si="431">G9155*12/1000000*86400</f>
        <v>1.8753607295999999</v>
      </c>
    </row>
    <row r="9156" spans="1:9" x14ac:dyDescent="0.3">
      <c r="A9156">
        <v>2019</v>
      </c>
      <c r="B9156" t="s">
        <v>9159</v>
      </c>
      <c r="C9156">
        <v>158.70833333333576</v>
      </c>
      <c r="D9156">
        <v>2.8191000000000002</v>
      </c>
      <c r="E9156">
        <f t="shared" si="429"/>
        <v>2.9228428799999997</v>
      </c>
      <c r="F9156" s="3">
        <v>2.4846252500000001</v>
      </c>
      <c r="G9156">
        <v>1.800006</v>
      </c>
      <c r="H9156">
        <f t="shared" si="430"/>
        <v>2.5760594592000001</v>
      </c>
      <c r="I9156">
        <f t="shared" si="431"/>
        <v>1.8662462207999999</v>
      </c>
    </row>
    <row r="9157" spans="1:9" x14ac:dyDescent="0.3">
      <c r="A9157">
        <v>2019</v>
      </c>
      <c r="B9157" t="s">
        <v>9160</v>
      </c>
      <c r="C9157">
        <v>158.72916666666424</v>
      </c>
      <c r="D9157">
        <v>2.3494000000000002</v>
      </c>
      <c r="E9157">
        <f t="shared" si="429"/>
        <v>2.4358579200000001</v>
      </c>
      <c r="F9157" s="3">
        <v>2.4027889166666672</v>
      </c>
      <c r="G9157">
        <v>1.759836</v>
      </c>
      <c r="H9157">
        <f t="shared" si="430"/>
        <v>2.4912115488000008</v>
      </c>
      <c r="I9157">
        <f t="shared" si="431"/>
        <v>1.8245979648000001</v>
      </c>
    </row>
    <row r="9158" spans="1:9" x14ac:dyDescent="0.3">
      <c r="A9158">
        <v>2019</v>
      </c>
      <c r="B9158" t="s">
        <v>9161</v>
      </c>
      <c r="C9158">
        <v>158.75</v>
      </c>
      <c r="D9158">
        <v>1.7253000000000001</v>
      </c>
      <c r="E9158">
        <f t="shared" si="429"/>
        <v>1.7887910400000002</v>
      </c>
      <c r="F9158" s="3">
        <v>1.7991198333333334</v>
      </c>
      <c r="G9158">
        <v>1.4049229999999999</v>
      </c>
      <c r="H9158">
        <f t="shared" si="430"/>
        <v>1.8653274432</v>
      </c>
      <c r="I9158">
        <f t="shared" si="431"/>
        <v>1.4566241663999997</v>
      </c>
    </row>
    <row r="9159" spans="1:9" x14ac:dyDescent="0.3">
      <c r="A9159">
        <v>2019</v>
      </c>
      <c r="B9159" t="s">
        <v>9162</v>
      </c>
      <c r="C9159">
        <v>158.77083333333576</v>
      </c>
      <c r="D9159">
        <v>1.367</v>
      </c>
      <c r="E9159">
        <f t="shared" si="429"/>
        <v>1.4173056000000002</v>
      </c>
      <c r="F9159" s="3">
        <v>1.5295496666666668</v>
      </c>
      <c r="G9159">
        <v>1.2263679999999999</v>
      </c>
      <c r="H9159">
        <f t="shared" si="430"/>
        <v>1.5858370944000002</v>
      </c>
      <c r="I9159">
        <f t="shared" si="431"/>
        <v>1.2714983423999999</v>
      </c>
    </row>
    <row r="9160" spans="1:9" x14ac:dyDescent="0.3">
      <c r="A9160">
        <v>2019</v>
      </c>
      <c r="B9160" t="s">
        <v>9163</v>
      </c>
      <c r="C9160">
        <v>158.79166666666424</v>
      </c>
      <c r="D9160">
        <v>1.1287</v>
      </c>
      <c r="E9160">
        <f t="shared" si="429"/>
        <v>1.17023616</v>
      </c>
      <c r="F9160" s="3">
        <v>1.2202692916666669</v>
      </c>
      <c r="G9160">
        <v>0.99723709999999999</v>
      </c>
      <c r="H9160">
        <f t="shared" si="430"/>
        <v>1.2651752016000002</v>
      </c>
      <c r="I9160">
        <f t="shared" si="431"/>
        <v>1.0339354252799999</v>
      </c>
    </row>
    <row r="9161" spans="1:9" x14ac:dyDescent="0.3">
      <c r="A9161">
        <v>2019</v>
      </c>
      <c r="B9161" t="s">
        <v>9164</v>
      </c>
      <c r="C9161">
        <v>158.8125</v>
      </c>
      <c r="D9161">
        <v>3.4249000000000002E-2</v>
      </c>
      <c r="E9161">
        <f t="shared" si="429"/>
        <v>3.5509363199999998E-2</v>
      </c>
      <c r="F9161" s="3">
        <v>0.52591685833333335</v>
      </c>
      <c r="G9161">
        <v>0.46221190000000001</v>
      </c>
      <c r="H9161">
        <f t="shared" si="430"/>
        <v>0.54527059872000005</v>
      </c>
      <c r="I9161">
        <f t="shared" si="431"/>
        <v>0.47922129792000001</v>
      </c>
    </row>
    <row r="9162" spans="1:9" x14ac:dyDescent="0.3">
      <c r="A9162">
        <v>2019</v>
      </c>
      <c r="B9162" t="s">
        <v>9165</v>
      </c>
      <c r="C9162">
        <v>158.83333333333576</v>
      </c>
      <c r="D9162">
        <v>0.22752</v>
      </c>
      <c r="E9162">
        <f t="shared" si="429"/>
        <v>0.23589273600000005</v>
      </c>
      <c r="F9162" s="3">
        <v>5.1865674166666674E-2</v>
      </c>
      <c r="G9162">
        <v>4.886037E-2</v>
      </c>
      <c r="H9162">
        <f t="shared" si="430"/>
        <v>5.3774330976000005E-2</v>
      </c>
      <c r="I9162">
        <f t="shared" si="431"/>
        <v>5.0658431616000005E-2</v>
      </c>
    </row>
    <row r="9163" spans="1:9" x14ac:dyDescent="0.3">
      <c r="A9163">
        <v>2019</v>
      </c>
      <c r="B9163" t="s">
        <v>9166</v>
      </c>
      <c r="C9163">
        <v>158.85416666666424</v>
      </c>
      <c r="D9163">
        <v>-0.23904</v>
      </c>
      <c r="E9163">
        <f t="shared" si="429"/>
        <v>-0.24783667200000001</v>
      </c>
      <c r="F9163" s="3">
        <v>0</v>
      </c>
      <c r="G9163">
        <v>0</v>
      </c>
      <c r="H9163">
        <f t="shared" si="430"/>
        <v>0</v>
      </c>
      <c r="I9163">
        <f t="shared" si="431"/>
        <v>0</v>
      </c>
    </row>
    <row r="9164" spans="1:9" x14ac:dyDescent="0.3">
      <c r="A9164">
        <v>2019</v>
      </c>
      <c r="B9164" t="s">
        <v>9167</v>
      </c>
      <c r="C9164">
        <v>158.875</v>
      </c>
      <c r="D9164">
        <v>-0.23566999999999999</v>
      </c>
      <c r="E9164">
        <f t="shared" si="429"/>
        <v>-0.24434265599999996</v>
      </c>
      <c r="F9164" s="3">
        <v>0</v>
      </c>
      <c r="G9164">
        <v>0</v>
      </c>
      <c r="H9164">
        <f t="shared" si="430"/>
        <v>0</v>
      </c>
      <c r="I9164">
        <f t="shared" si="431"/>
        <v>0</v>
      </c>
    </row>
    <row r="9165" spans="1:9" x14ac:dyDescent="0.3">
      <c r="A9165">
        <v>2019</v>
      </c>
      <c r="B9165" t="s">
        <v>9168</v>
      </c>
      <c r="C9165">
        <v>158.89583333333576</v>
      </c>
      <c r="D9165">
        <v>-0.24947</v>
      </c>
      <c r="E9165">
        <f t="shared" si="429"/>
        <v>-0.25865049600000001</v>
      </c>
      <c r="F9165" s="3">
        <v>0</v>
      </c>
      <c r="G9165">
        <v>0</v>
      </c>
      <c r="H9165">
        <f t="shared" si="430"/>
        <v>0</v>
      </c>
      <c r="I9165">
        <f t="shared" si="431"/>
        <v>0</v>
      </c>
    </row>
    <row r="9166" spans="1:9" x14ac:dyDescent="0.3">
      <c r="A9166">
        <v>2019</v>
      </c>
      <c r="B9166" t="s">
        <v>9169</v>
      </c>
      <c r="C9166">
        <v>158.91666666666424</v>
      </c>
      <c r="D9166">
        <v>-0.23279</v>
      </c>
      <c r="E9166">
        <f t="shared" si="429"/>
        <v>-0.24135667199999999</v>
      </c>
      <c r="F9166" s="3">
        <v>0</v>
      </c>
      <c r="G9166">
        <v>0</v>
      </c>
      <c r="H9166">
        <f t="shared" si="430"/>
        <v>0</v>
      </c>
      <c r="I9166">
        <f t="shared" si="431"/>
        <v>0</v>
      </c>
    </row>
    <row r="9167" spans="1:9" x14ac:dyDescent="0.3">
      <c r="A9167">
        <v>2019</v>
      </c>
      <c r="B9167" t="s">
        <v>9170</v>
      </c>
      <c r="C9167">
        <v>158.9375</v>
      </c>
      <c r="D9167">
        <v>-0.18581</v>
      </c>
      <c r="E9167">
        <f t="shared" si="429"/>
        <v>-0.19264780799999998</v>
      </c>
      <c r="F9167" s="3">
        <v>0</v>
      </c>
      <c r="G9167">
        <v>0</v>
      </c>
      <c r="H9167">
        <f t="shared" si="430"/>
        <v>0</v>
      </c>
      <c r="I9167">
        <f t="shared" si="431"/>
        <v>0</v>
      </c>
    </row>
    <row r="9168" spans="1:9" x14ac:dyDescent="0.3">
      <c r="A9168">
        <v>2019</v>
      </c>
      <c r="B9168" t="s">
        <v>9171</v>
      </c>
      <c r="C9168">
        <v>158.95833333333576</v>
      </c>
      <c r="D9168">
        <v>-9.2759999999999995E-2</v>
      </c>
      <c r="E9168">
        <f t="shared" si="429"/>
        <v>-9.6173567999999987E-2</v>
      </c>
      <c r="F9168" s="3">
        <v>0</v>
      </c>
      <c r="G9168">
        <v>0</v>
      </c>
      <c r="H9168">
        <f t="shared" si="430"/>
        <v>0</v>
      </c>
      <c r="I9168">
        <f t="shared" si="431"/>
        <v>0</v>
      </c>
    </row>
    <row r="9169" spans="1:9" x14ac:dyDescent="0.3">
      <c r="A9169">
        <v>2019</v>
      </c>
      <c r="B9169" t="s">
        <v>9172</v>
      </c>
      <c r="C9169">
        <v>158.97916666666424</v>
      </c>
      <c r="D9169">
        <v>-8.0347000000000002E-2</v>
      </c>
      <c r="E9169">
        <f t="shared" si="429"/>
        <v>-8.3303769600000008E-2</v>
      </c>
      <c r="F9169" s="3">
        <v>0</v>
      </c>
      <c r="G9169">
        <v>0</v>
      </c>
      <c r="H9169">
        <f t="shared" si="430"/>
        <v>0</v>
      </c>
      <c r="I9169">
        <f t="shared" si="431"/>
        <v>0</v>
      </c>
    </row>
    <row r="9170" spans="1:9" x14ac:dyDescent="0.3">
      <c r="A9170">
        <v>2019</v>
      </c>
      <c r="B9170" t="s">
        <v>9173</v>
      </c>
      <c r="C9170">
        <v>159</v>
      </c>
      <c r="D9170">
        <v>-0.47454000000000002</v>
      </c>
      <c r="E9170">
        <f t="shared" si="429"/>
        <v>-0.49200307200000004</v>
      </c>
      <c r="F9170" s="3">
        <v>0</v>
      </c>
      <c r="G9170">
        <v>0</v>
      </c>
      <c r="H9170">
        <f t="shared" si="430"/>
        <v>0</v>
      </c>
      <c r="I9170">
        <f t="shared" si="431"/>
        <v>0</v>
      </c>
    </row>
    <row r="9171" spans="1:9" x14ac:dyDescent="0.3">
      <c r="A9171">
        <v>2019</v>
      </c>
      <c r="B9171" t="s">
        <v>9174</v>
      </c>
      <c r="C9171">
        <v>159.02083333333576</v>
      </c>
      <c r="D9171">
        <v>0.36771999999999999</v>
      </c>
      <c r="E9171">
        <f t="shared" si="429"/>
        <v>0.38125209599999993</v>
      </c>
      <c r="F9171" s="3">
        <v>0</v>
      </c>
      <c r="G9171">
        <v>0</v>
      </c>
      <c r="H9171">
        <f t="shared" si="430"/>
        <v>0</v>
      </c>
      <c r="I9171">
        <f t="shared" si="431"/>
        <v>0</v>
      </c>
    </row>
    <row r="9172" spans="1:9" x14ac:dyDescent="0.3">
      <c r="A9172">
        <v>2019</v>
      </c>
      <c r="B9172" t="s">
        <v>9175</v>
      </c>
      <c r="C9172">
        <v>159.04166666666424</v>
      </c>
      <c r="D9172">
        <v>0.25583</v>
      </c>
      <c r="E9172">
        <f t="shared" si="429"/>
        <v>0.26524454400000003</v>
      </c>
      <c r="F9172" s="3">
        <v>0</v>
      </c>
      <c r="G9172">
        <v>0</v>
      </c>
      <c r="H9172">
        <f t="shared" si="430"/>
        <v>0</v>
      </c>
      <c r="I9172">
        <f t="shared" si="431"/>
        <v>0</v>
      </c>
    </row>
    <row r="9173" spans="1:9" x14ac:dyDescent="0.3">
      <c r="A9173">
        <v>2019</v>
      </c>
      <c r="B9173" t="s">
        <v>9176</v>
      </c>
      <c r="C9173">
        <v>159.0625</v>
      </c>
      <c r="D9173">
        <v>0.26830999999999999</v>
      </c>
      <c r="E9173">
        <f t="shared" si="429"/>
        <v>0.27818380799999998</v>
      </c>
      <c r="F9173" s="3">
        <v>0</v>
      </c>
      <c r="G9173">
        <v>0</v>
      </c>
      <c r="H9173">
        <f t="shared" si="430"/>
        <v>0</v>
      </c>
      <c r="I9173">
        <f t="shared" si="431"/>
        <v>0</v>
      </c>
    </row>
    <row r="9174" spans="1:9" x14ac:dyDescent="0.3">
      <c r="A9174">
        <v>2019</v>
      </c>
      <c r="B9174" t="s">
        <v>9177</v>
      </c>
      <c r="C9174">
        <v>159.08333333333576</v>
      </c>
      <c r="D9174">
        <v>0.15512000000000001</v>
      </c>
      <c r="E9174">
        <f t="shared" si="429"/>
        <v>0.160828416</v>
      </c>
      <c r="F9174" s="3">
        <v>0</v>
      </c>
      <c r="G9174">
        <v>0</v>
      </c>
      <c r="H9174">
        <f t="shared" si="430"/>
        <v>0</v>
      </c>
      <c r="I9174">
        <f t="shared" si="431"/>
        <v>0</v>
      </c>
    </row>
    <row r="9175" spans="1:9" x14ac:dyDescent="0.3">
      <c r="A9175">
        <v>2019</v>
      </c>
      <c r="B9175" t="s">
        <v>9178</v>
      </c>
      <c r="C9175">
        <v>159.10416666666424</v>
      </c>
      <c r="D9175">
        <v>0.24509</v>
      </c>
      <c r="E9175">
        <f t="shared" si="429"/>
        <v>0.25410931199999998</v>
      </c>
      <c r="F9175" s="3">
        <v>0</v>
      </c>
      <c r="G9175">
        <v>0</v>
      </c>
      <c r="H9175">
        <f t="shared" si="430"/>
        <v>0</v>
      </c>
      <c r="I9175">
        <f t="shared" si="431"/>
        <v>0</v>
      </c>
    </row>
    <row r="9176" spans="1:9" x14ac:dyDescent="0.3">
      <c r="A9176">
        <v>2019</v>
      </c>
      <c r="B9176" t="s">
        <v>9179</v>
      </c>
      <c r="C9176">
        <v>159.125</v>
      </c>
      <c r="D9176">
        <v>0.34536</v>
      </c>
      <c r="E9176">
        <f t="shared" si="429"/>
        <v>0.35806924800000006</v>
      </c>
      <c r="F9176" s="3">
        <v>0</v>
      </c>
      <c r="G9176">
        <v>0</v>
      </c>
      <c r="H9176">
        <f t="shared" si="430"/>
        <v>0</v>
      </c>
      <c r="I9176">
        <f t="shared" si="431"/>
        <v>0</v>
      </c>
    </row>
    <row r="9177" spans="1:9" x14ac:dyDescent="0.3">
      <c r="A9177">
        <v>2019</v>
      </c>
      <c r="B9177" t="s">
        <v>9180</v>
      </c>
      <c r="C9177">
        <v>159.14583333333576</v>
      </c>
      <c r="D9177">
        <v>0.16111</v>
      </c>
      <c r="E9177">
        <f t="shared" si="429"/>
        <v>0.16703884800000002</v>
      </c>
      <c r="F9177" s="3">
        <v>0</v>
      </c>
      <c r="G9177">
        <v>0</v>
      </c>
      <c r="H9177">
        <f t="shared" si="430"/>
        <v>0</v>
      </c>
      <c r="I9177">
        <f t="shared" si="431"/>
        <v>0</v>
      </c>
    </row>
    <row r="9178" spans="1:9" x14ac:dyDescent="0.3">
      <c r="A9178">
        <v>2019</v>
      </c>
      <c r="B9178" t="s">
        <v>9181</v>
      </c>
      <c r="C9178">
        <v>159.16666666666424</v>
      </c>
      <c r="D9178">
        <v>0.59182000000000001</v>
      </c>
      <c r="E9178">
        <f t="shared" si="429"/>
        <v>0.61359897600000002</v>
      </c>
      <c r="F9178" s="3">
        <v>0</v>
      </c>
      <c r="G9178">
        <v>0</v>
      </c>
      <c r="H9178">
        <f t="shared" si="430"/>
        <v>0</v>
      </c>
      <c r="I9178">
        <f t="shared" si="431"/>
        <v>0</v>
      </c>
    </row>
    <row r="9179" spans="1:9" x14ac:dyDescent="0.3">
      <c r="A9179">
        <v>2019</v>
      </c>
      <c r="B9179" t="s">
        <v>9182</v>
      </c>
      <c r="C9179">
        <v>159.1875</v>
      </c>
      <c r="D9179">
        <v>0.60307999999999995</v>
      </c>
      <c r="E9179">
        <f t="shared" si="429"/>
        <v>0.62527334400000001</v>
      </c>
      <c r="F9179" s="3">
        <v>0</v>
      </c>
      <c r="G9179">
        <v>0</v>
      </c>
      <c r="H9179">
        <f t="shared" si="430"/>
        <v>0</v>
      </c>
      <c r="I9179">
        <f t="shared" si="431"/>
        <v>0</v>
      </c>
    </row>
    <row r="9180" spans="1:9" x14ac:dyDescent="0.3">
      <c r="A9180">
        <v>2019</v>
      </c>
      <c r="B9180" t="s">
        <v>9183</v>
      </c>
      <c r="C9180">
        <v>159.20833333333576</v>
      </c>
      <c r="D9180">
        <v>3.7821E-2</v>
      </c>
      <c r="E9180">
        <f t="shared" si="429"/>
        <v>3.9212812800000003E-2</v>
      </c>
      <c r="F9180" s="3">
        <v>0</v>
      </c>
      <c r="G9180">
        <v>0</v>
      </c>
      <c r="H9180">
        <f t="shared" si="430"/>
        <v>0</v>
      </c>
      <c r="I9180">
        <f t="shared" si="431"/>
        <v>0</v>
      </c>
    </row>
    <row r="9181" spans="1:9" x14ac:dyDescent="0.3">
      <c r="A9181">
        <v>2019</v>
      </c>
      <c r="B9181" t="s">
        <v>9184</v>
      </c>
      <c r="C9181">
        <v>159.22916666666424</v>
      </c>
      <c r="D9181">
        <v>0.86133999999999999</v>
      </c>
      <c r="E9181">
        <f t="shared" si="429"/>
        <v>0.89303731199999992</v>
      </c>
      <c r="F9181" s="3">
        <v>0.706023925</v>
      </c>
      <c r="G9181">
        <v>0.59512169999999998</v>
      </c>
      <c r="H9181">
        <f t="shared" si="430"/>
        <v>0.73200560543999993</v>
      </c>
      <c r="I9181">
        <f t="shared" si="431"/>
        <v>0.61702217855999997</v>
      </c>
    </row>
    <row r="9182" spans="1:9" x14ac:dyDescent="0.3">
      <c r="A9182">
        <v>2019</v>
      </c>
      <c r="B9182" t="s">
        <v>9185</v>
      </c>
      <c r="C9182">
        <v>159.25</v>
      </c>
      <c r="D9182">
        <v>0.47989999999999999</v>
      </c>
      <c r="E9182">
        <f t="shared" si="429"/>
        <v>0.49756032</v>
      </c>
      <c r="F9182" s="3">
        <v>1.6960504166666668</v>
      </c>
      <c r="G9182">
        <v>1.2838419999999999</v>
      </c>
      <c r="H9182">
        <f t="shared" si="430"/>
        <v>1.7584650719999999</v>
      </c>
      <c r="I9182">
        <f t="shared" si="431"/>
        <v>1.3310873855999998</v>
      </c>
    </row>
    <row r="9183" spans="1:9" x14ac:dyDescent="0.3">
      <c r="A9183">
        <v>2019</v>
      </c>
      <c r="B9183" t="s">
        <v>9186</v>
      </c>
      <c r="C9183">
        <v>159.27083333333576</v>
      </c>
      <c r="D9183">
        <v>1.4078999999999999</v>
      </c>
      <c r="E9183">
        <f t="shared" si="429"/>
        <v>1.4597107199999999</v>
      </c>
      <c r="F9183" s="3">
        <v>2.1201173333333334</v>
      </c>
      <c r="G9183">
        <v>1.560878</v>
      </c>
      <c r="H9183">
        <f t="shared" si="430"/>
        <v>2.1981376512000002</v>
      </c>
      <c r="I9183">
        <f t="shared" si="431"/>
        <v>1.6183183104000001</v>
      </c>
    </row>
    <row r="9184" spans="1:9" x14ac:dyDescent="0.3">
      <c r="A9184">
        <v>2019</v>
      </c>
      <c r="B9184" t="s">
        <v>9187</v>
      </c>
      <c r="C9184">
        <v>159.29166666666424</v>
      </c>
      <c r="D9184">
        <v>2.1469999999999998</v>
      </c>
      <c r="E9184">
        <f t="shared" si="429"/>
        <v>2.2260095999999998</v>
      </c>
      <c r="F9184" s="3">
        <v>2.400575166666667</v>
      </c>
      <c r="G9184">
        <v>1.7567980000000001</v>
      </c>
      <c r="H9184">
        <f t="shared" si="430"/>
        <v>2.4889163328000006</v>
      </c>
      <c r="I9184">
        <f t="shared" si="431"/>
        <v>1.8214481664000002</v>
      </c>
    </row>
    <row r="9185" spans="1:9" x14ac:dyDescent="0.3">
      <c r="A9185">
        <v>2019</v>
      </c>
      <c r="B9185" t="s">
        <v>9188</v>
      </c>
      <c r="C9185">
        <v>159.3125</v>
      </c>
      <c r="D9185">
        <v>3.09</v>
      </c>
      <c r="E9185">
        <f t="shared" si="429"/>
        <v>3.2037119999999999</v>
      </c>
      <c r="F9185" s="3">
        <v>2.5874330833333334</v>
      </c>
      <c r="G9185">
        <v>1.8777060000000001</v>
      </c>
      <c r="H9185">
        <f t="shared" si="430"/>
        <v>2.6826506208000001</v>
      </c>
      <c r="I9185">
        <f t="shared" si="431"/>
        <v>1.9468055808000002</v>
      </c>
    </row>
    <row r="9186" spans="1:9" x14ac:dyDescent="0.3">
      <c r="A9186">
        <v>2019</v>
      </c>
      <c r="B9186" t="s">
        <v>9189</v>
      </c>
      <c r="C9186">
        <v>159.33333333333576</v>
      </c>
      <c r="D9186">
        <v>3.0609999999999999</v>
      </c>
      <c r="E9186">
        <f t="shared" si="429"/>
        <v>3.1736447999999999</v>
      </c>
      <c r="F9186" s="3">
        <v>2.7081930000000001</v>
      </c>
      <c r="G9186">
        <v>1.9497709999999999</v>
      </c>
      <c r="H9186">
        <f t="shared" si="430"/>
        <v>2.8078545024000006</v>
      </c>
      <c r="I9186">
        <f t="shared" si="431"/>
        <v>2.0215225727999999</v>
      </c>
    </row>
    <row r="9187" spans="1:9" x14ac:dyDescent="0.3">
      <c r="A9187">
        <v>2019</v>
      </c>
      <c r="B9187" t="s">
        <v>9190</v>
      </c>
      <c r="C9187">
        <v>159.35416666666424</v>
      </c>
      <c r="D9187">
        <v>3.6964000000000001</v>
      </c>
      <c r="E9187">
        <f t="shared" si="429"/>
        <v>3.83242752</v>
      </c>
      <c r="F9187" s="3">
        <v>2.7488247500000003</v>
      </c>
      <c r="G9187">
        <v>1.959279</v>
      </c>
      <c r="H9187">
        <f t="shared" si="430"/>
        <v>2.8499815008000002</v>
      </c>
      <c r="I9187">
        <f t="shared" si="431"/>
        <v>2.0313804672</v>
      </c>
    </row>
    <row r="9188" spans="1:9" x14ac:dyDescent="0.3">
      <c r="A9188">
        <v>2019</v>
      </c>
      <c r="B9188" t="s">
        <v>9191</v>
      </c>
      <c r="C9188">
        <v>159.375</v>
      </c>
      <c r="D9188">
        <v>4.5827</v>
      </c>
      <c r="E9188">
        <f t="shared" si="429"/>
        <v>4.7513433600000008</v>
      </c>
      <c r="F9188" s="3">
        <v>2.7652922499999999</v>
      </c>
      <c r="G9188">
        <v>1.9272819999999999</v>
      </c>
      <c r="H9188">
        <f t="shared" si="430"/>
        <v>2.8670550047999996</v>
      </c>
      <c r="I9188">
        <f t="shared" si="431"/>
        <v>1.9982059775999998</v>
      </c>
    </row>
    <row r="9189" spans="1:9" x14ac:dyDescent="0.3">
      <c r="A9189">
        <v>2019</v>
      </c>
      <c r="B9189" t="s">
        <v>9192</v>
      </c>
      <c r="C9189">
        <v>159.39583333333576</v>
      </c>
      <c r="D9189">
        <v>4.4831000000000003</v>
      </c>
      <c r="E9189">
        <f t="shared" si="429"/>
        <v>4.6480780800000003</v>
      </c>
      <c r="F9189" s="3">
        <v>2.7483940833333333</v>
      </c>
      <c r="G9189">
        <v>1.8427579999999999</v>
      </c>
      <c r="H9189">
        <f t="shared" si="430"/>
        <v>2.8495349855999996</v>
      </c>
      <c r="I9189">
        <f t="shared" si="431"/>
        <v>1.9105714943999998</v>
      </c>
    </row>
    <row r="9190" spans="1:9" x14ac:dyDescent="0.3">
      <c r="A9190">
        <v>2019</v>
      </c>
      <c r="B9190" t="s">
        <v>9193</v>
      </c>
      <c r="C9190">
        <v>159.41666666666424</v>
      </c>
      <c r="D9190">
        <v>2.9903</v>
      </c>
      <c r="E9190">
        <f t="shared" si="429"/>
        <v>3.1003430400000003</v>
      </c>
      <c r="F9190" s="3">
        <v>2.6952833333333333</v>
      </c>
      <c r="G9190">
        <v>1.699986</v>
      </c>
      <c r="H9190">
        <f t="shared" si="430"/>
        <v>2.7944697600000001</v>
      </c>
      <c r="I9190">
        <f t="shared" si="431"/>
        <v>1.7625454848000002</v>
      </c>
    </row>
    <row r="9191" spans="1:9" x14ac:dyDescent="0.3">
      <c r="A9191">
        <v>2019</v>
      </c>
      <c r="B9191" t="s">
        <v>9194</v>
      </c>
      <c r="C9191">
        <v>159.4375</v>
      </c>
      <c r="D9191">
        <v>4.3090000000000002</v>
      </c>
      <c r="E9191">
        <f t="shared" si="429"/>
        <v>4.4675712000000001</v>
      </c>
      <c r="F9191" s="3">
        <v>2.60404825</v>
      </c>
      <c r="G9191">
        <v>1.533337</v>
      </c>
      <c r="H9191">
        <f t="shared" si="430"/>
        <v>2.6998772255999999</v>
      </c>
      <c r="I9191">
        <f t="shared" si="431"/>
        <v>1.5897638016</v>
      </c>
    </row>
    <row r="9192" spans="1:9" x14ac:dyDescent="0.3">
      <c r="A9192">
        <v>2019</v>
      </c>
      <c r="B9192" t="s">
        <v>9195</v>
      </c>
      <c r="C9192">
        <v>159.45833333333576</v>
      </c>
      <c r="D9192">
        <v>3.7016</v>
      </c>
      <c r="E9192">
        <f t="shared" si="429"/>
        <v>3.8378188800000004</v>
      </c>
      <c r="F9192" s="3">
        <v>2.478086666666667</v>
      </c>
      <c r="G9192">
        <v>1.298659</v>
      </c>
      <c r="H9192">
        <f t="shared" si="430"/>
        <v>2.5692802560000003</v>
      </c>
      <c r="I9192">
        <f t="shared" si="431"/>
        <v>1.3464496511999999</v>
      </c>
    </row>
    <row r="9193" spans="1:9" x14ac:dyDescent="0.3">
      <c r="A9193">
        <v>2019</v>
      </c>
      <c r="B9193" t="s">
        <v>9196</v>
      </c>
      <c r="C9193">
        <v>159.47916666666424</v>
      </c>
      <c r="D9193">
        <v>3.9975000000000001</v>
      </c>
      <c r="E9193">
        <f t="shared" si="429"/>
        <v>4.1446079999999998</v>
      </c>
      <c r="F9193" s="3">
        <v>2.31122475</v>
      </c>
      <c r="G9193">
        <v>1.0508519999999999</v>
      </c>
      <c r="H9193">
        <f t="shared" si="430"/>
        <v>2.3962778208</v>
      </c>
      <c r="I9193">
        <f t="shared" si="431"/>
        <v>1.0895233536</v>
      </c>
    </row>
    <row r="9194" spans="1:9" x14ac:dyDescent="0.3">
      <c r="A9194">
        <v>2019</v>
      </c>
      <c r="B9194" t="s">
        <v>9197</v>
      </c>
      <c r="C9194">
        <v>159.5</v>
      </c>
      <c r="D9194">
        <v>3.0369999999999999</v>
      </c>
      <c r="E9194">
        <f t="shared" si="429"/>
        <v>3.1487616000000003</v>
      </c>
      <c r="F9194" s="3">
        <v>2.0531505000000001</v>
      </c>
      <c r="G9194">
        <v>0.79485360000000005</v>
      </c>
      <c r="H9194">
        <f t="shared" si="430"/>
        <v>2.1287064384000001</v>
      </c>
      <c r="I9194">
        <f t="shared" si="431"/>
        <v>0.82410421247999999</v>
      </c>
    </row>
    <row r="9195" spans="1:9" x14ac:dyDescent="0.3">
      <c r="A9195">
        <v>2019</v>
      </c>
      <c r="B9195" t="s">
        <v>9198</v>
      </c>
      <c r="C9195">
        <v>159.52083333333576</v>
      </c>
      <c r="D9195">
        <v>2.3772000000000002</v>
      </c>
      <c r="E9195">
        <f t="shared" si="429"/>
        <v>2.4646809600000004</v>
      </c>
      <c r="F9195" s="3">
        <v>2.0474656250000001</v>
      </c>
      <c r="G9195">
        <v>0.89798670000000003</v>
      </c>
      <c r="H9195">
        <f t="shared" si="430"/>
        <v>2.1228123600000002</v>
      </c>
      <c r="I9195">
        <f t="shared" si="431"/>
        <v>0.93103261055999997</v>
      </c>
    </row>
    <row r="9196" spans="1:9" x14ac:dyDescent="0.3">
      <c r="A9196">
        <v>2019</v>
      </c>
      <c r="B9196" t="s">
        <v>9199</v>
      </c>
      <c r="C9196">
        <v>159.54166666666424</v>
      </c>
      <c r="D9196">
        <v>3.4314</v>
      </c>
      <c r="E9196">
        <f t="shared" si="429"/>
        <v>3.5576755200000001</v>
      </c>
      <c r="F9196" s="3">
        <v>2.0917325833333336</v>
      </c>
      <c r="G9196">
        <v>1.0065219999999999</v>
      </c>
      <c r="H9196">
        <f t="shared" si="430"/>
        <v>2.1687083424</v>
      </c>
      <c r="I9196">
        <f t="shared" si="431"/>
        <v>1.0435620096</v>
      </c>
    </row>
    <row r="9197" spans="1:9" x14ac:dyDescent="0.3">
      <c r="A9197">
        <v>2019</v>
      </c>
      <c r="B9197" t="s">
        <v>9200</v>
      </c>
      <c r="C9197">
        <v>159.5625</v>
      </c>
      <c r="D9197">
        <v>2.1111</v>
      </c>
      <c r="E9197">
        <f t="shared" si="429"/>
        <v>2.1887884799999999</v>
      </c>
      <c r="F9197" s="3">
        <v>2.0971958333333336</v>
      </c>
      <c r="G9197">
        <v>1.154647</v>
      </c>
      <c r="H9197">
        <f t="shared" si="430"/>
        <v>2.1743726400000001</v>
      </c>
      <c r="I9197">
        <f t="shared" si="431"/>
        <v>1.1971380095999999</v>
      </c>
    </row>
    <row r="9198" spans="1:9" x14ac:dyDescent="0.3">
      <c r="A9198">
        <v>2019</v>
      </c>
      <c r="B9198" t="s">
        <v>9201</v>
      </c>
      <c r="C9198">
        <v>159.58333333333576</v>
      </c>
      <c r="D9198">
        <v>3.0693000000000001</v>
      </c>
      <c r="E9198">
        <f t="shared" si="429"/>
        <v>3.1822502400000001</v>
      </c>
      <c r="F9198" s="3">
        <v>2.1845115833333337</v>
      </c>
      <c r="G9198">
        <v>1.4056770000000001</v>
      </c>
      <c r="H9198">
        <f t="shared" si="430"/>
        <v>2.2649016096000003</v>
      </c>
      <c r="I9198">
        <f t="shared" si="431"/>
        <v>1.4574059136000002</v>
      </c>
    </row>
    <row r="9199" spans="1:9" x14ac:dyDescent="0.3">
      <c r="A9199">
        <v>2019</v>
      </c>
      <c r="B9199" t="s">
        <v>9202</v>
      </c>
      <c r="C9199">
        <v>159.60416666666424</v>
      </c>
      <c r="D9199">
        <v>2.8054999999999999</v>
      </c>
      <c r="E9199">
        <f t="shared" si="429"/>
        <v>2.9087424</v>
      </c>
      <c r="F9199" s="3">
        <v>2.0848141666666669</v>
      </c>
      <c r="G9199">
        <v>1.2451909999999999</v>
      </c>
      <c r="H9199">
        <f t="shared" si="430"/>
        <v>2.1615353280000003</v>
      </c>
      <c r="I9199">
        <f t="shared" si="431"/>
        <v>1.2910140287999998</v>
      </c>
    </row>
    <row r="9200" spans="1:9" x14ac:dyDescent="0.3">
      <c r="A9200">
        <v>2019</v>
      </c>
      <c r="B9200" t="s">
        <v>9203</v>
      </c>
      <c r="C9200">
        <v>159.625</v>
      </c>
      <c r="D9200">
        <v>4.0765000000000002</v>
      </c>
      <c r="E9200">
        <f t="shared" si="429"/>
        <v>4.2265152000000006</v>
      </c>
      <c r="F9200" s="3">
        <v>2.0922315</v>
      </c>
      <c r="G9200">
        <v>1.366811</v>
      </c>
      <c r="H9200">
        <f t="shared" si="430"/>
        <v>2.1692256191999997</v>
      </c>
      <c r="I9200">
        <f t="shared" si="431"/>
        <v>1.4171096448</v>
      </c>
    </row>
    <row r="9201" spans="1:9" x14ac:dyDescent="0.3">
      <c r="A9201">
        <v>2019</v>
      </c>
      <c r="B9201" t="s">
        <v>9204</v>
      </c>
      <c r="C9201">
        <v>159.64583333333576</v>
      </c>
      <c r="D9201">
        <v>2.1953999999999998</v>
      </c>
      <c r="E9201">
        <f t="shared" si="429"/>
        <v>2.2761907199999998</v>
      </c>
      <c r="F9201" s="3">
        <v>2.1759282500000001</v>
      </c>
      <c r="G9201">
        <v>1.599172</v>
      </c>
      <c r="H9201">
        <f t="shared" si="430"/>
        <v>2.2560024096000002</v>
      </c>
      <c r="I9201">
        <f t="shared" si="431"/>
        <v>1.6580215296</v>
      </c>
    </row>
    <row r="9202" spans="1:9" x14ac:dyDescent="0.3">
      <c r="A9202">
        <v>2019</v>
      </c>
      <c r="B9202" t="s">
        <v>9205</v>
      </c>
      <c r="C9202">
        <v>159.66666666666424</v>
      </c>
      <c r="D9202">
        <v>3.2019000000000002</v>
      </c>
      <c r="E9202">
        <f t="shared" si="429"/>
        <v>3.3197299199999999</v>
      </c>
      <c r="F9202" s="3">
        <v>2.1499816666666667</v>
      </c>
      <c r="G9202">
        <v>1.552716</v>
      </c>
      <c r="H9202">
        <f t="shared" si="430"/>
        <v>2.2291009919999998</v>
      </c>
      <c r="I9202">
        <f t="shared" si="431"/>
        <v>1.6098559487999999</v>
      </c>
    </row>
    <row r="9203" spans="1:9" x14ac:dyDescent="0.3">
      <c r="A9203">
        <v>2019</v>
      </c>
      <c r="B9203" t="s">
        <v>9206</v>
      </c>
      <c r="C9203">
        <v>159.6875</v>
      </c>
      <c r="D9203">
        <v>2.8517999999999999</v>
      </c>
      <c r="E9203">
        <f t="shared" si="429"/>
        <v>2.9567462399999997</v>
      </c>
      <c r="F9203" s="3">
        <v>2.153534416666667</v>
      </c>
      <c r="G9203">
        <v>1.6052040000000001</v>
      </c>
      <c r="H9203">
        <f t="shared" si="430"/>
        <v>2.2327844832000006</v>
      </c>
      <c r="I9203">
        <f t="shared" si="431"/>
        <v>1.6642755071999999</v>
      </c>
    </row>
    <row r="9204" spans="1:9" x14ac:dyDescent="0.3">
      <c r="A9204">
        <v>2019</v>
      </c>
      <c r="B9204" t="s">
        <v>9207</v>
      </c>
      <c r="C9204">
        <v>159.70833333333576</v>
      </c>
      <c r="D9204">
        <v>2.8933</v>
      </c>
      <c r="E9204">
        <f t="shared" si="429"/>
        <v>2.9997734399999998</v>
      </c>
      <c r="F9204" s="3">
        <v>2.1249338333333334</v>
      </c>
      <c r="G9204">
        <v>1.60599</v>
      </c>
      <c r="H9204">
        <f t="shared" si="430"/>
        <v>2.2031313984000001</v>
      </c>
      <c r="I9204">
        <f t="shared" si="431"/>
        <v>1.665090432</v>
      </c>
    </row>
    <row r="9205" spans="1:9" x14ac:dyDescent="0.3">
      <c r="A9205">
        <v>2019</v>
      </c>
      <c r="B9205" t="s">
        <v>9208</v>
      </c>
      <c r="C9205">
        <v>159.72916666666424</v>
      </c>
      <c r="D9205">
        <v>2.7612000000000001</v>
      </c>
      <c r="E9205">
        <f t="shared" si="429"/>
        <v>2.8628121599999998</v>
      </c>
      <c r="F9205" s="3">
        <v>2.0938936666666668</v>
      </c>
      <c r="G9205">
        <v>1.5737049999999999</v>
      </c>
      <c r="H9205">
        <f t="shared" si="430"/>
        <v>2.1709489536000004</v>
      </c>
      <c r="I9205">
        <f t="shared" si="431"/>
        <v>1.6316173439999997</v>
      </c>
    </row>
    <row r="9206" spans="1:9" x14ac:dyDescent="0.3">
      <c r="A9206">
        <v>2019</v>
      </c>
      <c r="B9206" t="s">
        <v>9209</v>
      </c>
      <c r="C9206">
        <v>159.75</v>
      </c>
      <c r="D9206">
        <v>2.2988</v>
      </c>
      <c r="E9206">
        <f t="shared" si="429"/>
        <v>2.3833958399999999</v>
      </c>
      <c r="F9206" s="3">
        <v>2.0026056666666667</v>
      </c>
      <c r="G9206">
        <v>1.516059</v>
      </c>
      <c r="H9206">
        <f t="shared" si="430"/>
        <v>2.0763015552000001</v>
      </c>
      <c r="I9206">
        <f t="shared" si="431"/>
        <v>1.5718499711999998</v>
      </c>
    </row>
    <row r="9207" spans="1:9" x14ac:dyDescent="0.3">
      <c r="A9207">
        <v>2019</v>
      </c>
      <c r="B9207" t="s">
        <v>9210</v>
      </c>
      <c r="C9207">
        <v>159.77083333333576</v>
      </c>
      <c r="D9207">
        <v>2.3338000000000001</v>
      </c>
      <c r="E9207">
        <f t="shared" si="429"/>
        <v>2.4196838400000003</v>
      </c>
      <c r="F9207" s="3">
        <v>1.7523698333333335</v>
      </c>
      <c r="G9207">
        <v>1.326295</v>
      </c>
      <c r="H9207">
        <f t="shared" si="430"/>
        <v>1.8168570432</v>
      </c>
      <c r="I9207">
        <f t="shared" si="431"/>
        <v>1.3751026559999999</v>
      </c>
    </row>
    <row r="9208" spans="1:9" x14ac:dyDescent="0.3">
      <c r="A9208">
        <v>2019</v>
      </c>
      <c r="B9208" t="s">
        <v>9211</v>
      </c>
      <c r="C9208">
        <v>159.79166666666424</v>
      </c>
      <c r="D9208">
        <v>1.5439000000000001</v>
      </c>
      <c r="E9208">
        <f t="shared" si="429"/>
        <v>1.6007155200000001</v>
      </c>
      <c r="F9208" s="3">
        <v>1.3805624166666668</v>
      </c>
      <c r="G9208">
        <v>1.1520760000000001</v>
      </c>
      <c r="H9208">
        <f t="shared" si="430"/>
        <v>1.4313671136000001</v>
      </c>
      <c r="I9208">
        <f t="shared" si="431"/>
        <v>1.1944723968000002</v>
      </c>
    </row>
    <row r="9209" spans="1:9" x14ac:dyDescent="0.3">
      <c r="A9209">
        <v>2019</v>
      </c>
      <c r="B9209" t="s">
        <v>9212</v>
      </c>
      <c r="C9209">
        <v>159.8125</v>
      </c>
      <c r="D9209">
        <v>1.1731</v>
      </c>
      <c r="E9209">
        <f t="shared" si="429"/>
        <v>1.2162700800000001</v>
      </c>
      <c r="F9209" s="3">
        <v>0.91361454166666678</v>
      </c>
      <c r="G9209">
        <v>0.77361670000000005</v>
      </c>
      <c r="H9209">
        <f t="shared" si="430"/>
        <v>0.94723555680000004</v>
      </c>
      <c r="I9209">
        <f t="shared" si="431"/>
        <v>0.80208579456000006</v>
      </c>
    </row>
    <row r="9210" spans="1:9" x14ac:dyDescent="0.3">
      <c r="A9210">
        <v>2019</v>
      </c>
      <c r="B9210" t="s">
        <v>9213</v>
      </c>
      <c r="C9210">
        <v>159.83333333333576</v>
      </c>
      <c r="D9210">
        <v>1.1088</v>
      </c>
      <c r="E9210">
        <f t="shared" si="429"/>
        <v>1.1496038399999999</v>
      </c>
      <c r="F9210" s="3">
        <v>0</v>
      </c>
      <c r="G9210">
        <v>0</v>
      </c>
      <c r="H9210">
        <f t="shared" si="430"/>
        <v>0</v>
      </c>
      <c r="I9210">
        <f t="shared" si="431"/>
        <v>0</v>
      </c>
    </row>
    <row r="9211" spans="1:9" x14ac:dyDescent="0.3">
      <c r="A9211">
        <v>2019</v>
      </c>
      <c r="B9211" t="s">
        <v>9214</v>
      </c>
      <c r="C9211">
        <v>159.85416666666424</v>
      </c>
      <c r="D9211">
        <v>0.46948000000000001</v>
      </c>
      <c r="E9211">
        <f t="shared" si="429"/>
        <v>0.48675686400000007</v>
      </c>
      <c r="F9211" s="3">
        <v>0</v>
      </c>
      <c r="G9211">
        <v>0</v>
      </c>
      <c r="H9211">
        <f t="shared" si="430"/>
        <v>0</v>
      </c>
      <c r="I9211">
        <f t="shared" si="431"/>
        <v>0</v>
      </c>
    </row>
    <row r="9212" spans="1:9" x14ac:dyDescent="0.3">
      <c r="A9212">
        <v>2019</v>
      </c>
      <c r="B9212" t="s">
        <v>9215</v>
      </c>
      <c r="C9212">
        <v>159.875</v>
      </c>
      <c r="D9212">
        <v>0.37372</v>
      </c>
      <c r="E9212">
        <f t="shared" si="429"/>
        <v>0.38747289599999996</v>
      </c>
      <c r="F9212" s="3">
        <v>0</v>
      </c>
      <c r="G9212">
        <v>0</v>
      </c>
      <c r="H9212">
        <f t="shared" si="430"/>
        <v>0</v>
      </c>
      <c r="I9212">
        <f t="shared" si="431"/>
        <v>0</v>
      </c>
    </row>
    <row r="9213" spans="1:9" x14ac:dyDescent="0.3">
      <c r="A9213">
        <v>2019</v>
      </c>
      <c r="B9213" t="s">
        <v>9216</v>
      </c>
      <c r="C9213">
        <v>159.89583333333576</v>
      </c>
      <c r="D9213">
        <v>0.30402000000000001</v>
      </c>
      <c r="E9213">
        <f t="shared" si="429"/>
        <v>0.31520793600000002</v>
      </c>
      <c r="F9213" s="3">
        <v>0</v>
      </c>
      <c r="G9213">
        <v>0</v>
      </c>
      <c r="H9213">
        <f t="shared" si="430"/>
        <v>0</v>
      </c>
      <c r="I9213">
        <f t="shared" si="431"/>
        <v>0</v>
      </c>
    </row>
    <row r="9214" spans="1:9" x14ac:dyDescent="0.3">
      <c r="A9214">
        <v>2019</v>
      </c>
      <c r="B9214" t="s">
        <v>9217</v>
      </c>
      <c r="C9214">
        <v>159.91666666666424</v>
      </c>
      <c r="D9214">
        <v>0.30575000000000002</v>
      </c>
      <c r="E9214">
        <f t="shared" si="429"/>
        <v>0.31700160000000005</v>
      </c>
      <c r="F9214" s="3">
        <v>0</v>
      </c>
      <c r="G9214">
        <v>0</v>
      </c>
      <c r="H9214">
        <f t="shared" si="430"/>
        <v>0</v>
      </c>
      <c r="I9214">
        <f t="shared" si="431"/>
        <v>0</v>
      </c>
    </row>
    <row r="9215" spans="1:9" x14ac:dyDescent="0.3">
      <c r="A9215">
        <v>2019</v>
      </c>
      <c r="B9215" t="s">
        <v>9218</v>
      </c>
      <c r="C9215">
        <v>159.9375</v>
      </c>
      <c r="D9215">
        <v>0.31270999999999999</v>
      </c>
      <c r="E9215">
        <f t="shared" si="429"/>
        <v>0.32421772799999998</v>
      </c>
      <c r="F9215" s="3">
        <v>0</v>
      </c>
      <c r="G9215">
        <v>0</v>
      </c>
      <c r="H9215">
        <f t="shared" si="430"/>
        <v>0</v>
      </c>
      <c r="I9215">
        <f t="shared" si="431"/>
        <v>0</v>
      </c>
    </row>
    <row r="9216" spans="1:9" x14ac:dyDescent="0.3">
      <c r="A9216">
        <v>2019</v>
      </c>
      <c r="B9216" t="s">
        <v>9219</v>
      </c>
      <c r="C9216">
        <v>159.95833333333576</v>
      </c>
      <c r="D9216">
        <v>0.30370000000000003</v>
      </c>
      <c r="E9216">
        <f t="shared" si="429"/>
        <v>0.31487616000000002</v>
      </c>
      <c r="F9216" s="3">
        <v>0</v>
      </c>
      <c r="G9216">
        <v>0</v>
      </c>
      <c r="H9216">
        <f t="shared" si="430"/>
        <v>0</v>
      </c>
      <c r="I9216">
        <f t="shared" si="431"/>
        <v>0</v>
      </c>
    </row>
    <row r="9217" spans="1:9" x14ac:dyDescent="0.3">
      <c r="A9217">
        <v>2019</v>
      </c>
      <c r="B9217" t="s">
        <v>9220</v>
      </c>
      <c r="C9217">
        <v>159.97916666666424</v>
      </c>
      <c r="D9217">
        <v>0.23236000000000001</v>
      </c>
      <c r="E9217">
        <f t="shared" si="429"/>
        <v>0.24091084800000001</v>
      </c>
      <c r="F9217" s="3">
        <v>0</v>
      </c>
      <c r="G9217">
        <v>0</v>
      </c>
      <c r="H9217">
        <f t="shared" si="430"/>
        <v>0</v>
      </c>
      <c r="I9217">
        <f t="shared" si="431"/>
        <v>0</v>
      </c>
    </row>
    <row r="9218" spans="1:9" x14ac:dyDescent="0.3">
      <c r="A9218">
        <v>2019</v>
      </c>
      <c r="B9218" t="s">
        <v>9221</v>
      </c>
      <c r="C9218">
        <v>160</v>
      </c>
      <c r="D9218">
        <v>0.14552000000000001</v>
      </c>
      <c r="E9218">
        <f t="shared" si="429"/>
        <v>0.15087513600000002</v>
      </c>
      <c r="F9218" s="3">
        <v>0</v>
      </c>
      <c r="G9218">
        <v>0</v>
      </c>
      <c r="H9218">
        <f t="shared" si="430"/>
        <v>0</v>
      </c>
      <c r="I9218">
        <f t="shared" si="431"/>
        <v>0</v>
      </c>
    </row>
    <row r="9219" spans="1:9" x14ac:dyDescent="0.3">
      <c r="A9219">
        <v>2019</v>
      </c>
      <c r="B9219" t="s">
        <v>9222</v>
      </c>
      <c r="C9219">
        <v>160.02083333333576</v>
      </c>
      <c r="D9219">
        <v>0.12770999999999999</v>
      </c>
      <c r="E9219">
        <f t="shared" ref="E9219:E9282" si="432">D9219*12/1000000*86400</f>
        <v>0.13240972799999998</v>
      </c>
      <c r="F9219" s="3">
        <v>0</v>
      </c>
      <c r="G9219">
        <v>0</v>
      </c>
      <c r="H9219">
        <f t="shared" ref="H9219:H9282" si="433">F9219*12/1000000*86400</f>
        <v>0</v>
      </c>
      <c r="I9219">
        <f t="shared" ref="I9219:I9282" si="434">G9219*12/1000000*86400</f>
        <v>0</v>
      </c>
    </row>
    <row r="9220" spans="1:9" x14ac:dyDescent="0.3">
      <c r="A9220">
        <v>2019</v>
      </c>
      <c r="B9220" t="s">
        <v>9223</v>
      </c>
      <c r="C9220">
        <v>160.04166666666424</v>
      </c>
      <c r="D9220">
        <v>-9.5689999999999997E-2</v>
      </c>
      <c r="E9220">
        <f t="shared" si="432"/>
        <v>-9.9211391999999995E-2</v>
      </c>
      <c r="F9220" s="3">
        <v>0</v>
      </c>
      <c r="G9220">
        <v>0</v>
      </c>
      <c r="H9220">
        <f t="shared" si="433"/>
        <v>0</v>
      </c>
      <c r="I9220">
        <f t="shared" si="434"/>
        <v>0</v>
      </c>
    </row>
    <row r="9221" spans="1:9" x14ac:dyDescent="0.3">
      <c r="A9221">
        <v>2019</v>
      </c>
      <c r="B9221" t="s">
        <v>9224</v>
      </c>
      <c r="C9221">
        <v>160.0625</v>
      </c>
      <c r="D9221">
        <v>-9.4604999999999995E-2</v>
      </c>
      <c r="E9221">
        <f t="shared" si="432"/>
        <v>-9.8086463999999998E-2</v>
      </c>
      <c r="F9221" s="3">
        <v>0</v>
      </c>
      <c r="G9221">
        <v>0</v>
      </c>
      <c r="H9221">
        <f t="shared" si="433"/>
        <v>0</v>
      </c>
      <c r="I9221">
        <f t="shared" si="434"/>
        <v>0</v>
      </c>
    </row>
    <row r="9222" spans="1:9" x14ac:dyDescent="0.3">
      <c r="A9222">
        <v>2019</v>
      </c>
      <c r="B9222" t="s">
        <v>9225</v>
      </c>
      <c r="C9222">
        <v>160.08333333333576</v>
      </c>
      <c r="D9222">
        <v>-0.18013000000000001</v>
      </c>
      <c r="E9222">
        <f t="shared" si="432"/>
        <v>-0.18675878400000004</v>
      </c>
      <c r="F9222" s="3">
        <v>0</v>
      </c>
      <c r="G9222">
        <v>0</v>
      </c>
      <c r="H9222">
        <f t="shared" si="433"/>
        <v>0</v>
      </c>
      <c r="I9222">
        <f t="shared" si="434"/>
        <v>0</v>
      </c>
    </row>
    <row r="9223" spans="1:9" x14ac:dyDescent="0.3">
      <c r="A9223">
        <v>2019</v>
      </c>
      <c r="B9223" t="s">
        <v>9226</v>
      </c>
      <c r="C9223">
        <v>160.10416666666424</v>
      </c>
      <c r="D9223">
        <v>-0.11795</v>
      </c>
      <c r="E9223">
        <f t="shared" si="432"/>
        <v>-0.12229056000000001</v>
      </c>
      <c r="F9223" s="3">
        <v>0</v>
      </c>
      <c r="G9223">
        <v>0</v>
      </c>
      <c r="H9223">
        <f t="shared" si="433"/>
        <v>0</v>
      </c>
      <c r="I9223">
        <f t="shared" si="434"/>
        <v>0</v>
      </c>
    </row>
    <row r="9224" spans="1:9" x14ac:dyDescent="0.3">
      <c r="A9224">
        <v>2019</v>
      </c>
      <c r="B9224" t="s">
        <v>9227</v>
      </c>
      <c r="C9224">
        <v>160.125</v>
      </c>
      <c r="D9224">
        <v>-0.11194999999999999</v>
      </c>
      <c r="E9224">
        <f t="shared" si="432"/>
        <v>-0.11606975999999999</v>
      </c>
      <c r="F9224" s="3">
        <v>0</v>
      </c>
      <c r="G9224">
        <v>0</v>
      </c>
      <c r="H9224">
        <f t="shared" si="433"/>
        <v>0</v>
      </c>
      <c r="I9224">
        <f t="shared" si="434"/>
        <v>0</v>
      </c>
    </row>
    <row r="9225" spans="1:9" x14ac:dyDescent="0.3">
      <c r="A9225">
        <v>2019</v>
      </c>
      <c r="B9225" t="s">
        <v>9228</v>
      </c>
      <c r="C9225">
        <v>160.14583333333576</v>
      </c>
      <c r="D9225">
        <v>-0.14630000000000001</v>
      </c>
      <c r="E9225">
        <f t="shared" si="432"/>
        <v>-0.15168384000000001</v>
      </c>
      <c r="F9225" s="3">
        <v>0</v>
      </c>
      <c r="G9225">
        <v>0</v>
      </c>
      <c r="H9225">
        <f t="shared" si="433"/>
        <v>0</v>
      </c>
      <c r="I9225">
        <f t="shared" si="434"/>
        <v>0</v>
      </c>
    </row>
    <row r="9226" spans="1:9" x14ac:dyDescent="0.3">
      <c r="A9226">
        <v>2019</v>
      </c>
      <c r="B9226" t="s">
        <v>9229</v>
      </c>
      <c r="C9226">
        <v>160.16666666666424</v>
      </c>
      <c r="D9226">
        <v>-0.17113999999999999</v>
      </c>
      <c r="E9226">
        <f t="shared" si="432"/>
        <v>-0.17743795199999998</v>
      </c>
      <c r="F9226" s="3">
        <v>0</v>
      </c>
      <c r="G9226">
        <v>0</v>
      </c>
      <c r="H9226">
        <f t="shared" si="433"/>
        <v>0</v>
      </c>
      <c r="I9226">
        <f t="shared" si="434"/>
        <v>0</v>
      </c>
    </row>
    <row r="9227" spans="1:9" x14ac:dyDescent="0.3">
      <c r="A9227">
        <v>2019</v>
      </c>
      <c r="B9227" t="s">
        <v>9230</v>
      </c>
      <c r="C9227">
        <v>160.1875</v>
      </c>
      <c r="D9227">
        <v>-0.13192999999999999</v>
      </c>
      <c r="E9227">
        <f t="shared" si="432"/>
        <v>-0.13678502399999998</v>
      </c>
      <c r="F9227" s="3">
        <v>0</v>
      </c>
      <c r="G9227">
        <v>0</v>
      </c>
      <c r="H9227">
        <f t="shared" si="433"/>
        <v>0</v>
      </c>
      <c r="I9227">
        <f t="shared" si="434"/>
        <v>0</v>
      </c>
    </row>
    <row r="9228" spans="1:9" x14ac:dyDescent="0.3">
      <c r="A9228">
        <v>2019</v>
      </c>
      <c r="B9228" t="s">
        <v>9231</v>
      </c>
      <c r="C9228">
        <v>160.20833333333576</v>
      </c>
      <c r="D9228">
        <v>-0.19481000000000001</v>
      </c>
      <c r="E9228">
        <f t="shared" si="432"/>
        <v>-0.20197900800000002</v>
      </c>
      <c r="F9228" s="3">
        <v>0</v>
      </c>
      <c r="G9228">
        <v>0</v>
      </c>
      <c r="H9228">
        <f t="shared" si="433"/>
        <v>0</v>
      </c>
      <c r="I9228">
        <f t="shared" si="434"/>
        <v>0</v>
      </c>
    </row>
    <row r="9229" spans="1:9" x14ac:dyDescent="0.3">
      <c r="A9229">
        <v>2019</v>
      </c>
      <c r="B9229" t="s">
        <v>9232</v>
      </c>
      <c r="C9229">
        <v>160.22916666666424</v>
      </c>
      <c r="D9229">
        <v>-0.21653</v>
      </c>
      <c r="E9229">
        <f t="shared" si="432"/>
        <v>-0.22449830400000001</v>
      </c>
      <c r="F9229" s="3">
        <v>0.82957447500000003</v>
      </c>
      <c r="G9229">
        <v>0.6920887</v>
      </c>
      <c r="H9229">
        <f t="shared" si="433"/>
        <v>0.86010281567999991</v>
      </c>
      <c r="I9229">
        <f t="shared" si="434"/>
        <v>0.71755756415999994</v>
      </c>
    </row>
    <row r="9230" spans="1:9" x14ac:dyDescent="0.3">
      <c r="A9230">
        <v>2019</v>
      </c>
      <c r="B9230" t="s">
        <v>9233</v>
      </c>
      <c r="C9230">
        <v>160.25</v>
      </c>
      <c r="D9230">
        <v>-6.2460000000000002E-2</v>
      </c>
      <c r="E9230">
        <f t="shared" si="432"/>
        <v>-6.4758527999999996E-2</v>
      </c>
      <c r="F9230" s="3">
        <v>1.7310561666666666</v>
      </c>
      <c r="G9230">
        <v>1.303971</v>
      </c>
      <c r="H9230">
        <f t="shared" si="433"/>
        <v>1.7947590335999997</v>
      </c>
      <c r="I9230">
        <f t="shared" si="434"/>
        <v>1.3519571328000002</v>
      </c>
    </row>
    <row r="9231" spans="1:9" x14ac:dyDescent="0.3">
      <c r="A9231">
        <v>2019</v>
      </c>
      <c r="B9231" t="s">
        <v>9234</v>
      </c>
      <c r="C9231">
        <v>160.27083333333576</v>
      </c>
      <c r="D9231">
        <v>2.1151</v>
      </c>
      <c r="E9231">
        <f t="shared" si="432"/>
        <v>2.1929356800000002</v>
      </c>
      <c r="F9231" s="3">
        <v>2.1326547500000004</v>
      </c>
      <c r="G9231">
        <v>1.5361549999999999</v>
      </c>
      <c r="H9231">
        <f t="shared" si="433"/>
        <v>2.2111364448000002</v>
      </c>
      <c r="I9231">
        <f t="shared" si="434"/>
        <v>1.5926855040000001</v>
      </c>
    </row>
    <row r="9232" spans="1:9" x14ac:dyDescent="0.3">
      <c r="A9232">
        <v>2019</v>
      </c>
      <c r="B9232" t="s">
        <v>9235</v>
      </c>
      <c r="C9232">
        <v>160.29166666666424</v>
      </c>
      <c r="D9232">
        <v>3.7625999999999999</v>
      </c>
      <c r="E9232">
        <f t="shared" si="432"/>
        <v>3.90106368</v>
      </c>
      <c r="F9232" s="3">
        <v>2.3296079166666668</v>
      </c>
      <c r="G9232">
        <v>1.6495759999999999</v>
      </c>
      <c r="H9232">
        <f t="shared" si="433"/>
        <v>2.415337488</v>
      </c>
      <c r="I9232">
        <f t="shared" si="434"/>
        <v>1.7102803968</v>
      </c>
    </row>
    <row r="9233" spans="1:9" x14ac:dyDescent="0.3">
      <c r="A9233">
        <v>2019</v>
      </c>
      <c r="B9233" t="s">
        <v>9236</v>
      </c>
      <c r="C9233">
        <v>160.3125</v>
      </c>
      <c r="D9233">
        <v>2.6227999999999998</v>
      </c>
      <c r="E9233">
        <f t="shared" si="432"/>
        <v>2.7193190399999998</v>
      </c>
      <c r="F9233" s="3">
        <v>2.4655770000000001</v>
      </c>
      <c r="G9233">
        <v>1.739824</v>
      </c>
      <c r="H9233">
        <f t="shared" si="433"/>
        <v>2.5563102336000001</v>
      </c>
      <c r="I9233">
        <f t="shared" si="434"/>
        <v>1.8038495232</v>
      </c>
    </row>
    <row r="9234" spans="1:9" x14ac:dyDescent="0.3">
      <c r="A9234">
        <v>2019</v>
      </c>
      <c r="B9234" t="s">
        <v>9237</v>
      </c>
      <c r="C9234">
        <v>160.33333333333576</v>
      </c>
      <c r="D9234">
        <v>2.6515</v>
      </c>
      <c r="E9234">
        <f t="shared" si="432"/>
        <v>2.7490752000000001</v>
      </c>
      <c r="F9234" s="3">
        <v>2.4715775000000004</v>
      </c>
      <c r="G9234">
        <v>1.7439100000000001</v>
      </c>
      <c r="H9234">
        <f t="shared" si="433"/>
        <v>2.5625315520000003</v>
      </c>
      <c r="I9234">
        <f t="shared" si="434"/>
        <v>1.8080858880000001</v>
      </c>
    </row>
    <row r="9235" spans="1:9" x14ac:dyDescent="0.3">
      <c r="A9235">
        <v>2019</v>
      </c>
      <c r="B9235" t="s">
        <v>9238</v>
      </c>
      <c r="C9235">
        <v>160.35416666666424</v>
      </c>
      <c r="D9235">
        <v>3.282</v>
      </c>
      <c r="E9235">
        <f t="shared" si="432"/>
        <v>3.4027776000000003</v>
      </c>
      <c r="F9235" s="3">
        <v>2.5014875833333337</v>
      </c>
      <c r="G9235">
        <v>1.764653</v>
      </c>
      <c r="H9235">
        <f t="shared" si="433"/>
        <v>2.5935423264000006</v>
      </c>
      <c r="I9235">
        <f t="shared" si="434"/>
        <v>1.8295922304000001</v>
      </c>
    </row>
    <row r="9236" spans="1:9" x14ac:dyDescent="0.3">
      <c r="A9236">
        <v>2019</v>
      </c>
      <c r="B9236" t="s">
        <v>9239</v>
      </c>
      <c r="C9236">
        <v>160.375</v>
      </c>
      <c r="D9236">
        <v>3.7090999999999998</v>
      </c>
      <c r="E9236">
        <f t="shared" si="432"/>
        <v>3.8455948799999997</v>
      </c>
      <c r="F9236" s="3">
        <v>2.489540166666667</v>
      </c>
      <c r="G9236">
        <v>1.769995</v>
      </c>
      <c r="H9236">
        <f t="shared" si="433"/>
        <v>2.5811552448000006</v>
      </c>
      <c r="I9236">
        <f t="shared" si="434"/>
        <v>1.8351308159999999</v>
      </c>
    </row>
    <row r="9237" spans="1:9" x14ac:dyDescent="0.3">
      <c r="A9237">
        <v>2019</v>
      </c>
      <c r="B9237" t="s">
        <v>9240</v>
      </c>
      <c r="C9237">
        <v>160.39583333333576</v>
      </c>
      <c r="D9237">
        <v>4.1144999999999996</v>
      </c>
      <c r="E9237">
        <f t="shared" si="432"/>
        <v>4.2659136000000002</v>
      </c>
      <c r="F9237" s="3">
        <v>2.4425873333333334</v>
      </c>
      <c r="G9237">
        <v>1.7524900000000001</v>
      </c>
      <c r="H9237">
        <f t="shared" si="433"/>
        <v>2.5324745472000001</v>
      </c>
      <c r="I9237">
        <f t="shared" si="434"/>
        <v>1.8169816320000001</v>
      </c>
    </row>
    <row r="9238" spans="1:9" x14ac:dyDescent="0.3">
      <c r="A9238">
        <v>2019</v>
      </c>
      <c r="B9238" t="s">
        <v>9241</v>
      </c>
      <c r="C9238">
        <v>160.41666666666424</v>
      </c>
      <c r="D9238">
        <v>3.9218000000000002</v>
      </c>
      <c r="E9238">
        <f t="shared" si="432"/>
        <v>4.0661222399999994</v>
      </c>
      <c r="F9238" s="3">
        <v>2.4239672500000005</v>
      </c>
      <c r="G9238">
        <v>1.746523</v>
      </c>
      <c r="H9238">
        <f t="shared" si="433"/>
        <v>2.5131692448000003</v>
      </c>
      <c r="I9238">
        <f t="shared" si="434"/>
        <v>1.8107950464</v>
      </c>
    </row>
    <row r="9239" spans="1:9" x14ac:dyDescent="0.3">
      <c r="A9239">
        <v>2019</v>
      </c>
      <c r="B9239" t="s">
        <v>9242</v>
      </c>
      <c r="C9239">
        <v>160.4375</v>
      </c>
      <c r="D9239">
        <v>4.0313999999999997</v>
      </c>
      <c r="E9239">
        <f t="shared" si="432"/>
        <v>4.1797555199999996</v>
      </c>
      <c r="F9239" s="3">
        <v>2.4222790833333336</v>
      </c>
      <c r="G9239">
        <v>1.738165</v>
      </c>
      <c r="H9239">
        <f t="shared" si="433"/>
        <v>2.5114189536000002</v>
      </c>
      <c r="I9239">
        <f t="shared" si="434"/>
        <v>1.8021294719999998</v>
      </c>
    </row>
    <row r="9240" spans="1:9" x14ac:dyDescent="0.3">
      <c r="A9240">
        <v>2019</v>
      </c>
      <c r="B9240" t="s">
        <v>9243</v>
      </c>
      <c r="C9240">
        <v>160.45833333333576</v>
      </c>
      <c r="D9240">
        <v>3.8656999999999999</v>
      </c>
      <c r="E9240">
        <f t="shared" si="432"/>
        <v>4.00795776</v>
      </c>
      <c r="F9240" s="3">
        <v>2.380223</v>
      </c>
      <c r="G9240">
        <v>1.7294890000000001</v>
      </c>
      <c r="H9240">
        <f t="shared" si="433"/>
        <v>2.4678152064000001</v>
      </c>
      <c r="I9240">
        <f t="shared" si="434"/>
        <v>1.7931341951999999</v>
      </c>
    </row>
    <row r="9241" spans="1:9" x14ac:dyDescent="0.3">
      <c r="A9241">
        <v>2019</v>
      </c>
      <c r="B9241" t="s">
        <v>9244</v>
      </c>
      <c r="C9241">
        <v>160.47916666666424</v>
      </c>
      <c r="D9241">
        <v>4.6872999999999996</v>
      </c>
      <c r="E9241">
        <f t="shared" si="432"/>
        <v>4.8597926399999993</v>
      </c>
      <c r="F9241" s="3">
        <v>2.3166006666666665</v>
      </c>
      <c r="G9241">
        <v>1.6610320000000001</v>
      </c>
      <c r="H9241">
        <f t="shared" si="433"/>
        <v>2.4018515711999999</v>
      </c>
      <c r="I9241">
        <f t="shared" si="434"/>
        <v>1.7221579775999998</v>
      </c>
    </row>
    <row r="9242" spans="1:9" x14ac:dyDescent="0.3">
      <c r="A9242">
        <v>2019</v>
      </c>
      <c r="B9242" t="s">
        <v>9245</v>
      </c>
      <c r="C9242">
        <v>160.5</v>
      </c>
      <c r="D9242">
        <v>3.2168000000000001</v>
      </c>
      <c r="E9242">
        <f t="shared" si="432"/>
        <v>3.3351782400000007</v>
      </c>
      <c r="F9242" s="3">
        <v>2.2729801666666667</v>
      </c>
      <c r="G9242">
        <v>1.61178</v>
      </c>
      <c r="H9242">
        <f t="shared" si="433"/>
        <v>2.3566258368000002</v>
      </c>
      <c r="I9242">
        <f t="shared" si="434"/>
        <v>1.6710935040000001</v>
      </c>
    </row>
    <row r="9243" spans="1:9" x14ac:dyDescent="0.3">
      <c r="A9243">
        <v>2019</v>
      </c>
      <c r="B9243" t="s">
        <v>9246</v>
      </c>
      <c r="C9243">
        <v>160.52083333333576</v>
      </c>
      <c r="D9243">
        <v>3.5769000000000002</v>
      </c>
      <c r="E9243">
        <f t="shared" si="432"/>
        <v>3.7085299200000001</v>
      </c>
      <c r="F9243" s="3">
        <v>2.1952484999999999</v>
      </c>
      <c r="G9243">
        <v>1.508265</v>
      </c>
      <c r="H9243">
        <f t="shared" si="433"/>
        <v>2.2760336448</v>
      </c>
      <c r="I9243">
        <f t="shared" si="434"/>
        <v>1.5637691519999999</v>
      </c>
    </row>
    <row r="9244" spans="1:9" x14ac:dyDescent="0.3">
      <c r="A9244">
        <v>2019</v>
      </c>
      <c r="B9244" t="s">
        <v>9247</v>
      </c>
      <c r="C9244">
        <v>160.54166666666424</v>
      </c>
      <c r="D9244">
        <v>3.6200999999999999</v>
      </c>
      <c r="E9244">
        <f t="shared" si="432"/>
        <v>3.7533196799999993</v>
      </c>
      <c r="F9244" s="3">
        <v>2.1779635833333333</v>
      </c>
      <c r="G9244">
        <v>1.5335289999999999</v>
      </c>
      <c r="H9244">
        <f t="shared" si="433"/>
        <v>2.2581126431999996</v>
      </c>
      <c r="I9244">
        <f t="shared" si="434"/>
        <v>1.5899628671999999</v>
      </c>
    </row>
    <row r="9245" spans="1:9" x14ac:dyDescent="0.3">
      <c r="A9245">
        <v>2019</v>
      </c>
      <c r="B9245" t="s">
        <v>9248</v>
      </c>
      <c r="C9245">
        <v>160.5625</v>
      </c>
      <c r="D9245">
        <v>2.5289000000000001</v>
      </c>
      <c r="E9245">
        <f t="shared" si="432"/>
        <v>2.62196352</v>
      </c>
      <c r="F9245" s="3">
        <v>2.0905175833333334</v>
      </c>
      <c r="G9245">
        <v>1.406169</v>
      </c>
      <c r="H9245">
        <f t="shared" si="433"/>
        <v>2.1674486303999996</v>
      </c>
      <c r="I9245">
        <f t="shared" si="434"/>
        <v>1.4579160191999998</v>
      </c>
    </row>
    <row r="9246" spans="1:9" x14ac:dyDescent="0.3">
      <c r="A9246">
        <v>2019</v>
      </c>
      <c r="B9246" t="s">
        <v>9249</v>
      </c>
      <c r="C9246">
        <v>160.58333333333576</v>
      </c>
      <c r="D9246">
        <v>3.9314</v>
      </c>
      <c r="E9246">
        <f t="shared" si="432"/>
        <v>4.0760755199999998</v>
      </c>
      <c r="F9246" s="3">
        <v>1.9504830833333333</v>
      </c>
      <c r="G9246">
        <v>1.135742</v>
      </c>
      <c r="H9246">
        <f t="shared" si="433"/>
        <v>2.0222608607999999</v>
      </c>
      <c r="I9246">
        <f t="shared" si="434"/>
        <v>1.1775373056</v>
      </c>
    </row>
    <row r="9247" spans="1:9" x14ac:dyDescent="0.3">
      <c r="A9247">
        <v>2019</v>
      </c>
      <c r="B9247" t="s">
        <v>9250</v>
      </c>
      <c r="C9247">
        <v>160.60416666666424</v>
      </c>
      <c r="D9247">
        <v>2.9018000000000002</v>
      </c>
      <c r="E9247">
        <f t="shared" si="432"/>
        <v>3.0085862400000005</v>
      </c>
      <c r="F9247" s="3">
        <v>1.9364424166666669</v>
      </c>
      <c r="G9247">
        <v>1.0963590000000001</v>
      </c>
      <c r="H9247">
        <f t="shared" si="433"/>
        <v>2.0077034976000001</v>
      </c>
      <c r="I9247">
        <f t="shared" si="434"/>
        <v>1.1367050112000001</v>
      </c>
    </row>
    <row r="9248" spans="1:9" x14ac:dyDescent="0.3">
      <c r="A9248">
        <v>2019</v>
      </c>
      <c r="B9248" t="s">
        <v>9251</v>
      </c>
      <c r="C9248">
        <v>160.625</v>
      </c>
      <c r="D9248">
        <v>5.1318999999999999</v>
      </c>
      <c r="E9248">
        <f t="shared" si="432"/>
        <v>5.3207539199999996</v>
      </c>
      <c r="F9248" s="3">
        <v>1.8990085833333334</v>
      </c>
      <c r="G9248">
        <v>1.045533</v>
      </c>
      <c r="H9248">
        <f t="shared" si="433"/>
        <v>1.9688920992000001</v>
      </c>
      <c r="I9248">
        <f t="shared" si="434"/>
        <v>1.0840086144000001</v>
      </c>
    </row>
    <row r="9249" spans="1:9" x14ac:dyDescent="0.3">
      <c r="A9249">
        <v>2019</v>
      </c>
      <c r="B9249" t="s">
        <v>9252</v>
      </c>
      <c r="C9249">
        <v>160.64583333333576</v>
      </c>
      <c r="D9249">
        <v>4.9846000000000004</v>
      </c>
      <c r="E9249">
        <f t="shared" si="432"/>
        <v>5.1680332800000004</v>
      </c>
      <c r="F9249" s="3">
        <v>1.9644915833333334</v>
      </c>
      <c r="G9249">
        <v>1.20644</v>
      </c>
      <c r="H9249">
        <f t="shared" si="433"/>
        <v>2.0367848736000003</v>
      </c>
      <c r="I9249">
        <f t="shared" si="434"/>
        <v>1.250836992</v>
      </c>
    </row>
    <row r="9250" spans="1:9" x14ac:dyDescent="0.3">
      <c r="A9250">
        <v>2019</v>
      </c>
      <c r="B9250" t="s">
        <v>9253</v>
      </c>
      <c r="C9250">
        <v>160.66666666666424</v>
      </c>
      <c r="D9250">
        <v>4.4503000000000004</v>
      </c>
      <c r="E9250">
        <f t="shared" si="432"/>
        <v>4.6140710400000007</v>
      </c>
      <c r="F9250" s="3">
        <v>1.9682269999999999</v>
      </c>
      <c r="G9250">
        <v>1.2119329999999999</v>
      </c>
      <c r="H9250">
        <f t="shared" si="433"/>
        <v>2.0406577536000001</v>
      </c>
      <c r="I9250">
        <f t="shared" si="434"/>
        <v>1.2565321344</v>
      </c>
    </row>
    <row r="9251" spans="1:9" x14ac:dyDescent="0.3">
      <c r="A9251">
        <v>2019</v>
      </c>
      <c r="B9251" t="s">
        <v>9254</v>
      </c>
      <c r="C9251">
        <v>160.6875</v>
      </c>
      <c r="D9251">
        <v>2.4998999999999998</v>
      </c>
      <c r="E9251">
        <f t="shared" si="432"/>
        <v>2.5918963199999996</v>
      </c>
      <c r="F9251" s="3">
        <v>2.0568891666666667</v>
      </c>
      <c r="G9251">
        <v>1.448294</v>
      </c>
      <c r="H9251">
        <f t="shared" si="433"/>
        <v>2.1325826880000003</v>
      </c>
      <c r="I9251">
        <f t="shared" si="434"/>
        <v>1.5015912192</v>
      </c>
    </row>
    <row r="9252" spans="1:9" x14ac:dyDescent="0.3">
      <c r="A9252">
        <v>2019</v>
      </c>
      <c r="B9252" t="s">
        <v>9255</v>
      </c>
      <c r="C9252">
        <v>160.70833333333576</v>
      </c>
      <c r="D9252">
        <v>3.8704000000000001</v>
      </c>
      <c r="E9252">
        <f t="shared" si="432"/>
        <v>4.0128307200000002</v>
      </c>
      <c r="F9252" s="3">
        <v>2.0479755000000002</v>
      </c>
      <c r="G9252">
        <v>1.467217</v>
      </c>
      <c r="H9252">
        <f t="shared" si="433"/>
        <v>2.1233409984000002</v>
      </c>
      <c r="I9252">
        <f t="shared" si="434"/>
        <v>1.5212105856</v>
      </c>
    </row>
    <row r="9253" spans="1:9" x14ac:dyDescent="0.3">
      <c r="A9253">
        <v>2019</v>
      </c>
      <c r="B9253" t="s">
        <v>9256</v>
      </c>
      <c r="C9253">
        <v>160.72916666666424</v>
      </c>
      <c r="D9253">
        <v>2.2536999999999998</v>
      </c>
      <c r="E9253">
        <f t="shared" si="432"/>
        <v>2.3366361599999994</v>
      </c>
      <c r="F9253" s="3">
        <v>1.9877640833333334</v>
      </c>
      <c r="G9253">
        <v>1.522624</v>
      </c>
      <c r="H9253">
        <f t="shared" si="433"/>
        <v>2.0609138016000004</v>
      </c>
      <c r="I9253">
        <f t="shared" si="434"/>
        <v>1.5786565631999998</v>
      </c>
    </row>
    <row r="9254" spans="1:9" x14ac:dyDescent="0.3">
      <c r="A9254">
        <v>2019</v>
      </c>
      <c r="B9254" t="s">
        <v>9257</v>
      </c>
      <c r="C9254">
        <v>160.75</v>
      </c>
      <c r="D9254">
        <v>1.631</v>
      </c>
      <c r="E9254">
        <f t="shared" si="432"/>
        <v>1.6910207999999998</v>
      </c>
      <c r="F9254" s="3">
        <v>1.8409631666666666</v>
      </c>
      <c r="G9254">
        <v>1.4415070000000001</v>
      </c>
      <c r="H9254">
        <f t="shared" si="433"/>
        <v>1.9087106111999999</v>
      </c>
      <c r="I9254">
        <f t="shared" si="434"/>
        <v>1.4945544576000003</v>
      </c>
    </row>
    <row r="9255" spans="1:9" x14ac:dyDescent="0.3">
      <c r="A9255">
        <v>2019</v>
      </c>
      <c r="B9255" t="s">
        <v>9258</v>
      </c>
      <c r="C9255">
        <v>160.77083333333576</v>
      </c>
      <c r="D9255">
        <v>1.7265999999999999</v>
      </c>
      <c r="E9255">
        <f t="shared" si="432"/>
        <v>1.79013888</v>
      </c>
      <c r="F9255" s="3">
        <v>1.7406700000000002</v>
      </c>
      <c r="G9255">
        <v>1.213346</v>
      </c>
      <c r="H9255">
        <f t="shared" si="433"/>
        <v>1.8047266560000004</v>
      </c>
      <c r="I9255">
        <f t="shared" si="434"/>
        <v>1.2579971327999999</v>
      </c>
    </row>
    <row r="9256" spans="1:9" x14ac:dyDescent="0.3">
      <c r="A9256">
        <v>2019</v>
      </c>
      <c r="B9256" t="s">
        <v>9259</v>
      </c>
      <c r="C9256">
        <v>160.79166666666424</v>
      </c>
      <c r="D9256">
        <v>1.8624000000000001</v>
      </c>
      <c r="E9256">
        <f t="shared" si="432"/>
        <v>1.9309363200000003</v>
      </c>
      <c r="F9256" s="3">
        <v>1.1497497083333332</v>
      </c>
      <c r="G9256">
        <v>0.95270630000000001</v>
      </c>
      <c r="H9256">
        <f t="shared" si="433"/>
        <v>1.1920604976</v>
      </c>
      <c r="I9256">
        <f t="shared" si="434"/>
        <v>0.98776589184000008</v>
      </c>
    </row>
    <row r="9257" spans="1:9" x14ac:dyDescent="0.3">
      <c r="A9257">
        <v>2019</v>
      </c>
      <c r="B9257" t="s">
        <v>9260</v>
      </c>
      <c r="C9257">
        <v>160.8125</v>
      </c>
      <c r="D9257">
        <v>1.0086999999999999</v>
      </c>
      <c r="E9257">
        <f t="shared" si="432"/>
        <v>1.0458201599999999</v>
      </c>
      <c r="F9257" s="3">
        <v>0.7918254416666668</v>
      </c>
      <c r="G9257">
        <v>0.67636609999999997</v>
      </c>
      <c r="H9257">
        <f t="shared" si="433"/>
        <v>0.82096461792000008</v>
      </c>
      <c r="I9257">
        <f t="shared" si="434"/>
        <v>0.70125637247999995</v>
      </c>
    </row>
    <row r="9258" spans="1:9" x14ac:dyDescent="0.3">
      <c r="A9258">
        <v>2019</v>
      </c>
      <c r="B9258" t="s">
        <v>9261</v>
      </c>
      <c r="C9258">
        <v>160.83333333333576</v>
      </c>
      <c r="D9258">
        <v>0.63044999999999995</v>
      </c>
      <c r="E9258">
        <f t="shared" si="432"/>
        <v>0.65365055999999999</v>
      </c>
      <c r="F9258" s="3">
        <v>0</v>
      </c>
      <c r="G9258">
        <v>0</v>
      </c>
      <c r="H9258">
        <f t="shared" si="433"/>
        <v>0</v>
      </c>
      <c r="I9258">
        <f t="shared" si="434"/>
        <v>0</v>
      </c>
    </row>
    <row r="9259" spans="1:9" x14ac:dyDescent="0.3">
      <c r="A9259">
        <v>2019</v>
      </c>
      <c r="B9259" t="s">
        <v>9262</v>
      </c>
      <c r="C9259">
        <v>160.85416666666424</v>
      </c>
      <c r="D9259">
        <v>0.47560000000000002</v>
      </c>
      <c r="E9259">
        <f t="shared" si="432"/>
        <v>0.49310208</v>
      </c>
      <c r="F9259" s="3">
        <v>0</v>
      </c>
      <c r="G9259">
        <v>0</v>
      </c>
      <c r="H9259">
        <f t="shared" si="433"/>
        <v>0</v>
      </c>
      <c r="I9259">
        <f t="shared" si="434"/>
        <v>0</v>
      </c>
    </row>
    <row r="9260" spans="1:9" x14ac:dyDescent="0.3">
      <c r="A9260">
        <v>2019</v>
      </c>
      <c r="B9260" t="s">
        <v>9263</v>
      </c>
      <c r="C9260">
        <v>160.875</v>
      </c>
      <c r="D9260">
        <v>0.4289</v>
      </c>
      <c r="E9260">
        <f t="shared" si="432"/>
        <v>0.44468351999999994</v>
      </c>
      <c r="F9260" s="3">
        <v>0</v>
      </c>
      <c r="G9260">
        <v>0</v>
      </c>
      <c r="H9260">
        <f t="shared" si="433"/>
        <v>0</v>
      </c>
      <c r="I9260">
        <f t="shared" si="434"/>
        <v>0</v>
      </c>
    </row>
    <row r="9261" spans="1:9" x14ac:dyDescent="0.3">
      <c r="A9261">
        <v>2019</v>
      </c>
      <c r="B9261" t="s">
        <v>9264</v>
      </c>
      <c r="C9261">
        <v>160.89583333333576</v>
      </c>
      <c r="D9261">
        <v>0.34721000000000002</v>
      </c>
      <c r="E9261">
        <f t="shared" si="432"/>
        <v>0.35998732800000005</v>
      </c>
      <c r="F9261" s="3">
        <v>0</v>
      </c>
      <c r="G9261">
        <v>0</v>
      </c>
      <c r="H9261">
        <f t="shared" si="433"/>
        <v>0</v>
      </c>
      <c r="I9261">
        <f t="shared" si="434"/>
        <v>0</v>
      </c>
    </row>
    <row r="9262" spans="1:9" x14ac:dyDescent="0.3">
      <c r="A9262">
        <v>2019</v>
      </c>
      <c r="B9262" t="s">
        <v>9265</v>
      </c>
      <c r="C9262">
        <v>160.91666666666424</v>
      </c>
      <c r="D9262">
        <v>0.39371</v>
      </c>
      <c r="E9262">
        <f t="shared" si="432"/>
        <v>0.408198528</v>
      </c>
      <c r="F9262" s="3">
        <v>0</v>
      </c>
      <c r="G9262">
        <v>0</v>
      </c>
      <c r="H9262">
        <f t="shared" si="433"/>
        <v>0</v>
      </c>
      <c r="I9262">
        <f t="shared" si="434"/>
        <v>0</v>
      </c>
    </row>
    <row r="9263" spans="1:9" x14ac:dyDescent="0.3">
      <c r="A9263">
        <v>2019</v>
      </c>
      <c r="B9263" t="s">
        <v>9266</v>
      </c>
      <c r="C9263">
        <v>160.9375</v>
      </c>
      <c r="D9263">
        <v>0.77693000000000001</v>
      </c>
      <c r="E9263">
        <f t="shared" si="432"/>
        <v>0.80552102399999992</v>
      </c>
      <c r="F9263" s="3">
        <v>0</v>
      </c>
      <c r="G9263">
        <v>0</v>
      </c>
      <c r="H9263">
        <f t="shared" si="433"/>
        <v>0</v>
      </c>
      <c r="I9263">
        <f t="shared" si="434"/>
        <v>0</v>
      </c>
    </row>
    <row r="9264" spans="1:9" x14ac:dyDescent="0.3">
      <c r="A9264">
        <v>2019</v>
      </c>
      <c r="B9264" t="s">
        <v>9267</v>
      </c>
      <c r="C9264">
        <v>160.95833333333576</v>
      </c>
      <c r="D9264">
        <v>0.47467999999999999</v>
      </c>
      <c r="E9264">
        <f t="shared" si="432"/>
        <v>0.49214822399999997</v>
      </c>
      <c r="F9264" s="3">
        <v>0</v>
      </c>
      <c r="G9264">
        <v>0</v>
      </c>
      <c r="H9264">
        <f t="shared" si="433"/>
        <v>0</v>
      </c>
      <c r="I9264">
        <f t="shared" si="434"/>
        <v>0</v>
      </c>
    </row>
    <row r="9265" spans="1:9" x14ac:dyDescent="0.3">
      <c r="A9265">
        <v>2019</v>
      </c>
      <c r="B9265" t="s">
        <v>9268</v>
      </c>
      <c r="C9265">
        <v>160.97916666666424</v>
      </c>
      <c r="D9265">
        <v>0.96104000000000001</v>
      </c>
      <c r="E9265">
        <f t="shared" si="432"/>
        <v>0.99640627199999998</v>
      </c>
      <c r="F9265" s="3">
        <v>0</v>
      </c>
      <c r="G9265">
        <v>0</v>
      </c>
      <c r="H9265">
        <f t="shared" si="433"/>
        <v>0</v>
      </c>
      <c r="I9265">
        <f t="shared" si="434"/>
        <v>0</v>
      </c>
    </row>
    <row r="9266" spans="1:9" x14ac:dyDescent="0.3">
      <c r="A9266">
        <v>2019</v>
      </c>
      <c r="B9266" t="s">
        <v>9269</v>
      </c>
      <c r="C9266">
        <v>161</v>
      </c>
      <c r="D9266">
        <v>0.61999000000000004</v>
      </c>
      <c r="E9266">
        <f t="shared" si="432"/>
        <v>0.64280563200000007</v>
      </c>
      <c r="F9266" s="3">
        <v>0</v>
      </c>
      <c r="G9266">
        <v>0</v>
      </c>
      <c r="H9266">
        <f t="shared" si="433"/>
        <v>0</v>
      </c>
      <c r="I9266">
        <f t="shared" si="434"/>
        <v>0</v>
      </c>
    </row>
    <row r="9267" spans="1:9" x14ac:dyDescent="0.3">
      <c r="A9267">
        <v>2019</v>
      </c>
      <c r="B9267" t="s">
        <v>9270</v>
      </c>
      <c r="C9267">
        <v>161.02083333333576</v>
      </c>
      <c r="D9267">
        <v>0.41133999999999998</v>
      </c>
      <c r="E9267">
        <f t="shared" si="432"/>
        <v>0.42647731199999994</v>
      </c>
      <c r="F9267" s="3">
        <v>0</v>
      </c>
      <c r="G9267">
        <v>0</v>
      </c>
      <c r="H9267">
        <f t="shared" si="433"/>
        <v>0</v>
      </c>
      <c r="I9267">
        <f t="shared" si="434"/>
        <v>0</v>
      </c>
    </row>
    <row r="9268" spans="1:9" x14ac:dyDescent="0.3">
      <c r="A9268">
        <v>2019</v>
      </c>
      <c r="B9268" t="s">
        <v>9271</v>
      </c>
      <c r="C9268">
        <v>161.04166666666424</v>
      </c>
      <c r="D9268">
        <v>0.38939000000000001</v>
      </c>
      <c r="E9268">
        <f t="shared" si="432"/>
        <v>0.40371955199999998</v>
      </c>
      <c r="F9268" s="3">
        <v>0</v>
      </c>
      <c r="G9268">
        <v>0</v>
      </c>
      <c r="H9268">
        <f t="shared" si="433"/>
        <v>0</v>
      </c>
      <c r="I9268">
        <f t="shared" si="434"/>
        <v>0</v>
      </c>
    </row>
    <row r="9269" spans="1:9" x14ac:dyDescent="0.3">
      <c r="A9269">
        <v>2019</v>
      </c>
      <c r="B9269" t="s">
        <v>9272</v>
      </c>
      <c r="C9269">
        <v>161.0625</v>
      </c>
      <c r="D9269">
        <v>0.22961000000000001</v>
      </c>
      <c r="E9269">
        <f t="shared" si="432"/>
        <v>0.23805964800000001</v>
      </c>
      <c r="F9269" s="3">
        <v>0</v>
      </c>
      <c r="G9269">
        <v>0</v>
      </c>
      <c r="H9269">
        <f t="shared" si="433"/>
        <v>0</v>
      </c>
      <c r="I9269">
        <f t="shared" si="434"/>
        <v>0</v>
      </c>
    </row>
    <row r="9270" spans="1:9" x14ac:dyDescent="0.3">
      <c r="A9270">
        <v>2019</v>
      </c>
      <c r="B9270" t="s">
        <v>9273</v>
      </c>
      <c r="C9270">
        <v>161.08333333333576</v>
      </c>
      <c r="D9270">
        <v>0.27895999999999999</v>
      </c>
      <c r="E9270">
        <f t="shared" si="432"/>
        <v>0.28922572799999996</v>
      </c>
      <c r="F9270" s="3">
        <v>0</v>
      </c>
      <c r="G9270">
        <v>0</v>
      </c>
      <c r="H9270">
        <f t="shared" si="433"/>
        <v>0</v>
      </c>
      <c r="I9270">
        <f t="shared" si="434"/>
        <v>0</v>
      </c>
    </row>
    <row r="9271" spans="1:9" x14ac:dyDescent="0.3">
      <c r="A9271">
        <v>2019</v>
      </c>
      <c r="B9271" t="s">
        <v>9274</v>
      </c>
      <c r="C9271">
        <v>161.10416666666424</v>
      </c>
      <c r="D9271">
        <v>0.23885000000000001</v>
      </c>
      <c r="E9271">
        <f t="shared" si="432"/>
        <v>0.24763968000000003</v>
      </c>
      <c r="F9271" s="3">
        <v>0</v>
      </c>
      <c r="G9271">
        <v>0</v>
      </c>
      <c r="H9271">
        <f t="shared" si="433"/>
        <v>0</v>
      </c>
      <c r="I9271">
        <f t="shared" si="434"/>
        <v>0</v>
      </c>
    </row>
    <row r="9272" spans="1:9" x14ac:dyDescent="0.3">
      <c r="A9272">
        <v>2019</v>
      </c>
      <c r="B9272" t="s">
        <v>9275</v>
      </c>
      <c r="C9272">
        <v>161.125</v>
      </c>
      <c r="D9272">
        <v>-6.7240999999999995E-2</v>
      </c>
      <c r="E9272">
        <f t="shared" si="432"/>
        <v>-6.9715468799999999E-2</v>
      </c>
      <c r="F9272" s="3">
        <v>0</v>
      </c>
      <c r="G9272">
        <v>0</v>
      </c>
      <c r="H9272">
        <f t="shared" si="433"/>
        <v>0</v>
      </c>
      <c r="I9272">
        <f t="shared" si="434"/>
        <v>0</v>
      </c>
    </row>
    <row r="9273" spans="1:9" x14ac:dyDescent="0.3">
      <c r="A9273">
        <v>2019</v>
      </c>
      <c r="B9273" t="s">
        <v>9276</v>
      </c>
      <c r="C9273">
        <v>161.14583333333576</v>
      </c>
      <c r="D9273">
        <v>-9.5019999999999993E-2</v>
      </c>
      <c r="E9273">
        <f t="shared" si="432"/>
        <v>-9.8516735999999994E-2</v>
      </c>
      <c r="F9273" s="3">
        <v>0</v>
      </c>
      <c r="G9273">
        <v>0</v>
      </c>
      <c r="H9273">
        <f t="shared" si="433"/>
        <v>0</v>
      </c>
      <c r="I9273">
        <f t="shared" si="434"/>
        <v>0</v>
      </c>
    </row>
    <row r="9274" spans="1:9" x14ac:dyDescent="0.3">
      <c r="A9274">
        <v>2019</v>
      </c>
      <c r="B9274" t="s">
        <v>9277</v>
      </c>
      <c r="C9274">
        <v>161.16666666666424</v>
      </c>
      <c r="D9274">
        <v>-0.15495</v>
      </c>
      <c r="E9274">
        <f t="shared" si="432"/>
        <v>-0.16065215999999999</v>
      </c>
      <c r="F9274" s="3">
        <v>0</v>
      </c>
      <c r="G9274">
        <v>0</v>
      </c>
      <c r="H9274">
        <f t="shared" si="433"/>
        <v>0</v>
      </c>
      <c r="I9274">
        <f t="shared" si="434"/>
        <v>0</v>
      </c>
    </row>
    <row r="9275" spans="1:9" x14ac:dyDescent="0.3">
      <c r="A9275">
        <v>2019</v>
      </c>
      <c r="B9275" t="s">
        <v>9278</v>
      </c>
      <c r="C9275">
        <v>161.1875</v>
      </c>
      <c r="D9275">
        <v>-0.31156</v>
      </c>
      <c r="E9275">
        <f t="shared" si="432"/>
        <v>-0.32302540800000001</v>
      </c>
      <c r="F9275" s="3">
        <v>0</v>
      </c>
      <c r="G9275">
        <v>0</v>
      </c>
      <c r="H9275">
        <f t="shared" si="433"/>
        <v>0</v>
      </c>
      <c r="I9275">
        <f t="shared" si="434"/>
        <v>0</v>
      </c>
    </row>
    <row r="9276" spans="1:9" x14ac:dyDescent="0.3">
      <c r="A9276">
        <v>2019</v>
      </c>
      <c r="B9276" t="s">
        <v>9279</v>
      </c>
      <c r="C9276">
        <v>161.20833333333576</v>
      </c>
      <c r="D9276">
        <v>-0.15353</v>
      </c>
      <c r="E9276">
        <f t="shared" si="432"/>
        <v>-0.15917990400000001</v>
      </c>
      <c r="F9276" s="3">
        <v>0</v>
      </c>
      <c r="G9276">
        <v>0</v>
      </c>
      <c r="H9276">
        <f t="shared" si="433"/>
        <v>0</v>
      </c>
      <c r="I9276">
        <f t="shared" si="434"/>
        <v>0</v>
      </c>
    </row>
    <row r="9277" spans="1:9" x14ac:dyDescent="0.3">
      <c r="A9277">
        <v>2019</v>
      </c>
      <c r="B9277" t="s">
        <v>9280</v>
      </c>
      <c r="C9277">
        <v>161.22916666666424</v>
      </c>
      <c r="D9277">
        <v>-0.84491000000000005</v>
      </c>
      <c r="E9277">
        <f t="shared" si="432"/>
        <v>-0.87600268800000003</v>
      </c>
      <c r="F9277" s="3">
        <v>0.64461509166666675</v>
      </c>
      <c r="G9277">
        <v>0.55272860000000001</v>
      </c>
      <c r="H9277">
        <f t="shared" si="433"/>
        <v>0.66833692704000014</v>
      </c>
      <c r="I9277">
        <f t="shared" si="434"/>
        <v>0.57306901247999997</v>
      </c>
    </row>
    <row r="9278" spans="1:9" x14ac:dyDescent="0.3">
      <c r="A9278">
        <v>2019</v>
      </c>
      <c r="B9278" t="s">
        <v>9281</v>
      </c>
      <c r="C9278">
        <v>161.25</v>
      </c>
      <c r="D9278">
        <v>-1.9205000000000001</v>
      </c>
      <c r="E9278">
        <f t="shared" si="432"/>
        <v>-1.9911744</v>
      </c>
      <c r="F9278" s="3">
        <v>1.4429106666666667</v>
      </c>
      <c r="G9278">
        <v>1.11049</v>
      </c>
      <c r="H9278">
        <f t="shared" si="433"/>
        <v>1.4960097792000002</v>
      </c>
      <c r="I9278">
        <f t="shared" si="434"/>
        <v>1.151356032</v>
      </c>
    </row>
    <row r="9279" spans="1:9" x14ac:dyDescent="0.3">
      <c r="A9279">
        <v>2019</v>
      </c>
      <c r="B9279" t="s">
        <v>9282</v>
      </c>
      <c r="C9279">
        <v>161.27083333333576</v>
      </c>
      <c r="D9279">
        <v>2.2650999999999999</v>
      </c>
      <c r="E9279">
        <f t="shared" si="432"/>
        <v>2.3484556799999998</v>
      </c>
      <c r="F9279" s="3">
        <v>1.8779201666666667</v>
      </c>
      <c r="G9279">
        <v>1.3677870000000001</v>
      </c>
      <c r="H9279">
        <f t="shared" si="433"/>
        <v>1.9470276288000001</v>
      </c>
      <c r="I9279">
        <f t="shared" si="434"/>
        <v>1.4181215616</v>
      </c>
    </row>
    <row r="9280" spans="1:9" x14ac:dyDescent="0.3">
      <c r="A9280">
        <v>2019</v>
      </c>
      <c r="B9280" t="s">
        <v>9283</v>
      </c>
      <c r="C9280">
        <v>161.29166666666424</v>
      </c>
      <c r="D9280">
        <v>1.5901000000000001</v>
      </c>
      <c r="E9280">
        <f t="shared" si="432"/>
        <v>1.6486156800000002</v>
      </c>
      <c r="F9280" s="3">
        <v>2.093733666666667</v>
      </c>
      <c r="G9280">
        <v>1.482496</v>
      </c>
      <c r="H9280">
        <f t="shared" si="433"/>
        <v>2.1707830656000002</v>
      </c>
      <c r="I9280">
        <f t="shared" si="434"/>
        <v>1.5370518527999999</v>
      </c>
    </row>
    <row r="9281" spans="1:9" x14ac:dyDescent="0.3">
      <c r="A9281">
        <v>2019</v>
      </c>
      <c r="B9281" t="s">
        <v>9284</v>
      </c>
      <c r="C9281">
        <v>161.3125</v>
      </c>
      <c r="D9281">
        <v>1.9453</v>
      </c>
      <c r="E9281">
        <f t="shared" si="432"/>
        <v>2.0168870400000003</v>
      </c>
      <c r="F9281" s="3">
        <v>2.2956340000000002</v>
      </c>
      <c r="G9281">
        <v>1.6155280000000001</v>
      </c>
      <c r="H9281">
        <f t="shared" si="433"/>
        <v>2.3801133312</v>
      </c>
      <c r="I9281">
        <f t="shared" si="434"/>
        <v>1.6749794303999999</v>
      </c>
    </row>
    <row r="9282" spans="1:9" x14ac:dyDescent="0.3">
      <c r="A9282">
        <v>2019</v>
      </c>
      <c r="B9282" t="s">
        <v>9285</v>
      </c>
      <c r="C9282">
        <v>161.33333333333576</v>
      </c>
      <c r="D9282">
        <v>4.4248000000000003</v>
      </c>
      <c r="E9282">
        <f t="shared" si="432"/>
        <v>4.5876326399999998</v>
      </c>
      <c r="F9282" s="3">
        <v>2.3149537499999999</v>
      </c>
      <c r="G9282">
        <v>1.6364000000000001</v>
      </c>
      <c r="H9282">
        <f t="shared" si="433"/>
        <v>2.400144048</v>
      </c>
      <c r="I9282">
        <f t="shared" si="434"/>
        <v>1.69661952</v>
      </c>
    </row>
    <row r="9283" spans="1:9" x14ac:dyDescent="0.3">
      <c r="A9283">
        <v>2019</v>
      </c>
      <c r="B9283" t="s">
        <v>9286</v>
      </c>
      <c r="C9283">
        <v>161.35416666666424</v>
      </c>
      <c r="D9283">
        <v>2.6711</v>
      </c>
      <c r="E9283">
        <f t="shared" ref="E9283:E9346" si="435">D9283*12/1000000*86400</f>
        <v>2.7693964800000006</v>
      </c>
      <c r="F9283" s="3">
        <v>2.3534669166666666</v>
      </c>
      <c r="G9283">
        <v>1.6707609999999999</v>
      </c>
      <c r="H9283">
        <f t="shared" ref="H9283:H9346" si="436">F9283*12/1000000*86400</f>
        <v>2.4400744992000001</v>
      </c>
      <c r="I9283">
        <f t="shared" ref="I9283:I9346" si="437">G9283*12/1000000*86400</f>
        <v>1.7322450048000002</v>
      </c>
    </row>
    <row r="9284" spans="1:9" x14ac:dyDescent="0.3">
      <c r="A9284">
        <v>2019</v>
      </c>
      <c r="B9284" t="s">
        <v>9287</v>
      </c>
      <c r="C9284">
        <v>161.375</v>
      </c>
      <c r="D9284">
        <v>3.5135000000000001</v>
      </c>
      <c r="E9284">
        <f t="shared" si="435"/>
        <v>3.6427968000000002</v>
      </c>
      <c r="F9284" s="3">
        <v>2.4011132499999999</v>
      </c>
      <c r="G9284">
        <v>1.697524</v>
      </c>
      <c r="H9284">
        <f t="shared" si="436"/>
        <v>2.4894742175999998</v>
      </c>
      <c r="I9284">
        <f t="shared" si="437"/>
        <v>1.7599928832</v>
      </c>
    </row>
    <row r="9285" spans="1:9" x14ac:dyDescent="0.3">
      <c r="A9285">
        <v>2019</v>
      </c>
      <c r="B9285" t="s">
        <v>9288</v>
      </c>
      <c r="C9285">
        <v>161.39583333333576</v>
      </c>
      <c r="D9285">
        <v>2.5190000000000001</v>
      </c>
      <c r="E9285">
        <f t="shared" si="435"/>
        <v>2.6116992000000003</v>
      </c>
      <c r="F9285" s="3">
        <v>2.3998594166666671</v>
      </c>
      <c r="G9285">
        <v>1.694491</v>
      </c>
      <c r="H9285">
        <f t="shared" si="436"/>
        <v>2.4881742432000005</v>
      </c>
      <c r="I9285">
        <f t="shared" si="437"/>
        <v>1.7568482688</v>
      </c>
    </row>
    <row r="9286" spans="1:9" x14ac:dyDescent="0.3">
      <c r="A9286">
        <v>2019</v>
      </c>
      <c r="B9286" t="s">
        <v>9289</v>
      </c>
      <c r="C9286">
        <v>161.41666666666424</v>
      </c>
      <c r="D9286">
        <v>3.7128999999999999</v>
      </c>
      <c r="E9286">
        <f t="shared" si="435"/>
        <v>3.8495347200000003</v>
      </c>
      <c r="F9286" s="3">
        <v>2.3815330833333337</v>
      </c>
      <c r="G9286">
        <v>1.6765030000000001</v>
      </c>
      <c r="H9286">
        <f t="shared" si="436"/>
        <v>2.4691735008000002</v>
      </c>
      <c r="I9286">
        <f t="shared" si="437"/>
        <v>1.7381983104000001</v>
      </c>
    </row>
    <row r="9287" spans="1:9" x14ac:dyDescent="0.3">
      <c r="A9287">
        <v>2019</v>
      </c>
      <c r="B9287" t="s">
        <v>9290</v>
      </c>
      <c r="C9287">
        <v>161.4375</v>
      </c>
      <c r="D9287">
        <v>3.0472000000000001</v>
      </c>
      <c r="E9287">
        <f t="shared" si="435"/>
        <v>3.1593369600000001</v>
      </c>
      <c r="F9287" s="3">
        <v>2.3460855833333332</v>
      </c>
      <c r="G9287">
        <v>1.662682</v>
      </c>
      <c r="H9287">
        <f t="shared" si="436"/>
        <v>2.4324215327999998</v>
      </c>
      <c r="I9287">
        <f t="shared" si="437"/>
        <v>1.7238686975999997</v>
      </c>
    </row>
    <row r="9288" spans="1:9" x14ac:dyDescent="0.3">
      <c r="A9288">
        <v>2019</v>
      </c>
      <c r="B9288" t="s">
        <v>9291</v>
      </c>
      <c r="C9288">
        <v>161.45833333333576</v>
      </c>
      <c r="D9288">
        <v>4.4119999999999999</v>
      </c>
      <c r="E9288">
        <f t="shared" si="435"/>
        <v>4.5743615999999996</v>
      </c>
      <c r="F9288" s="3">
        <v>2.2827275</v>
      </c>
      <c r="G9288">
        <v>1.6193340000000001</v>
      </c>
      <c r="H9288">
        <f t="shared" si="436"/>
        <v>2.3667318720000003</v>
      </c>
      <c r="I9288">
        <f t="shared" si="437"/>
        <v>1.6789254911999998</v>
      </c>
    </row>
    <row r="9289" spans="1:9" x14ac:dyDescent="0.3">
      <c r="A9289">
        <v>2019</v>
      </c>
      <c r="B9289" t="s">
        <v>9292</v>
      </c>
      <c r="C9289">
        <v>161.47916666666424</v>
      </c>
      <c r="D9289">
        <v>2.8862999999999999</v>
      </c>
      <c r="E9289">
        <f t="shared" si="435"/>
        <v>2.9925158399999998</v>
      </c>
      <c r="F9289" s="3">
        <v>2.2457174166666669</v>
      </c>
      <c r="G9289">
        <v>1.612547</v>
      </c>
      <c r="H9289">
        <f t="shared" si="436"/>
        <v>2.3283598176000004</v>
      </c>
      <c r="I9289">
        <f t="shared" si="437"/>
        <v>1.6718887296</v>
      </c>
    </row>
    <row r="9290" spans="1:9" x14ac:dyDescent="0.3">
      <c r="A9290">
        <v>2019</v>
      </c>
      <c r="B9290" t="s">
        <v>9293</v>
      </c>
      <c r="C9290">
        <v>161.5</v>
      </c>
      <c r="D9290">
        <v>2.9975000000000001</v>
      </c>
      <c r="E9290">
        <f t="shared" si="435"/>
        <v>3.1078079999999995</v>
      </c>
      <c r="F9290" s="3">
        <v>2.2311995833333338</v>
      </c>
      <c r="G9290">
        <v>1.5808500000000001</v>
      </c>
      <c r="H9290">
        <f t="shared" si="436"/>
        <v>2.3133077280000003</v>
      </c>
      <c r="I9290">
        <f t="shared" si="437"/>
        <v>1.6390252800000003</v>
      </c>
    </row>
    <row r="9291" spans="1:9" x14ac:dyDescent="0.3">
      <c r="A9291">
        <v>2019</v>
      </c>
      <c r="B9291" t="s">
        <v>9294</v>
      </c>
      <c r="C9291">
        <v>161.52083333333576</v>
      </c>
      <c r="D9291">
        <v>1.7553000000000001</v>
      </c>
      <c r="E9291">
        <f t="shared" si="435"/>
        <v>1.81989504</v>
      </c>
      <c r="F9291" s="3">
        <v>2.1866998333333334</v>
      </c>
      <c r="G9291">
        <v>1.49403</v>
      </c>
      <c r="H9291">
        <f t="shared" si="436"/>
        <v>2.2671703871999997</v>
      </c>
      <c r="I9291">
        <f t="shared" si="437"/>
        <v>1.5490103039999996</v>
      </c>
    </row>
    <row r="9292" spans="1:9" x14ac:dyDescent="0.3">
      <c r="A9292">
        <v>2019</v>
      </c>
      <c r="B9292" t="s">
        <v>9295</v>
      </c>
      <c r="C9292">
        <v>161.54166666666424</v>
      </c>
      <c r="D9292">
        <v>2.9039000000000001</v>
      </c>
      <c r="E9292">
        <f t="shared" si="435"/>
        <v>3.0107635199999998</v>
      </c>
      <c r="F9292" s="3">
        <v>2.1718010833333334</v>
      </c>
      <c r="G9292">
        <v>1.520006</v>
      </c>
      <c r="H9292">
        <f t="shared" si="436"/>
        <v>2.2517233632</v>
      </c>
      <c r="I9292">
        <f t="shared" si="437"/>
        <v>1.5759422207999998</v>
      </c>
    </row>
    <row r="9293" spans="1:9" x14ac:dyDescent="0.3">
      <c r="A9293">
        <v>2019</v>
      </c>
      <c r="B9293" t="s">
        <v>9296</v>
      </c>
      <c r="C9293">
        <v>161.5625</v>
      </c>
      <c r="D9293">
        <v>3.4133</v>
      </c>
      <c r="E9293">
        <f t="shared" si="435"/>
        <v>3.5389094399999999</v>
      </c>
      <c r="F9293" s="3">
        <v>2.1792213333333335</v>
      </c>
      <c r="G9293">
        <v>1.56534</v>
      </c>
      <c r="H9293">
        <f t="shared" si="436"/>
        <v>2.2594166784</v>
      </c>
      <c r="I9293">
        <f t="shared" si="437"/>
        <v>1.6229445120000001</v>
      </c>
    </row>
    <row r="9294" spans="1:9" x14ac:dyDescent="0.3">
      <c r="A9294">
        <v>2019</v>
      </c>
      <c r="B9294" t="s">
        <v>9297</v>
      </c>
      <c r="C9294">
        <v>161.58333333333576</v>
      </c>
      <c r="D9294">
        <v>3.6095999999999999</v>
      </c>
      <c r="E9294">
        <f t="shared" si="435"/>
        <v>3.7424332799999998</v>
      </c>
      <c r="F9294" s="3">
        <v>2.1195528333333331</v>
      </c>
      <c r="G9294">
        <v>1.5767739999999999</v>
      </c>
      <c r="H9294">
        <f t="shared" si="436"/>
        <v>2.1975523775999997</v>
      </c>
      <c r="I9294">
        <f t="shared" si="437"/>
        <v>1.6347992831999998</v>
      </c>
    </row>
    <row r="9295" spans="1:9" x14ac:dyDescent="0.3">
      <c r="A9295">
        <v>2019</v>
      </c>
      <c r="B9295" t="s">
        <v>9298</v>
      </c>
      <c r="C9295">
        <v>161.60416666666424</v>
      </c>
      <c r="D9295">
        <v>3.4744999999999999</v>
      </c>
      <c r="E9295">
        <f t="shared" si="435"/>
        <v>3.6023616000000005</v>
      </c>
      <c r="F9295" s="3">
        <v>2.0906259166666668</v>
      </c>
      <c r="G9295">
        <v>1.5593300000000001</v>
      </c>
      <c r="H9295">
        <f t="shared" si="436"/>
        <v>2.1675609504</v>
      </c>
      <c r="I9295">
        <f t="shared" si="437"/>
        <v>1.6167133440000001</v>
      </c>
    </row>
    <row r="9296" spans="1:9" x14ac:dyDescent="0.3">
      <c r="A9296">
        <v>2019</v>
      </c>
      <c r="B9296" t="s">
        <v>9299</v>
      </c>
      <c r="C9296">
        <v>161.625</v>
      </c>
      <c r="D9296">
        <v>5.0045999999999999</v>
      </c>
      <c r="E9296">
        <f t="shared" si="435"/>
        <v>5.1887692799999998</v>
      </c>
      <c r="F9296" s="3">
        <v>2.0843758333333335</v>
      </c>
      <c r="G9296">
        <v>1.5498780000000001</v>
      </c>
      <c r="H9296">
        <f t="shared" si="436"/>
        <v>2.1610808640000001</v>
      </c>
      <c r="I9296">
        <f t="shared" si="437"/>
        <v>1.6069135104000003</v>
      </c>
    </row>
    <row r="9297" spans="1:9" x14ac:dyDescent="0.3">
      <c r="A9297">
        <v>2019</v>
      </c>
      <c r="B9297" t="s">
        <v>9300</v>
      </c>
      <c r="C9297">
        <v>161.64583333333576</v>
      </c>
      <c r="D9297">
        <v>3.1741000000000001</v>
      </c>
      <c r="E9297">
        <f t="shared" si="435"/>
        <v>3.2909068800000005</v>
      </c>
      <c r="F9297" s="3">
        <v>1.8981454166666669</v>
      </c>
      <c r="G9297">
        <v>1.442628</v>
      </c>
      <c r="H9297">
        <f t="shared" si="436"/>
        <v>1.9679971680000004</v>
      </c>
      <c r="I9297">
        <f t="shared" si="437"/>
        <v>1.4957167104</v>
      </c>
    </row>
    <row r="9298" spans="1:9" x14ac:dyDescent="0.3">
      <c r="A9298">
        <v>2019</v>
      </c>
      <c r="B9298" t="s">
        <v>9301</v>
      </c>
      <c r="C9298">
        <v>161.66666666666424</v>
      </c>
      <c r="D9298">
        <v>1.8772</v>
      </c>
      <c r="E9298">
        <f t="shared" si="435"/>
        <v>1.9462809599999999</v>
      </c>
      <c r="F9298" s="3">
        <v>1.7696416666666668</v>
      </c>
      <c r="G9298">
        <v>1.359542</v>
      </c>
      <c r="H9298">
        <f t="shared" si="436"/>
        <v>1.83476448</v>
      </c>
      <c r="I9298">
        <f t="shared" si="437"/>
        <v>1.4095731455999998</v>
      </c>
    </row>
    <row r="9299" spans="1:9" x14ac:dyDescent="0.3">
      <c r="A9299">
        <v>2019</v>
      </c>
      <c r="B9299" t="s">
        <v>9302</v>
      </c>
      <c r="C9299">
        <v>161.6875</v>
      </c>
      <c r="D9299">
        <v>2.3420000000000001</v>
      </c>
      <c r="E9299">
        <f t="shared" si="435"/>
        <v>2.4281855999999999</v>
      </c>
      <c r="F9299" s="3">
        <v>2.1880791666666664</v>
      </c>
      <c r="G9299">
        <v>1.588535</v>
      </c>
      <c r="H9299">
        <f t="shared" si="436"/>
        <v>2.2686004799999995</v>
      </c>
      <c r="I9299">
        <f t="shared" si="437"/>
        <v>1.6469930880000001</v>
      </c>
    </row>
    <row r="9300" spans="1:9" x14ac:dyDescent="0.3">
      <c r="A9300">
        <v>2019</v>
      </c>
      <c r="B9300" t="s">
        <v>9303</v>
      </c>
      <c r="C9300">
        <v>161.70833333333576</v>
      </c>
      <c r="D9300">
        <v>2.7557</v>
      </c>
      <c r="E9300">
        <f t="shared" si="435"/>
        <v>2.8571097599999997</v>
      </c>
      <c r="F9300" s="3">
        <v>2.1757059999999999</v>
      </c>
      <c r="G9300">
        <v>1.512232</v>
      </c>
      <c r="H9300">
        <f t="shared" si="436"/>
        <v>2.2557719808000001</v>
      </c>
      <c r="I9300">
        <f t="shared" si="437"/>
        <v>1.5678821376000001</v>
      </c>
    </row>
    <row r="9301" spans="1:9" x14ac:dyDescent="0.3">
      <c r="A9301">
        <v>2019</v>
      </c>
      <c r="B9301" t="s">
        <v>9304</v>
      </c>
      <c r="C9301">
        <v>161.72916666666424</v>
      </c>
      <c r="D9301">
        <v>3.1785000000000001</v>
      </c>
      <c r="E9301">
        <f t="shared" si="435"/>
        <v>3.2954688000000001</v>
      </c>
      <c r="F9301" s="3">
        <v>2.114172916666667</v>
      </c>
      <c r="G9301">
        <v>1.536243</v>
      </c>
      <c r="H9301">
        <f t="shared" si="436"/>
        <v>2.1919744800000003</v>
      </c>
      <c r="I9301">
        <f t="shared" si="437"/>
        <v>1.5927767424000001</v>
      </c>
    </row>
    <row r="9302" spans="1:9" x14ac:dyDescent="0.3">
      <c r="A9302">
        <v>2019</v>
      </c>
      <c r="B9302" t="s">
        <v>9305</v>
      </c>
      <c r="C9302">
        <v>161.75</v>
      </c>
      <c r="D9302">
        <v>2.089</v>
      </c>
      <c r="E9302">
        <f t="shared" si="435"/>
        <v>2.1658751999999999</v>
      </c>
      <c r="F9302" s="3">
        <v>1.4399089166666668</v>
      </c>
      <c r="G9302">
        <v>1.17035</v>
      </c>
      <c r="H9302">
        <f t="shared" si="436"/>
        <v>1.4928975648</v>
      </c>
      <c r="I9302">
        <f t="shared" si="437"/>
        <v>1.2134188800000001</v>
      </c>
    </row>
    <row r="9303" spans="1:9" x14ac:dyDescent="0.3">
      <c r="A9303">
        <v>2019</v>
      </c>
      <c r="B9303" t="s">
        <v>9306</v>
      </c>
      <c r="C9303">
        <v>161.77083333333576</v>
      </c>
      <c r="D9303">
        <v>1.4105000000000001</v>
      </c>
      <c r="E9303">
        <f t="shared" si="435"/>
        <v>1.4624064000000003</v>
      </c>
      <c r="F9303" s="3">
        <v>1.4356339166666667</v>
      </c>
      <c r="G9303">
        <v>1.166523</v>
      </c>
      <c r="H9303">
        <f t="shared" si="436"/>
        <v>1.4884652448</v>
      </c>
      <c r="I9303">
        <f t="shared" si="437"/>
        <v>1.2094510464000001</v>
      </c>
    </row>
    <row r="9304" spans="1:9" x14ac:dyDescent="0.3">
      <c r="A9304">
        <v>2019</v>
      </c>
      <c r="B9304" t="s">
        <v>9307</v>
      </c>
      <c r="C9304">
        <v>161.79166666666424</v>
      </c>
      <c r="D9304">
        <v>1.2882</v>
      </c>
      <c r="E9304">
        <f t="shared" si="435"/>
        <v>1.33560576</v>
      </c>
      <c r="F9304" s="3">
        <v>0.90310524999999997</v>
      </c>
      <c r="G9304">
        <v>0.76352140000000002</v>
      </c>
      <c r="H9304">
        <f t="shared" si="436"/>
        <v>0.93633952320000002</v>
      </c>
      <c r="I9304">
        <f t="shared" si="437"/>
        <v>0.79161898751999993</v>
      </c>
    </row>
    <row r="9305" spans="1:9" x14ac:dyDescent="0.3">
      <c r="A9305">
        <v>2019</v>
      </c>
      <c r="B9305" t="s">
        <v>9308</v>
      </c>
      <c r="C9305">
        <v>161.8125</v>
      </c>
      <c r="D9305">
        <v>-0.44507000000000002</v>
      </c>
      <c r="E9305">
        <f t="shared" si="435"/>
        <v>-0.461448576</v>
      </c>
      <c r="F9305" s="3">
        <v>0.50934560833333342</v>
      </c>
      <c r="G9305">
        <v>0.43987019999999999</v>
      </c>
      <c r="H9305">
        <f t="shared" si="436"/>
        <v>0.52808952672000009</v>
      </c>
      <c r="I9305">
        <f t="shared" si="437"/>
        <v>0.45605742335999999</v>
      </c>
    </row>
    <row r="9306" spans="1:9" x14ac:dyDescent="0.3">
      <c r="A9306">
        <v>2019</v>
      </c>
      <c r="B9306" t="s">
        <v>9309</v>
      </c>
      <c r="C9306">
        <v>161.83333333333576</v>
      </c>
      <c r="D9306">
        <v>0.79986000000000002</v>
      </c>
      <c r="E9306">
        <f t="shared" si="435"/>
        <v>0.82929484800000008</v>
      </c>
      <c r="F9306" s="3">
        <v>0</v>
      </c>
      <c r="G9306">
        <v>0</v>
      </c>
      <c r="H9306">
        <f t="shared" si="436"/>
        <v>0</v>
      </c>
      <c r="I9306">
        <f t="shared" si="437"/>
        <v>0</v>
      </c>
    </row>
    <row r="9307" spans="1:9" x14ac:dyDescent="0.3">
      <c r="A9307">
        <v>2019</v>
      </c>
      <c r="B9307" t="s">
        <v>9310</v>
      </c>
      <c r="C9307">
        <v>161.85416666666424</v>
      </c>
      <c r="D9307">
        <v>0.72877999999999998</v>
      </c>
      <c r="E9307">
        <f t="shared" si="435"/>
        <v>0.75559910399999997</v>
      </c>
      <c r="F9307" s="3">
        <v>0</v>
      </c>
      <c r="G9307">
        <v>0</v>
      </c>
      <c r="H9307">
        <f t="shared" si="436"/>
        <v>0</v>
      </c>
      <c r="I9307">
        <f t="shared" si="437"/>
        <v>0</v>
      </c>
    </row>
    <row r="9308" spans="1:9" x14ac:dyDescent="0.3">
      <c r="A9308">
        <v>2019</v>
      </c>
      <c r="B9308" t="s">
        <v>9311</v>
      </c>
      <c r="C9308">
        <v>161.875</v>
      </c>
      <c r="D9308">
        <v>0.43279000000000001</v>
      </c>
      <c r="E9308">
        <f t="shared" si="435"/>
        <v>0.44871667199999998</v>
      </c>
      <c r="F9308" s="3">
        <v>0</v>
      </c>
      <c r="G9308">
        <v>0</v>
      </c>
      <c r="H9308">
        <f t="shared" si="436"/>
        <v>0</v>
      </c>
      <c r="I9308">
        <f t="shared" si="437"/>
        <v>0</v>
      </c>
    </row>
    <row r="9309" spans="1:9" x14ac:dyDescent="0.3">
      <c r="A9309">
        <v>2019</v>
      </c>
      <c r="B9309" t="s">
        <v>9312</v>
      </c>
      <c r="C9309">
        <v>161.89583333333576</v>
      </c>
      <c r="D9309">
        <v>-6.0909999999999999E-2</v>
      </c>
      <c r="E9309">
        <f t="shared" si="435"/>
        <v>-6.3151487999999992E-2</v>
      </c>
      <c r="F9309" s="3">
        <v>0</v>
      </c>
      <c r="G9309">
        <v>0</v>
      </c>
      <c r="H9309">
        <f t="shared" si="436"/>
        <v>0</v>
      </c>
      <c r="I9309">
        <f t="shared" si="437"/>
        <v>0</v>
      </c>
    </row>
    <row r="9310" spans="1:9" x14ac:dyDescent="0.3">
      <c r="A9310">
        <v>2019</v>
      </c>
      <c r="B9310" t="s">
        <v>9313</v>
      </c>
      <c r="C9310">
        <v>161.91666666666424</v>
      </c>
      <c r="D9310">
        <v>0.11305999999999999</v>
      </c>
      <c r="E9310">
        <f t="shared" si="435"/>
        <v>0.117220608</v>
      </c>
      <c r="F9310" s="3">
        <v>0</v>
      </c>
      <c r="G9310">
        <v>0</v>
      </c>
      <c r="H9310">
        <f t="shared" si="436"/>
        <v>0</v>
      </c>
      <c r="I9310">
        <f t="shared" si="437"/>
        <v>0</v>
      </c>
    </row>
    <row r="9311" spans="1:9" x14ac:dyDescent="0.3">
      <c r="A9311">
        <v>2019</v>
      </c>
      <c r="B9311" t="s">
        <v>9314</v>
      </c>
      <c r="C9311">
        <v>161.9375</v>
      </c>
      <c r="D9311">
        <v>0.50502999999999998</v>
      </c>
      <c r="E9311">
        <f t="shared" si="435"/>
        <v>0.523615104</v>
      </c>
      <c r="F9311" s="3">
        <v>0</v>
      </c>
      <c r="G9311">
        <v>0</v>
      </c>
      <c r="H9311">
        <f t="shared" si="436"/>
        <v>0</v>
      </c>
      <c r="I9311">
        <f t="shared" si="437"/>
        <v>0</v>
      </c>
    </row>
    <row r="9312" spans="1:9" x14ac:dyDescent="0.3">
      <c r="A9312">
        <v>2019</v>
      </c>
      <c r="B9312" t="s">
        <v>9315</v>
      </c>
      <c r="C9312">
        <v>161.95833333333576</v>
      </c>
      <c r="D9312">
        <v>0.28655000000000003</v>
      </c>
      <c r="E9312">
        <f t="shared" si="435"/>
        <v>0.29709503999999998</v>
      </c>
      <c r="F9312" s="3">
        <v>0</v>
      </c>
      <c r="G9312">
        <v>0</v>
      </c>
      <c r="H9312">
        <f t="shared" si="436"/>
        <v>0</v>
      </c>
      <c r="I9312">
        <f t="shared" si="437"/>
        <v>0</v>
      </c>
    </row>
    <row r="9313" spans="1:9" x14ac:dyDescent="0.3">
      <c r="A9313">
        <v>2019</v>
      </c>
      <c r="B9313" t="s">
        <v>9316</v>
      </c>
      <c r="C9313">
        <v>161.97916666666424</v>
      </c>
      <c r="D9313">
        <v>4.4235999999999998E-2</v>
      </c>
      <c r="E9313">
        <f t="shared" si="435"/>
        <v>4.5863884799999997E-2</v>
      </c>
      <c r="F9313" s="3">
        <v>0</v>
      </c>
      <c r="G9313">
        <v>0</v>
      </c>
      <c r="H9313">
        <f t="shared" si="436"/>
        <v>0</v>
      </c>
      <c r="I9313">
        <f t="shared" si="437"/>
        <v>0</v>
      </c>
    </row>
    <row r="9314" spans="1:9" x14ac:dyDescent="0.3">
      <c r="A9314">
        <v>2019</v>
      </c>
      <c r="B9314" t="s">
        <v>9317</v>
      </c>
      <c r="C9314">
        <v>162</v>
      </c>
      <c r="D9314">
        <v>0.16903000000000001</v>
      </c>
      <c r="E9314">
        <f t="shared" si="435"/>
        <v>0.175250304</v>
      </c>
      <c r="F9314" s="3">
        <v>0</v>
      </c>
      <c r="G9314">
        <v>0</v>
      </c>
      <c r="H9314">
        <f t="shared" si="436"/>
        <v>0</v>
      </c>
      <c r="I9314">
        <f t="shared" si="437"/>
        <v>0</v>
      </c>
    </row>
    <row r="9315" spans="1:9" x14ac:dyDescent="0.3">
      <c r="A9315">
        <v>2019</v>
      </c>
      <c r="B9315" t="s">
        <v>9318</v>
      </c>
      <c r="C9315">
        <v>162.02083333333576</v>
      </c>
      <c r="D9315">
        <v>0.51487000000000005</v>
      </c>
      <c r="E9315">
        <f t="shared" si="435"/>
        <v>0.53381721599999998</v>
      </c>
      <c r="F9315" s="3">
        <v>0</v>
      </c>
      <c r="G9315">
        <v>0</v>
      </c>
      <c r="H9315">
        <f t="shared" si="436"/>
        <v>0</v>
      </c>
      <c r="I9315">
        <f t="shared" si="437"/>
        <v>0</v>
      </c>
    </row>
    <row r="9316" spans="1:9" x14ac:dyDescent="0.3">
      <c r="A9316">
        <v>2019</v>
      </c>
      <c r="B9316" t="s">
        <v>9319</v>
      </c>
      <c r="C9316">
        <v>162.04166666666424</v>
      </c>
      <c r="D9316">
        <v>0.12841</v>
      </c>
      <c r="E9316">
        <f t="shared" si="435"/>
        <v>0.133135488</v>
      </c>
      <c r="F9316" s="3">
        <v>0</v>
      </c>
      <c r="G9316">
        <v>0</v>
      </c>
      <c r="H9316">
        <f t="shared" si="436"/>
        <v>0</v>
      </c>
      <c r="I9316">
        <f t="shared" si="437"/>
        <v>0</v>
      </c>
    </row>
    <row r="9317" spans="1:9" x14ac:dyDescent="0.3">
      <c r="A9317">
        <v>2019</v>
      </c>
      <c r="B9317" t="s">
        <v>9320</v>
      </c>
      <c r="C9317">
        <v>162.0625</v>
      </c>
      <c r="D9317">
        <v>7.0957999999999993E-2</v>
      </c>
      <c r="E9317">
        <f t="shared" si="435"/>
        <v>7.3569254399999992E-2</v>
      </c>
      <c r="F9317" s="3">
        <v>0</v>
      </c>
      <c r="G9317">
        <v>0</v>
      </c>
      <c r="H9317">
        <f t="shared" si="436"/>
        <v>0</v>
      </c>
      <c r="I9317">
        <f t="shared" si="437"/>
        <v>0</v>
      </c>
    </row>
    <row r="9318" spans="1:9" x14ac:dyDescent="0.3">
      <c r="A9318">
        <v>2019</v>
      </c>
      <c r="B9318" t="s">
        <v>9321</v>
      </c>
      <c r="C9318">
        <v>162.08333333333576</v>
      </c>
      <c r="D9318">
        <v>3.3789E-2</v>
      </c>
      <c r="E9318">
        <f t="shared" si="435"/>
        <v>3.5032435199999996E-2</v>
      </c>
      <c r="F9318" s="3">
        <v>0</v>
      </c>
      <c r="G9318">
        <v>0</v>
      </c>
      <c r="H9318">
        <f t="shared" si="436"/>
        <v>0</v>
      </c>
      <c r="I9318">
        <f t="shared" si="437"/>
        <v>0</v>
      </c>
    </row>
    <row r="9319" spans="1:9" x14ac:dyDescent="0.3">
      <c r="A9319">
        <v>2019</v>
      </c>
      <c r="B9319" t="s">
        <v>9322</v>
      </c>
      <c r="C9319">
        <v>162.10416666666424</v>
      </c>
      <c r="D9319">
        <v>-5.4907999999999998E-2</v>
      </c>
      <c r="E9319">
        <f t="shared" si="435"/>
        <v>-5.6928614399999994E-2</v>
      </c>
      <c r="F9319" s="3">
        <v>0</v>
      </c>
      <c r="G9319">
        <v>0</v>
      </c>
      <c r="H9319">
        <f t="shared" si="436"/>
        <v>0</v>
      </c>
      <c r="I9319">
        <f t="shared" si="437"/>
        <v>0</v>
      </c>
    </row>
    <row r="9320" spans="1:9" x14ac:dyDescent="0.3">
      <c r="A9320">
        <v>2019</v>
      </c>
      <c r="B9320" t="s">
        <v>9323</v>
      </c>
      <c r="C9320">
        <v>162.125</v>
      </c>
      <c r="D9320">
        <v>-6.0879000000000003E-2</v>
      </c>
      <c r="E9320">
        <f t="shared" si="435"/>
        <v>-6.3119347199999995E-2</v>
      </c>
      <c r="F9320" s="3">
        <v>0</v>
      </c>
      <c r="G9320">
        <v>0</v>
      </c>
      <c r="H9320">
        <f t="shared" si="436"/>
        <v>0</v>
      </c>
      <c r="I9320">
        <f t="shared" si="437"/>
        <v>0</v>
      </c>
    </row>
    <row r="9321" spans="1:9" x14ac:dyDescent="0.3">
      <c r="A9321">
        <v>2019</v>
      </c>
      <c r="B9321" t="s">
        <v>9324</v>
      </c>
      <c r="C9321">
        <v>162.14583333333576</v>
      </c>
      <c r="D9321">
        <v>5.3787000000000001E-2</v>
      </c>
      <c r="E9321">
        <f t="shared" si="435"/>
        <v>5.5766361600000001E-2</v>
      </c>
      <c r="F9321" s="3">
        <v>0</v>
      </c>
      <c r="G9321">
        <v>0</v>
      </c>
      <c r="H9321">
        <f t="shared" si="436"/>
        <v>0</v>
      </c>
      <c r="I9321">
        <f t="shared" si="437"/>
        <v>0</v>
      </c>
    </row>
    <row r="9322" spans="1:9" x14ac:dyDescent="0.3">
      <c r="A9322">
        <v>2019</v>
      </c>
      <c r="B9322" t="s">
        <v>9325</v>
      </c>
      <c r="C9322">
        <v>162.16666666666424</v>
      </c>
      <c r="D9322">
        <v>8.7501999999999996E-2</v>
      </c>
      <c r="E9322">
        <f t="shared" si="435"/>
        <v>9.0722073600000008E-2</v>
      </c>
      <c r="F9322" s="3">
        <v>0</v>
      </c>
      <c r="G9322">
        <v>0</v>
      </c>
      <c r="H9322">
        <f t="shared" si="436"/>
        <v>0</v>
      </c>
      <c r="I9322">
        <f t="shared" si="437"/>
        <v>0</v>
      </c>
    </row>
    <row r="9323" spans="1:9" x14ac:dyDescent="0.3">
      <c r="A9323">
        <v>2019</v>
      </c>
      <c r="B9323" t="s">
        <v>9326</v>
      </c>
      <c r="C9323">
        <v>162.1875</v>
      </c>
      <c r="D9323">
        <v>-0.12944</v>
      </c>
      <c r="E9323">
        <f t="shared" si="435"/>
        <v>-0.13420339199999998</v>
      </c>
      <c r="F9323" s="3">
        <v>0</v>
      </c>
      <c r="G9323">
        <v>0</v>
      </c>
      <c r="H9323">
        <f t="shared" si="436"/>
        <v>0</v>
      </c>
      <c r="I9323">
        <f t="shared" si="437"/>
        <v>0</v>
      </c>
    </row>
    <row r="9324" spans="1:9" x14ac:dyDescent="0.3">
      <c r="A9324">
        <v>2019</v>
      </c>
      <c r="B9324" t="s">
        <v>9327</v>
      </c>
      <c r="C9324">
        <v>162.20833333333576</v>
      </c>
      <c r="D9324">
        <v>-0.13544999999999999</v>
      </c>
      <c r="E9324">
        <f t="shared" si="435"/>
        <v>-0.14043455999999999</v>
      </c>
      <c r="F9324" s="3">
        <v>0</v>
      </c>
      <c r="G9324">
        <v>0</v>
      </c>
      <c r="H9324">
        <f t="shared" si="436"/>
        <v>0</v>
      </c>
      <c r="I9324">
        <f t="shared" si="437"/>
        <v>0</v>
      </c>
    </row>
    <row r="9325" spans="1:9" x14ac:dyDescent="0.3">
      <c r="A9325">
        <v>2019</v>
      </c>
      <c r="B9325" t="s">
        <v>9328</v>
      </c>
      <c r="C9325">
        <v>162.22916666666424</v>
      </c>
      <c r="D9325">
        <v>-0.15647</v>
      </c>
      <c r="E9325">
        <f t="shared" si="435"/>
        <v>-0.16222809600000002</v>
      </c>
      <c r="F9325" s="3">
        <v>0.41061281666666671</v>
      </c>
      <c r="G9325">
        <v>0.36287970000000003</v>
      </c>
      <c r="H9325">
        <f t="shared" si="436"/>
        <v>0.42572336832000007</v>
      </c>
      <c r="I9325">
        <f t="shared" si="437"/>
        <v>0.37623367295999999</v>
      </c>
    </row>
    <row r="9326" spans="1:9" x14ac:dyDescent="0.3">
      <c r="A9326">
        <v>2019</v>
      </c>
      <c r="B9326" t="s">
        <v>9329</v>
      </c>
      <c r="C9326">
        <v>162.25</v>
      </c>
      <c r="D9326">
        <v>0.69886000000000004</v>
      </c>
      <c r="E9326">
        <f t="shared" si="435"/>
        <v>0.72457804800000014</v>
      </c>
      <c r="F9326" s="3">
        <v>1.6197315000000001</v>
      </c>
      <c r="G9326">
        <v>1.2153309999999999</v>
      </c>
      <c r="H9326">
        <f t="shared" si="436"/>
        <v>1.6793376192</v>
      </c>
      <c r="I9326">
        <f t="shared" si="437"/>
        <v>1.2600551808</v>
      </c>
    </row>
    <row r="9327" spans="1:9" x14ac:dyDescent="0.3">
      <c r="A9327">
        <v>2019</v>
      </c>
      <c r="B9327" t="s">
        <v>9330</v>
      </c>
      <c r="C9327">
        <v>162.27083333333576</v>
      </c>
      <c r="D9327">
        <v>1.3391999999999999</v>
      </c>
      <c r="E9327">
        <f t="shared" si="435"/>
        <v>1.3884825599999997</v>
      </c>
      <c r="F9327" s="3">
        <v>2.0271121666666669</v>
      </c>
      <c r="G9327">
        <v>1.446356</v>
      </c>
      <c r="H9327">
        <f t="shared" si="436"/>
        <v>2.1017098944000003</v>
      </c>
      <c r="I9327">
        <f t="shared" si="437"/>
        <v>1.4995819008000002</v>
      </c>
    </row>
    <row r="9328" spans="1:9" x14ac:dyDescent="0.3">
      <c r="A9328">
        <v>2019</v>
      </c>
      <c r="B9328" t="s">
        <v>9331</v>
      </c>
      <c r="C9328">
        <v>162.29166666666424</v>
      </c>
      <c r="D9328">
        <v>1.8317000000000001</v>
      </c>
      <c r="E9328">
        <f t="shared" si="435"/>
        <v>1.8991065600000003</v>
      </c>
      <c r="F9328" s="3">
        <v>2.3203366666666669</v>
      </c>
      <c r="G9328">
        <v>1.597064</v>
      </c>
      <c r="H9328">
        <f t="shared" si="436"/>
        <v>2.4057250560000001</v>
      </c>
      <c r="I9328">
        <f t="shared" si="437"/>
        <v>1.6558359552000002</v>
      </c>
    </row>
    <row r="9329" spans="1:9" x14ac:dyDescent="0.3">
      <c r="A9329">
        <v>2019</v>
      </c>
      <c r="B9329" t="s">
        <v>9332</v>
      </c>
      <c r="C9329">
        <v>162.3125</v>
      </c>
      <c r="D9329">
        <v>2.9283999999999999</v>
      </c>
      <c r="E9329">
        <f t="shared" si="435"/>
        <v>3.0361651200000002</v>
      </c>
      <c r="F9329" s="3">
        <v>2.29652675</v>
      </c>
      <c r="G9329">
        <v>1.5910930000000001</v>
      </c>
      <c r="H9329">
        <f t="shared" si="436"/>
        <v>2.3810389344000003</v>
      </c>
      <c r="I9329">
        <f t="shared" si="437"/>
        <v>1.6496452224000002</v>
      </c>
    </row>
    <row r="9330" spans="1:9" x14ac:dyDescent="0.3">
      <c r="A9330">
        <v>2019</v>
      </c>
      <c r="B9330" t="s">
        <v>9333</v>
      </c>
      <c r="C9330">
        <v>162.33333333333576</v>
      </c>
      <c r="D9330">
        <v>2.5781000000000001</v>
      </c>
      <c r="E9330">
        <f t="shared" si="435"/>
        <v>2.6729740799999999</v>
      </c>
      <c r="F9330" s="3">
        <v>2.4502480833333333</v>
      </c>
      <c r="G9330">
        <v>1.67344</v>
      </c>
      <c r="H9330">
        <f t="shared" si="436"/>
        <v>2.5404172128</v>
      </c>
      <c r="I9330">
        <f t="shared" si="437"/>
        <v>1.735022592</v>
      </c>
    </row>
    <row r="9331" spans="1:9" x14ac:dyDescent="0.3">
      <c r="A9331">
        <v>2019</v>
      </c>
      <c r="B9331" t="s">
        <v>9334</v>
      </c>
      <c r="C9331">
        <v>162.35416666666424</v>
      </c>
      <c r="D9331">
        <v>3.0828000000000002</v>
      </c>
      <c r="E9331">
        <f t="shared" si="435"/>
        <v>3.1962470399999998</v>
      </c>
      <c r="F9331" s="3">
        <v>2.4953447500000001</v>
      </c>
      <c r="G9331">
        <v>1.6995340000000001</v>
      </c>
      <c r="H9331">
        <f t="shared" si="436"/>
        <v>2.5871734368000001</v>
      </c>
      <c r="I9331">
        <f t="shared" si="437"/>
        <v>1.7620768512</v>
      </c>
    </row>
    <row r="9332" spans="1:9" x14ac:dyDescent="0.3">
      <c r="A9332">
        <v>2019</v>
      </c>
      <c r="B9332" t="s">
        <v>9335</v>
      </c>
      <c r="C9332">
        <v>162.375</v>
      </c>
      <c r="D9332">
        <v>4.6315999999999997</v>
      </c>
      <c r="E9332">
        <f t="shared" si="435"/>
        <v>4.8020428800000001</v>
      </c>
      <c r="F9332" s="3">
        <v>2.4855320000000001</v>
      </c>
      <c r="G9332">
        <v>1.6867479999999999</v>
      </c>
      <c r="H9332">
        <f t="shared" si="436"/>
        <v>2.5769995776000001</v>
      </c>
      <c r="I9332">
        <f t="shared" si="437"/>
        <v>1.7488203264</v>
      </c>
    </row>
    <row r="9333" spans="1:9" x14ac:dyDescent="0.3">
      <c r="A9333">
        <v>2019</v>
      </c>
      <c r="B9333" t="s">
        <v>9336</v>
      </c>
      <c r="C9333">
        <v>162.39583333333576</v>
      </c>
      <c r="D9333">
        <v>2.6722999999999999</v>
      </c>
      <c r="E9333">
        <f t="shared" si="435"/>
        <v>2.7706406399999999</v>
      </c>
      <c r="F9333" s="3">
        <v>2.5012588333333334</v>
      </c>
      <c r="G9333">
        <v>1.69038</v>
      </c>
      <c r="H9333">
        <f t="shared" si="436"/>
        <v>2.5933051584000002</v>
      </c>
      <c r="I9333">
        <f t="shared" si="437"/>
        <v>1.752585984</v>
      </c>
    </row>
    <row r="9334" spans="1:9" x14ac:dyDescent="0.3">
      <c r="A9334">
        <v>2019</v>
      </c>
      <c r="B9334" t="s">
        <v>9337</v>
      </c>
      <c r="C9334">
        <v>162.41666666666424</v>
      </c>
      <c r="D9334">
        <v>4.8910999999999998</v>
      </c>
      <c r="E9334">
        <f t="shared" si="435"/>
        <v>5.0710924799999999</v>
      </c>
      <c r="F9334" s="3">
        <v>2.5091009166666671</v>
      </c>
      <c r="G9334">
        <v>1.6756500000000001</v>
      </c>
      <c r="H9334">
        <f t="shared" si="436"/>
        <v>2.6014358304000007</v>
      </c>
      <c r="I9334">
        <f t="shared" si="437"/>
        <v>1.7373139200000001</v>
      </c>
    </row>
    <row r="9335" spans="1:9" x14ac:dyDescent="0.3">
      <c r="A9335">
        <v>2019</v>
      </c>
      <c r="B9335" t="s">
        <v>9338</v>
      </c>
      <c r="C9335">
        <v>162.4375</v>
      </c>
      <c r="D9335">
        <v>4.7481</v>
      </c>
      <c r="E9335">
        <f t="shared" si="435"/>
        <v>4.9228300799999998</v>
      </c>
      <c r="F9335" s="3">
        <v>2.4737499166666668</v>
      </c>
      <c r="G9335">
        <v>1.6488039999999999</v>
      </c>
      <c r="H9335">
        <f t="shared" si="436"/>
        <v>2.5647839136000004</v>
      </c>
      <c r="I9335">
        <f t="shared" si="437"/>
        <v>1.7094799871999997</v>
      </c>
    </row>
    <row r="9336" spans="1:9" x14ac:dyDescent="0.3">
      <c r="A9336">
        <v>2019</v>
      </c>
      <c r="B9336" t="s">
        <v>9339</v>
      </c>
      <c r="C9336">
        <v>162.45833333333576</v>
      </c>
      <c r="D9336">
        <v>4.9280999999999997</v>
      </c>
      <c r="E9336">
        <f t="shared" si="435"/>
        <v>5.109454079999999</v>
      </c>
      <c r="F9336" s="3">
        <v>2.4263916666666669</v>
      </c>
      <c r="G9336">
        <v>1.610257</v>
      </c>
      <c r="H9336">
        <f t="shared" si="436"/>
        <v>2.51568288</v>
      </c>
      <c r="I9336">
        <f t="shared" si="437"/>
        <v>1.6695144576000001</v>
      </c>
    </row>
    <row r="9337" spans="1:9" x14ac:dyDescent="0.3">
      <c r="A9337">
        <v>2019</v>
      </c>
      <c r="B9337" t="s">
        <v>9340</v>
      </c>
      <c r="C9337">
        <v>162.47916666666424</v>
      </c>
      <c r="D9337">
        <v>4.6523000000000003</v>
      </c>
      <c r="E9337">
        <f t="shared" si="435"/>
        <v>4.8235046400000003</v>
      </c>
      <c r="F9337" s="3">
        <v>2.3803162500000004</v>
      </c>
      <c r="G9337">
        <v>1.5903750000000001</v>
      </c>
      <c r="H9337">
        <f t="shared" si="436"/>
        <v>2.4679118880000006</v>
      </c>
      <c r="I9337">
        <f t="shared" si="437"/>
        <v>1.6489008000000003</v>
      </c>
    </row>
    <row r="9338" spans="1:9" x14ac:dyDescent="0.3">
      <c r="A9338">
        <v>2019</v>
      </c>
      <c r="B9338" t="s">
        <v>9341</v>
      </c>
      <c r="C9338">
        <v>162.5</v>
      </c>
      <c r="D9338">
        <v>3.6669</v>
      </c>
      <c r="E9338">
        <f t="shared" si="435"/>
        <v>3.8018419199999998</v>
      </c>
      <c r="F9338" s="3">
        <v>2.3645973333333332</v>
      </c>
      <c r="G9338">
        <v>1.5983050000000001</v>
      </c>
      <c r="H9338">
        <f t="shared" si="436"/>
        <v>2.4516145151999997</v>
      </c>
      <c r="I9338">
        <f t="shared" si="437"/>
        <v>1.6571226240000003</v>
      </c>
    </row>
    <row r="9339" spans="1:9" x14ac:dyDescent="0.3">
      <c r="A9339">
        <v>2019</v>
      </c>
      <c r="B9339" t="s">
        <v>9342</v>
      </c>
      <c r="C9339">
        <v>162.52083333333576</v>
      </c>
      <c r="D9339">
        <v>4.3322000000000003</v>
      </c>
      <c r="E9339">
        <f t="shared" si="435"/>
        <v>4.4916249600000002</v>
      </c>
      <c r="F9339" s="3">
        <v>2.3546602500000002</v>
      </c>
      <c r="G9339">
        <v>1.6163719999999999</v>
      </c>
      <c r="H9339">
        <f t="shared" si="436"/>
        <v>2.4413117472000003</v>
      </c>
      <c r="I9339">
        <f t="shared" si="437"/>
        <v>1.6758544895999998</v>
      </c>
    </row>
    <row r="9340" spans="1:9" x14ac:dyDescent="0.3">
      <c r="A9340">
        <v>2019</v>
      </c>
      <c r="B9340" t="s">
        <v>9343</v>
      </c>
      <c r="C9340">
        <v>162.54166666666424</v>
      </c>
      <c r="D9340">
        <v>5.7521000000000004</v>
      </c>
      <c r="E9340">
        <f t="shared" si="435"/>
        <v>5.9637772800000013</v>
      </c>
      <c r="F9340" s="3">
        <v>2.2893950833333334</v>
      </c>
      <c r="G9340">
        <v>1.535288</v>
      </c>
      <c r="H9340">
        <f t="shared" si="436"/>
        <v>2.3736448223999997</v>
      </c>
      <c r="I9340">
        <f t="shared" si="437"/>
        <v>1.5917865984000001</v>
      </c>
    </row>
    <row r="9341" spans="1:9" x14ac:dyDescent="0.3">
      <c r="A9341">
        <v>2019</v>
      </c>
      <c r="B9341" t="s">
        <v>9344</v>
      </c>
      <c r="C9341">
        <v>162.5625</v>
      </c>
      <c r="D9341">
        <v>4.5776000000000003</v>
      </c>
      <c r="E9341">
        <f t="shared" si="435"/>
        <v>4.7460556800000004</v>
      </c>
      <c r="F9341" s="3">
        <v>2.2448501666666667</v>
      </c>
      <c r="G9341">
        <v>1.5979369999999999</v>
      </c>
      <c r="H9341">
        <f t="shared" si="436"/>
        <v>2.3274606528000001</v>
      </c>
      <c r="I9341">
        <f t="shared" si="437"/>
        <v>1.6567410815999999</v>
      </c>
    </row>
    <row r="9342" spans="1:9" x14ac:dyDescent="0.3">
      <c r="A9342">
        <v>2019</v>
      </c>
      <c r="B9342" t="s">
        <v>9345</v>
      </c>
      <c r="C9342">
        <v>162.58333333333576</v>
      </c>
      <c r="D9342">
        <v>4.7290000000000001</v>
      </c>
      <c r="E9342">
        <f t="shared" si="435"/>
        <v>4.9030272000000004</v>
      </c>
      <c r="F9342" s="3">
        <v>2.2447080833333333</v>
      </c>
      <c r="G9342">
        <v>1.6000460000000001</v>
      </c>
      <c r="H9342">
        <f t="shared" si="436"/>
        <v>2.3273133408</v>
      </c>
      <c r="I9342">
        <f t="shared" si="437"/>
        <v>1.6589276928000003</v>
      </c>
    </row>
    <row r="9343" spans="1:9" x14ac:dyDescent="0.3">
      <c r="A9343">
        <v>2019</v>
      </c>
      <c r="B9343" t="s">
        <v>9346</v>
      </c>
      <c r="C9343">
        <v>162.60416666666424</v>
      </c>
      <c r="D9343">
        <v>3.2490000000000001</v>
      </c>
      <c r="E9343">
        <f t="shared" si="435"/>
        <v>3.3685632000000001</v>
      </c>
      <c r="F9343" s="3">
        <v>2.0875746666666668</v>
      </c>
      <c r="G9343">
        <v>1.510861</v>
      </c>
      <c r="H9343">
        <f t="shared" si="436"/>
        <v>2.1643974144000002</v>
      </c>
      <c r="I9343">
        <f t="shared" si="437"/>
        <v>1.5664606848</v>
      </c>
    </row>
    <row r="9344" spans="1:9" x14ac:dyDescent="0.3">
      <c r="A9344">
        <v>2019</v>
      </c>
      <c r="B9344" t="s">
        <v>9347</v>
      </c>
      <c r="C9344">
        <v>162.625</v>
      </c>
      <c r="D9344">
        <v>-7.7927</v>
      </c>
      <c r="E9344">
        <f t="shared" si="435"/>
        <v>-8.0794713599999994</v>
      </c>
      <c r="F9344" s="3">
        <v>1.6864640833333333</v>
      </c>
      <c r="G9344">
        <v>1.301383</v>
      </c>
      <c r="H9344">
        <f t="shared" si="436"/>
        <v>1.7485259616</v>
      </c>
      <c r="I9344">
        <f t="shared" si="437"/>
        <v>1.3492738943999998</v>
      </c>
    </row>
    <row r="9345" spans="1:9" x14ac:dyDescent="0.3">
      <c r="A9345">
        <v>2019</v>
      </c>
      <c r="B9345" t="s">
        <v>9348</v>
      </c>
      <c r="C9345">
        <v>162.64583333333576</v>
      </c>
      <c r="D9345">
        <v>2.2136</v>
      </c>
      <c r="E9345">
        <f t="shared" si="435"/>
        <v>2.2950604800000005</v>
      </c>
      <c r="F9345" s="3">
        <v>2.3050804166666667</v>
      </c>
      <c r="G9345">
        <v>1.648817</v>
      </c>
      <c r="H9345">
        <f t="shared" si="436"/>
        <v>2.389907376</v>
      </c>
      <c r="I9345">
        <f t="shared" si="437"/>
        <v>1.7094934656</v>
      </c>
    </row>
    <row r="9346" spans="1:9" x14ac:dyDescent="0.3">
      <c r="A9346">
        <v>2019</v>
      </c>
      <c r="B9346" t="s">
        <v>9349</v>
      </c>
      <c r="C9346">
        <v>162.66666666666424</v>
      </c>
      <c r="D9346">
        <v>1.4578</v>
      </c>
      <c r="E9346">
        <f t="shared" si="435"/>
        <v>1.5114470400000002</v>
      </c>
      <c r="F9346" s="3">
        <v>2.1449265000000004</v>
      </c>
      <c r="G9346">
        <v>1.552338</v>
      </c>
      <c r="H9346">
        <f t="shared" si="436"/>
        <v>2.2238597952000005</v>
      </c>
      <c r="I9346">
        <f t="shared" si="437"/>
        <v>1.6094640384000001</v>
      </c>
    </row>
    <row r="9347" spans="1:9" x14ac:dyDescent="0.3">
      <c r="A9347">
        <v>2019</v>
      </c>
      <c r="B9347" t="s">
        <v>9350</v>
      </c>
      <c r="C9347">
        <v>162.6875</v>
      </c>
      <c r="D9347">
        <v>1.7330000000000001</v>
      </c>
      <c r="E9347">
        <f t="shared" ref="E9347:E9410" si="438">D9347*12/1000000*86400</f>
        <v>1.7967743999999999</v>
      </c>
      <c r="F9347" s="3">
        <v>1.9225094166666667</v>
      </c>
      <c r="G9347">
        <v>1.4408399999999999</v>
      </c>
      <c r="H9347">
        <f t="shared" ref="H9347:H9410" si="439">F9347*12/1000000*86400</f>
        <v>1.9932577631999999</v>
      </c>
      <c r="I9347">
        <f t="shared" ref="I9347:I9410" si="440">G9347*12/1000000*86400</f>
        <v>1.493862912</v>
      </c>
    </row>
    <row r="9348" spans="1:9" x14ac:dyDescent="0.3">
      <c r="A9348">
        <v>2019</v>
      </c>
      <c r="B9348" t="s">
        <v>9351</v>
      </c>
      <c r="C9348">
        <v>162.70833333333576</v>
      </c>
      <c r="D9348">
        <v>1.081</v>
      </c>
      <c r="E9348">
        <f t="shared" si="438"/>
        <v>1.1207807999999999</v>
      </c>
      <c r="F9348" s="3">
        <v>2.2774138333333336</v>
      </c>
      <c r="G9348">
        <v>1.6022650000000001</v>
      </c>
      <c r="H9348">
        <f t="shared" si="439"/>
        <v>2.3612226624000003</v>
      </c>
      <c r="I9348">
        <f t="shared" si="440"/>
        <v>1.661228352</v>
      </c>
    </row>
    <row r="9349" spans="1:9" x14ac:dyDescent="0.3">
      <c r="A9349">
        <v>2019</v>
      </c>
      <c r="B9349" t="s">
        <v>9352</v>
      </c>
      <c r="C9349">
        <v>162.72916666666424</v>
      </c>
      <c r="D9349">
        <v>2.4899</v>
      </c>
      <c r="E9349">
        <f t="shared" si="438"/>
        <v>2.5815283199999999</v>
      </c>
      <c r="F9349" s="3">
        <v>2.2314675833333335</v>
      </c>
      <c r="G9349">
        <v>1.589413</v>
      </c>
      <c r="H9349">
        <f t="shared" si="439"/>
        <v>2.3135855903999998</v>
      </c>
      <c r="I9349">
        <f t="shared" si="440"/>
        <v>1.6479033983999998</v>
      </c>
    </row>
    <row r="9350" spans="1:9" x14ac:dyDescent="0.3">
      <c r="A9350">
        <v>2019</v>
      </c>
      <c r="B9350" t="s">
        <v>9353</v>
      </c>
      <c r="C9350">
        <v>162.75</v>
      </c>
      <c r="D9350">
        <v>1.9202999999999999</v>
      </c>
      <c r="E9350">
        <f t="shared" si="438"/>
        <v>1.9909670399999997</v>
      </c>
      <c r="F9350" s="3">
        <v>1.5455784166666666</v>
      </c>
      <c r="G9350">
        <v>1.193584</v>
      </c>
      <c r="H9350">
        <f t="shared" si="439"/>
        <v>1.6024557023999999</v>
      </c>
      <c r="I9350">
        <f t="shared" si="440"/>
        <v>1.2375078911999999</v>
      </c>
    </row>
    <row r="9351" spans="1:9" x14ac:dyDescent="0.3">
      <c r="A9351">
        <v>2019</v>
      </c>
      <c r="B9351" t="s">
        <v>9354</v>
      </c>
      <c r="C9351">
        <v>162.77083333333576</v>
      </c>
      <c r="D9351">
        <v>2.0268999999999999</v>
      </c>
      <c r="E9351">
        <f t="shared" si="438"/>
        <v>2.1014899200000001</v>
      </c>
      <c r="F9351" s="3">
        <v>0.78104414166666669</v>
      </c>
      <c r="G9351">
        <v>0.65978879999999995</v>
      </c>
      <c r="H9351">
        <f t="shared" si="439"/>
        <v>0.8097865660800001</v>
      </c>
      <c r="I9351">
        <f t="shared" si="440"/>
        <v>0.68406902784000001</v>
      </c>
    </row>
    <row r="9352" spans="1:9" x14ac:dyDescent="0.3">
      <c r="A9352">
        <v>2019</v>
      </c>
      <c r="B9352" t="s">
        <v>9355</v>
      </c>
      <c r="C9352">
        <v>162.79166666666424</v>
      </c>
      <c r="D9352">
        <v>0.18618999999999999</v>
      </c>
      <c r="E9352">
        <f t="shared" si="438"/>
        <v>0.19304179200000002</v>
      </c>
      <c r="F9352" s="3">
        <v>0</v>
      </c>
      <c r="G9352">
        <v>0</v>
      </c>
      <c r="H9352">
        <f t="shared" si="439"/>
        <v>0</v>
      </c>
      <c r="I9352">
        <f t="shared" si="440"/>
        <v>0</v>
      </c>
    </row>
    <row r="9353" spans="1:9" x14ac:dyDescent="0.3">
      <c r="A9353">
        <v>2019</v>
      </c>
      <c r="B9353" t="s">
        <v>9356</v>
      </c>
      <c r="C9353">
        <v>162.8125</v>
      </c>
      <c r="D9353">
        <v>-6.6284999999999997E-2</v>
      </c>
      <c r="E9353">
        <f t="shared" si="438"/>
        <v>-6.8724288000000008E-2</v>
      </c>
      <c r="F9353" s="3">
        <v>0</v>
      </c>
      <c r="G9353">
        <v>0</v>
      </c>
      <c r="H9353">
        <f t="shared" si="439"/>
        <v>0</v>
      </c>
      <c r="I9353">
        <f t="shared" si="440"/>
        <v>0</v>
      </c>
    </row>
    <row r="9354" spans="1:9" x14ac:dyDescent="0.3">
      <c r="A9354">
        <v>2019</v>
      </c>
      <c r="B9354" t="s">
        <v>9357</v>
      </c>
      <c r="C9354">
        <v>162.83333333333576</v>
      </c>
      <c r="D9354">
        <v>-0.19147</v>
      </c>
      <c r="E9354">
        <f t="shared" si="438"/>
        <v>-0.198516096</v>
      </c>
      <c r="F9354" s="3">
        <v>0</v>
      </c>
      <c r="G9354">
        <v>0</v>
      </c>
      <c r="H9354">
        <f t="shared" si="439"/>
        <v>0</v>
      </c>
      <c r="I9354">
        <f t="shared" si="440"/>
        <v>0</v>
      </c>
    </row>
    <row r="9355" spans="1:9" x14ac:dyDescent="0.3">
      <c r="A9355">
        <v>2019</v>
      </c>
      <c r="B9355" t="s">
        <v>9358</v>
      </c>
      <c r="C9355">
        <v>162.85416666666424</v>
      </c>
      <c r="D9355">
        <v>-0.37891999999999998</v>
      </c>
      <c r="E9355">
        <f t="shared" si="438"/>
        <v>-0.39286425600000002</v>
      </c>
      <c r="F9355" s="3">
        <v>0</v>
      </c>
      <c r="G9355">
        <v>0</v>
      </c>
      <c r="H9355">
        <f t="shared" si="439"/>
        <v>0</v>
      </c>
      <c r="I9355">
        <f t="shared" si="440"/>
        <v>0</v>
      </c>
    </row>
    <row r="9356" spans="1:9" x14ac:dyDescent="0.3">
      <c r="A9356">
        <v>2019</v>
      </c>
      <c r="B9356" t="s">
        <v>9359</v>
      </c>
      <c r="C9356">
        <v>162.875</v>
      </c>
      <c r="D9356">
        <v>-0.17804</v>
      </c>
      <c r="E9356">
        <f t="shared" si="438"/>
        <v>-0.18459187200000002</v>
      </c>
      <c r="F9356" s="3">
        <v>0</v>
      </c>
      <c r="G9356">
        <v>0</v>
      </c>
      <c r="H9356">
        <f t="shared" si="439"/>
        <v>0</v>
      </c>
      <c r="I9356">
        <f t="shared" si="440"/>
        <v>0</v>
      </c>
    </row>
    <row r="9357" spans="1:9" x14ac:dyDescent="0.3">
      <c r="A9357">
        <v>2019</v>
      </c>
      <c r="B9357" t="s">
        <v>9360</v>
      </c>
      <c r="C9357">
        <v>162.89583333333576</v>
      </c>
      <c r="D9357">
        <v>-0.36793999999999999</v>
      </c>
      <c r="E9357">
        <f t="shared" si="438"/>
        <v>-0.381480192</v>
      </c>
      <c r="F9357" s="3">
        <v>0</v>
      </c>
      <c r="G9357">
        <v>0</v>
      </c>
      <c r="H9357">
        <f t="shared" si="439"/>
        <v>0</v>
      </c>
      <c r="I9357">
        <f t="shared" si="440"/>
        <v>0</v>
      </c>
    </row>
    <row r="9358" spans="1:9" x14ac:dyDescent="0.3">
      <c r="A9358">
        <v>2019</v>
      </c>
      <c r="B9358" t="s">
        <v>9361</v>
      </c>
      <c r="C9358">
        <v>162.91666666666424</v>
      </c>
      <c r="D9358">
        <v>-0.49246000000000001</v>
      </c>
      <c r="E9358">
        <f t="shared" si="438"/>
        <v>-0.51058252800000004</v>
      </c>
      <c r="F9358" s="3">
        <v>7.4315465833333344E-2</v>
      </c>
      <c r="G9358">
        <v>6.9238010000000003E-2</v>
      </c>
      <c r="H9358">
        <f t="shared" si="439"/>
        <v>7.7050274976000005E-2</v>
      </c>
      <c r="I9358">
        <f t="shared" si="440"/>
        <v>7.1785968768000002E-2</v>
      </c>
    </row>
    <row r="9359" spans="1:9" x14ac:dyDescent="0.3">
      <c r="A9359">
        <v>2019</v>
      </c>
      <c r="B9359" t="s">
        <v>9362</v>
      </c>
      <c r="C9359">
        <v>162.9375</v>
      </c>
      <c r="D9359">
        <v>-6.1498999999999997</v>
      </c>
      <c r="E9359">
        <f t="shared" si="438"/>
        <v>-6.3762163200000002</v>
      </c>
      <c r="F9359" s="3">
        <v>0.36000991666666671</v>
      </c>
      <c r="G9359">
        <v>0.33288410000000002</v>
      </c>
      <c r="H9359">
        <f t="shared" si="439"/>
        <v>0.37325828159999996</v>
      </c>
      <c r="I9359">
        <f t="shared" si="440"/>
        <v>0.34513423488</v>
      </c>
    </row>
    <row r="9360" spans="1:9" x14ac:dyDescent="0.3">
      <c r="A9360">
        <v>2019</v>
      </c>
      <c r="B9360" t="s">
        <v>9363</v>
      </c>
      <c r="C9360">
        <v>162.95833333333576</v>
      </c>
      <c r="D9360">
        <v>-0.16700000000000001</v>
      </c>
      <c r="E9360">
        <f t="shared" si="438"/>
        <v>-0.17314560000000001</v>
      </c>
      <c r="F9360" s="3">
        <v>0.4419351583333333</v>
      </c>
      <c r="G9360">
        <v>0.40787590000000001</v>
      </c>
      <c r="H9360">
        <f t="shared" si="439"/>
        <v>0.45819837215999998</v>
      </c>
      <c r="I9360">
        <f t="shared" si="440"/>
        <v>0.42288573312</v>
      </c>
    </row>
    <row r="9361" spans="1:9" x14ac:dyDescent="0.3">
      <c r="A9361">
        <v>2019</v>
      </c>
      <c r="B9361" t="s">
        <v>9364</v>
      </c>
      <c r="C9361">
        <v>162.97916666666424</v>
      </c>
      <c r="D9361">
        <v>-0.83192999999999995</v>
      </c>
      <c r="E9361">
        <f t="shared" si="438"/>
        <v>-0.86254502399999999</v>
      </c>
      <c r="F9361" s="3">
        <v>0.30479624999999999</v>
      </c>
      <c r="G9361">
        <v>0.28238049999999998</v>
      </c>
      <c r="H9361">
        <f t="shared" si="439"/>
        <v>0.31601275199999995</v>
      </c>
      <c r="I9361">
        <f t="shared" si="440"/>
        <v>0.29277210240000001</v>
      </c>
    </row>
    <row r="9362" spans="1:9" x14ac:dyDescent="0.3">
      <c r="A9362">
        <v>2019</v>
      </c>
      <c r="B9362" t="s">
        <v>9365</v>
      </c>
      <c r="C9362">
        <v>163</v>
      </c>
      <c r="D9362">
        <v>-1.5261</v>
      </c>
      <c r="E9362">
        <f t="shared" si="438"/>
        <v>-1.5822604800000002</v>
      </c>
      <c r="F9362" s="3">
        <v>0.16496960833333335</v>
      </c>
      <c r="G9362">
        <v>0.15376989999999999</v>
      </c>
      <c r="H9362">
        <f t="shared" si="439"/>
        <v>0.17104048992000001</v>
      </c>
      <c r="I9362">
        <f t="shared" si="440"/>
        <v>0.15942863231999996</v>
      </c>
    </row>
    <row r="9363" spans="1:9" x14ac:dyDescent="0.3">
      <c r="A9363">
        <v>2019</v>
      </c>
      <c r="B9363" t="s">
        <v>9366</v>
      </c>
      <c r="C9363">
        <v>163.02083333333576</v>
      </c>
      <c r="D9363">
        <v>-0.94703999999999999</v>
      </c>
      <c r="E9363">
        <f t="shared" si="438"/>
        <v>-0.98189107199999992</v>
      </c>
      <c r="F9363" s="3">
        <v>0</v>
      </c>
      <c r="G9363">
        <v>0</v>
      </c>
      <c r="H9363">
        <f t="shared" si="439"/>
        <v>0</v>
      </c>
      <c r="I9363">
        <f t="shared" si="440"/>
        <v>0</v>
      </c>
    </row>
    <row r="9364" spans="1:9" x14ac:dyDescent="0.3">
      <c r="A9364">
        <v>2019</v>
      </c>
      <c r="B9364" t="s">
        <v>9367</v>
      </c>
      <c r="C9364">
        <v>163.04166666666424</v>
      </c>
      <c r="D9364">
        <v>-0.45016</v>
      </c>
      <c r="E9364">
        <f t="shared" si="438"/>
        <v>-0.46672588800000003</v>
      </c>
      <c r="F9364" s="3">
        <v>0</v>
      </c>
      <c r="G9364">
        <v>0</v>
      </c>
      <c r="H9364">
        <f t="shared" si="439"/>
        <v>0</v>
      </c>
      <c r="I9364">
        <f t="shared" si="440"/>
        <v>0</v>
      </c>
    </row>
    <row r="9365" spans="1:9" x14ac:dyDescent="0.3">
      <c r="A9365">
        <v>2019</v>
      </c>
      <c r="B9365" t="s">
        <v>9368</v>
      </c>
      <c r="C9365">
        <v>163.0625</v>
      </c>
      <c r="D9365">
        <v>-0.49792999999999998</v>
      </c>
      <c r="E9365">
        <f t="shared" si="438"/>
        <v>-0.51625382399999997</v>
      </c>
      <c r="F9365" s="3">
        <v>0</v>
      </c>
      <c r="G9365">
        <v>0</v>
      </c>
      <c r="H9365">
        <f t="shared" si="439"/>
        <v>0</v>
      </c>
      <c r="I9365">
        <f t="shared" si="440"/>
        <v>0</v>
      </c>
    </row>
    <row r="9366" spans="1:9" x14ac:dyDescent="0.3">
      <c r="A9366">
        <v>2019</v>
      </c>
      <c r="B9366" t="s">
        <v>9369</v>
      </c>
      <c r="C9366">
        <v>163.08333333333576</v>
      </c>
      <c r="D9366">
        <v>-0.20558000000000001</v>
      </c>
      <c r="E9366">
        <f t="shared" si="438"/>
        <v>-0.21314534400000004</v>
      </c>
      <c r="F9366" s="3">
        <v>0</v>
      </c>
      <c r="G9366">
        <v>0</v>
      </c>
      <c r="H9366">
        <f t="shared" si="439"/>
        <v>0</v>
      </c>
      <c r="I9366">
        <f t="shared" si="440"/>
        <v>0</v>
      </c>
    </row>
    <row r="9367" spans="1:9" x14ac:dyDescent="0.3">
      <c r="A9367">
        <v>2019</v>
      </c>
      <c r="B9367" t="s">
        <v>9370</v>
      </c>
      <c r="C9367">
        <v>163.10416666666424</v>
      </c>
      <c r="D9367">
        <v>2.4132000000000001E-2</v>
      </c>
      <c r="E9367">
        <f t="shared" si="438"/>
        <v>2.5020057600000003E-2</v>
      </c>
      <c r="F9367" s="3">
        <v>0</v>
      </c>
      <c r="G9367">
        <v>0</v>
      </c>
      <c r="H9367">
        <f t="shared" si="439"/>
        <v>0</v>
      </c>
      <c r="I9367">
        <f t="shared" si="440"/>
        <v>0</v>
      </c>
    </row>
    <row r="9368" spans="1:9" x14ac:dyDescent="0.3">
      <c r="A9368">
        <v>2019</v>
      </c>
      <c r="B9368" t="s">
        <v>9371</v>
      </c>
      <c r="C9368">
        <v>163.125</v>
      </c>
      <c r="D9368">
        <v>3.0752999999999999E-2</v>
      </c>
      <c r="E9368">
        <f t="shared" si="438"/>
        <v>3.1884710399999995E-2</v>
      </c>
      <c r="F9368" s="3">
        <v>0</v>
      </c>
      <c r="G9368">
        <v>0</v>
      </c>
      <c r="H9368">
        <f t="shared" si="439"/>
        <v>0</v>
      </c>
      <c r="I9368">
        <f t="shared" si="440"/>
        <v>0</v>
      </c>
    </row>
    <row r="9369" spans="1:9" x14ac:dyDescent="0.3">
      <c r="A9369">
        <v>2019</v>
      </c>
      <c r="B9369" t="s">
        <v>9372</v>
      </c>
      <c r="C9369">
        <v>163.14583333333576</v>
      </c>
      <c r="D9369">
        <v>3.3187000000000001E-2</v>
      </c>
      <c r="E9369">
        <f t="shared" si="438"/>
        <v>3.4408281600000007E-2</v>
      </c>
      <c r="F9369" s="3">
        <v>0</v>
      </c>
      <c r="G9369">
        <v>0</v>
      </c>
      <c r="H9369">
        <f t="shared" si="439"/>
        <v>0</v>
      </c>
      <c r="I9369">
        <f t="shared" si="440"/>
        <v>0</v>
      </c>
    </row>
    <row r="9370" spans="1:9" x14ac:dyDescent="0.3">
      <c r="A9370">
        <v>2019</v>
      </c>
      <c r="B9370" t="s">
        <v>9373</v>
      </c>
      <c r="C9370">
        <v>163.16666666666424</v>
      </c>
      <c r="D9370">
        <v>-1.9029</v>
      </c>
      <c r="E9370">
        <f t="shared" si="438"/>
        <v>-1.97292672</v>
      </c>
      <c r="F9370" s="3">
        <v>0</v>
      </c>
      <c r="G9370">
        <v>0</v>
      </c>
      <c r="H9370">
        <f t="shared" si="439"/>
        <v>0</v>
      </c>
      <c r="I9370">
        <f t="shared" si="440"/>
        <v>0</v>
      </c>
    </row>
    <row r="9371" spans="1:9" x14ac:dyDescent="0.3">
      <c r="A9371">
        <v>2019</v>
      </c>
      <c r="B9371" t="s">
        <v>9374</v>
      </c>
      <c r="C9371">
        <v>163.1875</v>
      </c>
      <c r="D9371">
        <v>4.342E-2</v>
      </c>
      <c r="E9371">
        <f t="shared" si="438"/>
        <v>4.5017855999999995E-2</v>
      </c>
      <c r="F9371" s="3">
        <v>0</v>
      </c>
      <c r="G9371">
        <v>0</v>
      </c>
      <c r="H9371">
        <f t="shared" si="439"/>
        <v>0</v>
      </c>
      <c r="I9371">
        <f t="shared" si="440"/>
        <v>0</v>
      </c>
    </row>
    <row r="9372" spans="1:9" x14ac:dyDescent="0.3">
      <c r="A9372">
        <v>2019</v>
      </c>
      <c r="B9372" t="s">
        <v>9375</v>
      </c>
      <c r="C9372">
        <v>163.20833333333576</v>
      </c>
      <c r="D9372">
        <v>3.4181000000000003E-2</v>
      </c>
      <c r="E9372">
        <f t="shared" si="438"/>
        <v>3.5438860799999999E-2</v>
      </c>
      <c r="F9372" s="3">
        <v>0</v>
      </c>
      <c r="G9372">
        <v>0</v>
      </c>
      <c r="H9372">
        <f t="shared" si="439"/>
        <v>0</v>
      </c>
      <c r="I9372">
        <f t="shared" si="440"/>
        <v>0</v>
      </c>
    </row>
    <row r="9373" spans="1:9" x14ac:dyDescent="0.3">
      <c r="A9373">
        <v>2019</v>
      </c>
      <c r="B9373" t="s">
        <v>9376</v>
      </c>
      <c r="C9373">
        <v>163.22916666666424</v>
      </c>
      <c r="D9373">
        <v>3.9803999999999999E-2</v>
      </c>
      <c r="E9373">
        <f t="shared" si="438"/>
        <v>4.1268787199999997E-2</v>
      </c>
      <c r="F9373" s="3">
        <v>3.5616620833333335E-2</v>
      </c>
      <c r="G9373">
        <v>3.2013260000000002E-2</v>
      </c>
      <c r="H9373">
        <f t="shared" si="439"/>
        <v>3.6927312480000002E-2</v>
      </c>
      <c r="I9373">
        <f t="shared" si="440"/>
        <v>3.3191347968000003E-2</v>
      </c>
    </row>
    <row r="9374" spans="1:9" x14ac:dyDescent="0.3">
      <c r="A9374">
        <v>2019</v>
      </c>
      <c r="B9374" t="s">
        <v>9377</v>
      </c>
      <c r="C9374">
        <v>163.25</v>
      </c>
      <c r="D9374">
        <v>5.1902999999999998E-2</v>
      </c>
      <c r="E9374">
        <f t="shared" si="438"/>
        <v>5.3813030399999996E-2</v>
      </c>
      <c r="F9374" s="3">
        <v>0.21626780000000001</v>
      </c>
      <c r="G9374">
        <v>0.18975600000000001</v>
      </c>
      <c r="H9374">
        <f t="shared" si="439"/>
        <v>0.22422645503999999</v>
      </c>
      <c r="I9374">
        <f t="shared" si="440"/>
        <v>0.1967390208</v>
      </c>
    </row>
    <row r="9375" spans="1:9" x14ac:dyDescent="0.3">
      <c r="A9375">
        <v>2019</v>
      </c>
      <c r="B9375" t="s">
        <v>9378</v>
      </c>
      <c r="C9375">
        <v>163.27083333333576</v>
      </c>
      <c r="D9375">
        <v>6.9727999999999998E-2</v>
      </c>
      <c r="E9375">
        <f t="shared" si="438"/>
        <v>7.2293990399999994E-2</v>
      </c>
      <c r="F9375" s="3">
        <v>0.41744780000000004</v>
      </c>
      <c r="G9375">
        <v>0.36038310000000001</v>
      </c>
      <c r="H9375">
        <f t="shared" si="439"/>
        <v>0.43280987903999996</v>
      </c>
      <c r="I9375">
        <f t="shared" si="440"/>
        <v>0.37364519808000002</v>
      </c>
    </row>
    <row r="9376" spans="1:9" x14ac:dyDescent="0.3">
      <c r="A9376">
        <v>2019</v>
      </c>
      <c r="B9376" t="s">
        <v>9379</v>
      </c>
      <c r="C9376">
        <v>163.29166666666424</v>
      </c>
      <c r="D9376">
        <v>5.2725000000000001E-2</v>
      </c>
      <c r="E9376">
        <f t="shared" si="438"/>
        <v>5.4665279999999997E-2</v>
      </c>
      <c r="F9376" s="3">
        <v>0.99637708333333341</v>
      </c>
      <c r="G9376">
        <v>0.84652260000000001</v>
      </c>
      <c r="H9376">
        <f t="shared" si="439"/>
        <v>1.0330437600000002</v>
      </c>
      <c r="I9376">
        <f t="shared" si="440"/>
        <v>0.87767463167999993</v>
      </c>
    </row>
    <row r="9377" spans="1:9" x14ac:dyDescent="0.3">
      <c r="A9377">
        <v>2019</v>
      </c>
      <c r="B9377" t="s">
        <v>9380</v>
      </c>
      <c r="C9377">
        <v>163.3125</v>
      </c>
      <c r="D9377">
        <v>-0.28105000000000002</v>
      </c>
      <c r="E9377">
        <f t="shared" si="438"/>
        <v>-0.29139264000000004</v>
      </c>
      <c r="F9377" s="3">
        <v>2.23584425</v>
      </c>
      <c r="G9377">
        <v>1.8853139999999999</v>
      </c>
      <c r="H9377">
        <f t="shared" si="439"/>
        <v>2.3181233184000001</v>
      </c>
      <c r="I9377">
        <f t="shared" si="440"/>
        <v>1.9546935551999998</v>
      </c>
    </row>
    <row r="9378" spans="1:9" x14ac:dyDescent="0.3">
      <c r="A9378">
        <v>2019</v>
      </c>
      <c r="B9378" t="s">
        <v>9381</v>
      </c>
      <c r="C9378">
        <v>163.33333333333576</v>
      </c>
      <c r="D9378">
        <v>2.3862999999999999</v>
      </c>
      <c r="E9378">
        <f t="shared" si="438"/>
        <v>2.4741158399999996</v>
      </c>
      <c r="F9378" s="3">
        <v>2.9989523333333334</v>
      </c>
      <c r="G9378">
        <v>2.545938</v>
      </c>
      <c r="H9378">
        <f t="shared" si="439"/>
        <v>3.1093137792000003</v>
      </c>
      <c r="I9378">
        <f t="shared" si="440"/>
        <v>2.6396285183999999</v>
      </c>
    </row>
    <row r="9379" spans="1:9" x14ac:dyDescent="0.3">
      <c r="A9379">
        <v>2019</v>
      </c>
      <c r="B9379" t="s">
        <v>9382</v>
      </c>
      <c r="C9379">
        <v>163.35416666666424</v>
      </c>
      <c r="D9379">
        <v>2.3744000000000001</v>
      </c>
      <c r="E9379">
        <f t="shared" si="438"/>
        <v>2.4617779200000003</v>
      </c>
      <c r="F9379" s="3">
        <v>3.9189296666666671</v>
      </c>
      <c r="G9379">
        <v>3.3378830000000002</v>
      </c>
      <c r="H9379">
        <f t="shared" si="439"/>
        <v>4.0631462784000005</v>
      </c>
      <c r="I9379">
        <f t="shared" si="440"/>
        <v>3.4607170944000001</v>
      </c>
    </row>
    <row r="9380" spans="1:9" x14ac:dyDescent="0.3">
      <c r="A9380">
        <v>2019</v>
      </c>
      <c r="B9380" t="s">
        <v>9383</v>
      </c>
      <c r="C9380">
        <v>163.375</v>
      </c>
      <c r="D9380">
        <v>1.0221</v>
      </c>
      <c r="E9380">
        <f t="shared" si="438"/>
        <v>1.05971328</v>
      </c>
      <c r="F9380" s="3">
        <v>4.1742190000000008</v>
      </c>
      <c r="G9380">
        <v>3.5524719999999999</v>
      </c>
      <c r="H9380">
        <f t="shared" si="439"/>
        <v>4.3278302592000006</v>
      </c>
      <c r="I9380">
        <f t="shared" si="440"/>
        <v>3.6832029695999999</v>
      </c>
    </row>
    <row r="9381" spans="1:9" x14ac:dyDescent="0.3">
      <c r="A9381">
        <v>2019</v>
      </c>
      <c r="B9381" t="s">
        <v>9384</v>
      </c>
      <c r="C9381">
        <v>163.39583333333576</v>
      </c>
      <c r="D9381">
        <v>1.6157999999999999</v>
      </c>
      <c r="E9381">
        <f t="shared" si="438"/>
        <v>1.6752614399999999</v>
      </c>
      <c r="F9381" s="3">
        <v>4.9697688333333341</v>
      </c>
      <c r="G9381">
        <v>4.2192930000000004</v>
      </c>
      <c r="H9381">
        <f t="shared" si="439"/>
        <v>5.1526563264000007</v>
      </c>
      <c r="I9381">
        <f t="shared" si="440"/>
        <v>4.3745629824000005</v>
      </c>
    </row>
    <row r="9382" spans="1:9" x14ac:dyDescent="0.3">
      <c r="A9382">
        <v>2019</v>
      </c>
      <c r="B9382" t="s">
        <v>9385</v>
      </c>
      <c r="C9382">
        <v>163.41666666666424</v>
      </c>
      <c r="D9382">
        <v>3.1903000000000001</v>
      </c>
      <c r="E9382">
        <f t="shared" si="438"/>
        <v>3.3077030400000003</v>
      </c>
      <c r="F9382" s="3">
        <v>4.9915460000000005</v>
      </c>
      <c r="G9382">
        <v>4.2112699999999998</v>
      </c>
      <c r="H9382">
        <f t="shared" si="439"/>
        <v>5.1752348928000007</v>
      </c>
      <c r="I9382">
        <f t="shared" si="440"/>
        <v>4.3662447359999996</v>
      </c>
    </row>
    <row r="9383" spans="1:9" x14ac:dyDescent="0.3">
      <c r="A9383">
        <v>2019</v>
      </c>
      <c r="B9383" t="s">
        <v>9386</v>
      </c>
      <c r="C9383">
        <v>163.4375</v>
      </c>
      <c r="D9383">
        <v>3.7793000000000001</v>
      </c>
      <c r="E9383">
        <f t="shared" si="438"/>
        <v>3.9183782400000009</v>
      </c>
      <c r="F9383" s="3">
        <v>5.1217423333333336</v>
      </c>
      <c r="G9383">
        <v>4.2024369999999998</v>
      </c>
      <c r="H9383">
        <f t="shared" si="439"/>
        <v>5.3102224512000005</v>
      </c>
      <c r="I9383">
        <f t="shared" si="440"/>
        <v>4.3570866815999993</v>
      </c>
    </row>
    <row r="9384" spans="1:9" x14ac:dyDescent="0.3">
      <c r="A9384">
        <v>2019</v>
      </c>
      <c r="B9384" t="s">
        <v>9387</v>
      </c>
      <c r="C9384">
        <v>163.45833333333576</v>
      </c>
      <c r="D9384">
        <v>3.4184000000000001</v>
      </c>
      <c r="E9384">
        <f t="shared" si="438"/>
        <v>3.5441971199999998</v>
      </c>
      <c r="F9384" s="3">
        <v>5.0906279166666675</v>
      </c>
      <c r="G9384">
        <v>4.2193769999999997</v>
      </c>
      <c r="H9384">
        <f t="shared" si="439"/>
        <v>5.2779630240000008</v>
      </c>
      <c r="I9384">
        <f t="shared" si="440"/>
        <v>4.3746500735999998</v>
      </c>
    </row>
    <row r="9385" spans="1:9" x14ac:dyDescent="0.3">
      <c r="A9385">
        <v>2019</v>
      </c>
      <c r="B9385" t="s">
        <v>9388</v>
      </c>
      <c r="C9385">
        <v>163.47916666666424</v>
      </c>
      <c r="D9385">
        <v>4.0532000000000004</v>
      </c>
      <c r="E9385">
        <f t="shared" si="438"/>
        <v>4.2023577600000008</v>
      </c>
      <c r="F9385" s="3">
        <v>4.6706394166666669</v>
      </c>
      <c r="G9385">
        <v>3.831998</v>
      </c>
      <c r="H9385">
        <f t="shared" si="439"/>
        <v>4.8425189472000003</v>
      </c>
      <c r="I9385">
        <f t="shared" si="440"/>
        <v>3.9730155263999998</v>
      </c>
    </row>
    <row r="9386" spans="1:9" x14ac:dyDescent="0.3">
      <c r="A9386">
        <v>2019</v>
      </c>
      <c r="B9386" t="s">
        <v>9389</v>
      </c>
      <c r="C9386">
        <v>163.5</v>
      </c>
      <c r="D9386">
        <v>2.2324999999999999</v>
      </c>
      <c r="E9386">
        <f t="shared" si="438"/>
        <v>2.3146559999999998</v>
      </c>
      <c r="F9386" s="3">
        <v>5.0033812500000003</v>
      </c>
      <c r="G9386">
        <v>4.0786059999999997</v>
      </c>
      <c r="H9386">
        <f t="shared" si="439"/>
        <v>5.1875056800000001</v>
      </c>
      <c r="I9386">
        <f t="shared" si="440"/>
        <v>4.228698700799999</v>
      </c>
    </row>
    <row r="9387" spans="1:9" x14ac:dyDescent="0.3">
      <c r="A9387">
        <v>2019</v>
      </c>
      <c r="B9387" t="s">
        <v>9390</v>
      </c>
      <c r="C9387">
        <v>163.52083333333576</v>
      </c>
      <c r="D9387">
        <v>2.6135000000000002</v>
      </c>
      <c r="E9387">
        <f t="shared" si="438"/>
        <v>2.7096768</v>
      </c>
      <c r="F9387" s="3">
        <v>4.9482475833333339</v>
      </c>
      <c r="G9387">
        <v>3.9969890000000001</v>
      </c>
      <c r="H9387">
        <f t="shared" si="439"/>
        <v>5.1303430944000006</v>
      </c>
      <c r="I9387">
        <f t="shared" si="440"/>
        <v>4.1440781952000005</v>
      </c>
    </row>
    <row r="9388" spans="1:9" x14ac:dyDescent="0.3">
      <c r="A9388">
        <v>2019</v>
      </c>
      <c r="B9388" t="s">
        <v>9391</v>
      </c>
      <c r="C9388">
        <v>163.54166666666424</v>
      </c>
      <c r="D9388">
        <v>2.0607000000000002</v>
      </c>
      <c r="E9388">
        <f t="shared" si="438"/>
        <v>2.1365337600000003</v>
      </c>
      <c r="F9388" s="3">
        <v>4.6768017500000001</v>
      </c>
      <c r="G9388">
        <v>3.7852800000000002</v>
      </c>
      <c r="H9388">
        <f t="shared" si="439"/>
        <v>4.8489080544000007</v>
      </c>
      <c r="I9388">
        <f t="shared" si="440"/>
        <v>3.9245783040000002</v>
      </c>
    </row>
    <row r="9389" spans="1:9" x14ac:dyDescent="0.3">
      <c r="A9389">
        <v>2019</v>
      </c>
      <c r="B9389" t="s">
        <v>9392</v>
      </c>
      <c r="C9389">
        <v>163.5625</v>
      </c>
      <c r="D9389">
        <v>1.7294</v>
      </c>
      <c r="E9389">
        <f t="shared" si="438"/>
        <v>1.7930419199999998</v>
      </c>
      <c r="F9389" s="3">
        <v>4.5974238333333339</v>
      </c>
      <c r="G9389">
        <v>3.7563330000000001</v>
      </c>
      <c r="H9389">
        <f t="shared" si="439"/>
        <v>4.7666090304000006</v>
      </c>
      <c r="I9389">
        <f t="shared" si="440"/>
        <v>3.8945660544000003</v>
      </c>
    </row>
    <row r="9390" spans="1:9" x14ac:dyDescent="0.3">
      <c r="A9390">
        <v>2019</v>
      </c>
      <c r="B9390" t="s">
        <v>9393</v>
      </c>
      <c r="C9390">
        <v>163.58333333333576</v>
      </c>
      <c r="D9390">
        <v>1.3016000000000001</v>
      </c>
      <c r="E9390">
        <f t="shared" si="438"/>
        <v>1.3494988800000001</v>
      </c>
      <c r="F9390" s="3">
        <v>3.6348668333333336</v>
      </c>
      <c r="G9390">
        <v>2.9788350000000001</v>
      </c>
      <c r="H9390">
        <f t="shared" si="439"/>
        <v>3.7686299328000001</v>
      </c>
      <c r="I9390">
        <f t="shared" si="440"/>
        <v>3.0884561280000002</v>
      </c>
    </row>
    <row r="9391" spans="1:9" x14ac:dyDescent="0.3">
      <c r="A9391">
        <v>2019</v>
      </c>
      <c r="B9391" t="s">
        <v>9394</v>
      </c>
      <c r="C9391">
        <v>163.60416666666424</v>
      </c>
      <c r="D9391">
        <v>1.298</v>
      </c>
      <c r="E9391">
        <f t="shared" si="438"/>
        <v>1.3457664</v>
      </c>
      <c r="F9391" s="3">
        <v>4.156876416666667</v>
      </c>
      <c r="G9391">
        <v>3.3970829999999999</v>
      </c>
      <c r="H9391">
        <f t="shared" si="439"/>
        <v>4.3098494688000004</v>
      </c>
      <c r="I9391">
        <f t="shared" si="440"/>
        <v>3.5220956543999997</v>
      </c>
    </row>
    <row r="9392" spans="1:9" x14ac:dyDescent="0.3">
      <c r="A9392">
        <v>2019</v>
      </c>
      <c r="B9392" t="s">
        <v>9395</v>
      </c>
      <c r="C9392">
        <v>163.625</v>
      </c>
      <c r="D9392">
        <v>2.6564000000000001</v>
      </c>
      <c r="E9392">
        <f t="shared" si="438"/>
        <v>2.7541555200000007</v>
      </c>
      <c r="F9392" s="3">
        <v>3.9367968333333336</v>
      </c>
      <c r="G9392">
        <v>3.2822140000000002</v>
      </c>
      <c r="H9392">
        <f t="shared" si="439"/>
        <v>4.0816709568</v>
      </c>
      <c r="I9392">
        <f t="shared" si="440"/>
        <v>3.4029994752000006</v>
      </c>
    </row>
    <row r="9393" spans="1:9" x14ac:dyDescent="0.3">
      <c r="A9393">
        <v>2019</v>
      </c>
      <c r="B9393" t="s">
        <v>9396</v>
      </c>
      <c r="C9393">
        <v>163.64583333333576</v>
      </c>
      <c r="D9393">
        <v>1.2681</v>
      </c>
      <c r="E9393">
        <f t="shared" si="438"/>
        <v>1.3147660800000001</v>
      </c>
      <c r="F9393" s="3">
        <v>2.9827020833333338</v>
      </c>
      <c r="G9393">
        <v>2.4806439999999998</v>
      </c>
      <c r="H9393">
        <f t="shared" si="439"/>
        <v>3.0924655200000006</v>
      </c>
      <c r="I9393">
        <f t="shared" si="440"/>
        <v>2.5719316991999999</v>
      </c>
    </row>
    <row r="9394" spans="1:9" x14ac:dyDescent="0.3">
      <c r="A9394">
        <v>2019</v>
      </c>
      <c r="B9394" t="s">
        <v>9397</v>
      </c>
      <c r="C9394">
        <v>163.66666666666424</v>
      </c>
      <c r="D9394">
        <v>0.72889999999999999</v>
      </c>
      <c r="E9394">
        <f t="shared" si="438"/>
        <v>0.75572352000000009</v>
      </c>
      <c r="F9394" s="3">
        <v>2.87601</v>
      </c>
      <c r="G9394">
        <v>2.3950260000000001</v>
      </c>
      <c r="H9394">
        <f t="shared" si="439"/>
        <v>2.9818471679999998</v>
      </c>
      <c r="I9394">
        <f t="shared" si="440"/>
        <v>2.4831629568000002</v>
      </c>
    </row>
    <row r="9395" spans="1:9" x14ac:dyDescent="0.3">
      <c r="A9395">
        <v>2019</v>
      </c>
      <c r="B9395" t="s">
        <v>9398</v>
      </c>
      <c r="C9395">
        <v>163.6875</v>
      </c>
      <c r="D9395">
        <v>0.50471999999999995</v>
      </c>
      <c r="E9395">
        <f t="shared" si="438"/>
        <v>0.52329369599999997</v>
      </c>
      <c r="F9395" s="3">
        <v>3.3958918333333337</v>
      </c>
      <c r="G9395">
        <v>2.813339</v>
      </c>
      <c r="H9395">
        <f t="shared" si="439"/>
        <v>3.5208606528000002</v>
      </c>
      <c r="I9395">
        <f t="shared" si="440"/>
        <v>2.9168698752000002</v>
      </c>
    </row>
    <row r="9396" spans="1:9" x14ac:dyDescent="0.3">
      <c r="A9396">
        <v>2019</v>
      </c>
      <c r="B9396" t="s">
        <v>9399</v>
      </c>
      <c r="C9396">
        <v>163.70833333333576</v>
      </c>
      <c r="D9396">
        <v>0.80842999999999998</v>
      </c>
      <c r="E9396">
        <f t="shared" si="438"/>
        <v>0.83818022400000003</v>
      </c>
      <c r="F9396" s="3">
        <v>3.3338046666666674</v>
      </c>
      <c r="G9396">
        <v>2.6116239999999999</v>
      </c>
      <c r="H9396">
        <f t="shared" si="439"/>
        <v>3.4564886784000008</v>
      </c>
      <c r="I9396">
        <f t="shared" si="440"/>
        <v>2.7077317632</v>
      </c>
    </row>
    <row r="9397" spans="1:9" x14ac:dyDescent="0.3">
      <c r="A9397">
        <v>2019</v>
      </c>
      <c r="B9397" t="s">
        <v>9400</v>
      </c>
      <c r="C9397">
        <v>163.72916666666424</v>
      </c>
      <c r="D9397">
        <v>0.86321999999999999</v>
      </c>
      <c r="E9397">
        <f t="shared" si="438"/>
        <v>0.89498649599999991</v>
      </c>
      <c r="F9397" s="3">
        <v>3.8305808333333342</v>
      </c>
      <c r="G9397">
        <v>3.0596930000000002</v>
      </c>
      <c r="H9397">
        <f t="shared" si="439"/>
        <v>3.9715462080000012</v>
      </c>
      <c r="I9397">
        <f t="shared" si="440"/>
        <v>3.1722897024000001</v>
      </c>
    </row>
    <row r="9398" spans="1:9" x14ac:dyDescent="0.3">
      <c r="A9398">
        <v>2019</v>
      </c>
      <c r="B9398" t="s">
        <v>9401</v>
      </c>
      <c r="C9398">
        <v>163.75</v>
      </c>
      <c r="D9398">
        <v>1.66</v>
      </c>
      <c r="E9398">
        <f t="shared" si="438"/>
        <v>1.721088</v>
      </c>
      <c r="F9398" s="3">
        <v>3.8635074166666667</v>
      </c>
      <c r="G9398">
        <v>3.140282</v>
      </c>
      <c r="H9398">
        <f t="shared" si="439"/>
        <v>4.0056844896000001</v>
      </c>
      <c r="I9398">
        <f t="shared" si="440"/>
        <v>3.2558443776000003</v>
      </c>
    </row>
    <row r="9399" spans="1:9" x14ac:dyDescent="0.3">
      <c r="A9399">
        <v>2019</v>
      </c>
      <c r="B9399" t="s">
        <v>9402</v>
      </c>
      <c r="C9399">
        <v>163.77083333333576</v>
      </c>
      <c r="D9399">
        <v>1.6656</v>
      </c>
      <c r="E9399">
        <f t="shared" si="438"/>
        <v>1.7268940800000001</v>
      </c>
      <c r="F9399" s="3">
        <v>3.0995685833333333</v>
      </c>
      <c r="G9399">
        <v>2.631786</v>
      </c>
      <c r="H9399">
        <f t="shared" si="439"/>
        <v>3.2136327071999999</v>
      </c>
      <c r="I9399">
        <f t="shared" si="440"/>
        <v>2.7286357247999997</v>
      </c>
    </row>
    <row r="9400" spans="1:9" x14ac:dyDescent="0.3">
      <c r="A9400">
        <v>2019</v>
      </c>
      <c r="B9400" t="s">
        <v>9403</v>
      </c>
      <c r="C9400">
        <v>163.79166666666424</v>
      </c>
      <c r="D9400">
        <v>0.52503</v>
      </c>
      <c r="E9400">
        <f t="shared" si="438"/>
        <v>0.54435110399999997</v>
      </c>
      <c r="F9400" s="3">
        <v>1.6404039166666669</v>
      </c>
      <c r="G9400">
        <v>1.4712810000000001</v>
      </c>
      <c r="H9400">
        <f t="shared" si="439"/>
        <v>1.7007707808000001</v>
      </c>
      <c r="I9400">
        <f t="shared" si="440"/>
        <v>1.5254241408</v>
      </c>
    </row>
    <row r="9401" spans="1:9" x14ac:dyDescent="0.3">
      <c r="A9401">
        <v>2019</v>
      </c>
      <c r="B9401" t="s">
        <v>9404</v>
      </c>
      <c r="C9401">
        <v>163.8125</v>
      </c>
      <c r="D9401">
        <v>-0.27278999999999998</v>
      </c>
      <c r="E9401">
        <f t="shared" si="438"/>
        <v>-0.28282867199999995</v>
      </c>
      <c r="F9401" s="3">
        <v>1.3054275833333335</v>
      </c>
      <c r="G9401">
        <v>1.177964</v>
      </c>
      <c r="H9401">
        <f t="shared" si="439"/>
        <v>1.3534673184000001</v>
      </c>
      <c r="I9401">
        <f t="shared" si="440"/>
        <v>1.2213130751999999</v>
      </c>
    </row>
    <row r="9402" spans="1:9" x14ac:dyDescent="0.3">
      <c r="A9402">
        <v>2019</v>
      </c>
      <c r="B9402" t="s">
        <v>9405</v>
      </c>
      <c r="C9402">
        <v>163.83333333333576</v>
      </c>
      <c r="D9402">
        <v>-0.20465</v>
      </c>
      <c r="E9402">
        <f t="shared" si="438"/>
        <v>-0.21218111999999997</v>
      </c>
      <c r="F9402" s="3">
        <v>0.51740245000000007</v>
      </c>
      <c r="G9402">
        <v>0.4753559</v>
      </c>
      <c r="H9402">
        <f t="shared" si="439"/>
        <v>0.53644286016000009</v>
      </c>
      <c r="I9402">
        <f t="shared" si="440"/>
        <v>0.49284899711999997</v>
      </c>
    </row>
    <row r="9403" spans="1:9" x14ac:dyDescent="0.3">
      <c r="A9403">
        <v>2019</v>
      </c>
      <c r="B9403" t="s">
        <v>9406</v>
      </c>
      <c r="C9403">
        <v>163.85416666666424</v>
      </c>
      <c r="D9403">
        <v>-0.12772</v>
      </c>
      <c r="E9403">
        <f t="shared" si="438"/>
        <v>-0.13242009599999999</v>
      </c>
      <c r="F9403" s="3">
        <v>0</v>
      </c>
      <c r="G9403">
        <v>0</v>
      </c>
      <c r="H9403">
        <f t="shared" si="439"/>
        <v>0</v>
      </c>
      <c r="I9403">
        <f t="shared" si="440"/>
        <v>0</v>
      </c>
    </row>
    <row r="9404" spans="1:9" x14ac:dyDescent="0.3">
      <c r="A9404">
        <v>2019</v>
      </c>
      <c r="B9404" t="s">
        <v>9407</v>
      </c>
      <c r="C9404">
        <v>163.875</v>
      </c>
      <c r="D9404">
        <v>-0.44771</v>
      </c>
      <c r="E9404">
        <f t="shared" si="438"/>
        <v>-0.46418572799999996</v>
      </c>
      <c r="F9404" s="3">
        <v>0</v>
      </c>
      <c r="G9404">
        <v>0</v>
      </c>
      <c r="H9404">
        <f t="shared" si="439"/>
        <v>0</v>
      </c>
      <c r="I9404">
        <f t="shared" si="440"/>
        <v>0</v>
      </c>
    </row>
    <row r="9405" spans="1:9" x14ac:dyDescent="0.3">
      <c r="A9405">
        <v>2019</v>
      </c>
      <c r="B9405" t="s">
        <v>9408</v>
      </c>
      <c r="C9405">
        <v>163.89583333333576</v>
      </c>
      <c r="D9405">
        <v>-0.11436</v>
      </c>
      <c r="E9405">
        <f t="shared" si="438"/>
        <v>-0.11856844799999999</v>
      </c>
      <c r="F9405" s="3">
        <v>0</v>
      </c>
      <c r="G9405">
        <v>0</v>
      </c>
      <c r="H9405">
        <f t="shared" si="439"/>
        <v>0</v>
      </c>
      <c r="I9405">
        <f t="shared" si="440"/>
        <v>0</v>
      </c>
    </row>
    <row r="9406" spans="1:9" x14ac:dyDescent="0.3">
      <c r="A9406">
        <v>2019</v>
      </c>
      <c r="B9406" t="s">
        <v>9409</v>
      </c>
      <c r="C9406">
        <v>163.91666666666424</v>
      </c>
      <c r="D9406">
        <v>0.38263000000000003</v>
      </c>
      <c r="E9406">
        <f t="shared" si="438"/>
        <v>0.39671078399999998</v>
      </c>
      <c r="F9406" s="3">
        <v>0</v>
      </c>
      <c r="G9406">
        <v>0</v>
      </c>
      <c r="H9406">
        <f t="shared" si="439"/>
        <v>0</v>
      </c>
      <c r="I9406">
        <f t="shared" si="440"/>
        <v>0</v>
      </c>
    </row>
    <row r="9407" spans="1:9" x14ac:dyDescent="0.3">
      <c r="A9407">
        <v>2019</v>
      </c>
      <c r="B9407" t="s">
        <v>9410</v>
      </c>
      <c r="C9407">
        <v>163.9375</v>
      </c>
      <c r="D9407">
        <v>-4.7382000000000001E-2</v>
      </c>
      <c r="E9407">
        <f t="shared" si="438"/>
        <v>-4.9125657600000004E-2</v>
      </c>
      <c r="F9407" s="3">
        <v>0</v>
      </c>
      <c r="G9407">
        <v>0</v>
      </c>
      <c r="H9407">
        <f t="shared" si="439"/>
        <v>0</v>
      </c>
      <c r="I9407">
        <f t="shared" si="440"/>
        <v>0</v>
      </c>
    </row>
    <row r="9408" spans="1:9" x14ac:dyDescent="0.3">
      <c r="A9408">
        <v>2019</v>
      </c>
      <c r="B9408" t="s">
        <v>9411</v>
      </c>
      <c r="C9408">
        <v>163.95833333333576</v>
      </c>
      <c r="D9408">
        <v>-0.50956000000000001</v>
      </c>
      <c r="E9408">
        <f t="shared" si="438"/>
        <v>-0.52831180799999999</v>
      </c>
      <c r="F9408" s="3">
        <v>0</v>
      </c>
      <c r="G9408">
        <v>0</v>
      </c>
      <c r="H9408">
        <f t="shared" si="439"/>
        <v>0</v>
      </c>
      <c r="I9408">
        <f t="shared" si="440"/>
        <v>0</v>
      </c>
    </row>
    <row r="9409" spans="1:9" x14ac:dyDescent="0.3">
      <c r="A9409">
        <v>2019</v>
      </c>
      <c r="B9409" t="s">
        <v>9412</v>
      </c>
      <c r="C9409">
        <v>163.97916666666424</v>
      </c>
      <c r="D9409">
        <v>0.11498999999999999</v>
      </c>
      <c r="E9409">
        <f t="shared" si="438"/>
        <v>0.11922163199999999</v>
      </c>
      <c r="F9409" s="3">
        <v>0</v>
      </c>
      <c r="G9409">
        <v>0</v>
      </c>
      <c r="H9409">
        <f t="shared" si="439"/>
        <v>0</v>
      </c>
      <c r="I9409">
        <f t="shared" si="440"/>
        <v>0</v>
      </c>
    </row>
    <row r="9410" spans="1:9" x14ac:dyDescent="0.3">
      <c r="A9410">
        <v>2019</v>
      </c>
      <c r="B9410" t="s">
        <v>9413</v>
      </c>
      <c r="C9410">
        <v>164</v>
      </c>
      <c r="D9410">
        <v>0.21321999999999999</v>
      </c>
      <c r="E9410">
        <f t="shared" si="438"/>
        <v>0.22106649600000003</v>
      </c>
      <c r="F9410" s="3">
        <v>0</v>
      </c>
      <c r="G9410">
        <v>0</v>
      </c>
      <c r="H9410">
        <f t="shared" si="439"/>
        <v>0</v>
      </c>
      <c r="I9410">
        <f t="shared" si="440"/>
        <v>0</v>
      </c>
    </row>
    <row r="9411" spans="1:9" x14ac:dyDescent="0.3">
      <c r="A9411">
        <v>2019</v>
      </c>
      <c r="B9411" t="s">
        <v>9414</v>
      </c>
      <c r="C9411">
        <v>164.02083333333576</v>
      </c>
      <c r="D9411">
        <v>0.38352999999999998</v>
      </c>
      <c r="E9411">
        <f t="shared" ref="E9411:E9474" si="441">D9411*12/1000000*86400</f>
        <v>0.39764390399999999</v>
      </c>
      <c r="F9411" s="3">
        <v>0</v>
      </c>
      <c r="G9411">
        <v>0</v>
      </c>
      <c r="H9411">
        <f t="shared" ref="H9411:H9474" si="442">F9411*12/1000000*86400</f>
        <v>0</v>
      </c>
      <c r="I9411">
        <f t="shared" ref="I9411:I9474" si="443">G9411*12/1000000*86400</f>
        <v>0</v>
      </c>
    </row>
    <row r="9412" spans="1:9" x14ac:dyDescent="0.3">
      <c r="A9412">
        <v>2019</v>
      </c>
      <c r="B9412" t="s">
        <v>9415</v>
      </c>
      <c r="C9412">
        <v>164.04166666666424</v>
      </c>
      <c r="D9412">
        <v>0.39249000000000001</v>
      </c>
      <c r="E9412">
        <f t="shared" si="441"/>
        <v>0.40693363199999999</v>
      </c>
      <c r="F9412" s="3">
        <v>0</v>
      </c>
      <c r="G9412">
        <v>0</v>
      </c>
      <c r="H9412">
        <f t="shared" si="442"/>
        <v>0</v>
      </c>
      <c r="I9412">
        <f t="shared" si="443"/>
        <v>0</v>
      </c>
    </row>
    <row r="9413" spans="1:9" x14ac:dyDescent="0.3">
      <c r="A9413">
        <v>2019</v>
      </c>
      <c r="B9413" t="s">
        <v>9416</v>
      </c>
      <c r="C9413">
        <v>164.0625</v>
      </c>
      <c r="D9413">
        <v>0.41393999999999997</v>
      </c>
      <c r="E9413">
        <f t="shared" si="441"/>
        <v>0.42917299199999992</v>
      </c>
      <c r="F9413" s="3">
        <v>0</v>
      </c>
      <c r="G9413">
        <v>0</v>
      </c>
      <c r="H9413">
        <f t="shared" si="442"/>
        <v>0</v>
      </c>
      <c r="I9413">
        <f t="shared" si="443"/>
        <v>0</v>
      </c>
    </row>
    <row r="9414" spans="1:9" x14ac:dyDescent="0.3">
      <c r="A9414">
        <v>2019</v>
      </c>
      <c r="B9414" t="s">
        <v>9417</v>
      </c>
      <c r="C9414">
        <v>164.08333333333576</v>
      </c>
      <c r="D9414">
        <v>0.41436000000000001</v>
      </c>
      <c r="E9414">
        <f t="shared" si="441"/>
        <v>0.42960844799999998</v>
      </c>
      <c r="F9414" s="3">
        <v>0</v>
      </c>
      <c r="G9414">
        <v>0</v>
      </c>
      <c r="H9414">
        <f t="shared" si="442"/>
        <v>0</v>
      </c>
      <c r="I9414">
        <f t="shared" si="443"/>
        <v>0</v>
      </c>
    </row>
    <row r="9415" spans="1:9" x14ac:dyDescent="0.3">
      <c r="A9415">
        <v>2019</v>
      </c>
      <c r="B9415" t="s">
        <v>9418</v>
      </c>
      <c r="C9415">
        <v>164.10416666666424</v>
      </c>
      <c r="D9415">
        <v>0.41521999999999998</v>
      </c>
      <c r="E9415">
        <f t="shared" si="441"/>
        <v>0.430500096</v>
      </c>
      <c r="F9415" s="3">
        <v>0</v>
      </c>
      <c r="G9415">
        <v>0</v>
      </c>
      <c r="H9415">
        <f t="shared" si="442"/>
        <v>0</v>
      </c>
      <c r="I9415">
        <f t="shared" si="443"/>
        <v>0</v>
      </c>
    </row>
    <row r="9416" spans="1:9" x14ac:dyDescent="0.3">
      <c r="A9416">
        <v>2019</v>
      </c>
      <c r="B9416" t="s">
        <v>9419</v>
      </c>
      <c r="C9416">
        <v>164.125</v>
      </c>
      <c r="D9416">
        <v>6.2055999999999996</v>
      </c>
      <c r="E9416">
        <f t="shared" si="441"/>
        <v>6.4339660799999994</v>
      </c>
      <c r="F9416" s="3">
        <v>0</v>
      </c>
      <c r="G9416">
        <v>0</v>
      </c>
      <c r="H9416">
        <f t="shared" si="442"/>
        <v>0</v>
      </c>
      <c r="I9416">
        <f t="shared" si="443"/>
        <v>0</v>
      </c>
    </row>
    <row r="9417" spans="1:9" x14ac:dyDescent="0.3">
      <c r="A9417">
        <v>2019</v>
      </c>
      <c r="B9417" t="s">
        <v>9420</v>
      </c>
      <c r="C9417">
        <v>164.14583333333576</v>
      </c>
      <c r="D9417">
        <v>4.7225999999999999</v>
      </c>
      <c r="E9417">
        <f t="shared" si="441"/>
        <v>4.8963916799999998</v>
      </c>
      <c r="F9417" s="3">
        <v>0</v>
      </c>
      <c r="G9417">
        <v>0</v>
      </c>
      <c r="H9417">
        <f t="shared" si="442"/>
        <v>0</v>
      </c>
      <c r="I9417">
        <f t="shared" si="443"/>
        <v>0</v>
      </c>
    </row>
    <row r="9418" spans="1:9" x14ac:dyDescent="0.3">
      <c r="A9418">
        <v>2019</v>
      </c>
      <c r="B9418" t="s">
        <v>9421</v>
      </c>
      <c r="C9418">
        <v>164.16666666666424</v>
      </c>
      <c r="D9418">
        <v>0.42187000000000002</v>
      </c>
      <c r="E9418">
        <f t="shared" si="441"/>
        <v>0.43739481600000002</v>
      </c>
      <c r="F9418" s="3">
        <v>0</v>
      </c>
      <c r="G9418">
        <v>0</v>
      </c>
      <c r="H9418">
        <f t="shared" si="442"/>
        <v>0</v>
      </c>
      <c r="I9418">
        <f t="shared" si="443"/>
        <v>0</v>
      </c>
    </row>
    <row r="9419" spans="1:9" x14ac:dyDescent="0.3">
      <c r="A9419">
        <v>2019</v>
      </c>
      <c r="B9419" t="s">
        <v>9422</v>
      </c>
      <c r="C9419">
        <v>164.1875</v>
      </c>
      <c r="D9419">
        <v>0.42313000000000001</v>
      </c>
      <c r="E9419">
        <f t="shared" si="441"/>
        <v>0.43870118400000002</v>
      </c>
      <c r="F9419" s="3">
        <v>0</v>
      </c>
      <c r="G9419">
        <v>0</v>
      </c>
      <c r="H9419">
        <f t="shared" si="442"/>
        <v>0</v>
      </c>
      <c r="I9419">
        <f t="shared" si="443"/>
        <v>0</v>
      </c>
    </row>
    <row r="9420" spans="1:9" x14ac:dyDescent="0.3">
      <c r="A9420">
        <v>2019</v>
      </c>
      <c r="B9420" t="s">
        <v>9423</v>
      </c>
      <c r="C9420">
        <v>164.20833333333576</v>
      </c>
      <c r="D9420">
        <v>0.44867000000000001</v>
      </c>
      <c r="E9420">
        <f t="shared" si="441"/>
        <v>0.46518105600000004</v>
      </c>
      <c r="F9420" s="3">
        <v>0</v>
      </c>
      <c r="G9420">
        <v>0</v>
      </c>
      <c r="H9420">
        <f t="shared" si="442"/>
        <v>0</v>
      </c>
      <c r="I9420">
        <f t="shared" si="443"/>
        <v>0</v>
      </c>
    </row>
    <row r="9421" spans="1:9" x14ac:dyDescent="0.3">
      <c r="A9421">
        <v>2019</v>
      </c>
      <c r="B9421" t="s">
        <v>9424</v>
      </c>
      <c r="C9421">
        <v>164.22916666666424</v>
      </c>
      <c r="D9421">
        <v>7.0907</v>
      </c>
      <c r="E9421">
        <f t="shared" si="441"/>
        <v>7.3516377600000009</v>
      </c>
      <c r="F9421" s="3">
        <v>0.20091998333333333</v>
      </c>
      <c r="G9421">
        <v>0.1795001</v>
      </c>
      <c r="H9421">
        <f t="shared" si="442"/>
        <v>0.20831383872000003</v>
      </c>
      <c r="I9421">
        <f t="shared" si="443"/>
        <v>0.18610570367999998</v>
      </c>
    </row>
    <row r="9422" spans="1:9" x14ac:dyDescent="0.3">
      <c r="A9422">
        <v>2019</v>
      </c>
      <c r="B9422" t="s">
        <v>9425</v>
      </c>
      <c r="C9422">
        <v>164.25</v>
      </c>
      <c r="D9422">
        <v>0.46922000000000003</v>
      </c>
      <c r="E9422">
        <f t="shared" si="441"/>
        <v>0.48648729600000001</v>
      </c>
      <c r="F9422" s="3">
        <v>0.67838849999999995</v>
      </c>
      <c r="G9422">
        <v>0.58659819999999996</v>
      </c>
      <c r="H9422">
        <f t="shared" si="442"/>
        <v>0.70335319679999997</v>
      </c>
      <c r="I9422">
        <f t="shared" si="443"/>
        <v>0.60818501375999989</v>
      </c>
    </row>
    <row r="9423" spans="1:9" x14ac:dyDescent="0.3">
      <c r="A9423">
        <v>2019</v>
      </c>
      <c r="B9423" t="s">
        <v>9426</v>
      </c>
      <c r="C9423">
        <v>164.27083333333576</v>
      </c>
      <c r="D9423">
        <v>0.48250999999999999</v>
      </c>
      <c r="E9423">
        <f t="shared" si="441"/>
        <v>0.50026636799999991</v>
      </c>
      <c r="F9423" s="3">
        <v>1.2139275833333336</v>
      </c>
      <c r="G9423">
        <v>1.0331870000000001</v>
      </c>
      <c r="H9423">
        <f t="shared" si="442"/>
        <v>1.2586001184000002</v>
      </c>
      <c r="I9423">
        <f t="shared" si="443"/>
        <v>1.0712082816000001</v>
      </c>
    </row>
    <row r="9424" spans="1:9" x14ac:dyDescent="0.3">
      <c r="A9424">
        <v>2019</v>
      </c>
      <c r="B9424" t="s">
        <v>9427</v>
      </c>
      <c r="C9424">
        <v>164.29166666666424</v>
      </c>
      <c r="D9424">
        <v>1.2632000000000001</v>
      </c>
      <c r="E9424">
        <f t="shared" si="441"/>
        <v>1.30968576</v>
      </c>
      <c r="F9424" s="3">
        <v>1.4710430000000001</v>
      </c>
      <c r="G9424">
        <v>1.244656</v>
      </c>
      <c r="H9424">
        <f t="shared" si="442"/>
        <v>1.5251773824000001</v>
      </c>
      <c r="I9424">
        <f t="shared" si="443"/>
        <v>1.2904593408</v>
      </c>
    </row>
    <row r="9425" spans="1:9" x14ac:dyDescent="0.3">
      <c r="A9425">
        <v>2019</v>
      </c>
      <c r="B9425" t="s">
        <v>9428</v>
      </c>
      <c r="C9425">
        <v>164.3125</v>
      </c>
      <c r="D9425">
        <v>1.2536</v>
      </c>
      <c r="E9425">
        <f t="shared" si="441"/>
        <v>1.2997324800000001</v>
      </c>
      <c r="F9425" s="3">
        <v>2.1392520000000004</v>
      </c>
      <c r="G9425">
        <v>1.805436</v>
      </c>
      <c r="H9425">
        <f t="shared" si="442"/>
        <v>2.2179764736000003</v>
      </c>
      <c r="I9425">
        <f t="shared" si="443"/>
        <v>1.8718760447999998</v>
      </c>
    </row>
    <row r="9426" spans="1:9" x14ac:dyDescent="0.3">
      <c r="A9426">
        <v>2019</v>
      </c>
      <c r="B9426" t="s">
        <v>9429</v>
      </c>
      <c r="C9426">
        <v>164.33333333333576</v>
      </c>
      <c r="D9426">
        <v>3.0289000000000001</v>
      </c>
      <c r="E9426">
        <f t="shared" si="441"/>
        <v>3.1403635200000002</v>
      </c>
      <c r="F9426" s="3">
        <v>3.2020726666666666</v>
      </c>
      <c r="G9426">
        <v>2.7166109999999999</v>
      </c>
      <c r="H9426">
        <f t="shared" si="442"/>
        <v>3.3199089408</v>
      </c>
      <c r="I9426">
        <f t="shared" si="443"/>
        <v>2.8165822847999999</v>
      </c>
    </row>
    <row r="9427" spans="1:9" x14ac:dyDescent="0.3">
      <c r="A9427">
        <v>2019</v>
      </c>
      <c r="B9427" t="s">
        <v>9430</v>
      </c>
      <c r="C9427">
        <v>164.35416666666424</v>
      </c>
      <c r="D9427">
        <v>9.3873999999999995</v>
      </c>
      <c r="E9427">
        <f t="shared" si="441"/>
        <v>9.7328563199999998</v>
      </c>
      <c r="F9427" s="3">
        <v>3.7054372500000001</v>
      </c>
      <c r="G9427">
        <v>3.1506470000000002</v>
      </c>
      <c r="H9427">
        <f t="shared" si="442"/>
        <v>3.8417973408000003</v>
      </c>
      <c r="I9427">
        <f t="shared" si="443"/>
        <v>3.2665908096000007</v>
      </c>
    </row>
    <row r="9428" spans="1:9" x14ac:dyDescent="0.3">
      <c r="A9428">
        <v>2019</v>
      </c>
      <c r="B9428" t="s">
        <v>9431</v>
      </c>
      <c r="C9428">
        <v>164.375</v>
      </c>
      <c r="D9428">
        <v>3.9013</v>
      </c>
      <c r="E9428">
        <f t="shared" si="441"/>
        <v>4.0448678400000002</v>
      </c>
      <c r="F9428" s="3">
        <v>3.8122788333333331</v>
      </c>
      <c r="G9428">
        <v>3.2140179999999998</v>
      </c>
      <c r="H9428">
        <f t="shared" si="442"/>
        <v>3.9525706943999994</v>
      </c>
      <c r="I9428">
        <f t="shared" si="443"/>
        <v>3.3322938623999998</v>
      </c>
    </row>
    <row r="9429" spans="1:9" x14ac:dyDescent="0.3">
      <c r="A9429">
        <v>2019</v>
      </c>
      <c r="B9429" t="s">
        <v>9432</v>
      </c>
      <c r="C9429">
        <v>164.39583333333576</v>
      </c>
      <c r="D9429">
        <v>5.0533999999999999</v>
      </c>
      <c r="E9429">
        <f t="shared" si="441"/>
        <v>5.2393651199999995</v>
      </c>
      <c r="F9429" s="3">
        <v>3.6831255000000001</v>
      </c>
      <c r="G9429">
        <v>3.0796239999999999</v>
      </c>
      <c r="H9429">
        <f t="shared" si="442"/>
        <v>3.8186645184000003</v>
      </c>
      <c r="I9429">
        <f t="shared" si="443"/>
        <v>3.1929541632</v>
      </c>
    </row>
    <row r="9430" spans="1:9" x14ac:dyDescent="0.3">
      <c r="A9430">
        <v>2019</v>
      </c>
      <c r="B9430" t="s">
        <v>9433</v>
      </c>
      <c r="C9430">
        <v>164.41666666666424</v>
      </c>
      <c r="D9430">
        <v>3.3094999999999999</v>
      </c>
      <c r="E9430">
        <f t="shared" si="441"/>
        <v>3.4312895999999999</v>
      </c>
      <c r="F9430" s="3">
        <v>3.9454543333333341</v>
      </c>
      <c r="G9430">
        <v>3.3027120000000001</v>
      </c>
      <c r="H9430">
        <f t="shared" si="442"/>
        <v>4.0906470528000014</v>
      </c>
      <c r="I9430">
        <f t="shared" si="443"/>
        <v>3.4242518016000005</v>
      </c>
    </row>
    <row r="9431" spans="1:9" x14ac:dyDescent="0.3">
      <c r="A9431">
        <v>2019</v>
      </c>
      <c r="B9431" t="s">
        <v>9434</v>
      </c>
      <c r="C9431">
        <v>164.4375</v>
      </c>
      <c r="D9431">
        <v>3.2143999999999999</v>
      </c>
      <c r="E9431">
        <f t="shared" si="441"/>
        <v>3.33268992</v>
      </c>
      <c r="F9431" s="3">
        <v>4.0755331666666672</v>
      </c>
      <c r="G9431">
        <v>3.4147810000000001</v>
      </c>
      <c r="H9431">
        <f t="shared" si="442"/>
        <v>4.2255127872000013</v>
      </c>
      <c r="I9431">
        <f t="shared" si="443"/>
        <v>3.5404449408000001</v>
      </c>
    </row>
    <row r="9432" spans="1:9" x14ac:dyDescent="0.3">
      <c r="A9432">
        <v>2019</v>
      </c>
      <c r="B9432" t="s">
        <v>9435</v>
      </c>
      <c r="C9432">
        <v>164.45833333333576</v>
      </c>
      <c r="D9432">
        <v>3.1469</v>
      </c>
      <c r="E9432">
        <f t="shared" si="441"/>
        <v>3.2627059199999997</v>
      </c>
      <c r="F9432" s="3">
        <v>4.435756416666667</v>
      </c>
      <c r="G9432">
        <v>3.726559</v>
      </c>
      <c r="H9432">
        <f t="shared" si="442"/>
        <v>4.5989922528000005</v>
      </c>
      <c r="I9432">
        <f t="shared" si="443"/>
        <v>3.8636963711999996</v>
      </c>
    </row>
    <row r="9433" spans="1:9" x14ac:dyDescent="0.3">
      <c r="A9433">
        <v>2019</v>
      </c>
      <c r="B9433" t="s">
        <v>9436</v>
      </c>
      <c r="C9433">
        <v>164.47916666666424</v>
      </c>
      <c r="D9433">
        <v>4.7361000000000004</v>
      </c>
      <c r="E9433">
        <f t="shared" si="441"/>
        <v>4.9103884799999999</v>
      </c>
      <c r="F9433" s="3">
        <v>4.7359555833333342</v>
      </c>
      <c r="G9433">
        <v>3.916318</v>
      </c>
      <c r="H9433">
        <f t="shared" si="442"/>
        <v>4.9102387488000012</v>
      </c>
      <c r="I9433">
        <f t="shared" si="443"/>
        <v>4.0604385024000003</v>
      </c>
    </row>
    <row r="9434" spans="1:9" x14ac:dyDescent="0.3">
      <c r="A9434">
        <v>2019</v>
      </c>
      <c r="B9434" t="s">
        <v>9437</v>
      </c>
      <c r="C9434">
        <v>164.5</v>
      </c>
      <c r="D9434">
        <v>4.5039999999999996</v>
      </c>
      <c r="E9434">
        <f t="shared" si="441"/>
        <v>4.6697471999999998</v>
      </c>
      <c r="F9434" s="3">
        <v>4.8948585833333338</v>
      </c>
      <c r="G9434">
        <v>3.7761459999999998</v>
      </c>
      <c r="H9434">
        <f t="shared" si="442"/>
        <v>5.0749893791999998</v>
      </c>
      <c r="I9434">
        <f t="shared" si="443"/>
        <v>3.9151081727999997</v>
      </c>
    </row>
    <row r="9435" spans="1:9" x14ac:dyDescent="0.3">
      <c r="A9435">
        <v>2019</v>
      </c>
      <c r="B9435" t="s">
        <v>9438</v>
      </c>
      <c r="C9435">
        <v>164.52083333333576</v>
      </c>
      <c r="D9435">
        <v>4.5340999999999996</v>
      </c>
      <c r="E9435">
        <f t="shared" si="441"/>
        <v>4.7009548800000003</v>
      </c>
      <c r="F9435" s="3">
        <v>4.893389</v>
      </c>
      <c r="G9435">
        <v>3.52827</v>
      </c>
      <c r="H9435">
        <f t="shared" si="442"/>
        <v>5.0734657152000002</v>
      </c>
      <c r="I9435">
        <f t="shared" si="443"/>
        <v>3.6581103360000005</v>
      </c>
    </row>
    <row r="9436" spans="1:9" x14ac:dyDescent="0.3">
      <c r="A9436">
        <v>2019</v>
      </c>
      <c r="B9436" t="s">
        <v>9439</v>
      </c>
      <c r="C9436">
        <v>164.54166666666424</v>
      </c>
      <c r="D9436">
        <v>3.3290000000000002</v>
      </c>
      <c r="E9436">
        <f t="shared" si="441"/>
        <v>3.4515072</v>
      </c>
      <c r="F9436" s="3">
        <v>4.8922567500000005</v>
      </c>
      <c r="G9436">
        <v>3.5420950000000002</v>
      </c>
      <c r="H9436">
        <f t="shared" si="442"/>
        <v>5.0722917984000002</v>
      </c>
      <c r="I9436">
        <f t="shared" si="443"/>
        <v>3.6724440960000004</v>
      </c>
    </row>
    <row r="9437" spans="1:9" x14ac:dyDescent="0.3">
      <c r="A9437">
        <v>2019</v>
      </c>
      <c r="B9437" t="s">
        <v>9440</v>
      </c>
      <c r="C9437">
        <v>164.5625</v>
      </c>
      <c r="D9437">
        <v>3.7563</v>
      </c>
      <c r="E9437">
        <f t="shared" si="441"/>
        <v>3.89453184</v>
      </c>
      <c r="F9437" s="3">
        <v>4.7931194166666673</v>
      </c>
      <c r="G9437">
        <v>3.390873</v>
      </c>
      <c r="H9437">
        <f t="shared" si="442"/>
        <v>4.9695062112000006</v>
      </c>
      <c r="I9437">
        <f t="shared" si="443"/>
        <v>3.5156571263999998</v>
      </c>
    </row>
    <row r="9438" spans="1:9" x14ac:dyDescent="0.3">
      <c r="A9438">
        <v>2019</v>
      </c>
      <c r="B9438" t="s">
        <v>9441</v>
      </c>
      <c r="C9438">
        <v>164.58333333333576</v>
      </c>
      <c r="D9438">
        <v>2.8489</v>
      </c>
      <c r="E9438">
        <f t="shared" si="441"/>
        <v>2.9537395199999996</v>
      </c>
      <c r="F9438" s="3">
        <v>4.5932708333333334</v>
      </c>
      <c r="G9438">
        <v>3.0111599999999998</v>
      </c>
      <c r="H9438">
        <f t="shared" si="442"/>
        <v>4.7623031999999998</v>
      </c>
      <c r="I9438">
        <f t="shared" si="443"/>
        <v>3.1219706879999998</v>
      </c>
    </row>
    <row r="9439" spans="1:9" x14ac:dyDescent="0.3">
      <c r="A9439">
        <v>2019</v>
      </c>
      <c r="B9439" t="s">
        <v>9442</v>
      </c>
      <c r="C9439">
        <v>164.60416666666424</v>
      </c>
      <c r="D9439">
        <v>2.8315000000000001</v>
      </c>
      <c r="E9439">
        <f t="shared" si="441"/>
        <v>2.9356991999999997</v>
      </c>
      <c r="F9439" s="3">
        <v>4.5139200833333337</v>
      </c>
      <c r="G9439">
        <v>2.957039</v>
      </c>
      <c r="H9439">
        <f t="shared" si="442"/>
        <v>4.6800323424000005</v>
      </c>
      <c r="I9439">
        <f t="shared" si="443"/>
        <v>3.0658580352000002</v>
      </c>
    </row>
    <row r="9440" spans="1:9" x14ac:dyDescent="0.3">
      <c r="A9440">
        <v>2019</v>
      </c>
      <c r="B9440" t="s">
        <v>9443</v>
      </c>
      <c r="C9440">
        <v>164.625</v>
      </c>
      <c r="D9440">
        <v>0.3201</v>
      </c>
      <c r="E9440">
        <f t="shared" si="441"/>
        <v>0.33187967999999995</v>
      </c>
      <c r="F9440" s="3">
        <v>4.4202197500000002</v>
      </c>
      <c r="G9440">
        <v>3.0526140000000002</v>
      </c>
      <c r="H9440">
        <f t="shared" si="442"/>
        <v>4.5828838367999998</v>
      </c>
      <c r="I9440">
        <f t="shared" si="443"/>
        <v>3.1649501952000003</v>
      </c>
    </row>
    <row r="9441" spans="1:9" x14ac:dyDescent="0.3">
      <c r="A9441">
        <v>2019</v>
      </c>
      <c r="B9441" t="s">
        <v>9444</v>
      </c>
      <c r="C9441">
        <v>164.64583333333576</v>
      </c>
      <c r="D9441">
        <v>2.3820000000000001</v>
      </c>
      <c r="E9441">
        <f t="shared" si="441"/>
        <v>2.4696576000000001</v>
      </c>
      <c r="F9441" s="3">
        <v>4.3234794166666664</v>
      </c>
      <c r="G9441">
        <v>3.1817030000000002</v>
      </c>
      <c r="H9441">
        <f t="shared" si="442"/>
        <v>4.4825834591999998</v>
      </c>
      <c r="I9441">
        <f t="shared" si="443"/>
        <v>3.2987896704000002</v>
      </c>
    </row>
    <row r="9442" spans="1:9" x14ac:dyDescent="0.3">
      <c r="A9442">
        <v>2019</v>
      </c>
      <c r="B9442" t="s">
        <v>9445</v>
      </c>
      <c r="C9442">
        <v>164.66666666666424</v>
      </c>
      <c r="D9442">
        <v>1.0755999999999999</v>
      </c>
      <c r="E9442">
        <f t="shared" si="441"/>
        <v>1.1151820799999999</v>
      </c>
      <c r="F9442" s="3">
        <v>4.1742933333333339</v>
      </c>
      <c r="G9442">
        <v>2.924728</v>
      </c>
      <c r="H9442">
        <f t="shared" si="442"/>
        <v>4.3279073280000002</v>
      </c>
      <c r="I9442">
        <f t="shared" si="443"/>
        <v>3.0323579904</v>
      </c>
    </row>
    <row r="9443" spans="1:9" x14ac:dyDescent="0.3">
      <c r="A9443">
        <v>2019</v>
      </c>
      <c r="B9443" t="s">
        <v>9446</v>
      </c>
      <c r="C9443">
        <v>164.6875</v>
      </c>
      <c r="D9443">
        <v>2.1286</v>
      </c>
      <c r="E9443">
        <f t="shared" si="441"/>
        <v>2.2069324799999999</v>
      </c>
      <c r="F9443" s="3">
        <v>3.8202765000000003</v>
      </c>
      <c r="G9443">
        <v>2.988785</v>
      </c>
      <c r="H9443">
        <f t="shared" si="442"/>
        <v>3.9608626752000005</v>
      </c>
      <c r="I9443">
        <f t="shared" si="443"/>
        <v>3.0987722879999997</v>
      </c>
    </row>
    <row r="9444" spans="1:9" x14ac:dyDescent="0.3">
      <c r="A9444">
        <v>2019</v>
      </c>
      <c r="B9444" t="s">
        <v>9447</v>
      </c>
      <c r="C9444">
        <v>164.70833333333576</v>
      </c>
      <c r="D9444">
        <v>1.6617999999999999</v>
      </c>
      <c r="E9444">
        <f t="shared" si="441"/>
        <v>1.7229542400000002</v>
      </c>
      <c r="F9444" s="3">
        <v>4.0957004166666673</v>
      </c>
      <c r="G9444">
        <v>3.0755349999999999</v>
      </c>
      <c r="H9444">
        <f t="shared" si="442"/>
        <v>4.2464221920000007</v>
      </c>
      <c r="I9444">
        <f t="shared" si="443"/>
        <v>3.1887146879999997</v>
      </c>
    </row>
    <row r="9445" spans="1:9" x14ac:dyDescent="0.3">
      <c r="A9445">
        <v>2019</v>
      </c>
      <c r="B9445" t="s">
        <v>9448</v>
      </c>
      <c r="C9445">
        <v>164.72916666666424</v>
      </c>
      <c r="D9445">
        <v>2.4013</v>
      </c>
      <c r="E9445">
        <f t="shared" si="441"/>
        <v>2.4896678400000001</v>
      </c>
      <c r="F9445" s="3">
        <v>3.8412617500000001</v>
      </c>
      <c r="G9445">
        <v>2.9576570000000002</v>
      </c>
      <c r="H9445">
        <f t="shared" si="442"/>
        <v>3.9826201823999998</v>
      </c>
      <c r="I9445">
        <f t="shared" si="443"/>
        <v>3.0664987776000001</v>
      </c>
    </row>
    <row r="9446" spans="1:9" x14ac:dyDescent="0.3">
      <c r="A9446">
        <v>2019</v>
      </c>
      <c r="B9446" t="s">
        <v>9449</v>
      </c>
      <c r="C9446">
        <v>164.75</v>
      </c>
      <c r="D9446">
        <v>1.3862000000000001</v>
      </c>
      <c r="E9446">
        <f t="shared" si="441"/>
        <v>1.4372121599999998</v>
      </c>
      <c r="F9446" s="3">
        <v>3.2753846666666671</v>
      </c>
      <c r="G9446">
        <v>2.6305190000000001</v>
      </c>
      <c r="H9446">
        <f t="shared" si="442"/>
        <v>3.3959188224000001</v>
      </c>
      <c r="I9446">
        <f t="shared" si="443"/>
        <v>2.7273220991999998</v>
      </c>
    </row>
    <row r="9447" spans="1:9" x14ac:dyDescent="0.3">
      <c r="A9447">
        <v>2019</v>
      </c>
      <c r="B9447" t="s">
        <v>9450</v>
      </c>
      <c r="C9447">
        <v>164.77083333333576</v>
      </c>
      <c r="D9447">
        <v>1.4822</v>
      </c>
      <c r="E9447">
        <f t="shared" si="441"/>
        <v>1.53674496</v>
      </c>
      <c r="F9447" s="3">
        <v>3.0045509166666671</v>
      </c>
      <c r="G9447">
        <v>2.191414</v>
      </c>
      <c r="H9447">
        <f t="shared" si="442"/>
        <v>3.1151183904000006</v>
      </c>
      <c r="I9447">
        <f t="shared" si="443"/>
        <v>2.2720580351999997</v>
      </c>
    </row>
    <row r="9448" spans="1:9" x14ac:dyDescent="0.3">
      <c r="A9448">
        <v>2019</v>
      </c>
      <c r="B9448" t="s">
        <v>9451</v>
      </c>
      <c r="C9448">
        <v>164.79166666666424</v>
      </c>
      <c r="D9448">
        <v>1.1116999999999999</v>
      </c>
      <c r="E9448">
        <f t="shared" si="441"/>
        <v>1.1526105599999998</v>
      </c>
      <c r="F9448" s="3">
        <v>2.2093031666666665</v>
      </c>
      <c r="G9448">
        <v>1.839723</v>
      </c>
      <c r="H9448">
        <f t="shared" si="442"/>
        <v>2.2906055232</v>
      </c>
      <c r="I9448">
        <f t="shared" si="443"/>
        <v>1.9074248063999999</v>
      </c>
    </row>
    <row r="9449" spans="1:9" x14ac:dyDescent="0.3">
      <c r="A9449">
        <v>2019</v>
      </c>
      <c r="B9449" t="s">
        <v>9452</v>
      </c>
      <c r="C9449">
        <v>164.8125</v>
      </c>
      <c r="D9449">
        <v>0.25292999999999999</v>
      </c>
      <c r="E9449">
        <f t="shared" si="441"/>
        <v>0.26223782400000001</v>
      </c>
      <c r="F9449" s="3">
        <v>1.2662565000000001</v>
      </c>
      <c r="G9449">
        <v>1.123229</v>
      </c>
      <c r="H9449">
        <f t="shared" si="442"/>
        <v>1.3128547392000003</v>
      </c>
      <c r="I9449">
        <f t="shared" si="443"/>
        <v>1.1645638272000001</v>
      </c>
    </row>
    <row r="9450" spans="1:9" x14ac:dyDescent="0.3">
      <c r="A9450">
        <v>2019</v>
      </c>
      <c r="B9450" t="s">
        <v>9453</v>
      </c>
      <c r="C9450">
        <v>164.83333333333576</v>
      </c>
      <c r="D9450">
        <v>5.9898E-2</v>
      </c>
      <c r="E9450">
        <f t="shared" si="441"/>
        <v>6.2102246399999998E-2</v>
      </c>
      <c r="F9450" s="3">
        <v>0.11765984166666667</v>
      </c>
      <c r="G9450">
        <v>0.1100593</v>
      </c>
      <c r="H9450">
        <f t="shared" si="442"/>
        <v>0.12198972383999999</v>
      </c>
      <c r="I9450">
        <f t="shared" si="443"/>
        <v>0.11410948224</v>
      </c>
    </row>
    <row r="9451" spans="1:9" x14ac:dyDescent="0.3">
      <c r="A9451">
        <v>2019</v>
      </c>
      <c r="B9451" t="s">
        <v>9454</v>
      </c>
      <c r="C9451">
        <v>164.85416666666424</v>
      </c>
      <c r="D9451">
        <v>-0.71048999999999995</v>
      </c>
      <c r="E9451">
        <f t="shared" si="441"/>
        <v>-0.73663603199999994</v>
      </c>
      <c r="F9451" s="3">
        <v>0</v>
      </c>
      <c r="G9451">
        <v>0</v>
      </c>
      <c r="H9451">
        <f t="shared" si="442"/>
        <v>0</v>
      </c>
      <c r="I9451">
        <f t="shared" si="443"/>
        <v>0</v>
      </c>
    </row>
    <row r="9452" spans="1:9" x14ac:dyDescent="0.3">
      <c r="A9452">
        <v>2019</v>
      </c>
      <c r="B9452" t="s">
        <v>9455</v>
      </c>
      <c r="C9452">
        <v>164.875</v>
      </c>
      <c r="D9452">
        <v>-0.94467999999999996</v>
      </c>
      <c r="E9452">
        <f t="shared" si="441"/>
        <v>-0.97944422399999986</v>
      </c>
      <c r="F9452" s="3">
        <v>0</v>
      </c>
      <c r="G9452">
        <v>0</v>
      </c>
      <c r="H9452">
        <f t="shared" si="442"/>
        <v>0</v>
      </c>
      <c r="I9452">
        <f t="shared" si="443"/>
        <v>0</v>
      </c>
    </row>
    <row r="9453" spans="1:9" x14ac:dyDescent="0.3">
      <c r="A9453">
        <v>2019</v>
      </c>
      <c r="B9453" t="s">
        <v>9456</v>
      </c>
      <c r="C9453">
        <v>164.89583333333576</v>
      </c>
      <c r="D9453">
        <v>-0.46210000000000001</v>
      </c>
      <c r="E9453">
        <f t="shared" si="441"/>
        <v>-0.47910528000000008</v>
      </c>
      <c r="F9453" s="3">
        <v>0</v>
      </c>
      <c r="G9453">
        <v>0</v>
      </c>
      <c r="H9453">
        <f t="shared" si="442"/>
        <v>0</v>
      </c>
      <c r="I9453">
        <f t="shared" si="443"/>
        <v>0</v>
      </c>
    </row>
    <row r="9454" spans="1:9" x14ac:dyDescent="0.3">
      <c r="A9454">
        <v>2019</v>
      </c>
      <c r="B9454" t="s">
        <v>9457</v>
      </c>
      <c r="C9454">
        <v>164.91666666666424</v>
      </c>
      <c r="D9454">
        <v>-0.66008999999999995</v>
      </c>
      <c r="E9454">
        <f t="shared" si="441"/>
        <v>-0.68438131199999996</v>
      </c>
      <c r="F9454" s="3">
        <v>0</v>
      </c>
      <c r="G9454">
        <v>0</v>
      </c>
      <c r="H9454">
        <f t="shared" si="442"/>
        <v>0</v>
      </c>
      <c r="I9454">
        <f t="shared" si="443"/>
        <v>0</v>
      </c>
    </row>
    <row r="9455" spans="1:9" x14ac:dyDescent="0.3">
      <c r="A9455">
        <v>2019</v>
      </c>
      <c r="B9455" t="s">
        <v>9458</v>
      </c>
      <c r="C9455">
        <v>164.9375</v>
      </c>
      <c r="D9455">
        <v>-0.64493</v>
      </c>
      <c r="E9455">
        <f t="shared" si="441"/>
        <v>-0.6686634239999999</v>
      </c>
      <c r="F9455" s="3">
        <v>0</v>
      </c>
      <c r="G9455">
        <v>0</v>
      </c>
      <c r="H9455">
        <f t="shared" si="442"/>
        <v>0</v>
      </c>
      <c r="I9455">
        <f t="shared" si="443"/>
        <v>0</v>
      </c>
    </row>
    <row r="9456" spans="1:9" x14ac:dyDescent="0.3">
      <c r="A9456">
        <v>2019</v>
      </c>
      <c r="B9456" t="s">
        <v>9459</v>
      </c>
      <c r="C9456">
        <v>164.95833333333576</v>
      </c>
      <c r="D9456">
        <v>-0.66393000000000002</v>
      </c>
      <c r="E9456">
        <f t="shared" si="441"/>
        <v>-0.68836262399999992</v>
      </c>
      <c r="F9456" s="3">
        <v>0</v>
      </c>
      <c r="G9456">
        <v>0</v>
      </c>
      <c r="H9456">
        <f t="shared" si="442"/>
        <v>0</v>
      </c>
      <c r="I9456">
        <f t="shared" si="443"/>
        <v>0</v>
      </c>
    </row>
    <row r="9457" spans="1:9" x14ac:dyDescent="0.3">
      <c r="A9457">
        <v>2019</v>
      </c>
      <c r="B9457" t="s">
        <v>9460</v>
      </c>
      <c r="C9457">
        <v>164.97916666666424</v>
      </c>
      <c r="D9457">
        <v>-0.49941999999999998</v>
      </c>
      <c r="E9457">
        <f t="shared" si="441"/>
        <v>-0.51779865599999997</v>
      </c>
      <c r="F9457" s="3">
        <v>0</v>
      </c>
      <c r="G9457">
        <v>0</v>
      </c>
      <c r="H9457">
        <f t="shared" si="442"/>
        <v>0</v>
      </c>
      <c r="I9457">
        <f t="shared" si="443"/>
        <v>0</v>
      </c>
    </row>
    <row r="9458" spans="1:9" x14ac:dyDescent="0.3">
      <c r="A9458">
        <v>2019</v>
      </c>
      <c r="B9458" t="s">
        <v>9461</v>
      </c>
      <c r="C9458">
        <v>165</v>
      </c>
      <c r="D9458">
        <v>0.34645999999999999</v>
      </c>
      <c r="E9458">
        <f t="shared" si="441"/>
        <v>0.35920972800000001</v>
      </c>
      <c r="F9458" s="3">
        <v>0</v>
      </c>
      <c r="G9458">
        <v>0</v>
      </c>
      <c r="H9458">
        <f t="shared" si="442"/>
        <v>0</v>
      </c>
      <c r="I9458">
        <f t="shared" si="443"/>
        <v>0</v>
      </c>
    </row>
    <row r="9459" spans="1:9" x14ac:dyDescent="0.3">
      <c r="A9459">
        <v>2019</v>
      </c>
      <c r="B9459" t="s">
        <v>9462</v>
      </c>
      <c r="C9459">
        <v>165.02083333333576</v>
      </c>
      <c r="D9459">
        <v>-0.17895</v>
      </c>
      <c r="E9459">
        <f t="shared" si="441"/>
        <v>-0.18553536000000004</v>
      </c>
      <c r="F9459" s="3">
        <v>0</v>
      </c>
      <c r="G9459">
        <v>0</v>
      </c>
      <c r="H9459">
        <f t="shared" si="442"/>
        <v>0</v>
      </c>
      <c r="I9459">
        <f t="shared" si="443"/>
        <v>0</v>
      </c>
    </row>
    <row r="9460" spans="1:9" x14ac:dyDescent="0.3">
      <c r="A9460">
        <v>2019</v>
      </c>
      <c r="B9460" t="s">
        <v>9463</v>
      </c>
      <c r="C9460">
        <v>165.04166666666424</v>
      </c>
      <c r="D9460">
        <v>-0.58809999999999996</v>
      </c>
      <c r="E9460">
        <f t="shared" si="441"/>
        <v>-0.60974207999999996</v>
      </c>
      <c r="F9460" s="3">
        <v>0</v>
      </c>
      <c r="G9460">
        <v>0</v>
      </c>
      <c r="H9460">
        <f t="shared" si="442"/>
        <v>0</v>
      </c>
      <c r="I9460">
        <f t="shared" si="443"/>
        <v>0</v>
      </c>
    </row>
    <row r="9461" spans="1:9" x14ac:dyDescent="0.3">
      <c r="A9461">
        <v>2019</v>
      </c>
      <c r="B9461" t="s">
        <v>9464</v>
      </c>
      <c r="C9461">
        <v>165.0625</v>
      </c>
      <c r="D9461">
        <v>-0.48673</v>
      </c>
      <c r="E9461">
        <f t="shared" si="441"/>
        <v>-0.50464166399999999</v>
      </c>
      <c r="F9461" s="3">
        <v>0</v>
      </c>
      <c r="G9461">
        <v>0</v>
      </c>
      <c r="H9461">
        <f t="shared" si="442"/>
        <v>0</v>
      </c>
      <c r="I9461">
        <f t="shared" si="443"/>
        <v>0</v>
      </c>
    </row>
    <row r="9462" spans="1:9" x14ac:dyDescent="0.3">
      <c r="A9462">
        <v>2019</v>
      </c>
      <c r="B9462" t="s">
        <v>9465</v>
      </c>
      <c r="C9462">
        <v>165.08333333333576</v>
      </c>
      <c r="D9462">
        <v>-0.44444</v>
      </c>
      <c r="E9462">
        <f t="shared" si="441"/>
        <v>-0.46079539200000003</v>
      </c>
      <c r="F9462" s="3">
        <v>0</v>
      </c>
      <c r="G9462">
        <v>0</v>
      </c>
      <c r="H9462">
        <f t="shared" si="442"/>
        <v>0</v>
      </c>
      <c r="I9462">
        <f t="shared" si="443"/>
        <v>0</v>
      </c>
    </row>
    <row r="9463" spans="1:9" x14ac:dyDescent="0.3">
      <c r="A9463">
        <v>2019</v>
      </c>
      <c r="B9463" t="s">
        <v>9466</v>
      </c>
      <c r="C9463">
        <v>165.10416666666424</v>
      </c>
      <c r="D9463">
        <v>-0.22276000000000001</v>
      </c>
      <c r="E9463">
        <f t="shared" si="441"/>
        <v>-0.230957568</v>
      </c>
      <c r="F9463" s="3">
        <v>0</v>
      </c>
      <c r="G9463">
        <v>0</v>
      </c>
      <c r="H9463">
        <f t="shared" si="442"/>
        <v>0</v>
      </c>
      <c r="I9463">
        <f t="shared" si="443"/>
        <v>0</v>
      </c>
    </row>
    <row r="9464" spans="1:9" x14ac:dyDescent="0.3">
      <c r="A9464">
        <v>2019</v>
      </c>
      <c r="B9464" t="s">
        <v>9467</v>
      </c>
      <c r="C9464">
        <v>165.125</v>
      </c>
      <c r="D9464">
        <v>-0.19706000000000001</v>
      </c>
      <c r="E9464">
        <f t="shared" si="441"/>
        <v>-0.20431180800000001</v>
      </c>
      <c r="F9464" s="3">
        <v>0</v>
      </c>
      <c r="G9464">
        <v>0</v>
      </c>
      <c r="H9464">
        <f t="shared" si="442"/>
        <v>0</v>
      </c>
      <c r="I9464">
        <f t="shared" si="443"/>
        <v>0</v>
      </c>
    </row>
    <row r="9465" spans="1:9" x14ac:dyDescent="0.3">
      <c r="A9465">
        <v>2019</v>
      </c>
      <c r="B9465" t="s">
        <v>9468</v>
      </c>
      <c r="C9465">
        <v>165.14583333333576</v>
      </c>
      <c r="D9465">
        <v>-0.20607</v>
      </c>
      <c r="E9465">
        <f t="shared" si="441"/>
        <v>-0.21365337600000001</v>
      </c>
      <c r="F9465" s="3">
        <v>0</v>
      </c>
      <c r="G9465">
        <v>0</v>
      </c>
      <c r="H9465">
        <f t="shared" si="442"/>
        <v>0</v>
      </c>
      <c r="I9465">
        <f t="shared" si="443"/>
        <v>0</v>
      </c>
    </row>
    <row r="9466" spans="1:9" x14ac:dyDescent="0.3">
      <c r="A9466">
        <v>2019</v>
      </c>
      <c r="B9466" t="s">
        <v>9469</v>
      </c>
      <c r="C9466">
        <v>165.16666666666424</v>
      </c>
      <c r="D9466">
        <v>1.8055000000000002E-2</v>
      </c>
      <c r="E9466">
        <f t="shared" si="441"/>
        <v>1.8719424000000002E-2</v>
      </c>
      <c r="F9466" s="3">
        <v>0</v>
      </c>
      <c r="G9466">
        <v>0</v>
      </c>
      <c r="H9466">
        <f t="shared" si="442"/>
        <v>0</v>
      </c>
      <c r="I9466">
        <f t="shared" si="443"/>
        <v>0</v>
      </c>
    </row>
    <row r="9467" spans="1:9" x14ac:dyDescent="0.3">
      <c r="A9467">
        <v>2019</v>
      </c>
      <c r="B9467" t="s">
        <v>9470</v>
      </c>
      <c r="C9467">
        <v>165.1875</v>
      </c>
      <c r="D9467">
        <v>-0.22212999999999999</v>
      </c>
      <c r="E9467">
        <f t="shared" si="441"/>
        <v>-0.230304384</v>
      </c>
      <c r="F9467" s="3">
        <v>0</v>
      </c>
      <c r="G9467">
        <v>0</v>
      </c>
      <c r="H9467">
        <f t="shared" si="442"/>
        <v>0</v>
      </c>
      <c r="I9467">
        <f t="shared" si="443"/>
        <v>0</v>
      </c>
    </row>
    <row r="9468" spans="1:9" x14ac:dyDescent="0.3">
      <c r="A9468">
        <v>2019</v>
      </c>
      <c r="B9468" t="s">
        <v>9471</v>
      </c>
      <c r="C9468">
        <v>165.20833333333576</v>
      </c>
      <c r="D9468">
        <v>-0.13669000000000001</v>
      </c>
      <c r="E9468">
        <f t="shared" si="441"/>
        <v>-0.14172019200000002</v>
      </c>
      <c r="F9468" s="3">
        <v>0</v>
      </c>
      <c r="G9468">
        <v>0</v>
      </c>
      <c r="H9468">
        <f t="shared" si="442"/>
        <v>0</v>
      </c>
      <c r="I9468">
        <f t="shared" si="443"/>
        <v>0</v>
      </c>
    </row>
    <row r="9469" spans="1:9" x14ac:dyDescent="0.3">
      <c r="A9469">
        <v>2019</v>
      </c>
      <c r="B9469" t="s">
        <v>9472</v>
      </c>
      <c r="C9469">
        <v>165.22916666666424</v>
      </c>
      <c r="D9469">
        <v>-0.25817000000000001</v>
      </c>
      <c r="E9469">
        <f t="shared" si="441"/>
        <v>-0.26767065600000001</v>
      </c>
      <c r="F9469" s="3">
        <v>0.97645400000000004</v>
      </c>
      <c r="G9469">
        <v>0.85954560000000002</v>
      </c>
      <c r="H9469">
        <f t="shared" si="442"/>
        <v>1.0123875071999999</v>
      </c>
      <c r="I9469">
        <f t="shared" si="443"/>
        <v>0.8911768780799999</v>
      </c>
    </row>
    <row r="9470" spans="1:9" x14ac:dyDescent="0.3">
      <c r="A9470">
        <v>2019</v>
      </c>
      <c r="B9470" t="s">
        <v>9473</v>
      </c>
      <c r="C9470">
        <v>165.25</v>
      </c>
      <c r="D9470">
        <v>-3.6804999999999997E-2</v>
      </c>
      <c r="E9470">
        <f t="shared" si="441"/>
        <v>-3.8159423999999997E-2</v>
      </c>
      <c r="F9470" s="3">
        <v>2.4815797500000003</v>
      </c>
      <c r="G9470">
        <v>2.082487</v>
      </c>
      <c r="H9470">
        <f t="shared" si="442"/>
        <v>2.5729018848000007</v>
      </c>
      <c r="I9470">
        <f t="shared" si="443"/>
        <v>2.1591225216000001</v>
      </c>
    </row>
    <row r="9471" spans="1:9" x14ac:dyDescent="0.3">
      <c r="A9471">
        <v>2019</v>
      </c>
      <c r="B9471" t="s">
        <v>9474</v>
      </c>
      <c r="C9471">
        <v>165.27083333333576</v>
      </c>
      <c r="D9471">
        <v>1.3503000000000001</v>
      </c>
      <c r="E9471">
        <f t="shared" si="441"/>
        <v>1.3999910400000002</v>
      </c>
      <c r="F9471" s="3">
        <v>3.2666108333333339</v>
      </c>
      <c r="G9471">
        <v>2.6815730000000002</v>
      </c>
      <c r="H9471">
        <f t="shared" si="442"/>
        <v>3.3868221120000004</v>
      </c>
      <c r="I9471">
        <f t="shared" si="443"/>
        <v>2.7802548864000003</v>
      </c>
    </row>
    <row r="9472" spans="1:9" x14ac:dyDescent="0.3">
      <c r="A9472">
        <v>2019</v>
      </c>
      <c r="B9472" t="s">
        <v>9475</v>
      </c>
      <c r="C9472">
        <v>165.29166666666424</v>
      </c>
      <c r="D9472">
        <v>3.0756000000000001</v>
      </c>
      <c r="E9472">
        <f t="shared" si="441"/>
        <v>3.1887820800000002</v>
      </c>
      <c r="F9472" s="3">
        <v>3.7108706666666671</v>
      </c>
      <c r="G9472">
        <v>3.0181040000000001</v>
      </c>
      <c r="H9472">
        <f t="shared" si="442"/>
        <v>3.8474307072000005</v>
      </c>
      <c r="I9472">
        <f t="shared" si="443"/>
        <v>3.1291702271999999</v>
      </c>
    </row>
    <row r="9473" spans="1:9" x14ac:dyDescent="0.3">
      <c r="A9473">
        <v>2019</v>
      </c>
      <c r="B9473" t="s">
        <v>9476</v>
      </c>
      <c r="C9473">
        <v>165.3125</v>
      </c>
      <c r="D9473">
        <v>3.2538999999999998</v>
      </c>
      <c r="E9473">
        <f t="shared" si="441"/>
        <v>3.3736435199999999</v>
      </c>
      <c r="F9473" s="3">
        <v>4.009760083333334</v>
      </c>
      <c r="G9473">
        <v>3.2151860000000001</v>
      </c>
      <c r="H9473">
        <f t="shared" si="442"/>
        <v>4.1573192544000008</v>
      </c>
      <c r="I9473">
        <f t="shared" si="443"/>
        <v>3.3335048448000006</v>
      </c>
    </row>
    <row r="9474" spans="1:9" x14ac:dyDescent="0.3">
      <c r="A9474">
        <v>2019</v>
      </c>
      <c r="B9474" t="s">
        <v>9477</v>
      </c>
      <c r="C9474">
        <v>165.33333333333576</v>
      </c>
      <c r="D9474">
        <v>4.0709999999999997</v>
      </c>
      <c r="E9474">
        <f t="shared" si="441"/>
        <v>4.2208128</v>
      </c>
      <c r="F9474" s="3">
        <v>4.153015166666667</v>
      </c>
      <c r="G9474">
        <v>3.2742270000000002</v>
      </c>
      <c r="H9474">
        <f t="shared" si="442"/>
        <v>4.3058461248000004</v>
      </c>
      <c r="I9474">
        <f t="shared" si="443"/>
        <v>3.3947185536000006</v>
      </c>
    </row>
    <row r="9475" spans="1:9" x14ac:dyDescent="0.3">
      <c r="A9475">
        <v>2019</v>
      </c>
      <c r="B9475" t="s">
        <v>9478</v>
      </c>
      <c r="C9475">
        <v>165.35416666666424</v>
      </c>
      <c r="D9475">
        <v>4.0754999999999999</v>
      </c>
      <c r="E9475">
        <f t="shared" ref="E9475:E9538" si="444">D9475*12/1000000*86400</f>
        <v>4.2254783999999992</v>
      </c>
      <c r="F9475" s="3">
        <v>4.2417017499999998</v>
      </c>
      <c r="G9475">
        <v>3.3123589999999998</v>
      </c>
      <c r="H9475">
        <f t="shared" ref="H9475:H9538" si="445">F9475*12/1000000*86400</f>
        <v>4.3977963743999995</v>
      </c>
      <c r="I9475">
        <f t="shared" ref="I9475:I9538" si="446">G9475*12/1000000*86400</f>
        <v>3.4342538111999996</v>
      </c>
    </row>
    <row r="9476" spans="1:9" x14ac:dyDescent="0.3">
      <c r="A9476">
        <v>2019</v>
      </c>
      <c r="B9476" t="s">
        <v>9479</v>
      </c>
      <c r="C9476">
        <v>165.375</v>
      </c>
      <c r="D9476">
        <v>4.2083000000000004</v>
      </c>
      <c r="E9476">
        <f t="shared" si="444"/>
        <v>4.3631654400000004</v>
      </c>
      <c r="F9476" s="3">
        <v>4.2669911666666671</v>
      </c>
      <c r="G9476">
        <v>3.2112430000000001</v>
      </c>
      <c r="H9476">
        <f t="shared" si="445"/>
        <v>4.4240164416000001</v>
      </c>
      <c r="I9476">
        <f t="shared" si="446"/>
        <v>3.3294167423999999</v>
      </c>
    </row>
    <row r="9477" spans="1:9" x14ac:dyDescent="0.3">
      <c r="A9477">
        <v>2019</v>
      </c>
      <c r="B9477" t="s">
        <v>9480</v>
      </c>
      <c r="C9477">
        <v>165.39583333333576</v>
      </c>
      <c r="D9477">
        <v>4.6893000000000002</v>
      </c>
      <c r="E9477">
        <f t="shared" si="444"/>
        <v>4.8618662400000003</v>
      </c>
      <c r="F9477" s="3">
        <v>4.2378829166666669</v>
      </c>
      <c r="G9477">
        <v>3.1146319999999998</v>
      </c>
      <c r="H9477">
        <f t="shared" si="445"/>
        <v>4.3938370080000002</v>
      </c>
      <c r="I9477">
        <f t="shared" si="446"/>
        <v>3.2292504575999996</v>
      </c>
    </row>
    <row r="9478" spans="1:9" x14ac:dyDescent="0.3">
      <c r="A9478">
        <v>2019</v>
      </c>
      <c r="B9478" t="s">
        <v>9481</v>
      </c>
      <c r="C9478">
        <v>165.41666666666424</v>
      </c>
      <c r="D9478">
        <v>3.9864999999999999</v>
      </c>
      <c r="E9478">
        <f t="shared" si="444"/>
        <v>4.1332031999999996</v>
      </c>
      <c r="F9478" s="3">
        <v>4.1814954166666674</v>
      </c>
      <c r="G9478">
        <v>3.1338059999999999</v>
      </c>
      <c r="H9478">
        <f t="shared" si="445"/>
        <v>4.3353744480000005</v>
      </c>
      <c r="I9478">
        <f t="shared" si="446"/>
        <v>3.2491300608000002</v>
      </c>
    </row>
    <row r="9479" spans="1:9" x14ac:dyDescent="0.3">
      <c r="A9479">
        <v>2019</v>
      </c>
      <c r="B9479" t="s">
        <v>9482</v>
      </c>
      <c r="C9479">
        <v>165.4375</v>
      </c>
      <c r="D9479">
        <v>5.7222999999999997</v>
      </c>
      <c r="E9479">
        <f t="shared" si="444"/>
        <v>5.9328806399999996</v>
      </c>
      <c r="F9479" s="3">
        <v>4.132526583333334</v>
      </c>
      <c r="G9479">
        <v>3.0673710000000001</v>
      </c>
      <c r="H9479">
        <f t="shared" si="445"/>
        <v>4.2846035616000009</v>
      </c>
      <c r="I9479">
        <f t="shared" si="446"/>
        <v>3.1802502528000001</v>
      </c>
    </row>
    <row r="9480" spans="1:9" x14ac:dyDescent="0.3">
      <c r="A9480">
        <v>2019</v>
      </c>
      <c r="B9480" t="s">
        <v>9483</v>
      </c>
      <c r="C9480">
        <v>165.45833333333576</v>
      </c>
      <c r="D9480">
        <v>4.4892000000000003</v>
      </c>
      <c r="E9480">
        <f t="shared" si="444"/>
        <v>4.6544025600000003</v>
      </c>
      <c r="F9480" s="3">
        <v>4.0673330000000005</v>
      </c>
      <c r="G9480">
        <v>2.8570259999999998</v>
      </c>
      <c r="H9480">
        <f t="shared" si="445"/>
        <v>4.2170108543999998</v>
      </c>
      <c r="I9480">
        <f t="shared" si="446"/>
        <v>2.9621645567999999</v>
      </c>
    </row>
    <row r="9481" spans="1:9" x14ac:dyDescent="0.3">
      <c r="A9481">
        <v>2019</v>
      </c>
      <c r="B9481" t="s">
        <v>9484</v>
      </c>
      <c r="C9481">
        <v>165.47916666666424</v>
      </c>
      <c r="D9481">
        <v>4.3570000000000002</v>
      </c>
      <c r="E9481">
        <f t="shared" si="444"/>
        <v>4.5173376000000003</v>
      </c>
      <c r="F9481" s="3">
        <v>3.9140422500000001</v>
      </c>
      <c r="G9481">
        <v>2.864989</v>
      </c>
      <c r="H9481">
        <f t="shared" si="445"/>
        <v>4.0580790047999997</v>
      </c>
      <c r="I9481">
        <f t="shared" si="446"/>
        <v>2.9704205952000002</v>
      </c>
    </row>
    <row r="9482" spans="1:9" x14ac:dyDescent="0.3">
      <c r="A9482">
        <v>2019</v>
      </c>
      <c r="B9482" t="s">
        <v>9485</v>
      </c>
      <c r="C9482">
        <v>165.5</v>
      </c>
      <c r="D9482">
        <v>3.5634999999999999</v>
      </c>
      <c r="E9482">
        <f t="shared" si="444"/>
        <v>3.6946368000000001</v>
      </c>
      <c r="F9482" s="3">
        <v>3.7812205000000003</v>
      </c>
      <c r="G9482">
        <v>2.8170579999999998</v>
      </c>
      <c r="H9482">
        <f t="shared" si="445"/>
        <v>3.9203694144000001</v>
      </c>
      <c r="I9482">
        <f t="shared" si="446"/>
        <v>2.9207257343999999</v>
      </c>
    </row>
    <row r="9483" spans="1:9" x14ac:dyDescent="0.3">
      <c r="A9483">
        <v>2019</v>
      </c>
      <c r="B9483" t="s">
        <v>9486</v>
      </c>
      <c r="C9483">
        <v>165.52083333333576</v>
      </c>
      <c r="D9483">
        <v>4.4351000000000003</v>
      </c>
      <c r="E9483">
        <f t="shared" si="444"/>
        <v>4.5983116800000001</v>
      </c>
      <c r="F9483" s="3">
        <v>3.7273256666666672</v>
      </c>
      <c r="G9483">
        <v>2.763442</v>
      </c>
      <c r="H9483">
        <f t="shared" si="445"/>
        <v>3.8644912512000005</v>
      </c>
      <c r="I9483">
        <f t="shared" si="446"/>
        <v>2.8651366656000001</v>
      </c>
    </row>
    <row r="9484" spans="1:9" x14ac:dyDescent="0.3">
      <c r="A9484">
        <v>2019</v>
      </c>
      <c r="B9484" t="s">
        <v>9487</v>
      </c>
      <c r="C9484">
        <v>165.54166666666424</v>
      </c>
      <c r="D9484">
        <v>4.8460000000000001</v>
      </c>
      <c r="E9484">
        <f t="shared" si="444"/>
        <v>5.0243327999999998</v>
      </c>
      <c r="F9484" s="3">
        <v>3.639824916666667</v>
      </c>
      <c r="G9484">
        <v>2.6347550000000002</v>
      </c>
      <c r="H9484">
        <f t="shared" si="445"/>
        <v>3.7737704736</v>
      </c>
      <c r="I9484">
        <f t="shared" si="446"/>
        <v>2.7317139840000002</v>
      </c>
    </row>
    <row r="9485" spans="1:9" x14ac:dyDescent="0.3">
      <c r="A9485">
        <v>2019</v>
      </c>
      <c r="B9485" t="s">
        <v>9488</v>
      </c>
      <c r="C9485">
        <v>165.5625</v>
      </c>
      <c r="D9485">
        <v>4.0446</v>
      </c>
      <c r="E9485">
        <f t="shared" si="444"/>
        <v>4.19344128</v>
      </c>
      <c r="F9485" s="3">
        <v>3.5569603333333335</v>
      </c>
      <c r="G9485">
        <v>2.5854490000000001</v>
      </c>
      <c r="H9485">
        <f t="shared" si="445"/>
        <v>3.6878564736000006</v>
      </c>
      <c r="I9485">
        <f t="shared" si="446"/>
        <v>2.6805935231999998</v>
      </c>
    </row>
    <row r="9486" spans="1:9" x14ac:dyDescent="0.3">
      <c r="A9486">
        <v>2019</v>
      </c>
      <c r="B9486" t="s">
        <v>9489</v>
      </c>
      <c r="C9486">
        <v>165.58333333333576</v>
      </c>
      <c r="D9486">
        <v>4.2712000000000003</v>
      </c>
      <c r="E9486">
        <f t="shared" si="444"/>
        <v>4.4283801600000006</v>
      </c>
      <c r="F9486" s="3">
        <v>3.5480947500000002</v>
      </c>
      <c r="G9486">
        <v>2.6300919999999999</v>
      </c>
      <c r="H9486">
        <f t="shared" si="445"/>
        <v>3.6786646367999998</v>
      </c>
      <c r="I9486">
        <f t="shared" si="446"/>
        <v>2.7268793856000002</v>
      </c>
    </row>
    <row r="9487" spans="1:9" x14ac:dyDescent="0.3">
      <c r="A9487">
        <v>2019</v>
      </c>
      <c r="B9487" t="s">
        <v>9490</v>
      </c>
      <c r="C9487">
        <v>165.60416666666424</v>
      </c>
      <c r="D9487">
        <v>3.9064000000000001</v>
      </c>
      <c r="E9487">
        <f t="shared" si="444"/>
        <v>4.0501555200000006</v>
      </c>
      <c r="F9487" s="3">
        <v>3.5263547499999999</v>
      </c>
      <c r="G9487">
        <v>2.5881919999999998</v>
      </c>
      <c r="H9487">
        <f t="shared" si="445"/>
        <v>3.6561246048</v>
      </c>
      <c r="I9487">
        <f t="shared" si="446"/>
        <v>2.6834374656</v>
      </c>
    </row>
    <row r="9488" spans="1:9" x14ac:dyDescent="0.3">
      <c r="A9488">
        <v>2019</v>
      </c>
      <c r="B9488" t="s">
        <v>9491</v>
      </c>
      <c r="C9488">
        <v>165.625</v>
      </c>
      <c r="D9488">
        <v>3.6482000000000001</v>
      </c>
      <c r="E9488">
        <f t="shared" si="444"/>
        <v>3.7824537600000006</v>
      </c>
      <c r="F9488" s="3">
        <v>3.5363570000000006</v>
      </c>
      <c r="G9488">
        <v>2.5009869999999998</v>
      </c>
      <c r="H9488">
        <f t="shared" si="445"/>
        <v>3.6664949376000009</v>
      </c>
      <c r="I9488">
        <f t="shared" si="446"/>
        <v>2.5930233215999996</v>
      </c>
    </row>
    <row r="9489" spans="1:9" x14ac:dyDescent="0.3">
      <c r="A9489">
        <v>2019</v>
      </c>
      <c r="B9489" t="s">
        <v>9492</v>
      </c>
      <c r="C9489">
        <v>165.64583333333576</v>
      </c>
      <c r="D9489">
        <v>4.2609000000000004</v>
      </c>
      <c r="E9489">
        <f t="shared" si="444"/>
        <v>4.4177011200000011</v>
      </c>
      <c r="F9489" s="3">
        <v>3.5251932500000001</v>
      </c>
      <c r="G9489">
        <v>2.5583619999999998</v>
      </c>
      <c r="H9489">
        <f t="shared" si="445"/>
        <v>3.6549203615999994</v>
      </c>
      <c r="I9489">
        <f t="shared" si="446"/>
        <v>2.6525097215999995</v>
      </c>
    </row>
    <row r="9490" spans="1:9" x14ac:dyDescent="0.3">
      <c r="A9490">
        <v>2019</v>
      </c>
      <c r="B9490" t="s">
        <v>9493</v>
      </c>
      <c r="C9490">
        <v>165.66666666666424</v>
      </c>
      <c r="D9490">
        <v>3.2831999999999999</v>
      </c>
      <c r="E9490">
        <f t="shared" si="444"/>
        <v>3.4040217599999991</v>
      </c>
      <c r="F9490" s="3">
        <v>3.4629721666666669</v>
      </c>
      <c r="G9490">
        <v>2.5083739999999999</v>
      </c>
      <c r="H9490">
        <f t="shared" si="445"/>
        <v>3.5904095423999998</v>
      </c>
      <c r="I9490">
        <f t="shared" si="446"/>
        <v>2.6006821631999997</v>
      </c>
    </row>
    <row r="9491" spans="1:9" x14ac:dyDescent="0.3">
      <c r="A9491">
        <v>2019</v>
      </c>
      <c r="B9491" t="s">
        <v>9494</v>
      </c>
      <c r="C9491">
        <v>165.6875</v>
      </c>
      <c r="D9491">
        <v>3.8653</v>
      </c>
      <c r="E9491">
        <f t="shared" si="444"/>
        <v>4.0075430399999998</v>
      </c>
      <c r="F9491" s="3">
        <v>3.427489</v>
      </c>
      <c r="G9491">
        <v>2.4954879999999999</v>
      </c>
      <c r="H9491">
        <f t="shared" si="445"/>
        <v>3.5536205952</v>
      </c>
      <c r="I9491">
        <f t="shared" si="446"/>
        <v>2.5873219584</v>
      </c>
    </row>
    <row r="9492" spans="1:9" x14ac:dyDescent="0.3">
      <c r="A9492">
        <v>2019</v>
      </c>
      <c r="B9492" t="s">
        <v>9495</v>
      </c>
      <c r="C9492">
        <v>165.70833333333576</v>
      </c>
      <c r="D9492">
        <v>2.8778999999999999</v>
      </c>
      <c r="E9492">
        <f t="shared" si="444"/>
        <v>2.98380672</v>
      </c>
      <c r="F9492" s="3">
        <v>3.2728847500000002</v>
      </c>
      <c r="G9492">
        <v>2.4859499999999999</v>
      </c>
      <c r="H9492">
        <f t="shared" si="445"/>
        <v>3.3933269088000002</v>
      </c>
      <c r="I9492">
        <f t="shared" si="446"/>
        <v>2.5774329599999999</v>
      </c>
    </row>
    <row r="9493" spans="1:9" x14ac:dyDescent="0.3">
      <c r="A9493">
        <v>2019</v>
      </c>
      <c r="B9493" t="s">
        <v>9496</v>
      </c>
      <c r="C9493">
        <v>165.72916666666424</v>
      </c>
      <c r="D9493">
        <v>2.1762000000000001</v>
      </c>
      <c r="E9493">
        <f t="shared" si="444"/>
        <v>2.2562841600000003</v>
      </c>
      <c r="F9493" s="3">
        <v>2.9601829166666667</v>
      </c>
      <c r="G9493">
        <v>2.3302360000000002</v>
      </c>
      <c r="H9493">
        <f t="shared" si="445"/>
        <v>3.0691176479999998</v>
      </c>
      <c r="I9493">
        <f t="shared" si="446"/>
        <v>2.4159886848000003</v>
      </c>
    </row>
    <row r="9494" spans="1:9" x14ac:dyDescent="0.3">
      <c r="A9494">
        <v>2019</v>
      </c>
      <c r="B9494" t="s">
        <v>9497</v>
      </c>
      <c r="C9494">
        <v>165.75</v>
      </c>
      <c r="D9494">
        <v>1.9461999999999999</v>
      </c>
      <c r="E9494">
        <f t="shared" si="444"/>
        <v>2.0178201599999999</v>
      </c>
      <c r="F9494" s="3">
        <v>2.6365425833333336</v>
      </c>
      <c r="G9494">
        <v>2.1240929999999998</v>
      </c>
      <c r="H9494">
        <f t="shared" si="445"/>
        <v>2.7335673504</v>
      </c>
      <c r="I9494">
        <f t="shared" si="446"/>
        <v>2.2022596223999997</v>
      </c>
    </row>
    <row r="9495" spans="1:9" x14ac:dyDescent="0.3">
      <c r="A9495">
        <v>2019</v>
      </c>
      <c r="B9495" t="s">
        <v>9498</v>
      </c>
      <c r="C9495">
        <v>165.77083333333576</v>
      </c>
      <c r="D9495">
        <v>1.3924000000000001</v>
      </c>
      <c r="E9495">
        <f t="shared" si="444"/>
        <v>1.4436403200000001</v>
      </c>
      <c r="F9495" s="3">
        <v>2.1199569166666667</v>
      </c>
      <c r="G9495">
        <v>1.743298</v>
      </c>
      <c r="H9495">
        <f t="shared" si="445"/>
        <v>2.1979713312000002</v>
      </c>
      <c r="I9495">
        <f t="shared" si="446"/>
        <v>1.8074513664</v>
      </c>
    </row>
    <row r="9496" spans="1:9" x14ac:dyDescent="0.3">
      <c r="A9496">
        <v>2019</v>
      </c>
      <c r="B9496" t="s">
        <v>9499</v>
      </c>
      <c r="C9496">
        <v>165.79166666666424</v>
      </c>
      <c r="D9496">
        <v>1.9357</v>
      </c>
      <c r="E9496">
        <f t="shared" si="444"/>
        <v>2.0069337599999999</v>
      </c>
      <c r="F9496" s="3">
        <v>1.3926024166666666</v>
      </c>
      <c r="G9496">
        <v>1.214467</v>
      </c>
      <c r="H9496">
        <f t="shared" si="445"/>
        <v>1.4438501855999999</v>
      </c>
      <c r="I9496">
        <f t="shared" si="446"/>
        <v>1.2591593856000001</v>
      </c>
    </row>
    <row r="9497" spans="1:9" x14ac:dyDescent="0.3">
      <c r="A9497">
        <v>2019</v>
      </c>
      <c r="B9497" t="s">
        <v>9500</v>
      </c>
      <c r="C9497">
        <v>165.8125</v>
      </c>
      <c r="D9497">
        <v>-6.1944999999999997</v>
      </c>
      <c r="E9497">
        <f t="shared" si="444"/>
        <v>-6.4224575999999995</v>
      </c>
      <c r="F9497" s="3">
        <v>0.79070116666666679</v>
      </c>
      <c r="G9497">
        <v>0.70460350000000005</v>
      </c>
      <c r="H9497">
        <f t="shared" si="445"/>
        <v>0.8197989696000002</v>
      </c>
      <c r="I9497">
        <f t="shared" si="446"/>
        <v>0.73053290879999999</v>
      </c>
    </row>
    <row r="9498" spans="1:9" x14ac:dyDescent="0.3">
      <c r="A9498">
        <v>2019</v>
      </c>
      <c r="B9498" t="s">
        <v>9501</v>
      </c>
      <c r="C9498">
        <v>165.83333333333576</v>
      </c>
      <c r="D9498">
        <v>0.45461000000000001</v>
      </c>
      <c r="E9498">
        <f t="shared" si="444"/>
        <v>0.47133964800000006</v>
      </c>
      <c r="F9498" s="3">
        <v>2.4004322500000001E-2</v>
      </c>
      <c r="G9498">
        <v>2.2373270000000001E-2</v>
      </c>
      <c r="H9498">
        <f t="shared" si="445"/>
        <v>2.4887681568E-2</v>
      </c>
      <c r="I9498">
        <f t="shared" si="446"/>
        <v>2.3196606336000004E-2</v>
      </c>
    </row>
    <row r="9499" spans="1:9" x14ac:dyDescent="0.3">
      <c r="A9499">
        <v>2019</v>
      </c>
      <c r="B9499" t="s">
        <v>9502</v>
      </c>
      <c r="C9499">
        <v>165.85416666666424</v>
      </c>
      <c r="D9499">
        <v>-1.0659000000000001</v>
      </c>
      <c r="E9499">
        <f t="shared" si="444"/>
        <v>-1.1051251200000001</v>
      </c>
      <c r="F9499" s="3">
        <v>0</v>
      </c>
      <c r="G9499">
        <v>0</v>
      </c>
      <c r="H9499">
        <f t="shared" si="445"/>
        <v>0</v>
      </c>
      <c r="I9499">
        <f t="shared" si="446"/>
        <v>0</v>
      </c>
    </row>
    <row r="9500" spans="1:9" x14ac:dyDescent="0.3">
      <c r="A9500">
        <v>2019</v>
      </c>
      <c r="B9500" t="s">
        <v>9503</v>
      </c>
      <c r="C9500">
        <v>165.875</v>
      </c>
      <c r="D9500">
        <v>-0.35572999999999999</v>
      </c>
      <c r="E9500">
        <f t="shared" si="444"/>
        <v>-0.36882086400000003</v>
      </c>
      <c r="F9500" s="3">
        <v>0</v>
      </c>
      <c r="G9500">
        <v>0</v>
      </c>
      <c r="H9500">
        <f t="shared" si="445"/>
        <v>0</v>
      </c>
      <c r="I9500">
        <f t="shared" si="446"/>
        <v>0</v>
      </c>
    </row>
    <row r="9501" spans="1:9" x14ac:dyDescent="0.3">
      <c r="A9501">
        <v>2019</v>
      </c>
      <c r="B9501" t="s">
        <v>9504</v>
      </c>
      <c r="C9501">
        <v>165.89583333333576</v>
      </c>
      <c r="D9501">
        <v>-0.10131</v>
      </c>
      <c r="E9501">
        <f t="shared" si="444"/>
        <v>-0.10503820799999999</v>
      </c>
      <c r="F9501" s="3">
        <v>0</v>
      </c>
      <c r="G9501">
        <v>0</v>
      </c>
      <c r="H9501">
        <f t="shared" si="445"/>
        <v>0</v>
      </c>
      <c r="I9501">
        <f t="shared" si="446"/>
        <v>0</v>
      </c>
    </row>
    <row r="9502" spans="1:9" x14ac:dyDescent="0.3">
      <c r="A9502">
        <v>2019</v>
      </c>
      <c r="B9502" t="s">
        <v>9505</v>
      </c>
      <c r="C9502">
        <v>165.91666666666424</v>
      </c>
      <c r="D9502">
        <v>-0.20421</v>
      </c>
      <c r="E9502">
        <f t="shared" si="444"/>
        <v>-0.21172492800000001</v>
      </c>
      <c r="F9502" s="3">
        <v>0</v>
      </c>
      <c r="G9502">
        <v>0</v>
      </c>
      <c r="H9502">
        <f t="shared" si="445"/>
        <v>0</v>
      </c>
      <c r="I9502">
        <f t="shared" si="446"/>
        <v>0</v>
      </c>
    </row>
    <row r="9503" spans="1:9" x14ac:dyDescent="0.3">
      <c r="A9503">
        <v>2019</v>
      </c>
      <c r="B9503" t="s">
        <v>9506</v>
      </c>
      <c r="C9503">
        <v>165.9375</v>
      </c>
      <c r="D9503">
        <v>0.18076</v>
      </c>
      <c r="E9503">
        <f t="shared" si="444"/>
        <v>0.18741196799999998</v>
      </c>
      <c r="F9503" s="3">
        <v>0</v>
      </c>
      <c r="G9503">
        <v>0</v>
      </c>
      <c r="H9503">
        <f t="shared" si="445"/>
        <v>0</v>
      </c>
      <c r="I9503">
        <f t="shared" si="446"/>
        <v>0</v>
      </c>
    </row>
    <row r="9504" spans="1:9" x14ac:dyDescent="0.3">
      <c r="A9504">
        <v>2019</v>
      </c>
      <c r="B9504" t="s">
        <v>9507</v>
      </c>
      <c r="C9504">
        <v>165.95833333333576</v>
      </c>
      <c r="D9504">
        <v>-0.51871999999999996</v>
      </c>
      <c r="E9504">
        <f t="shared" si="444"/>
        <v>-0.53780889599999993</v>
      </c>
      <c r="F9504" s="3">
        <v>0</v>
      </c>
      <c r="G9504">
        <v>0</v>
      </c>
      <c r="H9504">
        <f t="shared" si="445"/>
        <v>0</v>
      </c>
      <c r="I9504">
        <f t="shared" si="446"/>
        <v>0</v>
      </c>
    </row>
    <row r="9505" spans="1:9" x14ac:dyDescent="0.3">
      <c r="A9505">
        <v>2019</v>
      </c>
      <c r="B9505" t="s">
        <v>9508</v>
      </c>
      <c r="C9505">
        <v>165.97916666666424</v>
      </c>
      <c r="D9505">
        <v>-7.1835999999999997E-2</v>
      </c>
      <c r="E9505">
        <f t="shared" si="444"/>
        <v>-7.4479564799999995E-2</v>
      </c>
      <c r="F9505" s="3">
        <v>0</v>
      </c>
      <c r="G9505">
        <v>0</v>
      </c>
      <c r="H9505">
        <f t="shared" si="445"/>
        <v>0</v>
      </c>
      <c r="I9505">
        <f t="shared" si="446"/>
        <v>0</v>
      </c>
    </row>
    <row r="9506" spans="1:9" x14ac:dyDescent="0.3">
      <c r="A9506">
        <v>2019</v>
      </c>
      <c r="B9506" t="s">
        <v>9509</v>
      </c>
      <c r="C9506">
        <v>166</v>
      </c>
      <c r="D9506">
        <v>-0.35852000000000001</v>
      </c>
      <c r="E9506">
        <f t="shared" si="444"/>
        <v>-0.37171353600000001</v>
      </c>
      <c r="F9506" s="3">
        <v>0</v>
      </c>
      <c r="G9506">
        <v>0</v>
      </c>
      <c r="H9506">
        <f t="shared" si="445"/>
        <v>0</v>
      </c>
      <c r="I9506">
        <f t="shared" si="446"/>
        <v>0</v>
      </c>
    </row>
    <row r="9507" spans="1:9" x14ac:dyDescent="0.3">
      <c r="A9507">
        <v>2019</v>
      </c>
      <c r="B9507" t="s">
        <v>9510</v>
      </c>
      <c r="C9507">
        <v>166.02083333333576</v>
      </c>
      <c r="D9507">
        <v>-0.12898000000000001</v>
      </c>
      <c r="E9507">
        <f t="shared" si="444"/>
        <v>-0.13372646400000002</v>
      </c>
      <c r="F9507" s="3">
        <v>0</v>
      </c>
      <c r="G9507">
        <v>0</v>
      </c>
      <c r="H9507">
        <f t="shared" si="445"/>
        <v>0</v>
      </c>
      <c r="I9507">
        <f t="shared" si="446"/>
        <v>0</v>
      </c>
    </row>
    <row r="9508" spans="1:9" x14ac:dyDescent="0.3">
      <c r="A9508">
        <v>2019</v>
      </c>
      <c r="B9508" t="s">
        <v>9511</v>
      </c>
      <c r="C9508">
        <v>166.04166666666424</v>
      </c>
      <c r="D9508">
        <v>0.46061999999999997</v>
      </c>
      <c r="E9508">
        <f t="shared" si="444"/>
        <v>0.47757081599999995</v>
      </c>
      <c r="F9508" s="3">
        <v>0</v>
      </c>
      <c r="G9508">
        <v>0</v>
      </c>
      <c r="H9508">
        <f t="shared" si="445"/>
        <v>0</v>
      </c>
      <c r="I9508">
        <f t="shared" si="446"/>
        <v>0</v>
      </c>
    </row>
    <row r="9509" spans="1:9" x14ac:dyDescent="0.3">
      <c r="A9509">
        <v>2019</v>
      </c>
      <c r="B9509" t="s">
        <v>9512</v>
      </c>
      <c r="C9509">
        <v>166.0625</v>
      </c>
      <c r="D9509">
        <v>-0.56376000000000004</v>
      </c>
      <c r="E9509">
        <f t="shared" si="444"/>
        <v>-0.584506368</v>
      </c>
      <c r="F9509" s="3">
        <v>0</v>
      </c>
      <c r="G9509">
        <v>0</v>
      </c>
      <c r="H9509">
        <f t="shared" si="445"/>
        <v>0</v>
      </c>
      <c r="I9509">
        <f t="shared" si="446"/>
        <v>0</v>
      </c>
    </row>
    <row r="9510" spans="1:9" x14ac:dyDescent="0.3">
      <c r="A9510">
        <v>2019</v>
      </c>
      <c r="B9510" t="s">
        <v>9513</v>
      </c>
      <c r="C9510">
        <v>166.08333333333576</v>
      </c>
      <c r="D9510">
        <v>-0.29252</v>
      </c>
      <c r="E9510">
        <f t="shared" si="444"/>
        <v>-0.303284736</v>
      </c>
      <c r="F9510" s="3">
        <v>0</v>
      </c>
      <c r="G9510">
        <v>0</v>
      </c>
      <c r="H9510">
        <f t="shared" si="445"/>
        <v>0</v>
      </c>
      <c r="I9510">
        <f t="shared" si="446"/>
        <v>0</v>
      </c>
    </row>
    <row r="9511" spans="1:9" x14ac:dyDescent="0.3">
      <c r="A9511">
        <v>2019</v>
      </c>
      <c r="B9511" t="s">
        <v>9514</v>
      </c>
      <c r="C9511">
        <v>166.10416666666424</v>
      </c>
      <c r="D9511">
        <v>3.8817999999999998E-2</v>
      </c>
      <c r="E9511">
        <f t="shared" si="444"/>
        <v>4.0246502400000002E-2</v>
      </c>
      <c r="F9511" s="3">
        <v>0</v>
      </c>
      <c r="G9511">
        <v>0</v>
      </c>
      <c r="H9511">
        <f t="shared" si="445"/>
        <v>0</v>
      </c>
      <c r="I9511">
        <f t="shared" si="446"/>
        <v>0</v>
      </c>
    </row>
    <row r="9512" spans="1:9" x14ac:dyDescent="0.3">
      <c r="A9512">
        <v>2019</v>
      </c>
      <c r="B9512" t="s">
        <v>9515</v>
      </c>
      <c r="C9512">
        <v>166.125</v>
      </c>
      <c r="D9512">
        <v>0.18235999999999999</v>
      </c>
      <c r="E9512">
        <f t="shared" si="444"/>
        <v>0.18907084800000001</v>
      </c>
      <c r="F9512" s="3">
        <v>0</v>
      </c>
      <c r="G9512">
        <v>0</v>
      </c>
      <c r="H9512">
        <f t="shared" si="445"/>
        <v>0</v>
      </c>
      <c r="I9512">
        <f t="shared" si="446"/>
        <v>0</v>
      </c>
    </row>
    <row r="9513" spans="1:9" x14ac:dyDescent="0.3">
      <c r="A9513">
        <v>2019</v>
      </c>
      <c r="B9513" t="s">
        <v>9516</v>
      </c>
      <c r="C9513">
        <v>166.14583333333576</v>
      </c>
      <c r="D9513">
        <v>-3.3773999999999998E-2</v>
      </c>
      <c r="E9513">
        <f t="shared" si="444"/>
        <v>-3.5016883200000001E-2</v>
      </c>
      <c r="F9513" s="3">
        <v>0</v>
      </c>
      <c r="G9513">
        <v>0</v>
      </c>
      <c r="H9513">
        <f t="shared" si="445"/>
        <v>0</v>
      </c>
      <c r="I9513">
        <f t="shared" si="446"/>
        <v>0</v>
      </c>
    </row>
    <row r="9514" spans="1:9" x14ac:dyDescent="0.3">
      <c r="A9514">
        <v>2019</v>
      </c>
      <c r="B9514" t="s">
        <v>9517</v>
      </c>
      <c r="C9514">
        <v>166.16666666666424</v>
      </c>
      <c r="D9514">
        <v>-0.32046000000000002</v>
      </c>
      <c r="E9514">
        <f t="shared" si="444"/>
        <v>-0.33225292800000006</v>
      </c>
      <c r="F9514" s="3">
        <v>0</v>
      </c>
      <c r="G9514">
        <v>0</v>
      </c>
      <c r="H9514">
        <f t="shared" si="445"/>
        <v>0</v>
      </c>
      <c r="I9514">
        <f t="shared" si="446"/>
        <v>0</v>
      </c>
    </row>
    <row r="9515" spans="1:9" x14ac:dyDescent="0.3">
      <c r="A9515">
        <v>2019</v>
      </c>
      <c r="B9515" t="s">
        <v>9518</v>
      </c>
      <c r="C9515">
        <v>166.1875</v>
      </c>
      <c r="D9515">
        <v>-0.18565999999999999</v>
      </c>
      <c r="E9515">
        <f t="shared" si="444"/>
        <v>-0.19249228800000001</v>
      </c>
      <c r="F9515" s="3">
        <v>0</v>
      </c>
      <c r="G9515">
        <v>0</v>
      </c>
      <c r="H9515">
        <f t="shared" si="445"/>
        <v>0</v>
      </c>
      <c r="I9515">
        <f t="shared" si="446"/>
        <v>0</v>
      </c>
    </row>
    <row r="9516" spans="1:9" x14ac:dyDescent="0.3">
      <c r="A9516">
        <v>2019</v>
      </c>
      <c r="B9516" t="s">
        <v>9519</v>
      </c>
      <c r="C9516">
        <v>166.20833333333576</v>
      </c>
      <c r="D9516">
        <v>0.17963999999999999</v>
      </c>
      <c r="E9516">
        <f t="shared" si="444"/>
        <v>0.18625075199999999</v>
      </c>
      <c r="F9516" s="3">
        <v>0</v>
      </c>
      <c r="G9516">
        <v>0</v>
      </c>
      <c r="H9516">
        <f t="shared" si="445"/>
        <v>0</v>
      </c>
      <c r="I9516">
        <f t="shared" si="446"/>
        <v>0</v>
      </c>
    </row>
    <row r="9517" spans="1:9" x14ac:dyDescent="0.3">
      <c r="A9517">
        <v>2019</v>
      </c>
      <c r="B9517" t="s">
        <v>9520</v>
      </c>
      <c r="C9517">
        <v>166.22916666666424</v>
      </c>
      <c r="D9517">
        <v>0.11617</v>
      </c>
      <c r="E9517">
        <f t="shared" si="444"/>
        <v>0.12044505599999999</v>
      </c>
      <c r="F9517" s="3">
        <v>0.6927758833333334</v>
      </c>
      <c r="G9517">
        <v>0.60802210000000001</v>
      </c>
      <c r="H9517">
        <f t="shared" si="445"/>
        <v>0.71827003584000004</v>
      </c>
      <c r="I9517">
        <f t="shared" si="446"/>
        <v>0.63039731328000004</v>
      </c>
    </row>
    <row r="9518" spans="1:9" x14ac:dyDescent="0.3">
      <c r="A9518">
        <v>2019</v>
      </c>
      <c r="B9518" t="s">
        <v>9521</v>
      </c>
      <c r="C9518">
        <v>166.25</v>
      </c>
      <c r="D9518">
        <v>0.34311000000000003</v>
      </c>
      <c r="E9518">
        <f t="shared" si="444"/>
        <v>0.35573644799999998</v>
      </c>
      <c r="F9518" s="3">
        <v>2.5386925000000002</v>
      </c>
      <c r="G9518">
        <v>2.1063480000000001</v>
      </c>
      <c r="H9518">
        <f t="shared" si="445"/>
        <v>2.6321163840000001</v>
      </c>
      <c r="I9518">
        <f t="shared" si="446"/>
        <v>2.1838616063999998</v>
      </c>
    </row>
    <row r="9519" spans="1:9" x14ac:dyDescent="0.3">
      <c r="A9519">
        <v>2019</v>
      </c>
      <c r="B9519" t="s">
        <v>9522</v>
      </c>
      <c r="C9519">
        <v>166.27083333333576</v>
      </c>
      <c r="D9519">
        <v>1.7719</v>
      </c>
      <c r="E9519">
        <f t="shared" si="444"/>
        <v>1.8371059199999999</v>
      </c>
      <c r="F9519" s="3">
        <v>3.205438916666667</v>
      </c>
      <c r="G9519">
        <v>2.597864</v>
      </c>
      <c r="H9519">
        <f t="shared" si="445"/>
        <v>3.3233990688000001</v>
      </c>
      <c r="I9519">
        <f t="shared" si="446"/>
        <v>2.6934653952000005</v>
      </c>
    </row>
    <row r="9520" spans="1:9" x14ac:dyDescent="0.3">
      <c r="A9520">
        <v>2019</v>
      </c>
      <c r="B9520" t="s">
        <v>9523</v>
      </c>
      <c r="C9520">
        <v>166.29166666666424</v>
      </c>
      <c r="D9520">
        <v>2.2568999999999999</v>
      </c>
      <c r="E9520">
        <f t="shared" si="444"/>
        <v>2.3399539199999997</v>
      </c>
      <c r="F9520" s="3">
        <v>3.5641725833333338</v>
      </c>
      <c r="G9520">
        <v>2.8421850000000002</v>
      </c>
      <c r="H9520">
        <f t="shared" si="445"/>
        <v>3.6953341343999999</v>
      </c>
      <c r="I9520">
        <f t="shared" si="446"/>
        <v>2.9467774080000004</v>
      </c>
    </row>
    <row r="9521" spans="1:9" x14ac:dyDescent="0.3">
      <c r="A9521">
        <v>2019</v>
      </c>
      <c r="B9521" t="s">
        <v>9524</v>
      </c>
      <c r="C9521">
        <v>166.3125</v>
      </c>
      <c r="D9521">
        <v>3.0472000000000001</v>
      </c>
      <c r="E9521">
        <f t="shared" si="444"/>
        <v>3.1593369600000001</v>
      </c>
      <c r="F9521" s="3">
        <v>3.7115234166666666</v>
      </c>
      <c r="G9521">
        <v>2.9271739999999999</v>
      </c>
      <c r="H9521">
        <f t="shared" si="445"/>
        <v>3.8481074783999993</v>
      </c>
      <c r="I9521">
        <f t="shared" si="446"/>
        <v>3.0348940031999998</v>
      </c>
    </row>
    <row r="9522" spans="1:9" x14ac:dyDescent="0.3">
      <c r="A9522">
        <v>2019</v>
      </c>
      <c r="B9522" t="s">
        <v>9525</v>
      </c>
      <c r="C9522">
        <v>166.33333333333576</v>
      </c>
      <c r="D9522">
        <v>3.8296999999999999</v>
      </c>
      <c r="E9522">
        <f t="shared" si="444"/>
        <v>3.9706329600000001</v>
      </c>
      <c r="F9522" s="3">
        <v>3.8733636666666671</v>
      </c>
      <c r="G9522">
        <v>3.0391270000000001</v>
      </c>
      <c r="H9522">
        <f t="shared" si="445"/>
        <v>4.0159034496000006</v>
      </c>
      <c r="I9522">
        <f t="shared" si="446"/>
        <v>3.1509668735999998</v>
      </c>
    </row>
    <row r="9523" spans="1:9" x14ac:dyDescent="0.3">
      <c r="A9523">
        <v>2019</v>
      </c>
      <c r="B9523" t="s">
        <v>9526</v>
      </c>
      <c r="C9523">
        <v>166.35416666666424</v>
      </c>
      <c r="D9523">
        <v>3.5204</v>
      </c>
      <c r="E9523">
        <f t="shared" si="444"/>
        <v>3.6499507200000001</v>
      </c>
      <c r="F9523" s="3">
        <v>3.8413680833333341</v>
      </c>
      <c r="G9523">
        <v>2.9671129999999999</v>
      </c>
      <c r="H9523">
        <f t="shared" si="445"/>
        <v>3.9827304288000005</v>
      </c>
      <c r="I9523">
        <f t="shared" si="446"/>
        <v>3.0763027584000002</v>
      </c>
    </row>
    <row r="9524" spans="1:9" x14ac:dyDescent="0.3">
      <c r="A9524">
        <v>2019</v>
      </c>
      <c r="B9524" t="s">
        <v>9527</v>
      </c>
      <c r="C9524">
        <v>166.375</v>
      </c>
      <c r="D9524">
        <v>3.7277</v>
      </c>
      <c r="E9524">
        <f t="shared" si="444"/>
        <v>3.8648793599999998</v>
      </c>
      <c r="F9524" s="3">
        <v>4.0004386666666676</v>
      </c>
      <c r="G9524">
        <v>2.9402490000000001</v>
      </c>
      <c r="H9524">
        <f t="shared" si="445"/>
        <v>4.1476548096000014</v>
      </c>
      <c r="I9524">
        <f t="shared" si="446"/>
        <v>3.0484501632000001</v>
      </c>
    </row>
    <row r="9525" spans="1:9" x14ac:dyDescent="0.3">
      <c r="A9525">
        <v>2019</v>
      </c>
      <c r="B9525" t="s">
        <v>9528</v>
      </c>
      <c r="C9525">
        <v>166.39583333333576</v>
      </c>
      <c r="D9525">
        <v>4.3837000000000002</v>
      </c>
      <c r="E9525">
        <f t="shared" si="444"/>
        <v>4.54502016</v>
      </c>
      <c r="F9525" s="3">
        <v>3.8561105000000002</v>
      </c>
      <c r="G9525">
        <v>2.7951169999999999</v>
      </c>
      <c r="H9525">
        <f t="shared" si="445"/>
        <v>3.9980153664000007</v>
      </c>
      <c r="I9525">
        <f t="shared" si="446"/>
        <v>2.8979773056</v>
      </c>
    </row>
    <row r="9526" spans="1:9" x14ac:dyDescent="0.3">
      <c r="A9526">
        <v>2019</v>
      </c>
      <c r="B9526" t="s">
        <v>9529</v>
      </c>
      <c r="C9526">
        <v>166.41666666666424</v>
      </c>
      <c r="D9526">
        <v>3.4548000000000001</v>
      </c>
      <c r="E9526">
        <f t="shared" si="444"/>
        <v>3.5819366399999999</v>
      </c>
      <c r="F9526" s="3">
        <v>3.2407852500000001</v>
      </c>
      <c r="G9526">
        <v>2.2737859999999999</v>
      </c>
      <c r="H9526">
        <f t="shared" si="445"/>
        <v>3.3600461472000003</v>
      </c>
      <c r="I9526">
        <f t="shared" si="446"/>
        <v>2.3574613248</v>
      </c>
    </row>
    <row r="9527" spans="1:9" x14ac:dyDescent="0.3">
      <c r="A9527">
        <v>2019</v>
      </c>
      <c r="B9527" t="s">
        <v>9530</v>
      </c>
      <c r="C9527">
        <v>166.4375</v>
      </c>
      <c r="D9527">
        <v>2.3784999999999998</v>
      </c>
      <c r="E9527">
        <f t="shared" si="444"/>
        <v>2.4660287999999997</v>
      </c>
      <c r="F9527" s="3">
        <v>3.4396587500000004</v>
      </c>
      <c r="G9527">
        <v>2.3932199999999999</v>
      </c>
      <c r="H9527">
        <f t="shared" si="445"/>
        <v>3.566238192000001</v>
      </c>
      <c r="I9527">
        <f t="shared" si="446"/>
        <v>2.4812904959999997</v>
      </c>
    </row>
    <row r="9528" spans="1:9" x14ac:dyDescent="0.3">
      <c r="A9528">
        <v>2019</v>
      </c>
      <c r="B9528" t="s">
        <v>9531</v>
      </c>
      <c r="C9528">
        <v>166.45833333333576</v>
      </c>
      <c r="D9528">
        <v>2.1970999999999998</v>
      </c>
      <c r="E9528">
        <f t="shared" si="444"/>
        <v>2.2779532799999997</v>
      </c>
      <c r="F9528" s="3">
        <v>3.3788841666666665</v>
      </c>
      <c r="G9528">
        <v>2.445783</v>
      </c>
      <c r="H9528">
        <f t="shared" si="445"/>
        <v>3.5032271040000005</v>
      </c>
      <c r="I9528">
        <f t="shared" si="446"/>
        <v>2.5357878143999999</v>
      </c>
    </row>
    <row r="9529" spans="1:9" x14ac:dyDescent="0.3">
      <c r="A9529">
        <v>2019</v>
      </c>
      <c r="B9529" t="s">
        <v>9532</v>
      </c>
      <c r="C9529">
        <v>166.47916666666424</v>
      </c>
      <c r="D9529">
        <v>3.0543999999999998</v>
      </c>
      <c r="E9529">
        <f t="shared" si="444"/>
        <v>3.1668019200000002</v>
      </c>
      <c r="F9529" s="3">
        <v>3.5464364166666673</v>
      </c>
      <c r="G9529">
        <v>2.6297030000000001</v>
      </c>
      <c r="H9529">
        <f t="shared" si="445"/>
        <v>3.6769452768000006</v>
      </c>
      <c r="I9529">
        <f t="shared" si="446"/>
        <v>2.7264760704</v>
      </c>
    </row>
    <row r="9530" spans="1:9" x14ac:dyDescent="0.3">
      <c r="A9530">
        <v>2019</v>
      </c>
      <c r="B9530" t="s">
        <v>9533</v>
      </c>
      <c r="C9530">
        <v>166.5</v>
      </c>
      <c r="D9530">
        <v>4.1101000000000001</v>
      </c>
      <c r="E9530">
        <f t="shared" si="444"/>
        <v>4.2613516800000006</v>
      </c>
      <c r="F9530" s="3">
        <v>3.9049835833333333</v>
      </c>
      <c r="G9530">
        <v>2.863432</v>
      </c>
      <c r="H9530">
        <f t="shared" si="445"/>
        <v>4.0486869791999993</v>
      </c>
      <c r="I9530">
        <f t="shared" si="446"/>
        <v>2.9688062976</v>
      </c>
    </row>
    <row r="9531" spans="1:9" x14ac:dyDescent="0.3">
      <c r="A9531">
        <v>2019</v>
      </c>
      <c r="B9531" t="s">
        <v>9534</v>
      </c>
      <c r="C9531">
        <v>166.52083333333576</v>
      </c>
      <c r="D9531">
        <v>5.4504999999999999</v>
      </c>
      <c r="E9531">
        <f t="shared" si="444"/>
        <v>5.6510784000000003</v>
      </c>
      <c r="F9531" s="3">
        <v>3.844788583333334</v>
      </c>
      <c r="G9531">
        <v>2.8520340000000002</v>
      </c>
      <c r="H9531">
        <f t="shared" si="445"/>
        <v>3.9862768032000009</v>
      </c>
      <c r="I9531">
        <f t="shared" si="446"/>
        <v>2.9569888512000007</v>
      </c>
    </row>
    <row r="9532" spans="1:9" x14ac:dyDescent="0.3">
      <c r="A9532">
        <v>2019</v>
      </c>
      <c r="B9532" t="s">
        <v>9535</v>
      </c>
      <c r="C9532">
        <v>166.54166666666424</v>
      </c>
      <c r="D9532">
        <v>3.9479000000000002</v>
      </c>
      <c r="E9532">
        <f t="shared" si="444"/>
        <v>4.0931827199999997</v>
      </c>
      <c r="F9532" s="3">
        <v>3.8000364166666669</v>
      </c>
      <c r="G9532">
        <v>2.8319999999999999</v>
      </c>
      <c r="H9532">
        <f t="shared" si="445"/>
        <v>3.9398777568000001</v>
      </c>
      <c r="I9532">
        <f t="shared" si="446"/>
        <v>2.9362175999999991</v>
      </c>
    </row>
    <row r="9533" spans="1:9" x14ac:dyDescent="0.3">
      <c r="A9533">
        <v>2019</v>
      </c>
      <c r="B9533" t="s">
        <v>9536</v>
      </c>
      <c r="C9533">
        <v>166.5625</v>
      </c>
      <c r="D9533">
        <v>4.8017000000000003</v>
      </c>
      <c r="E9533">
        <f t="shared" si="444"/>
        <v>4.9784025600000001</v>
      </c>
      <c r="F9533" s="3">
        <v>3.8138368333333332</v>
      </c>
      <c r="G9533">
        <v>2.8398509999999999</v>
      </c>
      <c r="H9533">
        <f t="shared" si="445"/>
        <v>3.9541860287999997</v>
      </c>
      <c r="I9533">
        <f t="shared" si="446"/>
        <v>2.9443575168000002</v>
      </c>
    </row>
    <row r="9534" spans="1:9" x14ac:dyDescent="0.3">
      <c r="A9534">
        <v>2019</v>
      </c>
      <c r="B9534" t="s">
        <v>9537</v>
      </c>
      <c r="C9534">
        <v>166.58333333333576</v>
      </c>
      <c r="D9534">
        <v>3.4784999999999999</v>
      </c>
      <c r="E9534">
        <f t="shared" si="444"/>
        <v>3.6065087999999994</v>
      </c>
      <c r="F9534" s="3">
        <v>2.9524328333333334</v>
      </c>
      <c r="G9534">
        <v>2.2715299999999998</v>
      </c>
      <c r="H9534">
        <f t="shared" si="445"/>
        <v>3.0610823616</v>
      </c>
      <c r="I9534">
        <f t="shared" si="446"/>
        <v>2.3551223039999996</v>
      </c>
    </row>
    <row r="9535" spans="1:9" x14ac:dyDescent="0.3">
      <c r="A9535">
        <v>2019</v>
      </c>
      <c r="B9535" t="s">
        <v>9538</v>
      </c>
      <c r="C9535">
        <v>166.60416666666424</v>
      </c>
      <c r="D9535">
        <v>3.4544000000000001</v>
      </c>
      <c r="E9535">
        <f t="shared" si="444"/>
        <v>3.5815219200000001</v>
      </c>
      <c r="F9535" s="3">
        <v>2.594753166666667</v>
      </c>
      <c r="G9535">
        <v>2.0228380000000001</v>
      </c>
      <c r="H9535">
        <f t="shared" si="445"/>
        <v>2.6902400832</v>
      </c>
      <c r="I9535">
        <f t="shared" si="446"/>
        <v>2.0972784384000001</v>
      </c>
    </row>
    <row r="9536" spans="1:9" x14ac:dyDescent="0.3">
      <c r="A9536">
        <v>2019</v>
      </c>
      <c r="B9536" t="s">
        <v>9539</v>
      </c>
      <c r="C9536">
        <v>166.625</v>
      </c>
      <c r="D9536">
        <v>6.0270999999999999</v>
      </c>
      <c r="E9536">
        <f t="shared" si="444"/>
        <v>6.2488972799999996</v>
      </c>
      <c r="F9536" s="3">
        <v>2.166232916666667</v>
      </c>
      <c r="G9536">
        <v>1.7140089999999999</v>
      </c>
      <c r="H9536">
        <f t="shared" si="445"/>
        <v>2.2459502880000004</v>
      </c>
      <c r="I9536">
        <f t="shared" si="446"/>
        <v>1.7770845311999999</v>
      </c>
    </row>
    <row r="9537" spans="1:9" x14ac:dyDescent="0.3">
      <c r="A9537">
        <v>2019</v>
      </c>
      <c r="B9537" t="s">
        <v>9540</v>
      </c>
      <c r="C9537">
        <v>166.64583333333576</v>
      </c>
      <c r="D9537">
        <v>2.4577</v>
      </c>
      <c r="E9537">
        <f t="shared" si="444"/>
        <v>2.5481433600000001</v>
      </c>
      <c r="F9537" s="3">
        <v>2.7222178333333336</v>
      </c>
      <c r="G9537">
        <v>2.104063</v>
      </c>
      <c r="H9537">
        <f t="shared" si="445"/>
        <v>2.8223954496000001</v>
      </c>
      <c r="I9537">
        <f t="shared" si="446"/>
        <v>2.1814925184000002</v>
      </c>
    </row>
    <row r="9538" spans="1:9" x14ac:dyDescent="0.3">
      <c r="A9538">
        <v>2019</v>
      </c>
      <c r="B9538" t="s">
        <v>9541</v>
      </c>
      <c r="C9538">
        <v>166.66666666666424</v>
      </c>
      <c r="D9538">
        <v>2.7725</v>
      </c>
      <c r="E9538">
        <f t="shared" si="444"/>
        <v>2.8745279999999998</v>
      </c>
      <c r="F9538" s="3">
        <v>3.0848835000000001</v>
      </c>
      <c r="G9538">
        <v>2.3869660000000001</v>
      </c>
      <c r="H9538">
        <f t="shared" si="445"/>
        <v>3.1984072128000003</v>
      </c>
      <c r="I9538">
        <f t="shared" si="446"/>
        <v>2.4748063488000001</v>
      </c>
    </row>
    <row r="9539" spans="1:9" x14ac:dyDescent="0.3">
      <c r="A9539">
        <v>2019</v>
      </c>
      <c r="B9539" t="s">
        <v>9542</v>
      </c>
      <c r="C9539">
        <v>166.6875</v>
      </c>
      <c r="D9539">
        <v>2.8386999999999998</v>
      </c>
      <c r="E9539">
        <f t="shared" ref="E9539:E9602" si="447">D9539*12/1000000*86400</f>
        <v>2.9431641599999998</v>
      </c>
      <c r="F9539" s="3">
        <v>3.4947840833333332</v>
      </c>
      <c r="G9539">
        <v>2.7205029999999999</v>
      </c>
      <c r="H9539">
        <f t="shared" ref="H9539:H9602" si="448">F9539*12/1000000*86400</f>
        <v>3.6233921376000002</v>
      </c>
      <c r="I9539">
        <f t="shared" ref="I9539:I9602" si="449">G9539*12/1000000*86400</f>
        <v>2.8206175104</v>
      </c>
    </row>
    <row r="9540" spans="1:9" x14ac:dyDescent="0.3">
      <c r="A9540">
        <v>2019</v>
      </c>
      <c r="B9540" t="s">
        <v>9543</v>
      </c>
      <c r="C9540">
        <v>166.70833333333576</v>
      </c>
      <c r="D9540">
        <v>3.0085000000000002</v>
      </c>
      <c r="E9540">
        <f t="shared" si="447"/>
        <v>3.1192128000000001</v>
      </c>
      <c r="F9540" s="3">
        <v>3.3293794166666668</v>
      </c>
      <c r="G9540">
        <v>2.6273430000000002</v>
      </c>
      <c r="H9540">
        <f t="shared" si="448"/>
        <v>3.4519005791999997</v>
      </c>
      <c r="I9540">
        <f t="shared" si="449"/>
        <v>2.7240292224000004</v>
      </c>
    </row>
    <row r="9541" spans="1:9" x14ac:dyDescent="0.3">
      <c r="A9541">
        <v>2019</v>
      </c>
      <c r="B9541" t="s">
        <v>9544</v>
      </c>
      <c r="C9541">
        <v>166.72916666666424</v>
      </c>
      <c r="D9541">
        <v>0.57828999999999997</v>
      </c>
      <c r="E9541">
        <f t="shared" si="447"/>
        <v>0.59957107199999993</v>
      </c>
      <c r="F9541" s="3">
        <v>2.6229675833333332</v>
      </c>
      <c r="G9541">
        <v>2.1487029999999998</v>
      </c>
      <c r="H9541">
        <f t="shared" si="448"/>
        <v>2.7194927903999999</v>
      </c>
      <c r="I9541">
        <f t="shared" si="449"/>
        <v>2.2277752704</v>
      </c>
    </row>
    <row r="9542" spans="1:9" x14ac:dyDescent="0.3">
      <c r="A9542">
        <v>2019</v>
      </c>
      <c r="B9542" t="s">
        <v>9545</v>
      </c>
      <c r="C9542">
        <v>166.75</v>
      </c>
      <c r="D9542">
        <v>0.96894000000000002</v>
      </c>
      <c r="E9542">
        <f t="shared" si="447"/>
        <v>1.004596992</v>
      </c>
      <c r="F9542" s="3">
        <v>3.2595579166666671</v>
      </c>
      <c r="G9542">
        <v>2.6517520000000001</v>
      </c>
      <c r="H9542">
        <f t="shared" si="448"/>
        <v>3.3795096480000004</v>
      </c>
      <c r="I9542">
        <f t="shared" si="449"/>
        <v>2.7493364735999997</v>
      </c>
    </row>
    <row r="9543" spans="1:9" x14ac:dyDescent="0.3">
      <c r="A9543">
        <v>2019</v>
      </c>
      <c r="B9543" t="s">
        <v>9546</v>
      </c>
      <c r="C9543">
        <v>166.77083333333576</v>
      </c>
      <c r="D9543">
        <v>1.7759</v>
      </c>
      <c r="E9543">
        <f t="shared" si="447"/>
        <v>1.84125312</v>
      </c>
      <c r="F9543" s="3">
        <v>2.9076271666666669</v>
      </c>
      <c r="G9543">
        <v>2.3820800000000002</v>
      </c>
      <c r="H9543">
        <f t="shared" si="448"/>
        <v>3.0146278464000003</v>
      </c>
      <c r="I9543">
        <f t="shared" si="449"/>
        <v>2.469740544</v>
      </c>
    </row>
    <row r="9544" spans="1:9" x14ac:dyDescent="0.3">
      <c r="A9544">
        <v>2019</v>
      </c>
      <c r="B9544" t="s">
        <v>9547</v>
      </c>
      <c r="C9544">
        <v>166.79166666666424</v>
      </c>
      <c r="D9544">
        <v>0.95079999999999998</v>
      </c>
      <c r="E9544">
        <f t="shared" si="447"/>
        <v>0.98578944000000002</v>
      </c>
      <c r="F9544" s="3">
        <v>2.887664</v>
      </c>
      <c r="G9544">
        <v>2.2600440000000002</v>
      </c>
      <c r="H9544">
        <f t="shared" si="448"/>
        <v>2.9939300352</v>
      </c>
      <c r="I9544">
        <f t="shared" si="449"/>
        <v>2.3432136191999997</v>
      </c>
    </row>
    <row r="9545" spans="1:9" x14ac:dyDescent="0.3">
      <c r="A9545">
        <v>2019</v>
      </c>
      <c r="B9545" t="s">
        <v>9548</v>
      </c>
      <c r="C9545">
        <v>166.8125</v>
      </c>
      <c r="D9545">
        <v>1.651</v>
      </c>
      <c r="E9545">
        <f t="shared" si="447"/>
        <v>1.7117568000000003</v>
      </c>
      <c r="F9545" s="3">
        <v>1.8174421666666667</v>
      </c>
      <c r="G9545">
        <v>1.5677859999999999</v>
      </c>
      <c r="H9545">
        <f t="shared" si="448"/>
        <v>1.8843240383999997</v>
      </c>
      <c r="I9545">
        <f t="shared" si="449"/>
        <v>1.6254805247999999</v>
      </c>
    </row>
    <row r="9546" spans="1:9" x14ac:dyDescent="0.3">
      <c r="A9546">
        <v>2019</v>
      </c>
      <c r="B9546" t="s">
        <v>9549</v>
      </c>
      <c r="C9546">
        <v>166.83333333333576</v>
      </c>
      <c r="D9546">
        <v>0.72280999999999995</v>
      </c>
      <c r="E9546">
        <f t="shared" si="447"/>
        <v>0.749409408</v>
      </c>
      <c r="F9546" s="3">
        <v>0.32884839166666668</v>
      </c>
      <c r="G9546">
        <v>0.30291590000000002</v>
      </c>
      <c r="H9546">
        <f t="shared" si="448"/>
        <v>0.34095001248000001</v>
      </c>
      <c r="I9546">
        <f t="shared" si="449"/>
        <v>0.31406320512000002</v>
      </c>
    </row>
    <row r="9547" spans="1:9" x14ac:dyDescent="0.3">
      <c r="A9547">
        <v>2019</v>
      </c>
      <c r="B9547" t="s">
        <v>9550</v>
      </c>
      <c r="C9547">
        <v>166.85416666666424</v>
      </c>
      <c r="D9547">
        <v>-0.12842000000000001</v>
      </c>
      <c r="E9547">
        <f t="shared" si="447"/>
        <v>-0.13314585600000001</v>
      </c>
      <c r="F9547" s="3">
        <v>0</v>
      </c>
      <c r="G9547">
        <v>0</v>
      </c>
      <c r="H9547">
        <f t="shared" si="448"/>
        <v>0</v>
      </c>
      <c r="I9547">
        <f t="shared" si="449"/>
        <v>0</v>
      </c>
    </row>
    <row r="9548" spans="1:9" x14ac:dyDescent="0.3">
      <c r="A9548">
        <v>2019</v>
      </c>
      <c r="B9548" t="s">
        <v>9551</v>
      </c>
      <c r="C9548">
        <v>166.875</v>
      </c>
      <c r="D9548">
        <v>0.12187000000000001</v>
      </c>
      <c r="E9548">
        <f t="shared" si="447"/>
        <v>0.12635481600000001</v>
      </c>
      <c r="F9548" s="3">
        <v>0</v>
      </c>
      <c r="G9548">
        <v>0</v>
      </c>
      <c r="H9548">
        <f t="shared" si="448"/>
        <v>0</v>
      </c>
      <c r="I9548">
        <f t="shared" si="449"/>
        <v>0</v>
      </c>
    </row>
    <row r="9549" spans="1:9" x14ac:dyDescent="0.3">
      <c r="A9549">
        <v>2019</v>
      </c>
      <c r="B9549" t="s">
        <v>9552</v>
      </c>
      <c r="C9549">
        <v>166.89583333333576</v>
      </c>
      <c r="D9549">
        <v>0.17286000000000001</v>
      </c>
      <c r="E9549">
        <f t="shared" si="447"/>
        <v>0.17922124800000003</v>
      </c>
      <c r="F9549" s="3">
        <v>0</v>
      </c>
      <c r="G9549">
        <v>0</v>
      </c>
      <c r="H9549">
        <f t="shared" si="448"/>
        <v>0</v>
      </c>
      <c r="I9549">
        <f t="shared" si="449"/>
        <v>0</v>
      </c>
    </row>
    <row r="9550" spans="1:9" x14ac:dyDescent="0.3">
      <c r="A9550">
        <v>2019</v>
      </c>
      <c r="B9550" t="s">
        <v>9553</v>
      </c>
      <c r="C9550">
        <v>166.91666666666424</v>
      </c>
      <c r="D9550">
        <v>0.27295999999999998</v>
      </c>
      <c r="E9550">
        <f t="shared" si="447"/>
        <v>0.28300492799999999</v>
      </c>
      <c r="F9550" s="3">
        <v>0</v>
      </c>
      <c r="G9550">
        <v>0</v>
      </c>
      <c r="H9550">
        <f t="shared" si="448"/>
        <v>0</v>
      </c>
      <c r="I9550">
        <f t="shared" si="449"/>
        <v>0</v>
      </c>
    </row>
    <row r="9551" spans="1:9" x14ac:dyDescent="0.3">
      <c r="A9551">
        <v>2019</v>
      </c>
      <c r="B9551" t="s">
        <v>9554</v>
      </c>
      <c r="C9551">
        <v>166.9375</v>
      </c>
      <c r="D9551">
        <v>0.50358000000000003</v>
      </c>
      <c r="E9551">
        <f t="shared" si="447"/>
        <v>0.52211174400000004</v>
      </c>
      <c r="F9551" s="3">
        <v>0</v>
      </c>
      <c r="G9551">
        <v>0</v>
      </c>
      <c r="H9551">
        <f t="shared" si="448"/>
        <v>0</v>
      </c>
      <c r="I9551">
        <f t="shared" si="449"/>
        <v>0</v>
      </c>
    </row>
    <row r="9552" spans="1:9" x14ac:dyDescent="0.3">
      <c r="A9552">
        <v>2019</v>
      </c>
      <c r="B9552" t="s">
        <v>9555</v>
      </c>
      <c r="C9552">
        <v>166.95833333333576</v>
      </c>
      <c r="D9552">
        <v>0.54020000000000001</v>
      </c>
      <c r="E9552">
        <f t="shared" si="447"/>
        <v>0.56007936000000003</v>
      </c>
      <c r="F9552" s="3">
        <v>0</v>
      </c>
      <c r="G9552">
        <v>0</v>
      </c>
      <c r="H9552">
        <f t="shared" si="448"/>
        <v>0</v>
      </c>
      <c r="I9552">
        <f t="shared" si="449"/>
        <v>0</v>
      </c>
    </row>
    <row r="9553" spans="1:9" x14ac:dyDescent="0.3">
      <c r="A9553">
        <v>2019</v>
      </c>
      <c r="B9553" t="s">
        <v>9556</v>
      </c>
      <c r="C9553">
        <v>166.97916666666424</v>
      </c>
      <c r="D9553">
        <v>0.61346999999999996</v>
      </c>
      <c r="E9553">
        <f t="shared" si="447"/>
        <v>0.63604569599999994</v>
      </c>
      <c r="F9553" s="3">
        <v>0</v>
      </c>
      <c r="G9553">
        <v>0</v>
      </c>
      <c r="H9553">
        <f t="shared" si="448"/>
        <v>0</v>
      </c>
      <c r="I9553">
        <f t="shared" si="449"/>
        <v>0</v>
      </c>
    </row>
    <row r="9554" spans="1:9" x14ac:dyDescent="0.3">
      <c r="A9554">
        <v>2019</v>
      </c>
      <c r="B9554" t="s">
        <v>9557</v>
      </c>
      <c r="C9554">
        <v>167</v>
      </c>
      <c r="D9554">
        <v>0.60721999999999998</v>
      </c>
      <c r="E9554">
        <f t="shared" si="447"/>
        <v>0.62956569600000001</v>
      </c>
      <c r="F9554" s="3">
        <v>0</v>
      </c>
      <c r="G9554">
        <v>0</v>
      </c>
      <c r="H9554">
        <f t="shared" si="448"/>
        <v>0</v>
      </c>
      <c r="I9554">
        <f t="shared" si="449"/>
        <v>0</v>
      </c>
    </row>
    <row r="9555" spans="1:9" x14ac:dyDescent="0.3">
      <c r="A9555">
        <v>2019</v>
      </c>
      <c r="B9555" t="s">
        <v>9558</v>
      </c>
      <c r="C9555">
        <v>167.02083333333576</v>
      </c>
      <c r="D9555">
        <v>0.68257999999999996</v>
      </c>
      <c r="E9555">
        <f t="shared" si="447"/>
        <v>0.70769894400000011</v>
      </c>
      <c r="F9555" s="3">
        <v>0</v>
      </c>
      <c r="G9555">
        <v>0</v>
      </c>
      <c r="H9555">
        <f t="shared" si="448"/>
        <v>0</v>
      </c>
      <c r="I9555">
        <f t="shared" si="449"/>
        <v>0</v>
      </c>
    </row>
    <row r="9556" spans="1:9" x14ac:dyDescent="0.3">
      <c r="A9556">
        <v>2019</v>
      </c>
      <c r="B9556" t="s">
        <v>9559</v>
      </c>
      <c r="C9556">
        <v>167.04166666666424</v>
      </c>
      <c r="D9556">
        <v>0.62466999999999995</v>
      </c>
      <c r="E9556">
        <f t="shared" si="447"/>
        <v>0.64765785599999992</v>
      </c>
      <c r="F9556" s="3">
        <v>0</v>
      </c>
      <c r="G9556">
        <v>0</v>
      </c>
      <c r="H9556">
        <f t="shared" si="448"/>
        <v>0</v>
      </c>
      <c r="I9556">
        <f t="shared" si="449"/>
        <v>0</v>
      </c>
    </row>
    <row r="9557" spans="1:9" x14ac:dyDescent="0.3">
      <c r="A9557">
        <v>2019</v>
      </c>
      <c r="B9557" t="s">
        <v>9560</v>
      </c>
      <c r="C9557">
        <v>167.0625</v>
      </c>
      <c r="D9557">
        <v>0.63319999999999999</v>
      </c>
      <c r="E9557">
        <f t="shared" si="447"/>
        <v>0.65650176000000005</v>
      </c>
      <c r="F9557" s="3">
        <v>0</v>
      </c>
      <c r="G9557">
        <v>0</v>
      </c>
      <c r="H9557">
        <f t="shared" si="448"/>
        <v>0</v>
      </c>
      <c r="I9557">
        <f t="shared" si="449"/>
        <v>0</v>
      </c>
    </row>
    <row r="9558" spans="1:9" x14ac:dyDescent="0.3">
      <c r="A9558">
        <v>2019</v>
      </c>
      <c r="B9558" t="s">
        <v>9561</v>
      </c>
      <c r="C9558">
        <v>167.08333333333576</v>
      </c>
      <c r="D9558">
        <v>0.62661999999999995</v>
      </c>
      <c r="E9558">
        <f t="shared" si="447"/>
        <v>0.64967961600000002</v>
      </c>
      <c r="F9558" s="3">
        <v>0</v>
      </c>
      <c r="G9558">
        <v>0</v>
      </c>
      <c r="H9558">
        <f t="shared" si="448"/>
        <v>0</v>
      </c>
      <c r="I9558">
        <f t="shared" si="449"/>
        <v>0</v>
      </c>
    </row>
    <row r="9559" spans="1:9" x14ac:dyDescent="0.3">
      <c r="A9559">
        <v>2019</v>
      </c>
      <c r="B9559" t="s">
        <v>9562</v>
      </c>
      <c r="C9559">
        <v>167.10416666666424</v>
      </c>
      <c r="D9559">
        <v>0.62522999999999995</v>
      </c>
      <c r="E9559">
        <f t="shared" si="447"/>
        <v>0.64823846399999996</v>
      </c>
      <c r="F9559" s="3">
        <v>0</v>
      </c>
      <c r="G9559">
        <v>0</v>
      </c>
      <c r="H9559">
        <f t="shared" si="448"/>
        <v>0</v>
      </c>
      <c r="I9559">
        <f t="shared" si="449"/>
        <v>0</v>
      </c>
    </row>
    <row r="9560" spans="1:9" x14ac:dyDescent="0.3">
      <c r="A9560">
        <v>2019</v>
      </c>
      <c r="B9560" t="s">
        <v>9563</v>
      </c>
      <c r="C9560">
        <v>167.125</v>
      </c>
      <c r="D9560">
        <v>0.90810999999999997</v>
      </c>
      <c r="E9560">
        <f t="shared" si="447"/>
        <v>0.94152844800000013</v>
      </c>
      <c r="F9560" s="3">
        <v>0</v>
      </c>
      <c r="G9560">
        <v>0</v>
      </c>
      <c r="H9560">
        <f t="shared" si="448"/>
        <v>0</v>
      </c>
      <c r="I9560">
        <f t="shared" si="449"/>
        <v>0</v>
      </c>
    </row>
    <row r="9561" spans="1:9" x14ac:dyDescent="0.3">
      <c r="A9561">
        <v>2019</v>
      </c>
      <c r="B9561" t="s">
        <v>9564</v>
      </c>
      <c r="C9561">
        <v>167.14583333333576</v>
      </c>
      <c r="D9561">
        <v>1.5576000000000001</v>
      </c>
      <c r="E9561">
        <f t="shared" si="447"/>
        <v>1.6149196800000001</v>
      </c>
      <c r="F9561" s="3">
        <v>0</v>
      </c>
      <c r="G9561">
        <v>0</v>
      </c>
      <c r="H9561">
        <f t="shared" si="448"/>
        <v>0</v>
      </c>
      <c r="I9561">
        <f t="shared" si="449"/>
        <v>0</v>
      </c>
    </row>
    <row r="9562" spans="1:9" x14ac:dyDescent="0.3">
      <c r="A9562">
        <v>2019</v>
      </c>
      <c r="B9562" t="s">
        <v>9565</v>
      </c>
      <c r="C9562">
        <v>167.16666666666424</v>
      </c>
      <c r="D9562">
        <v>1.5549999999999999</v>
      </c>
      <c r="E9562">
        <f t="shared" si="447"/>
        <v>1.6122240000000001</v>
      </c>
      <c r="F9562" s="3">
        <v>0</v>
      </c>
      <c r="G9562">
        <v>0</v>
      </c>
      <c r="H9562">
        <f t="shared" si="448"/>
        <v>0</v>
      </c>
      <c r="I9562">
        <f t="shared" si="449"/>
        <v>0</v>
      </c>
    </row>
    <row r="9563" spans="1:9" x14ac:dyDescent="0.3">
      <c r="A9563">
        <v>2019</v>
      </c>
      <c r="B9563" t="s">
        <v>9566</v>
      </c>
      <c r="C9563">
        <v>167.1875</v>
      </c>
      <c r="D9563">
        <v>2.4563999999999999</v>
      </c>
      <c r="E9563">
        <f t="shared" si="447"/>
        <v>2.5467955199999999</v>
      </c>
      <c r="F9563" s="3">
        <v>0</v>
      </c>
      <c r="G9563">
        <v>0</v>
      </c>
      <c r="H9563">
        <f t="shared" si="448"/>
        <v>0</v>
      </c>
      <c r="I9563">
        <f t="shared" si="449"/>
        <v>0</v>
      </c>
    </row>
    <row r="9564" spans="1:9" x14ac:dyDescent="0.3">
      <c r="A9564">
        <v>2019</v>
      </c>
      <c r="B9564" t="s">
        <v>9567</v>
      </c>
      <c r="C9564">
        <v>167.20833333333576</v>
      </c>
      <c r="D9564">
        <v>1.8978999999999999</v>
      </c>
      <c r="E9564">
        <f t="shared" si="447"/>
        <v>1.9677427199999997</v>
      </c>
      <c r="F9564" s="3">
        <v>0</v>
      </c>
      <c r="G9564">
        <v>0</v>
      </c>
      <c r="H9564">
        <f t="shared" si="448"/>
        <v>0</v>
      </c>
      <c r="I9564">
        <f t="shared" si="449"/>
        <v>0</v>
      </c>
    </row>
    <row r="9565" spans="1:9" x14ac:dyDescent="0.3">
      <c r="A9565">
        <v>2019</v>
      </c>
      <c r="B9565" t="s">
        <v>9568</v>
      </c>
      <c r="C9565">
        <v>167.22916666666424</v>
      </c>
      <c r="D9565">
        <v>0.86719999999999997</v>
      </c>
      <c r="E9565">
        <f t="shared" si="447"/>
        <v>0.89911295999999996</v>
      </c>
      <c r="F9565" s="3">
        <v>0.87426104166666674</v>
      </c>
      <c r="G9565">
        <v>0.75154690000000002</v>
      </c>
      <c r="H9565">
        <f t="shared" si="448"/>
        <v>0.90643384800000004</v>
      </c>
      <c r="I9565">
        <f t="shared" si="449"/>
        <v>0.77920382591999993</v>
      </c>
    </row>
    <row r="9566" spans="1:9" x14ac:dyDescent="0.3">
      <c r="A9566">
        <v>2019</v>
      </c>
      <c r="B9566" t="s">
        <v>9569</v>
      </c>
      <c r="C9566">
        <v>167.25</v>
      </c>
      <c r="D9566">
        <v>1.8603000000000001</v>
      </c>
      <c r="E9566">
        <f t="shared" si="447"/>
        <v>1.9287590399999999</v>
      </c>
      <c r="F9566" s="3">
        <v>2.5924762499999998</v>
      </c>
      <c r="G9566">
        <v>2.1219939999999999</v>
      </c>
      <c r="H9566">
        <f t="shared" si="448"/>
        <v>2.6878793759999997</v>
      </c>
      <c r="I9566">
        <f t="shared" si="449"/>
        <v>2.2000833792000001</v>
      </c>
    </row>
    <row r="9567" spans="1:9" x14ac:dyDescent="0.3">
      <c r="A9567">
        <v>2019</v>
      </c>
      <c r="B9567" t="s">
        <v>9570</v>
      </c>
      <c r="C9567">
        <v>167.27083333333576</v>
      </c>
      <c r="D9567">
        <v>4.5335999999999999</v>
      </c>
      <c r="E9567">
        <f t="shared" si="447"/>
        <v>4.7004364800000005</v>
      </c>
      <c r="F9567" s="3">
        <v>3.4483625833333336</v>
      </c>
      <c r="G9567">
        <v>2.748005</v>
      </c>
      <c r="H9567">
        <f t="shared" si="448"/>
        <v>3.5752623264000007</v>
      </c>
      <c r="I9567">
        <f t="shared" si="449"/>
        <v>2.8491315840000002</v>
      </c>
    </row>
    <row r="9568" spans="1:9" x14ac:dyDescent="0.3">
      <c r="A9568">
        <v>2019</v>
      </c>
      <c r="B9568" t="s">
        <v>9571</v>
      </c>
      <c r="C9568">
        <v>167.29166666666424</v>
      </c>
      <c r="D9568">
        <v>2.3096999999999999</v>
      </c>
      <c r="E9568">
        <f t="shared" si="447"/>
        <v>2.3946969600000001</v>
      </c>
      <c r="F9568" s="3">
        <v>3.6243994166666669</v>
      </c>
      <c r="G9568">
        <v>2.7930799999999998</v>
      </c>
      <c r="H9568">
        <f t="shared" si="448"/>
        <v>3.7577773152000007</v>
      </c>
      <c r="I9568">
        <f t="shared" si="449"/>
        <v>2.8958653439999997</v>
      </c>
    </row>
    <row r="9569" spans="1:9" x14ac:dyDescent="0.3">
      <c r="A9569">
        <v>2019</v>
      </c>
      <c r="B9569" t="s">
        <v>9572</v>
      </c>
      <c r="C9569">
        <v>167.3125</v>
      </c>
      <c r="D9569">
        <v>2.9584000000000001</v>
      </c>
      <c r="E9569">
        <f t="shared" si="447"/>
        <v>3.0672691199999997</v>
      </c>
      <c r="F9569" s="3">
        <v>3.9049667500000003</v>
      </c>
      <c r="G9569">
        <v>2.9792290000000001</v>
      </c>
      <c r="H9569">
        <f t="shared" si="448"/>
        <v>4.0486695264000003</v>
      </c>
      <c r="I9569">
        <f t="shared" si="449"/>
        <v>3.0888646272</v>
      </c>
    </row>
    <row r="9570" spans="1:9" x14ac:dyDescent="0.3">
      <c r="A9570">
        <v>2019</v>
      </c>
      <c r="B9570" t="s">
        <v>9573</v>
      </c>
      <c r="C9570">
        <v>167.33333333333576</v>
      </c>
      <c r="D9570">
        <v>2.7532999999999999</v>
      </c>
      <c r="E9570">
        <f t="shared" si="447"/>
        <v>2.8546214400000003</v>
      </c>
      <c r="F9570" s="3">
        <v>4.1115094166666672</v>
      </c>
      <c r="G9570">
        <v>3.0636450000000002</v>
      </c>
      <c r="H9570">
        <f t="shared" si="448"/>
        <v>4.2628129632000009</v>
      </c>
      <c r="I9570">
        <f t="shared" si="449"/>
        <v>3.1763871359999998</v>
      </c>
    </row>
    <row r="9571" spans="1:9" x14ac:dyDescent="0.3">
      <c r="A9571">
        <v>2019</v>
      </c>
      <c r="B9571" t="s">
        <v>9574</v>
      </c>
      <c r="C9571">
        <v>167.35416666666424</v>
      </c>
      <c r="D9571">
        <v>2.6924000000000001</v>
      </c>
      <c r="E9571">
        <f t="shared" si="447"/>
        <v>2.7914803200000002</v>
      </c>
      <c r="F9571" s="3">
        <v>4.2540233333333335</v>
      </c>
      <c r="G9571">
        <v>3.0620820000000002</v>
      </c>
      <c r="H9571">
        <f t="shared" si="448"/>
        <v>4.4105713920000005</v>
      </c>
      <c r="I9571">
        <f t="shared" si="449"/>
        <v>3.1747666176000005</v>
      </c>
    </row>
    <row r="9572" spans="1:9" x14ac:dyDescent="0.3">
      <c r="A9572">
        <v>2019</v>
      </c>
      <c r="B9572" t="s">
        <v>9575</v>
      </c>
      <c r="C9572">
        <v>167.375</v>
      </c>
      <c r="D9572">
        <v>6.0457999999999998</v>
      </c>
      <c r="E9572">
        <f t="shared" si="447"/>
        <v>6.2682854399999997</v>
      </c>
      <c r="F9572" s="3">
        <v>4.2677975833333335</v>
      </c>
      <c r="G9572">
        <v>2.9064510000000001</v>
      </c>
      <c r="H9572">
        <f t="shared" si="448"/>
        <v>4.4248525344000003</v>
      </c>
      <c r="I9572">
        <f t="shared" si="449"/>
        <v>3.0134083968000001</v>
      </c>
    </row>
    <row r="9573" spans="1:9" x14ac:dyDescent="0.3">
      <c r="A9573">
        <v>2019</v>
      </c>
      <c r="B9573" t="s">
        <v>9576</v>
      </c>
      <c r="C9573">
        <v>167.39583333333576</v>
      </c>
      <c r="D9573">
        <v>4.5025000000000004</v>
      </c>
      <c r="E9573">
        <f t="shared" si="447"/>
        <v>4.6681920000000003</v>
      </c>
      <c r="F9573" s="3">
        <v>4.2488996666666674</v>
      </c>
      <c r="G9573">
        <v>2.9316</v>
      </c>
      <c r="H9573">
        <f t="shared" si="448"/>
        <v>4.4052591744000011</v>
      </c>
      <c r="I9573">
        <f t="shared" si="449"/>
        <v>3.0394828800000004</v>
      </c>
    </row>
    <row r="9574" spans="1:9" x14ac:dyDescent="0.3">
      <c r="A9574">
        <v>2019</v>
      </c>
      <c r="B9574" t="s">
        <v>9577</v>
      </c>
      <c r="C9574">
        <v>167.41666666666424</v>
      </c>
      <c r="D9574">
        <v>3.8818000000000001</v>
      </c>
      <c r="E9574">
        <f t="shared" si="447"/>
        <v>4.0246502399999997</v>
      </c>
      <c r="F9574" s="3">
        <v>4.2169829999999999</v>
      </c>
      <c r="G9574">
        <v>2.8482799999999999</v>
      </c>
      <c r="H9574">
        <f t="shared" si="448"/>
        <v>4.3721679743999999</v>
      </c>
      <c r="I9574">
        <f t="shared" si="449"/>
        <v>2.9530967040000005</v>
      </c>
    </row>
    <row r="9575" spans="1:9" x14ac:dyDescent="0.3">
      <c r="A9575">
        <v>2019</v>
      </c>
      <c r="B9575" t="s">
        <v>9578</v>
      </c>
      <c r="C9575">
        <v>167.4375</v>
      </c>
      <c r="D9575">
        <v>6.5792999999999999</v>
      </c>
      <c r="E9575">
        <f t="shared" si="447"/>
        <v>6.8214182399999999</v>
      </c>
      <c r="F9575" s="3">
        <v>4.0995765833333335</v>
      </c>
      <c r="G9575">
        <v>2.7860399999999998</v>
      </c>
      <c r="H9575">
        <f t="shared" si="448"/>
        <v>4.2504410015999996</v>
      </c>
      <c r="I9575">
        <f t="shared" si="449"/>
        <v>2.8885662720000003</v>
      </c>
    </row>
    <row r="9576" spans="1:9" x14ac:dyDescent="0.3">
      <c r="A9576">
        <v>2019</v>
      </c>
      <c r="B9576" t="s">
        <v>9579</v>
      </c>
      <c r="C9576">
        <v>167.45833333333576</v>
      </c>
      <c r="D9576">
        <v>6.7432999999999996</v>
      </c>
      <c r="E9576">
        <f t="shared" si="447"/>
        <v>6.9914534399999999</v>
      </c>
      <c r="F9576" s="3">
        <v>4.0357837500000002</v>
      </c>
      <c r="G9576">
        <v>2.7582749999999998</v>
      </c>
      <c r="H9576">
        <f t="shared" si="448"/>
        <v>4.1843005920000005</v>
      </c>
      <c r="I9576">
        <f t="shared" si="449"/>
        <v>2.8597795199999996</v>
      </c>
    </row>
    <row r="9577" spans="1:9" x14ac:dyDescent="0.3">
      <c r="A9577">
        <v>2019</v>
      </c>
      <c r="B9577" t="s">
        <v>9580</v>
      </c>
      <c r="C9577">
        <v>167.47916666666424</v>
      </c>
      <c r="D9577">
        <v>6.2088000000000001</v>
      </c>
      <c r="E9577">
        <f t="shared" si="447"/>
        <v>6.437283840000001</v>
      </c>
      <c r="F9577" s="3">
        <v>3.9331651666666669</v>
      </c>
      <c r="G9577">
        <v>2.6198169999999998</v>
      </c>
      <c r="H9577">
        <f t="shared" si="448"/>
        <v>4.0779056448000004</v>
      </c>
      <c r="I9577">
        <f t="shared" si="449"/>
        <v>2.7162262655999996</v>
      </c>
    </row>
    <row r="9578" spans="1:9" x14ac:dyDescent="0.3">
      <c r="A9578">
        <v>2019</v>
      </c>
      <c r="B9578" t="s">
        <v>9581</v>
      </c>
      <c r="C9578">
        <v>167.5</v>
      </c>
      <c r="D9578">
        <v>4.4390000000000001</v>
      </c>
      <c r="E9578">
        <f t="shared" si="447"/>
        <v>4.6023551999999999</v>
      </c>
      <c r="F9578" s="3">
        <v>3.7347365833333339</v>
      </c>
      <c r="G9578">
        <v>2.4143330000000001</v>
      </c>
      <c r="H9578">
        <f t="shared" si="448"/>
        <v>3.8721748896000006</v>
      </c>
      <c r="I9578">
        <f t="shared" si="449"/>
        <v>2.5031804544000003</v>
      </c>
    </row>
    <row r="9579" spans="1:9" x14ac:dyDescent="0.3">
      <c r="A9579">
        <v>2019</v>
      </c>
      <c r="B9579" t="s">
        <v>9582</v>
      </c>
      <c r="C9579">
        <v>167.52083333333576</v>
      </c>
      <c r="D9579">
        <v>5.5795000000000003</v>
      </c>
      <c r="E9579">
        <f t="shared" si="447"/>
        <v>5.7848256000000005</v>
      </c>
      <c r="F9579" s="3">
        <v>3.5691879166666669</v>
      </c>
      <c r="G9579">
        <v>2.3089469999999999</v>
      </c>
      <c r="H9579">
        <f t="shared" si="448"/>
        <v>3.7005340319999998</v>
      </c>
      <c r="I9579">
        <f t="shared" si="449"/>
        <v>2.3939162496000002</v>
      </c>
    </row>
    <row r="9580" spans="1:9" x14ac:dyDescent="0.3">
      <c r="A9580">
        <v>2019</v>
      </c>
      <c r="B9580" t="s">
        <v>9583</v>
      </c>
      <c r="C9580">
        <v>167.54166666666424</v>
      </c>
      <c r="D9580">
        <v>7.0382999999999996</v>
      </c>
      <c r="E9580">
        <f t="shared" si="447"/>
        <v>7.2973094400000003</v>
      </c>
      <c r="F9580" s="3">
        <v>3.5993288333333338</v>
      </c>
      <c r="G9580">
        <v>2.4644200000000001</v>
      </c>
      <c r="H9580">
        <f t="shared" si="448"/>
        <v>3.7317841344000002</v>
      </c>
      <c r="I9580">
        <f t="shared" si="449"/>
        <v>2.5551106560000001</v>
      </c>
    </row>
    <row r="9581" spans="1:9" x14ac:dyDescent="0.3">
      <c r="A9581">
        <v>2019</v>
      </c>
      <c r="B9581" t="s">
        <v>9584</v>
      </c>
      <c r="C9581">
        <v>167.5625</v>
      </c>
      <c r="D9581">
        <v>4.2373000000000003</v>
      </c>
      <c r="E9581">
        <f t="shared" si="447"/>
        <v>4.3932326399999999</v>
      </c>
      <c r="F9581" s="3">
        <v>3.4914205833333334</v>
      </c>
      <c r="G9581">
        <v>2.2575090000000002</v>
      </c>
      <c r="H9581">
        <f t="shared" si="448"/>
        <v>3.6199048607999997</v>
      </c>
      <c r="I9581">
        <f t="shared" si="449"/>
        <v>2.3405853312000002</v>
      </c>
    </row>
    <row r="9582" spans="1:9" x14ac:dyDescent="0.3">
      <c r="A9582">
        <v>2019</v>
      </c>
      <c r="B9582" t="s">
        <v>9585</v>
      </c>
      <c r="C9582">
        <v>167.58333333333576</v>
      </c>
      <c r="D9582">
        <v>5.0251999999999999</v>
      </c>
      <c r="E9582">
        <f t="shared" si="447"/>
        <v>5.2101273600000004</v>
      </c>
      <c r="F9582" s="3">
        <v>3.4223051666666668</v>
      </c>
      <c r="G9582">
        <v>2.2876880000000002</v>
      </c>
      <c r="H9582">
        <f t="shared" si="448"/>
        <v>3.5482459967999995</v>
      </c>
      <c r="I9582">
        <f t="shared" si="449"/>
        <v>2.3718749184000001</v>
      </c>
    </row>
    <row r="9583" spans="1:9" x14ac:dyDescent="0.3">
      <c r="A9583">
        <v>2019</v>
      </c>
      <c r="B9583" t="s">
        <v>9586</v>
      </c>
      <c r="C9583">
        <v>167.60416666666424</v>
      </c>
      <c r="D9583">
        <v>4.6125999999999996</v>
      </c>
      <c r="E9583">
        <f t="shared" si="447"/>
        <v>4.7823436799999994</v>
      </c>
      <c r="F9583" s="3">
        <v>3.2920706666666666</v>
      </c>
      <c r="G9583">
        <v>2.1337269999999999</v>
      </c>
      <c r="H9583">
        <f t="shared" si="448"/>
        <v>3.4132188671999995</v>
      </c>
      <c r="I9583">
        <f t="shared" si="449"/>
        <v>2.2122481536</v>
      </c>
    </row>
    <row r="9584" spans="1:9" x14ac:dyDescent="0.3">
      <c r="A9584">
        <v>2019</v>
      </c>
      <c r="B9584" t="s">
        <v>9587</v>
      </c>
      <c r="C9584">
        <v>167.625</v>
      </c>
      <c r="D9584">
        <v>5.0594000000000001</v>
      </c>
      <c r="E9584">
        <f t="shared" si="447"/>
        <v>5.2455859199999999</v>
      </c>
      <c r="F9584" s="3">
        <v>3.1492281666666671</v>
      </c>
      <c r="G9584">
        <v>1.8675759999999999</v>
      </c>
      <c r="H9584">
        <f t="shared" si="448"/>
        <v>3.2651197632000009</v>
      </c>
      <c r="I9584">
        <f t="shared" si="449"/>
        <v>1.9363027967999999</v>
      </c>
    </row>
    <row r="9585" spans="1:9" x14ac:dyDescent="0.3">
      <c r="A9585">
        <v>2019</v>
      </c>
      <c r="B9585" t="s">
        <v>9588</v>
      </c>
      <c r="C9585">
        <v>167.64583333333576</v>
      </c>
      <c r="D9585">
        <v>6.3506999999999998</v>
      </c>
      <c r="E9585">
        <f t="shared" si="447"/>
        <v>6.5844057600000001</v>
      </c>
      <c r="F9585" s="3">
        <v>3.3166470833333332</v>
      </c>
      <c r="G9585">
        <v>2.2950699999999999</v>
      </c>
      <c r="H9585">
        <f t="shared" si="448"/>
        <v>3.438699696</v>
      </c>
      <c r="I9585">
        <f t="shared" si="449"/>
        <v>2.3795285759999998</v>
      </c>
    </row>
    <row r="9586" spans="1:9" x14ac:dyDescent="0.3">
      <c r="A9586">
        <v>2019</v>
      </c>
      <c r="B9586" t="s">
        <v>9589</v>
      </c>
      <c r="C9586">
        <v>167.66666666666424</v>
      </c>
      <c r="D9586">
        <v>3.5369000000000002</v>
      </c>
      <c r="E9586">
        <f t="shared" si="447"/>
        <v>3.6670579200000004</v>
      </c>
      <c r="F9586" s="3">
        <v>3.2676499166666666</v>
      </c>
      <c r="G9586">
        <v>2.221231</v>
      </c>
      <c r="H9586">
        <f t="shared" si="448"/>
        <v>3.3878994335999999</v>
      </c>
      <c r="I9586">
        <f t="shared" si="449"/>
        <v>2.3029723008</v>
      </c>
    </row>
    <row r="9587" spans="1:9" x14ac:dyDescent="0.3">
      <c r="A9587">
        <v>2019</v>
      </c>
      <c r="B9587" t="s">
        <v>9590</v>
      </c>
      <c r="C9587">
        <v>167.6875</v>
      </c>
      <c r="D9587">
        <v>4.2112999999999996</v>
      </c>
      <c r="E9587">
        <f t="shared" si="447"/>
        <v>4.3662758400000001</v>
      </c>
      <c r="F9587" s="3">
        <v>3.2367712499999999</v>
      </c>
      <c r="G9587">
        <v>2.0769989999999998</v>
      </c>
      <c r="H9587">
        <f t="shared" si="448"/>
        <v>3.3558844319999994</v>
      </c>
      <c r="I9587">
        <f t="shared" si="449"/>
        <v>2.1534325632</v>
      </c>
    </row>
    <row r="9588" spans="1:9" x14ac:dyDescent="0.3">
      <c r="A9588">
        <v>2019</v>
      </c>
      <c r="B9588" t="s">
        <v>9591</v>
      </c>
      <c r="C9588">
        <v>167.70833333333576</v>
      </c>
      <c r="D9588">
        <v>3.3683000000000001</v>
      </c>
      <c r="E9588">
        <f t="shared" si="447"/>
        <v>3.4922534400000003</v>
      </c>
      <c r="F9588" s="3">
        <v>3.1876251666666664</v>
      </c>
      <c r="G9588">
        <v>2.3238729999999999</v>
      </c>
      <c r="H9588">
        <f t="shared" si="448"/>
        <v>3.3049297727999996</v>
      </c>
      <c r="I9588">
        <f t="shared" si="449"/>
        <v>2.4093915263999999</v>
      </c>
    </row>
    <row r="9589" spans="1:9" x14ac:dyDescent="0.3">
      <c r="A9589">
        <v>2019</v>
      </c>
      <c r="B9589" t="s">
        <v>9592</v>
      </c>
      <c r="C9589">
        <v>167.72916666666424</v>
      </c>
      <c r="D9589">
        <v>2.9087999999999998</v>
      </c>
      <c r="E9589">
        <f t="shared" si="447"/>
        <v>3.0158438400000001</v>
      </c>
      <c r="F9589" s="3">
        <v>3.0934333333333335</v>
      </c>
      <c r="G9589">
        <v>2.271204</v>
      </c>
      <c r="H9589">
        <f t="shared" si="448"/>
        <v>3.2072716799999998</v>
      </c>
      <c r="I9589">
        <f t="shared" si="449"/>
        <v>2.3547843072000001</v>
      </c>
    </row>
    <row r="9590" spans="1:9" x14ac:dyDescent="0.3">
      <c r="A9590">
        <v>2019</v>
      </c>
      <c r="B9590" t="s">
        <v>9593</v>
      </c>
      <c r="C9590">
        <v>167.75</v>
      </c>
      <c r="D9590">
        <v>2.9796999999999998</v>
      </c>
      <c r="E9590">
        <f t="shared" si="447"/>
        <v>3.0893529600000003</v>
      </c>
      <c r="F9590" s="3">
        <v>2.9906032500000004</v>
      </c>
      <c r="G9590">
        <v>2.1675170000000001</v>
      </c>
      <c r="H9590">
        <f t="shared" si="448"/>
        <v>3.1006574496000008</v>
      </c>
      <c r="I9590">
        <f t="shared" si="449"/>
        <v>2.2472816256000003</v>
      </c>
    </row>
    <row r="9591" spans="1:9" x14ac:dyDescent="0.3">
      <c r="A9591">
        <v>2019</v>
      </c>
      <c r="B9591" t="s">
        <v>9594</v>
      </c>
      <c r="C9591">
        <v>167.77083333333576</v>
      </c>
      <c r="D9591">
        <v>3.9171</v>
      </c>
      <c r="E9591">
        <f t="shared" si="447"/>
        <v>4.0612492800000002</v>
      </c>
      <c r="F9591" s="3">
        <v>2.6560170000000003</v>
      </c>
      <c r="G9591">
        <v>1.8836649999999999</v>
      </c>
      <c r="H9591">
        <f t="shared" si="448"/>
        <v>2.7537584256000001</v>
      </c>
      <c r="I9591">
        <f t="shared" si="449"/>
        <v>1.9529838720000001</v>
      </c>
    </row>
    <row r="9592" spans="1:9" x14ac:dyDescent="0.3">
      <c r="A9592">
        <v>2019</v>
      </c>
      <c r="B9592" t="s">
        <v>9595</v>
      </c>
      <c r="C9592">
        <v>167.79166666666424</v>
      </c>
      <c r="D9592">
        <v>3.0558000000000001</v>
      </c>
      <c r="E9592">
        <f t="shared" si="447"/>
        <v>3.1682534400000004</v>
      </c>
      <c r="F9592" s="3">
        <v>2.1132446666666667</v>
      </c>
      <c r="G9592">
        <v>1.6876819999999999</v>
      </c>
      <c r="H9592">
        <f t="shared" si="448"/>
        <v>2.1910120704000002</v>
      </c>
      <c r="I9592">
        <f t="shared" si="449"/>
        <v>1.7497886975999999</v>
      </c>
    </row>
    <row r="9593" spans="1:9" x14ac:dyDescent="0.3">
      <c r="A9593">
        <v>2019</v>
      </c>
      <c r="B9593" t="s">
        <v>9596</v>
      </c>
      <c r="C9593">
        <v>167.8125</v>
      </c>
      <c r="D9593">
        <v>1.8258000000000001</v>
      </c>
      <c r="E9593">
        <f t="shared" si="447"/>
        <v>1.89298944</v>
      </c>
      <c r="F9593" s="3">
        <v>1.2784789166666668</v>
      </c>
      <c r="G9593">
        <v>1.103091</v>
      </c>
      <c r="H9593">
        <f t="shared" si="448"/>
        <v>1.3255269408000001</v>
      </c>
      <c r="I9593">
        <f t="shared" si="449"/>
        <v>1.1436847488000002</v>
      </c>
    </row>
    <row r="9594" spans="1:9" x14ac:dyDescent="0.3">
      <c r="A9594">
        <v>2019</v>
      </c>
      <c r="B9594" t="s">
        <v>9597</v>
      </c>
      <c r="C9594">
        <v>167.83333333333576</v>
      </c>
      <c r="D9594">
        <v>0.74485999999999997</v>
      </c>
      <c r="E9594">
        <f t="shared" si="447"/>
        <v>0.7722708479999999</v>
      </c>
      <c r="F9594" s="3">
        <v>9.227993000000001E-2</v>
      </c>
      <c r="G9594">
        <v>8.5726739999999996E-2</v>
      </c>
      <c r="H9594">
        <f t="shared" si="448"/>
        <v>9.5675831424000005E-2</v>
      </c>
      <c r="I9594">
        <f t="shared" si="449"/>
        <v>8.8881484031999997E-2</v>
      </c>
    </row>
    <row r="9595" spans="1:9" x14ac:dyDescent="0.3">
      <c r="A9595">
        <v>2019</v>
      </c>
      <c r="B9595" t="s">
        <v>9598</v>
      </c>
      <c r="C9595">
        <v>167.85416666666424</v>
      </c>
      <c r="D9595">
        <v>0.55447000000000002</v>
      </c>
      <c r="E9595">
        <f t="shared" si="447"/>
        <v>0.57487449600000007</v>
      </c>
      <c r="F9595" s="3">
        <v>0</v>
      </c>
      <c r="G9595">
        <v>0</v>
      </c>
      <c r="H9595">
        <f t="shared" si="448"/>
        <v>0</v>
      </c>
      <c r="I9595">
        <f t="shared" si="449"/>
        <v>0</v>
      </c>
    </row>
    <row r="9596" spans="1:9" x14ac:dyDescent="0.3">
      <c r="A9596">
        <v>2019</v>
      </c>
      <c r="B9596" t="s">
        <v>9599</v>
      </c>
      <c r="C9596">
        <v>167.875</v>
      </c>
      <c r="D9596">
        <v>0.4204</v>
      </c>
      <c r="E9596">
        <f t="shared" si="447"/>
        <v>0.43587072000000004</v>
      </c>
      <c r="F9596" s="3">
        <v>0</v>
      </c>
      <c r="G9596">
        <v>0</v>
      </c>
      <c r="H9596">
        <f t="shared" si="448"/>
        <v>0</v>
      </c>
      <c r="I9596">
        <f t="shared" si="449"/>
        <v>0</v>
      </c>
    </row>
    <row r="9597" spans="1:9" x14ac:dyDescent="0.3">
      <c r="A9597">
        <v>2019</v>
      </c>
      <c r="B9597" t="s">
        <v>9600</v>
      </c>
      <c r="C9597">
        <v>167.89583333333576</v>
      </c>
      <c r="D9597">
        <v>0.34776000000000001</v>
      </c>
      <c r="E9597">
        <f t="shared" si="447"/>
        <v>0.36055756799999994</v>
      </c>
      <c r="F9597" s="3">
        <v>0</v>
      </c>
      <c r="G9597">
        <v>0</v>
      </c>
      <c r="H9597">
        <f t="shared" si="448"/>
        <v>0</v>
      </c>
      <c r="I9597">
        <f t="shared" si="449"/>
        <v>0</v>
      </c>
    </row>
    <row r="9598" spans="1:9" x14ac:dyDescent="0.3">
      <c r="A9598">
        <v>2019</v>
      </c>
      <c r="B9598" t="s">
        <v>9601</v>
      </c>
      <c r="C9598">
        <v>167.91666666666424</v>
      </c>
      <c r="D9598">
        <v>0.32982</v>
      </c>
      <c r="E9598">
        <f t="shared" si="447"/>
        <v>0.34195737599999998</v>
      </c>
      <c r="F9598" s="3">
        <v>0</v>
      </c>
      <c r="G9598">
        <v>0</v>
      </c>
      <c r="H9598">
        <f t="shared" si="448"/>
        <v>0</v>
      </c>
      <c r="I9598">
        <f t="shared" si="449"/>
        <v>0</v>
      </c>
    </row>
    <row r="9599" spans="1:9" x14ac:dyDescent="0.3">
      <c r="A9599">
        <v>2019</v>
      </c>
      <c r="B9599" t="s">
        <v>9602</v>
      </c>
      <c r="C9599">
        <v>167.9375</v>
      </c>
      <c r="D9599">
        <v>0.38246000000000002</v>
      </c>
      <c r="E9599">
        <f t="shared" si="447"/>
        <v>0.39653452800000005</v>
      </c>
      <c r="F9599" s="3">
        <v>0</v>
      </c>
      <c r="G9599">
        <v>0</v>
      </c>
      <c r="H9599">
        <f t="shared" si="448"/>
        <v>0</v>
      </c>
      <c r="I9599">
        <f t="shared" si="449"/>
        <v>0</v>
      </c>
    </row>
    <row r="9600" spans="1:9" x14ac:dyDescent="0.3">
      <c r="A9600">
        <v>2019</v>
      </c>
      <c r="B9600" t="s">
        <v>9603</v>
      </c>
      <c r="C9600">
        <v>167.95833333333576</v>
      </c>
      <c r="D9600">
        <v>0.18365999999999999</v>
      </c>
      <c r="E9600">
        <f t="shared" si="447"/>
        <v>0.190418688</v>
      </c>
      <c r="F9600" s="3">
        <v>0</v>
      </c>
      <c r="G9600">
        <v>0</v>
      </c>
      <c r="H9600">
        <f t="shared" si="448"/>
        <v>0</v>
      </c>
      <c r="I9600">
        <f t="shared" si="449"/>
        <v>0</v>
      </c>
    </row>
    <row r="9601" spans="1:9" x14ac:dyDescent="0.3">
      <c r="A9601">
        <v>2019</v>
      </c>
      <c r="B9601" t="s">
        <v>9604</v>
      </c>
      <c r="C9601">
        <v>167.97916666666424</v>
      </c>
      <c r="D9601">
        <v>-0.66012999999999999</v>
      </c>
      <c r="E9601">
        <f t="shared" si="447"/>
        <v>-0.6844227839999999</v>
      </c>
      <c r="F9601" s="3">
        <v>0</v>
      </c>
      <c r="G9601">
        <v>0</v>
      </c>
      <c r="H9601">
        <f t="shared" si="448"/>
        <v>0</v>
      </c>
      <c r="I9601">
        <f t="shared" si="449"/>
        <v>0</v>
      </c>
    </row>
    <row r="9602" spans="1:9" x14ac:dyDescent="0.3">
      <c r="A9602">
        <v>2019</v>
      </c>
      <c r="B9602" t="s">
        <v>9605</v>
      </c>
      <c r="C9602">
        <v>168</v>
      </c>
      <c r="D9602">
        <v>5.0972000000000003E-2</v>
      </c>
      <c r="E9602">
        <f t="shared" si="447"/>
        <v>5.2847769599999997E-2</v>
      </c>
      <c r="F9602" s="3">
        <v>0</v>
      </c>
      <c r="G9602">
        <v>0</v>
      </c>
      <c r="H9602">
        <f t="shared" si="448"/>
        <v>0</v>
      </c>
      <c r="I9602">
        <f t="shared" si="449"/>
        <v>0</v>
      </c>
    </row>
    <row r="9603" spans="1:9" x14ac:dyDescent="0.3">
      <c r="A9603">
        <v>2019</v>
      </c>
      <c r="B9603" t="s">
        <v>9606</v>
      </c>
      <c r="C9603">
        <v>168.02083333333576</v>
      </c>
      <c r="D9603">
        <v>0.14016000000000001</v>
      </c>
      <c r="E9603">
        <f t="shared" ref="E9603:E9666" si="450">D9603*12/1000000*86400</f>
        <v>0.14531788800000001</v>
      </c>
      <c r="F9603" s="3">
        <v>0</v>
      </c>
      <c r="G9603">
        <v>0</v>
      </c>
      <c r="H9603">
        <f t="shared" ref="H9603:H9666" si="451">F9603*12/1000000*86400</f>
        <v>0</v>
      </c>
      <c r="I9603">
        <f t="shared" ref="I9603:I9666" si="452">G9603*12/1000000*86400</f>
        <v>0</v>
      </c>
    </row>
    <row r="9604" spans="1:9" x14ac:dyDescent="0.3">
      <c r="A9604">
        <v>2019</v>
      </c>
      <c r="B9604" t="s">
        <v>9607</v>
      </c>
      <c r="C9604">
        <v>168.04166666666424</v>
      </c>
      <c r="D9604">
        <v>9.2274999999999996E-2</v>
      </c>
      <c r="E9604">
        <f t="shared" si="450"/>
        <v>9.5670720000000001E-2</v>
      </c>
      <c r="F9604" s="3">
        <v>0</v>
      </c>
      <c r="G9604">
        <v>0</v>
      </c>
      <c r="H9604">
        <f t="shared" si="451"/>
        <v>0</v>
      </c>
      <c r="I9604">
        <f t="shared" si="452"/>
        <v>0</v>
      </c>
    </row>
    <row r="9605" spans="1:9" x14ac:dyDescent="0.3">
      <c r="A9605">
        <v>2019</v>
      </c>
      <c r="B9605" t="s">
        <v>9608</v>
      </c>
      <c r="C9605">
        <v>168.0625</v>
      </c>
      <c r="D9605">
        <v>-0.14935000000000001</v>
      </c>
      <c r="E9605">
        <f t="shared" si="450"/>
        <v>-0.15484608000000002</v>
      </c>
      <c r="F9605" s="3">
        <v>0</v>
      </c>
      <c r="G9605">
        <v>0</v>
      </c>
      <c r="H9605">
        <f t="shared" si="451"/>
        <v>0</v>
      </c>
      <c r="I9605">
        <f t="shared" si="452"/>
        <v>0</v>
      </c>
    </row>
    <row r="9606" spans="1:9" x14ac:dyDescent="0.3">
      <c r="A9606">
        <v>2019</v>
      </c>
      <c r="B9606" t="s">
        <v>9609</v>
      </c>
      <c r="C9606">
        <v>168.08333333333576</v>
      </c>
      <c r="D9606">
        <v>-0.12594</v>
      </c>
      <c r="E9606">
        <f t="shared" si="450"/>
        <v>-0.13057459199999999</v>
      </c>
      <c r="F9606" s="3">
        <v>0</v>
      </c>
      <c r="G9606">
        <v>0</v>
      </c>
      <c r="H9606">
        <f t="shared" si="451"/>
        <v>0</v>
      </c>
      <c r="I9606">
        <f t="shared" si="452"/>
        <v>0</v>
      </c>
    </row>
    <row r="9607" spans="1:9" x14ac:dyDescent="0.3">
      <c r="A9607">
        <v>2019</v>
      </c>
      <c r="B9607" t="s">
        <v>9610</v>
      </c>
      <c r="C9607">
        <v>168.10416666666424</v>
      </c>
      <c r="D9607">
        <v>-0.32179999999999997</v>
      </c>
      <c r="E9607">
        <f t="shared" si="450"/>
        <v>-0.33364223999999998</v>
      </c>
      <c r="F9607" s="3">
        <v>0</v>
      </c>
      <c r="G9607">
        <v>0</v>
      </c>
      <c r="H9607">
        <f t="shared" si="451"/>
        <v>0</v>
      </c>
      <c r="I9607">
        <f t="shared" si="452"/>
        <v>0</v>
      </c>
    </row>
    <row r="9608" spans="1:9" x14ac:dyDescent="0.3">
      <c r="A9608">
        <v>2019</v>
      </c>
      <c r="B9608" t="s">
        <v>9611</v>
      </c>
      <c r="C9608">
        <v>168.125</v>
      </c>
      <c r="D9608">
        <v>-0.48270000000000002</v>
      </c>
      <c r="E9608">
        <f t="shared" si="450"/>
        <v>-0.50046336000000002</v>
      </c>
      <c r="F9608" s="3">
        <v>0</v>
      </c>
      <c r="G9608">
        <v>0</v>
      </c>
      <c r="H9608">
        <f t="shared" si="451"/>
        <v>0</v>
      </c>
      <c r="I9608">
        <f t="shared" si="452"/>
        <v>0</v>
      </c>
    </row>
    <row r="9609" spans="1:9" x14ac:dyDescent="0.3">
      <c r="A9609">
        <v>2019</v>
      </c>
      <c r="B9609" t="s">
        <v>9612</v>
      </c>
      <c r="C9609">
        <v>168.14583333333576</v>
      </c>
      <c r="D9609">
        <v>-0.19545999999999999</v>
      </c>
      <c r="E9609">
        <f t="shared" si="450"/>
        <v>-0.20265292799999998</v>
      </c>
      <c r="F9609" s="3">
        <v>0</v>
      </c>
      <c r="G9609">
        <v>0</v>
      </c>
      <c r="H9609">
        <f t="shared" si="451"/>
        <v>0</v>
      </c>
      <c r="I9609">
        <f t="shared" si="452"/>
        <v>0</v>
      </c>
    </row>
    <row r="9610" spans="1:9" x14ac:dyDescent="0.3">
      <c r="A9610">
        <v>2019</v>
      </c>
      <c r="B9610" t="s">
        <v>9613</v>
      </c>
      <c r="C9610">
        <v>168.16666666666424</v>
      </c>
      <c r="D9610">
        <v>0.25763999999999998</v>
      </c>
      <c r="E9610">
        <f t="shared" si="450"/>
        <v>0.26712115199999997</v>
      </c>
      <c r="F9610" s="3">
        <v>0</v>
      </c>
      <c r="G9610">
        <v>0</v>
      </c>
      <c r="H9610">
        <f t="shared" si="451"/>
        <v>0</v>
      </c>
      <c r="I9610">
        <f t="shared" si="452"/>
        <v>0</v>
      </c>
    </row>
    <row r="9611" spans="1:9" x14ac:dyDescent="0.3">
      <c r="A9611">
        <v>2019</v>
      </c>
      <c r="B9611" t="s">
        <v>9614</v>
      </c>
      <c r="C9611">
        <v>168.1875</v>
      </c>
      <c r="D9611">
        <v>-4.2243999999999997E-2</v>
      </c>
      <c r="E9611">
        <f t="shared" si="450"/>
        <v>-4.3798579199999993E-2</v>
      </c>
      <c r="F9611" s="3">
        <v>0</v>
      </c>
      <c r="G9611">
        <v>0</v>
      </c>
      <c r="H9611">
        <f t="shared" si="451"/>
        <v>0</v>
      </c>
      <c r="I9611">
        <f t="shared" si="452"/>
        <v>0</v>
      </c>
    </row>
    <row r="9612" spans="1:9" x14ac:dyDescent="0.3">
      <c r="A9612">
        <v>2019</v>
      </c>
      <c r="B9612" t="s">
        <v>9615</v>
      </c>
      <c r="C9612">
        <v>168.20833333333576</v>
      </c>
      <c r="D9612">
        <v>-0.10038999999999999</v>
      </c>
      <c r="E9612">
        <f t="shared" si="450"/>
        <v>-0.10408435199999999</v>
      </c>
      <c r="F9612" s="3">
        <v>0</v>
      </c>
      <c r="G9612">
        <v>0</v>
      </c>
      <c r="H9612">
        <f t="shared" si="451"/>
        <v>0</v>
      </c>
      <c r="I9612">
        <f t="shared" si="452"/>
        <v>0</v>
      </c>
    </row>
    <row r="9613" spans="1:9" x14ac:dyDescent="0.3">
      <c r="A9613">
        <v>2019</v>
      </c>
      <c r="B9613" t="s">
        <v>9616</v>
      </c>
      <c r="C9613">
        <v>168.22916666666424</v>
      </c>
      <c r="D9613">
        <v>-0.12484000000000001</v>
      </c>
      <c r="E9613">
        <f t="shared" si="450"/>
        <v>-0.12943411199999999</v>
      </c>
      <c r="F9613" s="3">
        <v>0.94490495833333343</v>
      </c>
      <c r="G9613">
        <v>0.80771749999999998</v>
      </c>
      <c r="H9613">
        <f t="shared" si="451"/>
        <v>0.97967746080000018</v>
      </c>
      <c r="I9613">
        <f t="shared" si="452"/>
        <v>0.83744150399999995</v>
      </c>
    </row>
    <row r="9614" spans="1:9" x14ac:dyDescent="0.3">
      <c r="A9614">
        <v>2019</v>
      </c>
      <c r="B9614" t="s">
        <v>9617</v>
      </c>
      <c r="C9614">
        <v>168.25</v>
      </c>
      <c r="D9614">
        <v>0.38191000000000003</v>
      </c>
      <c r="E9614">
        <f t="shared" si="450"/>
        <v>0.39596428800000005</v>
      </c>
      <c r="F9614" s="3">
        <v>2.1521792500000001</v>
      </c>
      <c r="G9614">
        <v>1.7042299999999999</v>
      </c>
      <c r="H9614">
        <f t="shared" si="451"/>
        <v>2.2313794464000001</v>
      </c>
      <c r="I9614">
        <f t="shared" si="452"/>
        <v>1.7669456639999999</v>
      </c>
    </row>
    <row r="9615" spans="1:9" x14ac:dyDescent="0.3">
      <c r="A9615">
        <v>2019</v>
      </c>
      <c r="B9615" t="s">
        <v>9618</v>
      </c>
      <c r="C9615">
        <v>168.27083333333576</v>
      </c>
      <c r="D9615">
        <v>1.7722</v>
      </c>
      <c r="E9615">
        <f t="shared" si="450"/>
        <v>1.8374169600000001</v>
      </c>
      <c r="F9615" s="3">
        <v>2.7494136666666669</v>
      </c>
      <c r="G9615">
        <v>2.1009920000000002</v>
      </c>
      <c r="H9615">
        <f t="shared" si="451"/>
        <v>2.8505920896000001</v>
      </c>
      <c r="I9615">
        <f t="shared" si="452"/>
        <v>2.1783085056000004</v>
      </c>
    </row>
    <row r="9616" spans="1:9" x14ac:dyDescent="0.3">
      <c r="A9616">
        <v>2019</v>
      </c>
      <c r="B9616" t="s">
        <v>9619</v>
      </c>
      <c r="C9616">
        <v>168.29166666666424</v>
      </c>
      <c r="D9616">
        <v>2.1116999999999999</v>
      </c>
      <c r="E9616">
        <f t="shared" si="450"/>
        <v>2.1894105599999998</v>
      </c>
      <c r="F9616" s="3">
        <v>3.2651158333333337</v>
      </c>
      <c r="G9616">
        <v>2.4466420000000002</v>
      </c>
      <c r="H9616">
        <f t="shared" si="451"/>
        <v>3.3852720960000009</v>
      </c>
      <c r="I9616">
        <f t="shared" si="452"/>
        <v>2.5366784255999999</v>
      </c>
    </row>
    <row r="9617" spans="1:9" x14ac:dyDescent="0.3">
      <c r="A9617">
        <v>2019</v>
      </c>
      <c r="B9617" t="s">
        <v>9620</v>
      </c>
      <c r="C9617">
        <v>168.3125</v>
      </c>
      <c r="D9617">
        <v>3.593</v>
      </c>
      <c r="E9617">
        <f t="shared" si="450"/>
        <v>3.7252223999999998</v>
      </c>
      <c r="F9617" s="3">
        <v>3.5536197500000002</v>
      </c>
      <c r="G9617">
        <v>2.6212040000000001</v>
      </c>
      <c r="H9617">
        <f t="shared" si="451"/>
        <v>3.6843929568000005</v>
      </c>
      <c r="I9617">
        <f t="shared" si="452"/>
        <v>2.7176643071999997</v>
      </c>
    </row>
    <row r="9618" spans="1:9" x14ac:dyDescent="0.3">
      <c r="A9618">
        <v>2019</v>
      </c>
      <c r="B9618" t="s">
        <v>9621</v>
      </c>
      <c r="C9618">
        <v>168.33333333333576</v>
      </c>
      <c r="D9618">
        <v>4.5602</v>
      </c>
      <c r="E9618">
        <f t="shared" si="450"/>
        <v>4.7280153600000006</v>
      </c>
      <c r="F9618" s="3">
        <v>3.6875251666666671</v>
      </c>
      <c r="G9618">
        <v>2.685467</v>
      </c>
      <c r="H9618">
        <f t="shared" si="451"/>
        <v>3.8232260928000006</v>
      </c>
      <c r="I9618">
        <f t="shared" si="452"/>
        <v>2.7842921856000005</v>
      </c>
    </row>
    <row r="9619" spans="1:9" x14ac:dyDescent="0.3">
      <c r="A9619">
        <v>2019</v>
      </c>
      <c r="B9619" t="s">
        <v>9622</v>
      </c>
      <c r="C9619">
        <v>168.35416666666424</v>
      </c>
      <c r="D9619">
        <v>3.8336000000000001</v>
      </c>
      <c r="E9619">
        <f t="shared" si="450"/>
        <v>3.9746764799999998</v>
      </c>
      <c r="F9619" s="3">
        <v>3.7802407499999999</v>
      </c>
      <c r="G9619">
        <v>2.7291050000000001</v>
      </c>
      <c r="H9619">
        <f t="shared" si="451"/>
        <v>3.9193536095999995</v>
      </c>
      <c r="I9619">
        <f t="shared" si="452"/>
        <v>2.829536064</v>
      </c>
    </row>
    <row r="9620" spans="1:9" x14ac:dyDescent="0.3">
      <c r="A9620">
        <v>2019</v>
      </c>
      <c r="B9620" t="s">
        <v>9623</v>
      </c>
      <c r="C9620">
        <v>168.375</v>
      </c>
      <c r="D9620">
        <v>4.8387000000000002</v>
      </c>
      <c r="E9620">
        <f t="shared" si="450"/>
        <v>5.0167641600000001</v>
      </c>
      <c r="F9620" s="3">
        <v>3.8438549166666669</v>
      </c>
      <c r="G9620">
        <v>2.6983649999999999</v>
      </c>
      <c r="H9620">
        <f t="shared" si="451"/>
        <v>3.9853087776000007</v>
      </c>
      <c r="I9620">
        <f t="shared" si="452"/>
        <v>2.7976648320000006</v>
      </c>
    </row>
    <row r="9621" spans="1:9" x14ac:dyDescent="0.3">
      <c r="A9621">
        <v>2019</v>
      </c>
      <c r="B9621" t="s">
        <v>9624</v>
      </c>
      <c r="C9621">
        <v>168.39583333333576</v>
      </c>
      <c r="D9621">
        <v>5.1456</v>
      </c>
      <c r="E9621">
        <f t="shared" si="450"/>
        <v>5.3349580800000007</v>
      </c>
      <c r="F9621" s="3">
        <v>3.7470530000000002</v>
      </c>
      <c r="G9621">
        <v>2.5814059999999999</v>
      </c>
      <c r="H9621">
        <f t="shared" si="451"/>
        <v>3.8849445503999998</v>
      </c>
      <c r="I9621">
        <f t="shared" si="452"/>
        <v>2.6764017408000003</v>
      </c>
    </row>
    <row r="9622" spans="1:9" x14ac:dyDescent="0.3">
      <c r="A9622">
        <v>2019</v>
      </c>
      <c r="B9622" t="s">
        <v>9625</v>
      </c>
      <c r="C9622">
        <v>168.41666666666424</v>
      </c>
      <c r="D9622">
        <v>5.1729000000000003</v>
      </c>
      <c r="E9622">
        <f t="shared" si="450"/>
        <v>5.3632627200000007</v>
      </c>
      <c r="F9622" s="3">
        <v>3.6596770000000003</v>
      </c>
      <c r="G9622">
        <v>2.4647489999999999</v>
      </c>
      <c r="H9622">
        <f t="shared" si="451"/>
        <v>3.7943531136000002</v>
      </c>
      <c r="I9622">
        <f t="shared" si="452"/>
        <v>2.5554517631999998</v>
      </c>
    </row>
    <row r="9623" spans="1:9" x14ac:dyDescent="0.3">
      <c r="A9623">
        <v>2019</v>
      </c>
      <c r="B9623" t="s">
        <v>9626</v>
      </c>
      <c r="C9623">
        <v>168.4375</v>
      </c>
      <c r="D9623">
        <v>4.4977999999999998</v>
      </c>
      <c r="E9623">
        <f t="shared" si="450"/>
        <v>4.6633190399999993</v>
      </c>
      <c r="F9623" s="3">
        <v>3.6230851666666668</v>
      </c>
      <c r="G9623">
        <v>2.456359</v>
      </c>
      <c r="H9623">
        <f t="shared" si="451"/>
        <v>3.7564147008000002</v>
      </c>
      <c r="I9623">
        <f t="shared" si="452"/>
        <v>2.5467530111999999</v>
      </c>
    </row>
    <row r="9624" spans="1:9" x14ac:dyDescent="0.3">
      <c r="A9624">
        <v>2019</v>
      </c>
      <c r="B9624" t="s">
        <v>9627</v>
      </c>
      <c r="C9624">
        <v>168.45833333333576</v>
      </c>
      <c r="D9624">
        <v>4.7553999999999998</v>
      </c>
      <c r="E9624">
        <f t="shared" si="450"/>
        <v>4.9303987199999995</v>
      </c>
      <c r="F9624" s="3">
        <v>3.5305175833333333</v>
      </c>
      <c r="G9624">
        <v>2.4069400000000001</v>
      </c>
      <c r="H9624">
        <f t="shared" si="451"/>
        <v>3.6604406303999997</v>
      </c>
      <c r="I9624">
        <f t="shared" si="452"/>
        <v>2.4955153920000002</v>
      </c>
    </row>
    <row r="9625" spans="1:9" x14ac:dyDescent="0.3">
      <c r="A9625">
        <v>2019</v>
      </c>
      <c r="B9625" t="s">
        <v>9628</v>
      </c>
      <c r="C9625">
        <v>168.47916666666424</v>
      </c>
      <c r="D9625">
        <v>4.9550000000000001</v>
      </c>
      <c r="E9625">
        <f t="shared" si="450"/>
        <v>5.1373440000000006</v>
      </c>
      <c r="F9625" s="3">
        <v>3.4927691666666671</v>
      </c>
      <c r="G9625">
        <v>2.4180999999999999</v>
      </c>
      <c r="H9625">
        <f t="shared" si="451"/>
        <v>3.6213030720000003</v>
      </c>
      <c r="I9625">
        <f t="shared" si="452"/>
        <v>2.5070860800000001</v>
      </c>
    </row>
    <row r="9626" spans="1:9" x14ac:dyDescent="0.3">
      <c r="A9626">
        <v>2019</v>
      </c>
      <c r="B9626" t="s">
        <v>9629</v>
      </c>
      <c r="C9626">
        <v>168.5</v>
      </c>
      <c r="D9626">
        <v>6.2072000000000003</v>
      </c>
      <c r="E9626">
        <f t="shared" si="450"/>
        <v>6.4356249600000002</v>
      </c>
      <c r="F9626" s="3">
        <v>3.4265179166666671</v>
      </c>
      <c r="G9626">
        <v>2.3479410000000001</v>
      </c>
      <c r="H9626">
        <f t="shared" si="451"/>
        <v>3.5526137760000003</v>
      </c>
      <c r="I9626">
        <f t="shared" si="452"/>
        <v>2.4343452287999998</v>
      </c>
    </row>
    <row r="9627" spans="1:9" x14ac:dyDescent="0.3">
      <c r="A9627">
        <v>2019</v>
      </c>
      <c r="B9627" t="s">
        <v>9630</v>
      </c>
      <c r="C9627">
        <v>168.52083333333576</v>
      </c>
      <c r="D9627">
        <v>5.7788000000000004</v>
      </c>
      <c r="E9627">
        <f t="shared" si="450"/>
        <v>5.991459840000001</v>
      </c>
      <c r="F9627" s="3">
        <v>3.3607343333333337</v>
      </c>
      <c r="G9627">
        <v>2.3601869999999998</v>
      </c>
      <c r="H9627">
        <f t="shared" si="451"/>
        <v>3.4844093568000005</v>
      </c>
      <c r="I9627">
        <f t="shared" si="452"/>
        <v>2.4470418815999997</v>
      </c>
    </row>
    <row r="9628" spans="1:9" x14ac:dyDescent="0.3">
      <c r="A9628">
        <v>2019</v>
      </c>
      <c r="B9628" t="s">
        <v>9631</v>
      </c>
      <c r="C9628">
        <v>168.54166666666424</v>
      </c>
      <c r="D9628">
        <v>5.8769</v>
      </c>
      <c r="E9628">
        <f t="shared" si="450"/>
        <v>6.0931699200000002</v>
      </c>
      <c r="F9628" s="3">
        <v>3.2734658333333333</v>
      </c>
      <c r="G9628">
        <v>2.316322</v>
      </c>
      <c r="H9628">
        <f t="shared" si="451"/>
        <v>3.393929376</v>
      </c>
      <c r="I9628">
        <f t="shared" si="452"/>
        <v>2.4015626496000002</v>
      </c>
    </row>
    <row r="9629" spans="1:9" x14ac:dyDescent="0.3">
      <c r="A9629">
        <v>2019</v>
      </c>
      <c r="B9629" t="s">
        <v>9632</v>
      </c>
      <c r="C9629">
        <v>168.5625</v>
      </c>
      <c r="D9629">
        <v>5.6351000000000004</v>
      </c>
      <c r="E9629">
        <f t="shared" si="450"/>
        <v>5.8424716800000001</v>
      </c>
      <c r="F9629" s="3">
        <v>3.2702416666666667</v>
      </c>
      <c r="G9629">
        <v>2.2852950000000001</v>
      </c>
      <c r="H9629">
        <f t="shared" si="451"/>
        <v>3.3905865599999996</v>
      </c>
      <c r="I9629">
        <f t="shared" si="452"/>
        <v>2.3693938560000003</v>
      </c>
    </row>
    <row r="9630" spans="1:9" x14ac:dyDescent="0.3">
      <c r="A9630">
        <v>2019</v>
      </c>
      <c r="B9630" t="s">
        <v>9633</v>
      </c>
      <c r="C9630">
        <v>168.58333333333576</v>
      </c>
      <c r="D9630">
        <v>4.5301999999999998</v>
      </c>
      <c r="E9630">
        <f t="shared" si="450"/>
        <v>4.6969113599999996</v>
      </c>
      <c r="F9630" s="3">
        <v>3.2699794166666667</v>
      </c>
      <c r="G9630">
        <v>2.27129</v>
      </c>
      <c r="H9630">
        <f t="shared" si="451"/>
        <v>3.3903146592</v>
      </c>
      <c r="I9630">
        <f t="shared" si="452"/>
        <v>2.354873472</v>
      </c>
    </row>
    <row r="9631" spans="1:9" x14ac:dyDescent="0.3">
      <c r="A9631">
        <v>2019</v>
      </c>
      <c r="B9631" t="s">
        <v>9634</v>
      </c>
      <c r="C9631">
        <v>168.60416666666424</v>
      </c>
      <c r="D9631">
        <v>4.9939999999999998</v>
      </c>
      <c r="E9631">
        <f t="shared" si="450"/>
        <v>5.1777791999999998</v>
      </c>
      <c r="F9631" s="3">
        <v>3.2266715833333333</v>
      </c>
      <c r="G9631">
        <v>2.2792349999999999</v>
      </c>
      <c r="H9631">
        <f t="shared" si="451"/>
        <v>3.3454130975999998</v>
      </c>
      <c r="I9631">
        <f t="shared" si="452"/>
        <v>2.3631108480000003</v>
      </c>
    </row>
    <row r="9632" spans="1:9" x14ac:dyDescent="0.3">
      <c r="A9632">
        <v>2019</v>
      </c>
      <c r="B9632" t="s">
        <v>9635</v>
      </c>
      <c r="C9632">
        <v>168.625</v>
      </c>
      <c r="D9632">
        <v>4.6494999999999997</v>
      </c>
      <c r="E9632">
        <f t="shared" si="450"/>
        <v>4.8206015999999998</v>
      </c>
      <c r="F9632" s="3">
        <v>3.1975014166666664</v>
      </c>
      <c r="G9632">
        <v>2.2140789999999999</v>
      </c>
      <c r="H9632">
        <f t="shared" si="451"/>
        <v>3.3151694688000002</v>
      </c>
      <c r="I9632">
        <f t="shared" si="452"/>
        <v>2.2955571072000001</v>
      </c>
    </row>
    <row r="9633" spans="1:9" x14ac:dyDescent="0.3">
      <c r="A9633">
        <v>2019</v>
      </c>
      <c r="B9633" t="s">
        <v>9636</v>
      </c>
      <c r="C9633">
        <v>168.64583333333576</v>
      </c>
      <c r="D9633">
        <v>4.8009000000000004</v>
      </c>
      <c r="E9633">
        <f t="shared" si="450"/>
        <v>4.9775731200000006</v>
      </c>
      <c r="F9633" s="3">
        <v>3.1518343333333334</v>
      </c>
      <c r="G9633">
        <v>2.2562380000000002</v>
      </c>
      <c r="H9633">
        <f t="shared" si="451"/>
        <v>3.2678218367999996</v>
      </c>
      <c r="I9633">
        <f t="shared" si="452"/>
        <v>2.3392675584000004</v>
      </c>
    </row>
    <row r="9634" spans="1:9" x14ac:dyDescent="0.3">
      <c r="A9634">
        <v>2019</v>
      </c>
      <c r="B9634" t="s">
        <v>9637</v>
      </c>
      <c r="C9634">
        <v>168.66666666666424</v>
      </c>
      <c r="D9634">
        <v>4.2549000000000001</v>
      </c>
      <c r="E9634">
        <f t="shared" si="450"/>
        <v>4.4114803200000008</v>
      </c>
      <c r="F9634" s="3">
        <v>3.1505670000000001</v>
      </c>
      <c r="G9634">
        <v>2.2333919999999998</v>
      </c>
      <c r="H9634">
        <f t="shared" si="451"/>
        <v>3.2665078656000004</v>
      </c>
      <c r="I9634">
        <f t="shared" si="452"/>
        <v>2.3155808255999997</v>
      </c>
    </row>
    <row r="9635" spans="1:9" x14ac:dyDescent="0.3">
      <c r="A9635">
        <v>2019</v>
      </c>
      <c r="B9635" t="s">
        <v>9638</v>
      </c>
      <c r="C9635">
        <v>168.6875</v>
      </c>
      <c r="D9635">
        <v>4.9505999999999997</v>
      </c>
      <c r="E9635">
        <f t="shared" si="450"/>
        <v>5.1327820799999992</v>
      </c>
      <c r="F9635" s="3">
        <v>3.1392433333333334</v>
      </c>
      <c r="G9635">
        <v>2.226308</v>
      </c>
      <c r="H9635">
        <f t="shared" si="451"/>
        <v>3.2547674880000002</v>
      </c>
      <c r="I9635">
        <f t="shared" si="452"/>
        <v>2.3082361344</v>
      </c>
    </row>
    <row r="9636" spans="1:9" x14ac:dyDescent="0.3">
      <c r="A9636">
        <v>2019</v>
      </c>
      <c r="B9636" t="s">
        <v>9639</v>
      </c>
      <c r="C9636">
        <v>168.70833333333576</v>
      </c>
      <c r="D9636">
        <v>4.4650999999999996</v>
      </c>
      <c r="E9636">
        <f t="shared" si="450"/>
        <v>4.6294156799999993</v>
      </c>
      <c r="F9636" s="3">
        <v>3.0899831666666668</v>
      </c>
      <c r="G9636">
        <v>2.1918540000000002</v>
      </c>
      <c r="H9636">
        <f t="shared" si="451"/>
        <v>3.2036945472000005</v>
      </c>
      <c r="I9636">
        <f t="shared" si="452"/>
        <v>2.2725142272000003</v>
      </c>
    </row>
    <row r="9637" spans="1:9" x14ac:dyDescent="0.3">
      <c r="A9637">
        <v>2019</v>
      </c>
      <c r="B9637" t="s">
        <v>9640</v>
      </c>
      <c r="C9637">
        <v>168.72916666666424</v>
      </c>
      <c r="D9637">
        <v>3.625</v>
      </c>
      <c r="E9637">
        <f t="shared" si="450"/>
        <v>3.7584</v>
      </c>
      <c r="F9637" s="3">
        <v>2.997153916666667</v>
      </c>
      <c r="G9637">
        <v>2.1200510000000001</v>
      </c>
      <c r="H9637">
        <f t="shared" si="451"/>
        <v>3.1074491808000002</v>
      </c>
      <c r="I9637">
        <f t="shared" si="452"/>
        <v>2.1980688768000003</v>
      </c>
    </row>
    <row r="9638" spans="1:9" x14ac:dyDescent="0.3">
      <c r="A9638">
        <v>2019</v>
      </c>
      <c r="B9638" t="s">
        <v>9641</v>
      </c>
      <c r="C9638">
        <v>168.75</v>
      </c>
      <c r="D9638">
        <v>3.6936</v>
      </c>
      <c r="E9638">
        <f t="shared" si="450"/>
        <v>3.8295244800000003</v>
      </c>
      <c r="F9638" s="3">
        <v>2.8721160833333332</v>
      </c>
      <c r="G9638">
        <v>1.946439</v>
      </c>
      <c r="H9638">
        <f t="shared" si="451"/>
        <v>2.9778099551999997</v>
      </c>
      <c r="I9638">
        <f t="shared" si="452"/>
        <v>2.0180679551999998</v>
      </c>
    </row>
    <row r="9639" spans="1:9" x14ac:dyDescent="0.3">
      <c r="A9639">
        <v>2019</v>
      </c>
      <c r="B9639" t="s">
        <v>9642</v>
      </c>
      <c r="C9639">
        <v>168.77083333333576</v>
      </c>
      <c r="D9639">
        <v>3.2530999999999999</v>
      </c>
      <c r="E9639">
        <f t="shared" si="450"/>
        <v>3.3728140799999999</v>
      </c>
      <c r="F9639" s="3">
        <v>2.5290544166666669</v>
      </c>
      <c r="G9639">
        <v>1.783002</v>
      </c>
      <c r="H9639">
        <f t="shared" si="451"/>
        <v>2.6221236191999999</v>
      </c>
      <c r="I9639">
        <f t="shared" si="452"/>
        <v>1.8486164736000001</v>
      </c>
    </row>
    <row r="9640" spans="1:9" x14ac:dyDescent="0.3">
      <c r="A9640">
        <v>2019</v>
      </c>
      <c r="B9640" t="s">
        <v>9643</v>
      </c>
      <c r="C9640">
        <v>168.79166666666424</v>
      </c>
      <c r="D9640">
        <v>2.4209999999999998</v>
      </c>
      <c r="E9640">
        <f t="shared" si="450"/>
        <v>2.5100927999999998</v>
      </c>
      <c r="F9640" s="3">
        <v>2.049686166666667</v>
      </c>
      <c r="G9640">
        <v>1.5953079999999999</v>
      </c>
      <c r="H9640">
        <f t="shared" si="451"/>
        <v>2.1251146176000004</v>
      </c>
      <c r="I9640">
        <f t="shared" si="452"/>
        <v>1.6540153343999999</v>
      </c>
    </row>
    <row r="9641" spans="1:9" x14ac:dyDescent="0.3">
      <c r="A9641">
        <v>2019</v>
      </c>
      <c r="B9641" t="s">
        <v>9644</v>
      </c>
      <c r="C9641">
        <v>168.8125</v>
      </c>
      <c r="D9641">
        <v>1.5862000000000001</v>
      </c>
      <c r="E9641">
        <f t="shared" si="450"/>
        <v>1.6445721600000001</v>
      </c>
      <c r="F9641" s="3">
        <v>1.3858196666666667</v>
      </c>
      <c r="G9641">
        <v>1.17571</v>
      </c>
      <c r="H9641">
        <f t="shared" si="451"/>
        <v>1.4368178303999999</v>
      </c>
      <c r="I9641">
        <f t="shared" si="452"/>
        <v>1.218976128</v>
      </c>
    </row>
    <row r="9642" spans="1:9" x14ac:dyDescent="0.3">
      <c r="A9642">
        <v>2019</v>
      </c>
      <c r="B9642" t="s">
        <v>9645</v>
      </c>
      <c r="C9642">
        <v>168.83333333333576</v>
      </c>
      <c r="D9642">
        <v>0.88898999999999995</v>
      </c>
      <c r="E9642">
        <f t="shared" si="450"/>
        <v>0.92170483199999997</v>
      </c>
      <c r="F9642" s="3">
        <v>0.23554578333333331</v>
      </c>
      <c r="G9642">
        <v>0.21737529999999999</v>
      </c>
      <c r="H9642">
        <f t="shared" si="451"/>
        <v>0.24421386815999996</v>
      </c>
      <c r="I9642">
        <f t="shared" si="452"/>
        <v>0.22537471103999995</v>
      </c>
    </row>
    <row r="9643" spans="1:9" x14ac:dyDescent="0.3">
      <c r="A9643">
        <v>2019</v>
      </c>
      <c r="B9643" t="s">
        <v>9646</v>
      </c>
      <c r="C9643">
        <v>168.85416666666424</v>
      </c>
      <c r="D9643">
        <v>0.59436</v>
      </c>
      <c r="E9643">
        <f t="shared" si="450"/>
        <v>0.61623244799999999</v>
      </c>
      <c r="F9643" s="3">
        <v>0</v>
      </c>
      <c r="G9643">
        <v>0</v>
      </c>
      <c r="H9643">
        <f t="shared" si="451"/>
        <v>0</v>
      </c>
      <c r="I9643">
        <f t="shared" si="452"/>
        <v>0</v>
      </c>
    </row>
    <row r="9644" spans="1:9" x14ac:dyDescent="0.3">
      <c r="A9644">
        <v>2019</v>
      </c>
      <c r="B9644" t="s">
        <v>9647</v>
      </c>
      <c r="C9644">
        <v>168.875</v>
      </c>
      <c r="D9644">
        <v>-1.4832E-2</v>
      </c>
      <c r="E9644">
        <f t="shared" si="450"/>
        <v>-1.5377817600000001E-2</v>
      </c>
      <c r="F9644" s="3">
        <v>0</v>
      </c>
      <c r="G9644">
        <v>0</v>
      </c>
      <c r="H9644">
        <f t="shared" si="451"/>
        <v>0</v>
      </c>
      <c r="I9644">
        <f t="shared" si="452"/>
        <v>0</v>
      </c>
    </row>
    <row r="9645" spans="1:9" x14ac:dyDescent="0.3">
      <c r="A9645">
        <v>2019</v>
      </c>
      <c r="B9645" t="s">
        <v>9648</v>
      </c>
      <c r="C9645">
        <v>168.89583333333576</v>
      </c>
      <c r="D9645">
        <v>0.22806999999999999</v>
      </c>
      <c r="E9645">
        <f t="shared" si="450"/>
        <v>0.23646297599999999</v>
      </c>
      <c r="F9645" s="3">
        <v>0</v>
      </c>
      <c r="G9645">
        <v>0</v>
      </c>
      <c r="H9645">
        <f t="shared" si="451"/>
        <v>0</v>
      </c>
      <c r="I9645">
        <f t="shared" si="452"/>
        <v>0</v>
      </c>
    </row>
    <row r="9646" spans="1:9" x14ac:dyDescent="0.3">
      <c r="A9646">
        <v>2019</v>
      </c>
      <c r="B9646" t="s">
        <v>9649</v>
      </c>
      <c r="C9646">
        <v>168.91666666666424</v>
      </c>
      <c r="D9646">
        <v>0.44102999999999998</v>
      </c>
      <c r="E9646">
        <f t="shared" si="450"/>
        <v>0.45725990399999994</v>
      </c>
      <c r="F9646" s="3">
        <v>0</v>
      </c>
      <c r="G9646">
        <v>0</v>
      </c>
      <c r="H9646">
        <f t="shared" si="451"/>
        <v>0</v>
      </c>
      <c r="I9646">
        <f t="shared" si="452"/>
        <v>0</v>
      </c>
    </row>
    <row r="9647" spans="1:9" x14ac:dyDescent="0.3">
      <c r="A9647">
        <v>2019</v>
      </c>
      <c r="B9647" t="s">
        <v>9650</v>
      </c>
      <c r="C9647">
        <v>168.9375</v>
      </c>
      <c r="D9647">
        <v>-9.3181E-2</v>
      </c>
      <c r="E9647">
        <f t="shared" si="450"/>
        <v>-9.6610060799999994E-2</v>
      </c>
      <c r="F9647" s="3">
        <v>0</v>
      </c>
      <c r="G9647">
        <v>0</v>
      </c>
      <c r="H9647">
        <f t="shared" si="451"/>
        <v>0</v>
      </c>
      <c r="I9647">
        <f t="shared" si="452"/>
        <v>0</v>
      </c>
    </row>
    <row r="9648" spans="1:9" x14ac:dyDescent="0.3">
      <c r="A9648">
        <v>2019</v>
      </c>
      <c r="B9648" t="s">
        <v>9651</v>
      </c>
      <c r="C9648">
        <v>168.95833333333576</v>
      </c>
      <c r="D9648">
        <v>-0.17809</v>
      </c>
      <c r="E9648">
        <f t="shared" si="450"/>
        <v>-0.18464371200000002</v>
      </c>
      <c r="F9648" s="3">
        <v>0</v>
      </c>
      <c r="G9648">
        <v>0</v>
      </c>
      <c r="H9648">
        <f t="shared" si="451"/>
        <v>0</v>
      </c>
      <c r="I9648">
        <f t="shared" si="452"/>
        <v>0</v>
      </c>
    </row>
    <row r="9649" spans="1:9" x14ac:dyDescent="0.3">
      <c r="A9649">
        <v>2019</v>
      </c>
      <c r="B9649" t="s">
        <v>9652</v>
      </c>
      <c r="C9649">
        <v>168.97916666666424</v>
      </c>
      <c r="D9649">
        <v>0.16134000000000001</v>
      </c>
      <c r="E9649">
        <f t="shared" si="450"/>
        <v>0.16727731199999998</v>
      </c>
      <c r="F9649" s="3">
        <v>0</v>
      </c>
      <c r="G9649">
        <v>0</v>
      </c>
      <c r="H9649">
        <f t="shared" si="451"/>
        <v>0</v>
      </c>
      <c r="I9649">
        <f t="shared" si="452"/>
        <v>0</v>
      </c>
    </row>
    <row r="9650" spans="1:9" x14ac:dyDescent="0.3">
      <c r="A9650">
        <v>2019</v>
      </c>
      <c r="B9650" t="s">
        <v>9653</v>
      </c>
      <c r="C9650">
        <v>169</v>
      </c>
      <c r="D9650">
        <v>-6.2143999999999998E-2</v>
      </c>
      <c r="E9650">
        <f t="shared" si="450"/>
        <v>-6.4430899199999989E-2</v>
      </c>
      <c r="F9650" s="3">
        <v>0</v>
      </c>
      <c r="G9650">
        <v>0</v>
      </c>
      <c r="H9650">
        <f t="shared" si="451"/>
        <v>0</v>
      </c>
      <c r="I9650">
        <f t="shared" si="452"/>
        <v>0</v>
      </c>
    </row>
    <row r="9651" spans="1:9" x14ac:dyDescent="0.3">
      <c r="A9651">
        <v>2019</v>
      </c>
      <c r="B9651" t="s">
        <v>9654</v>
      </c>
      <c r="C9651">
        <v>169.02083333333576</v>
      </c>
      <c r="D9651">
        <v>6.9006999999999999E-2</v>
      </c>
      <c r="E9651">
        <f t="shared" si="450"/>
        <v>7.1546457600000002E-2</v>
      </c>
      <c r="F9651" s="3">
        <v>0</v>
      </c>
      <c r="G9651">
        <v>0</v>
      </c>
      <c r="H9651">
        <f t="shared" si="451"/>
        <v>0</v>
      </c>
      <c r="I9651">
        <f t="shared" si="452"/>
        <v>0</v>
      </c>
    </row>
    <row r="9652" spans="1:9" x14ac:dyDescent="0.3">
      <c r="A9652">
        <v>2019</v>
      </c>
      <c r="B9652" t="s">
        <v>9655</v>
      </c>
      <c r="C9652">
        <v>169.04166666666424</v>
      </c>
      <c r="D9652">
        <v>-0.34686</v>
      </c>
      <c r="E9652">
        <f t="shared" si="450"/>
        <v>-0.35962444800000004</v>
      </c>
      <c r="F9652" s="3">
        <v>0</v>
      </c>
      <c r="G9652">
        <v>0</v>
      </c>
      <c r="H9652">
        <f t="shared" si="451"/>
        <v>0</v>
      </c>
      <c r="I9652">
        <f t="shared" si="452"/>
        <v>0</v>
      </c>
    </row>
    <row r="9653" spans="1:9" x14ac:dyDescent="0.3">
      <c r="A9653">
        <v>2019</v>
      </c>
      <c r="B9653" t="s">
        <v>9656</v>
      </c>
      <c r="C9653">
        <v>169.0625</v>
      </c>
      <c r="D9653">
        <v>5.5381E-2</v>
      </c>
      <c r="E9653">
        <f t="shared" si="450"/>
        <v>5.7419020799999991E-2</v>
      </c>
      <c r="F9653" s="3">
        <v>0</v>
      </c>
      <c r="G9653">
        <v>0</v>
      </c>
      <c r="H9653">
        <f t="shared" si="451"/>
        <v>0</v>
      </c>
      <c r="I9653">
        <f t="shared" si="452"/>
        <v>0</v>
      </c>
    </row>
    <row r="9654" spans="1:9" x14ac:dyDescent="0.3">
      <c r="A9654">
        <v>2019</v>
      </c>
      <c r="B9654" t="s">
        <v>9657</v>
      </c>
      <c r="C9654">
        <v>169.08333333333576</v>
      </c>
      <c r="D9654">
        <v>6.3597000000000001E-2</v>
      </c>
      <c r="E9654">
        <f t="shared" si="450"/>
        <v>6.593736959999999E-2</v>
      </c>
      <c r="F9654" s="3">
        <v>0</v>
      </c>
      <c r="G9654">
        <v>0</v>
      </c>
      <c r="H9654">
        <f t="shared" si="451"/>
        <v>0</v>
      </c>
      <c r="I9654">
        <f t="shared" si="452"/>
        <v>0</v>
      </c>
    </row>
    <row r="9655" spans="1:9" x14ac:dyDescent="0.3">
      <c r="A9655">
        <v>2019</v>
      </c>
      <c r="B9655" t="s">
        <v>9658</v>
      </c>
      <c r="C9655">
        <v>169.10416666666424</v>
      </c>
      <c r="D9655">
        <v>-0.51661999999999997</v>
      </c>
      <c r="E9655">
        <f t="shared" si="450"/>
        <v>-0.53563161599999987</v>
      </c>
      <c r="F9655" s="3">
        <v>0</v>
      </c>
      <c r="G9655">
        <v>0</v>
      </c>
      <c r="H9655">
        <f t="shared" si="451"/>
        <v>0</v>
      </c>
      <c r="I9655">
        <f t="shared" si="452"/>
        <v>0</v>
      </c>
    </row>
    <row r="9656" spans="1:9" x14ac:dyDescent="0.3">
      <c r="A9656">
        <v>2019</v>
      </c>
      <c r="B9656" t="s">
        <v>9659</v>
      </c>
      <c r="C9656">
        <v>169.125</v>
      </c>
      <c r="D9656">
        <v>-0.2883</v>
      </c>
      <c r="E9656">
        <f t="shared" si="450"/>
        <v>-0.29890943999999997</v>
      </c>
      <c r="F9656" s="3">
        <v>0</v>
      </c>
      <c r="G9656">
        <v>0</v>
      </c>
      <c r="H9656">
        <f t="shared" si="451"/>
        <v>0</v>
      </c>
      <c r="I9656">
        <f t="shared" si="452"/>
        <v>0</v>
      </c>
    </row>
    <row r="9657" spans="1:9" x14ac:dyDescent="0.3">
      <c r="A9657">
        <v>2019</v>
      </c>
      <c r="B9657" t="s">
        <v>9660</v>
      </c>
      <c r="C9657">
        <v>169.14583333333576</v>
      </c>
      <c r="D9657">
        <v>-0.36442000000000002</v>
      </c>
      <c r="E9657">
        <f t="shared" si="450"/>
        <v>-0.37783065600000004</v>
      </c>
      <c r="F9657" s="3">
        <v>0</v>
      </c>
      <c r="G9657">
        <v>0</v>
      </c>
      <c r="H9657">
        <f t="shared" si="451"/>
        <v>0</v>
      </c>
      <c r="I9657">
        <f t="shared" si="452"/>
        <v>0</v>
      </c>
    </row>
    <row r="9658" spans="1:9" x14ac:dyDescent="0.3">
      <c r="A9658">
        <v>2019</v>
      </c>
      <c r="B9658" t="s">
        <v>9661</v>
      </c>
      <c r="C9658">
        <v>169.16666666666424</v>
      </c>
      <c r="D9658">
        <v>6.2299E-2</v>
      </c>
      <c r="E9658">
        <f t="shared" si="450"/>
        <v>6.45916032E-2</v>
      </c>
      <c r="F9658" s="3">
        <v>0</v>
      </c>
      <c r="G9658">
        <v>0</v>
      </c>
      <c r="H9658">
        <f t="shared" si="451"/>
        <v>0</v>
      </c>
      <c r="I9658">
        <f t="shared" si="452"/>
        <v>0</v>
      </c>
    </row>
    <row r="9659" spans="1:9" x14ac:dyDescent="0.3">
      <c r="A9659">
        <v>2019</v>
      </c>
      <c r="B9659" t="s">
        <v>9662</v>
      </c>
      <c r="C9659">
        <v>169.1875</v>
      </c>
      <c r="D9659">
        <v>3.8911000000000001E-2</v>
      </c>
      <c r="E9659">
        <f t="shared" si="450"/>
        <v>4.0342924799999999E-2</v>
      </c>
      <c r="F9659" s="3">
        <v>0</v>
      </c>
      <c r="G9659">
        <v>0</v>
      </c>
      <c r="H9659">
        <f t="shared" si="451"/>
        <v>0</v>
      </c>
      <c r="I9659">
        <f t="shared" si="452"/>
        <v>0</v>
      </c>
    </row>
    <row r="9660" spans="1:9" x14ac:dyDescent="0.3">
      <c r="A9660">
        <v>2019</v>
      </c>
      <c r="B9660" t="s">
        <v>9663</v>
      </c>
      <c r="C9660">
        <v>169.20833333333576</v>
      </c>
      <c r="D9660">
        <v>-0.10624</v>
      </c>
      <c r="E9660">
        <f t="shared" si="450"/>
        <v>-0.110149632</v>
      </c>
      <c r="F9660" s="3">
        <v>0</v>
      </c>
      <c r="G9660">
        <v>0</v>
      </c>
      <c r="H9660">
        <f t="shared" si="451"/>
        <v>0</v>
      </c>
      <c r="I9660">
        <f t="shared" si="452"/>
        <v>0</v>
      </c>
    </row>
    <row r="9661" spans="1:9" x14ac:dyDescent="0.3">
      <c r="A9661">
        <v>2019</v>
      </c>
      <c r="B9661" t="s">
        <v>9664</v>
      </c>
      <c r="C9661">
        <v>169.22916666666424</v>
      </c>
      <c r="D9661">
        <v>9.7556000000000004E-2</v>
      </c>
      <c r="E9661">
        <f t="shared" si="450"/>
        <v>0.10114606080000001</v>
      </c>
      <c r="F9661" s="3">
        <v>0.81948613333333331</v>
      </c>
      <c r="G9661">
        <v>0.70170809999999995</v>
      </c>
      <c r="H9661">
        <f t="shared" si="451"/>
        <v>0.84964322304000006</v>
      </c>
      <c r="I9661">
        <f t="shared" si="452"/>
        <v>0.72753095808000001</v>
      </c>
    </row>
    <row r="9662" spans="1:9" x14ac:dyDescent="0.3">
      <c r="A9662">
        <v>2019</v>
      </c>
      <c r="B9662" t="s">
        <v>9665</v>
      </c>
      <c r="C9662">
        <v>169.25</v>
      </c>
      <c r="D9662">
        <v>0.80579000000000001</v>
      </c>
      <c r="E9662">
        <f t="shared" si="450"/>
        <v>0.83544307200000001</v>
      </c>
      <c r="F9662" s="3">
        <v>2.0759126666666665</v>
      </c>
      <c r="G9662">
        <v>1.636504</v>
      </c>
      <c r="H9662">
        <f t="shared" si="451"/>
        <v>2.1523062527999999</v>
      </c>
      <c r="I9662">
        <f t="shared" si="452"/>
        <v>1.6967273472</v>
      </c>
    </row>
    <row r="9663" spans="1:9" x14ac:dyDescent="0.3">
      <c r="A9663">
        <v>2019</v>
      </c>
      <c r="B9663" t="s">
        <v>9666</v>
      </c>
      <c r="C9663">
        <v>169.27083333333576</v>
      </c>
      <c r="D9663">
        <v>1.7236</v>
      </c>
      <c r="E9663">
        <f t="shared" si="450"/>
        <v>1.7870284799999998</v>
      </c>
      <c r="F9663" s="3">
        <v>2.9247451666666668</v>
      </c>
      <c r="G9663">
        <v>2.2006709999999998</v>
      </c>
      <c r="H9663">
        <f t="shared" si="451"/>
        <v>3.0323757888</v>
      </c>
      <c r="I9663">
        <f t="shared" si="452"/>
        <v>2.2816556927999998</v>
      </c>
    </row>
    <row r="9664" spans="1:9" x14ac:dyDescent="0.3">
      <c r="A9664">
        <v>2019</v>
      </c>
      <c r="B9664" t="s">
        <v>9667</v>
      </c>
      <c r="C9664">
        <v>169.29166666666424</v>
      </c>
      <c r="D9664">
        <v>3.109</v>
      </c>
      <c r="E9664">
        <f t="shared" si="450"/>
        <v>3.2234112000000001</v>
      </c>
      <c r="F9664" s="3">
        <v>3.3351167500000001</v>
      </c>
      <c r="G9664">
        <v>2.456531</v>
      </c>
      <c r="H9664">
        <f t="shared" si="451"/>
        <v>3.4578490463999998</v>
      </c>
      <c r="I9664">
        <f t="shared" si="452"/>
        <v>2.5469313408000001</v>
      </c>
    </row>
    <row r="9665" spans="1:9" x14ac:dyDescent="0.3">
      <c r="A9665">
        <v>2019</v>
      </c>
      <c r="B9665" t="s">
        <v>9668</v>
      </c>
      <c r="C9665">
        <v>169.3125</v>
      </c>
      <c r="D9665">
        <v>3.4184999999999999</v>
      </c>
      <c r="E9665">
        <f t="shared" si="450"/>
        <v>3.5443008000000003</v>
      </c>
      <c r="F9665" s="3">
        <v>3.5217498333333337</v>
      </c>
      <c r="G9665">
        <v>2.560651</v>
      </c>
      <c r="H9665">
        <f t="shared" si="451"/>
        <v>3.6513502272</v>
      </c>
      <c r="I9665">
        <f t="shared" si="452"/>
        <v>2.6548829567999999</v>
      </c>
    </row>
    <row r="9666" spans="1:9" x14ac:dyDescent="0.3">
      <c r="A9666">
        <v>2019</v>
      </c>
      <c r="B9666" t="s">
        <v>9669</v>
      </c>
      <c r="C9666">
        <v>169.33333333333576</v>
      </c>
      <c r="D9666">
        <v>4.4081000000000001</v>
      </c>
      <c r="E9666">
        <f t="shared" si="450"/>
        <v>4.5703180799999998</v>
      </c>
      <c r="F9666" s="3">
        <v>3.7067239166666672</v>
      </c>
      <c r="G9666">
        <v>2.6604100000000002</v>
      </c>
      <c r="H9666">
        <f t="shared" si="451"/>
        <v>3.8431313567999998</v>
      </c>
      <c r="I9666">
        <f t="shared" si="452"/>
        <v>2.758313088</v>
      </c>
    </row>
    <row r="9667" spans="1:9" x14ac:dyDescent="0.3">
      <c r="A9667">
        <v>2019</v>
      </c>
      <c r="B9667" t="s">
        <v>9670</v>
      </c>
      <c r="C9667">
        <v>169.35416666666424</v>
      </c>
      <c r="D9667">
        <v>4.3644999999999996</v>
      </c>
      <c r="E9667">
        <f t="shared" ref="E9667:E9730" si="453">D9667*12/1000000*86400</f>
        <v>4.5251136000000001</v>
      </c>
      <c r="F9667" s="3">
        <v>3.7708668333333333</v>
      </c>
      <c r="G9667">
        <v>2.636126</v>
      </c>
      <c r="H9667">
        <f t="shared" ref="H9667:H9730" si="454">F9667*12/1000000*86400</f>
        <v>3.9096347328000003</v>
      </c>
      <c r="I9667">
        <f t="shared" ref="I9667:I9730" si="455">G9667*12/1000000*86400</f>
        <v>2.7331354368</v>
      </c>
    </row>
    <row r="9668" spans="1:9" x14ac:dyDescent="0.3">
      <c r="A9668">
        <v>2019</v>
      </c>
      <c r="B9668" t="s">
        <v>9671</v>
      </c>
      <c r="C9668">
        <v>169.375</v>
      </c>
      <c r="D9668">
        <v>5.0461</v>
      </c>
      <c r="E9668">
        <f t="shared" si="453"/>
        <v>5.2317964799999999</v>
      </c>
      <c r="F9668" s="3">
        <v>3.7751460000000003</v>
      </c>
      <c r="G9668">
        <v>2.5588540000000002</v>
      </c>
      <c r="H9668">
        <f t="shared" si="454"/>
        <v>3.9140713728000009</v>
      </c>
      <c r="I9668">
        <f t="shared" si="455"/>
        <v>2.6530198272000005</v>
      </c>
    </row>
    <row r="9669" spans="1:9" x14ac:dyDescent="0.3">
      <c r="A9669">
        <v>2019</v>
      </c>
      <c r="B9669" t="s">
        <v>9672</v>
      </c>
      <c r="C9669">
        <v>169.39583333333576</v>
      </c>
      <c r="D9669">
        <v>5.4462000000000002</v>
      </c>
      <c r="E9669">
        <f t="shared" si="453"/>
        <v>5.6466201600000003</v>
      </c>
      <c r="F9669" s="3">
        <v>3.7154690833333337</v>
      </c>
      <c r="G9669">
        <v>2.3702610000000002</v>
      </c>
      <c r="H9669">
        <f t="shared" si="454"/>
        <v>3.8521983456000002</v>
      </c>
      <c r="I9669">
        <f t="shared" si="455"/>
        <v>2.4574866048000001</v>
      </c>
    </row>
    <row r="9670" spans="1:9" x14ac:dyDescent="0.3">
      <c r="A9670">
        <v>2019</v>
      </c>
      <c r="B9670" t="s">
        <v>9673</v>
      </c>
      <c r="C9670">
        <v>169.41666666666424</v>
      </c>
      <c r="D9670">
        <v>5.218</v>
      </c>
      <c r="E9670">
        <f t="shared" si="453"/>
        <v>5.4100223999999999</v>
      </c>
      <c r="F9670" s="3">
        <v>3.6594538333333335</v>
      </c>
      <c r="G9670">
        <v>2.3362310000000002</v>
      </c>
      <c r="H9670">
        <f t="shared" si="454"/>
        <v>3.7941217344</v>
      </c>
      <c r="I9670">
        <f t="shared" si="455"/>
        <v>2.4222043008000003</v>
      </c>
    </row>
    <row r="9671" spans="1:9" x14ac:dyDescent="0.3">
      <c r="A9671">
        <v>2019</v>
      </c>
      <c r="B9671" t="s">
        <v>9674</v>
      </c>
      <c r="C9671">
        <v>169.4375</v>
      </c>
      <c r="D9671">
        <v>5.3220000000000001</v>
      </c>
      <c r="E9671">
        <f t="shared" si="453"/>
        <v>5.5178496000000008</v>
      </c>
      <c r="F9671" s="3">
        <v>3.6051035000000002</v>
      </c>
      <c r="G9671">
        <v>2.3924059999999998</v>
      </c>
      <c r="H9671">
        <f t="shared" si="454"/>
        <v>3.7377713088000002</v>
      </c>
      <c r="I9671">
        <f t="shared" si="455"/>
        <v>2.4804465408</v>
      </c>
    </row>
    <row r="9672" spans="1:9" x14ac:dyDescent="0.3">
      <c r="A9672">
        <v>2019</v>
      </c>
      <c r="B9672" t="s">
        <v>9675</v>
      </c>
      <c r="C9672">
        <v>169.45833333333576</v>
      </c>
      <c r="D9672">
        <v>5.0990000000000002</v>
      </c>
      <c r="E9672">
        <f t="shared" si="453"/>
        <v>5.2866431999999994</v>
      </c>
      <c r="F9672" s="3">
        <v>3.4991233333333334</v>
      </c>
      <c r="G9672">
        <v>2.152447</v>
      </c>
      <c r="H9672">
        <f t="shared" si="454"/>
        <v>3.6278910720000002</v>
      </c>
      <c r="I9672">
        <f t="shared" si="455"/>
        <v>2.2316570495999999</v>
      </c>
    </row>
    <row r="9673" spans="1:9" x14ac:dyDescent="0.3">
      <c r="A9673">
        <v>2019</v>
      </c>
      <c r="B9673" t="s">
        <v>9676</v>
      </c>
      <c r="C9673">
        <v>169.47916666666424</v>
      </c>
      <c r="D9673">
        <v>5.9367000000000001</v>
      </c>
      <c r="E9673">
        <f t="shared" si="453"/>
        <v>6.1551705599999993</v>
      </c>
      <c r="F9673" s="3">
        <v>3.4154825000000004</v>
      </c>
      <c r="G9673">
        <v>2.0125320000000002</v>
      </c>
      <c r="H9673">
        <f t="shared" si="454"/>
        <v>3.5411722560000007</v>
      </c>
      <c r="I9673">
        <f t="shared" si="455"/>
        <v>2.0865931776000002</v>
      </c>
    </row>
    <row r="9674" spans="1:9" x14ac:dyDescent="0.3">
      <c r="A9674">
        <v>2019</v>
      </c>
      <c r="B9674" t="s">
        <v>9677</v>
      </c>
      <c r="C9674">
        <v>169.5</v>
      </c>
      <c r="D9674">
        <v>5.8326000000000002</v>
      </c>
      <c r="E9674">
        <f t="shared" si="453"/>
        <v>6.0472396800000006</v>
      </c>
      <c r="F9674" s="3">
        <v>3.1707378333333334</v>
      </c>
      <c r="G9674">
        <v>1.594892</v>
      </c>
      <c r="H9674">
        <f t="shared" si="454"/>
        <v>3.2874209856000003</v>
      </c>
      <c r="I9674">
        <f t="shared" si="455"/>
        <v>1.6535840256000001</v>
      </c>
    </row>
    <row r="9675" spans="1:9" x14ac:dyDescent="0.3">
      <c r="A9675">
        <v>2019</v>
      </c>
      <c r="B9675" t="s">
        <v>9678</v>
      </c>
      <c r="C9675">
        <v>169.52083333333576</v>
      </c>
      <c r="D9675">
        <v>5.6546000000000003</v>
      </c>
      <c r="E9675">
        <f t="shared" si="453"/>
        <v>5.8626892799999997</v>
      </c>
      <c r="F9675" s="3">
        <v>3.121796666666667</v>
      </c>
      <c r="G9675">
        <v>1.679155</v>
      </c>
      <c r="H9675">
        <f t="shared" si="454"/>
        <v>3.2366787840000004</v>
      </c>
      <c r="I9675">
        <f t="shared" si="455"/>
        <v>1.740947904</v>
      </c>
    </row>
    <row r="9676" spans="1:9" x14ac:dyDescent="0.3">
      <c r="A9676">
        <v>2019</v>
      </c>
      <c r="B9676" t="s">
        <v>9679</v>
      </c>
      <c r="C9676">
        <v>169.54166666666424</v>
      </c>
      <c r="D9676">
        <v>5.4848999999999997</v>
      </c>
      <c r="E9676">
        <f t="shared" si="453"/>
        <v>5.6867443199999999</v>
      </c>
      <c r="F9676" s="3">
        <v>3.1096795833333339</v>
      </c>
      <c r="G9676">
        <v>1.8658490000000001</v>
      </c>
      <c r="H9676">
        <f t="shared" si="454"/>
        <v>3.224115792000001</v>
      </c>
      <c r="I9676">
        <f t="shared" si="455"/>
        <v>1.9345122432000001</v>
      </c>
    </row>
    <row r="9677" spans="1:9" x14ac:dyDescent="0.3">
      <c r="A9677">
        <v>2019</v>
      </c>
      <c r="B9677" t="s">
        <v>9680</v>
      </c>
      <c r="C9677">
        <v>169.5625</v>
      </c>
      <c r="D9677">
        <v>5.3723000000000001</v>
      </c>
      <c r="E9677">
        <f t="shared" si="453"/>
        <v>5.5700006400000008</v>
      </c>
      <c r="F9677" s="3">
        <v>3.1261515000000002</v>
      </c>
      <c r="G9677">
        <v>2.1499489999999999</v>
      </c>
      <c r="H9677">
        <f t="shared" si="454"/>
        <v>3.2411938752</v>
      </c>
      <c r="I9677">
        <f t="shared" si="455"/>
        <v>2.2290671232000001</v>
      </c>
    </row>
    <row r="9678" spans="1:9" x14ac:dyDescent="0.3">
      <c r="A9678">
        <v>2019</v>
      </c>
      <c r="B9678" t="s">
        <v>9681</v>
      </c>
      <c r="C9678">
        <v>169.58333333333576</v>
      </c>
      <c r="D9678">
        <v>5.1071999999999997</v>
      </c>
      <c r="E9678">
        <f t="shared" si="453"/>
        <v>5.29514496</v>
      </c>
      <c r="F9678" s="3">
        <v>3.097877</v>
      </c>
      <c r="G9678">
        <v>2.1176529999999998</v>
      </c>
      <c r="H9678">
        <f t="shared" si="454"/>
        <v>3.2118788735999999</v>
      </c>
      <c r="I9678">
        <f t="shared" si="455"/>
        <v>2.1955826303999997</v>
      </c>
    </row>
    <row r="9679" spans="1:9" x14ac:dyDescent="0.3">
      <c r="A9679">
        <v>2019</v>
      </c>
      <c r="B9679" t="s">
        <v>9682</v>
      </c>
      <c r="C9679">
        <v>169.60416666666424</v>
      </c>
      <c r="D9679">
        <v>6.0820999999999996</v>
      </c>
      <c r="E9679">
        <f t="shared" si="453"/>
        <v>6.3059212799999997</v>
      </c>
      <c r="F9679" s="3">
        <v>3.1353066666666667</v>
      </c>
      <c r="G9679">
        <v>2.116403</v>
      </c>
      <c r="H9679">
        <f t="shared" si="454"/>
        <v>3.250685952</v>
      </c>
      <c r="I9679">
        <f t="shared" si="455"/>
        <v>2.1942866303999997</v>
      </c>
    </row>
    <row r="9680" spans="1:9" x14ac:dyDescent="0.3">
      <c r="A9680">
        <v>2019</v>
      </c>
      <c r="B9680" t="s">
        <v>9683</v>
      </c>
      <c r="C9680">
        <v>169.625</v>
      </c>
      <c r="D9680">
        <v>4.0652999999999997</v>
      </c>
      <c r="E9680">
        <f t="shared" si="453"/>
        <v>4.2149030399999994</v>
      </c>
      <c r="F9680" s="3">
        <v>2.9636461666666669</v>
      </c>
      <c r="G9680">
        <v>2.139367</v>
      </c>
      <c r="H9680">
        <f t="shared" si="454"/>
        <v>3.0727083456000002</v>
      </c>
      <c r="I9680">
        <f t="shared" si="455"/>
        <v>2.2180957056000001</v>
      </c>
    </row>
    <row r="9681" spans="1:9" x14ac:dyDescent="0.3">
      <c r="A9681">
        <v>2019</v>
      </c>
      <c r="B9681" t="s">
        <v>9684</v>
      </c>
      <c r="C9681">
        <v>169.64583333333576</v>
      </c>
      <c r="D9681">
        <v>3.2109999999999999</v>
      </c>
      <c r="E9681">
        <f t="shared" si="453"/>
        <v>3.3291647999999996</v>
      </c>
      <c r="F9681" s="3">
        <v>2.7359865000000001</v>
      </c>
      <c r="G9681">
        <v>2.0181049999999998</v>
      </c>
      <c r="H9681">
        <f t="shared" si="454"/>
        <v>2.8366708032000005</v>
      </c>
      <c r="I9681">
        <f t="shared" si="455"/>
        <v>2.0923712639999996</v>
      </c>
    </row>
    <row r="9682" spans="1:9" x14ac:dyDescent="0.3">
      <c r="A9682">
        <v>2019</v>
      </c>
      <c r="B9682" t="s">
        <v>9685</v>
      </c>
      <c r="C9682">
        <v>169.66666666666424</v>
      </c>
      <c r="D9682">
        <v>2.7909999999999999</v>
      </c>
      <c r="E9682">
        <f t="shared" si="453"/>
        <v>2.8937087999999997</v>
      </c>
      <c r="F9682" s="3">
        <v>2.83812825</v>
      </c>
      <c r="G9682">
        <v>2.073814</v>
      </c>
      <c r="H9682">
        <f t="shared" si="454"/>
        <v>2.9425713695999995</v>
      </c>
      <c r="I9682">
        <f t="shared" si="455"/>
        <v>2.1501303552</v>
      </c>
    </row>
    <row r="9683" spans="1:9" x14ac:dyDescent="0.3">
      <c r="A9683">
        <v>2019</v>
      </c>
      <c r="B9683" t="s">
        <v>9686</v>
      </c>
      <c r="C9683">
        <v>169.6875</v>
      </c>
      <c r="D9683">
        <v>3.3993000000000002</v>
      </c>
      <c r="E9683">
        <f t="shared" si="453"/>
        <v>3.5243942400000003</v>
      </c>
      <c r="F9683" s="3">
        <v>2.8978520000000003</v>
      </c>
      <c r="G9683">
        <v>2.1022599999999998</v>
      </c>
      <c r="H9683">
        <f t="shared" si="454"/>
        <v>3.0044929536000002</v>
      </c>
      <c r="I9683">
        <f t="shared" si="455"/>
        <v>2.179623168</v>
      </c>
    </row>
    <row r="9684" spans="1:9" x14ac:dyDescent="0.3">
      <c r="A9684">
        <v>2019</v>
      </c>
      <c r="B9684" t="s">
        <v>9687</v>
      </c>
      <c r="C9684">
        <v>169.70833333333576</v>
      </c>
      <c r="D9684">
        <v>2.5076000000000001</v>
      </c>
      <c r="E9684">
        <f t="shared" si="453"/>
        <v>2.5998796799999999</v>
      </c>
      <c r="F9684" s="3">
        <v>2.6622833333333333</v>
      </c>
      <c r="G9684">
        <v>1.9408540000000001</v>
      </c>
      <c r="H9684">
        <f t="shared" si="454"/>
        <v>2.7602553599999999</v>
      </c>
      <c r="I9684">
        <f t="shared" si="455"/>
        <v>2.0122774271999999</v>
      </c>
    </row>
    <row r="9685" spans="1:9" x14ac:dyDescent="0.3">
      <c r="A9685">
        <v>2019</v>
      </c>
      <c r="B9685" t="s">
        <v>9688</v>
      </c>
      <c r="C9685">
        <v>169.72916666666424</v>
      </c>
      <c r="D9685">
        <v>2.0124</v>
      </c>
      <c r="E9685">
        <f t="shared" si="453"/>
        <v>2.0864563199999999</v>
      </c>
      <c r="F9685" s="3">
        <v>2.5031697500000001</v>
      </c>
      <c r="G9685">
        <v>1.8961699999999999</v>
      </c>
      <c r="H9685">
        <f t="shared" si="454"/>
        <v>2.5952863968000002</v>
      </c>
      <c r="I9685">
        <f t="shared" si="455"/>
        <v>1.9659490559999999</v>
      </c>
    </row>
    <row r="9686" spans="1:9" x14ac:dyDescent="0.3">
      <c r="A9686">
        <v>2019</v>
      </c>
      <c r="B9686" t="s">
        <v>9689</v>
      </c>
      <c r="C9686">
        <v>169.75</v>
      </c>
      <c r="D9686">
        <v>2.1189</v>
      </c>
      <c r="E9686">
        <f t="shared" si="453"/>
        <v>2.1968755199999999</v>
      </c>
      <c r="F9686" s="3">
        <v>2.3831920833333333</v>
      </c>
      <c r="G9686">
        <v>1.825736</v>
      </c>
      <c r="H9686">
        <f t="shared" si="454"/>
        <v>2.4708935520000002</v>
      </c>
      <c r="I9686">
        <f t="shared" si="455"/>
        <v>1.8929230848</v>
      </c>
    </row>
    <row r="9687" spans="1:9" x14ac:dyDescent="0.3">
      <c r="A9687">
        <v>2019</v>
      </c>
      <c r="B9687" t="s">
        <v>9690</v>
      </c>
      <c r="C9687">
        <v>169.77083333333576</v>
      </c>
      <c r="D9687">
        <v>1.5773999999999999</v>
      </c>
      <c r="E9687">
        <f t="shared" si="453"/>
        <v>1.6354483199999998</v>
      </c>
      <c r="F9687" s="3">
        <v>1.8547570833333336</v>
      </c>
      <c r="G9687">
        <v>1.5031570000000001</v>
      </c>
      <c r="H9687">
        <f t="shared" si="454"/>
        <v>1.9230121440000003</v>
      </c>
      <c r="I9687">
        <f t="shared" si="455"/>
        <v>1.5584731776000003</v>
      </c>
    </row>
    <row r="9688" spans="1:9" x14ac:dyDescent="0.3">
      <c r="A9688">
        <v>2019</v>
      </c>
      <c r="B9688" t="s">
        <v>9691</v>
      </c>
      <c r="C9688">
        <v>169.79166666666424</v>
      </c>
      <c r="D9688">
        <v>1.0880000000000001</v>
      </c>
      <c r="E9688">
        <f t="shared" si="453"/>
        <v>1.1280384000000001</v>
      </c>
      <c r="F9688" s="3">
        <v>1.2891258333333335</v>
      </c>
      <c r="G9688">
        <v>1.0846150000000001</v>
      </c>
      <c r="H9688">
        <f t="shared" si="454"/>
        <v>1.3365656640000001</v>
      </c>
      <c r="I9688">
        <f t="shared" si="455"/>
        <v>1.1245288320000002</v>
      </c>
    </row>
    <row r="9689" spans="1:9" x14ac:dyDescent="0.3">
      <c r="A9689">
        <v>2019</v>
      </c>
      <c r="B9689" t="s">
        <v>9692</v>
      </c>
      <c r="C9689">
        <v>169.8125</v>
      </c>
      <c r="D9689">
        <v>9.6249000000000001E-2</v>
      </c>
      <c r="E9689">
        <f t="shared" si="453"/>
        <v>9.9790963199999985E-2</v>
      </c>
      <c r="F9689" s="3">
        <v>0.60583191666666669</v>
      </c>
      <c r="G9689">
        <v>0.53677960000000002</v>
      </c>
      <c r="H9689">
        <f t="shared" si="454"/>
        <v>0.62812653119999995</v>
      </c>
      <c r="I9689">
        <f t="shared" si="455"/>
        <v>0.55653308928</v>
      </c>
    </row>
    <row r="9690" spans="1:9" x14ac:dyDescent="0.3">
      <c r="A9690">
        <v>2019</v>
      </c>
      <c r="B9690" t="s">
        <v>9693</v>
      </c>
      <c r="C9690">
        <v>169.83333333333576</v>
      </c>
      <c r="D9690">
        <v>0.14416000000000001</v>
      </c>
      <c r="E9690">
        <f t="shared" si="453"/>
        <v>0.149465088</v>
      </c>
      <c r="F9690" s="3">
        <v>0</v>
      </c>
      <c r="G9690">
        <v>0</v>
      </c>
      <c r="H9690">
        <f t="shared" si="454"/>
        <v>0</v>
      </c>
      <c r="I9690">
        <f t="shared" si="455"/>
        <v>0</v>
      </c>
    </row>
    <row r="9691" spans="1:9" x14ac:dyDescent="0.3">
      <c r="A9691">
        <v>2019</v>
      </c>
      <c r="B9691" t="s">
        <v>9694</v>
      </c>
      <c r="C9691">
        <v>169.85416666666424</v>
      </c>
      <c r="D9691">
        <v>-0.32540000000000002</v>
      </c>
      <c r="E9691">
        <f t="shared" si="453"/>
        <v>-0.33737472000000002</v>
      </c>
      <c r="F9691" s="3">
        <v>0</v>
      </c>
      <c r="G9691">
        <v>0</v>
      </c>
      <c r="H9691">
        <f t="shared" si="454"/>
        <v>0</v>
      </c>
      <c r="I9691">
        <f t="shared" si="455"/>
        <v>0</v>
      </c>
    </row>
    <row r="9692" spans="1:9" x14ac:dyDescent="0.3">
      <c r="A9692">
        <v>2019</v>
      </c>
      <c r="B9692" t="s">
        <v>9695</v>
      </c>
      <c r="C9692">
        <v>169.875</v>
      </c>
      <c r="D9692">
        <v>0.30087999999999998</v>
      </c>
      <c r="E9692">
        <f t="shared" si="453"/>
        <v>0.31195238399999997</v>
      </c>
      <c r="F9692" s="3">
        <v>0</v>
      </c>
      <c r="G9692">
        <v>0</v>
      </c>
      <c r="H9692">
        <f t="shared" si="454"/>
        <v>0</v>
      </c>
      <c r="I9692">
        <f t="shared" si="455"/>
        <v>0</v>
      </c>
    </row>
    <row r="9693" spans="1:9" x14ac:dyDescent="0.3">
      <c r="A9693">
        <v>2019</v>
      </c>
      <c r="B9693" t="s">
        <v>9696</v>
      </c>
      <c r="C9693">
        <v>169.89583333333576</v>
      </c>
      <c r="D9693">
        <v>0.32777000000000001</v>
      </c>
      <c r="E9693">
        <f t="shared" si="453"/>
        <v>0.339831936</v>
      </c>
      <c r="F9693" s="3">
        <v>0</v>
      </c>
      <c r="G9693">
        <v>0</v>
      </c>
      <c r="H9693">
        <f t="shared" si="454"/>
        <v>0</v>
      </c>
      <c r="I9693">
        <f t="shared" si="455"/>
        <v>0</v>
      </c>
    </row>
    <row r="9694" spans="1:9" x14ac:dyDescent="0.3">
      <c r="A9694">
        <v>2019</v>
      </c>
      <c r="B9694" t="s">
        <v>9697</v>
      </c>
      <c r="C9694">
        <v>169.91666666666424</v>
      </c>
      <c r="D9694">
        <v>-1.24</v>
      </c>
      <c r="E9694">
        <f t="shared" si="453"/>
        <v>-1.2856319999999999</v>
      </c>
      <c r="F9694" s="3">
        <v>0</v>
      </c>
      <c r="G9694">
        <v>0</v>
      </c>
      <c r="H9694">
        <f t="shared" si="454"/>
        <v>0</v>
      </c>
      <c r="I9694">
        <f t="shared" si="455"/>
        <v>0</v>
      </c>
    </row>
    <row r="9695" spans="1:9" x14ac:dyDescent="0.3">
      <c r="A9695">
        <v>2019</v>
      </c>
      <c r="B9695" t="s">
        <v>9698</v>
      </c>
      <c r="C9695">
        <v>169.9375</v>
      </c>
      <c r="D9695">
        <v>0.14074</v>
      </c>
      <c r="E9695">
        <f t="shared" si="453"/>
        <v>0.14591923200000001</v>
      </c>
      <c r="F9695" s="3">
        <v>0</v>
      </c>
      <c r="G9695">
        <v>0</v>
      </c>
      <c r="H9695">
        <f t="shared" si="454"/>
        <v>0</v>
      </c>
      <c r="I9695">
        <f t="shared" si="455"/>
        <v>0</v>
      </c>
    </row>
    <row r="9696" spans="1:9" x14ac:dyDescent="0.3">
      <c r="A9696">
        <v>2019</v>
      </c>
      <c r="B9696" t="s">
        <v>9699</v>
      </c>
      <c r="C9696">
        <v>169.95833333333576</v>
      </c>
      <c r="D9696">
        <v>0.12842000000000001</v>
      </c>
      <c r="E9696">
        <f t="shared" si="453"/>
        <v>0.13314585600000001</v>
      </c>
      <c r="F9696" s="3">
        <v>0</v>
      </c>
      <c r="G9696">
        <v>0</v>
      </c>
      <c r="H9696">
        <f t="shared" si="454"/>
        <v>0</v>
      </c>
      <c r="I9696">
        <f t="shared" si="455"/>
        <v>0</v>
      </c>
    </row>
    <row r="9697" spans="1:9" x14ac:dyDescent="0.3">
      <c r="A9697">
        <v>2019</v>
      </c>
      <c r="B9697" t="s">
        <v>9700</v>
      </c>
      <c r="C9697">
        <v>169.97916666666424</v>
      </c>
      <c r="D9697">
        <v>1.8872E-2</v>
      </c>
      <c r="E9697">
        <f t="shared" si="453"/>
        <v>1.95664896E-2</v>
      </c>
      <c r="F9697" s="3">
        <v>0</v>
      </c>
      <c r="G9697">
        <v>0</v>
      </c>
      <c r="H9697">
        <f t="shared" si="454"/>
        <v>0</v>
      </c>
      <c r="I9697">
        <f t="shared" si="455"/>
        <v>0</v>
      </c>
    </row>
    <row r="9698" spans="1:9" x14ac:dyDescent="0.3">
      <c r="A9698">
        <v>2019</v>
      </c>
      <c r="B9698" t="s">
        <v>9701</v>
      </c>
      <c r="C9698">
        <v>170</v>
      </c>
      <c r="D9698">
        <v>-2.6408000000000001E-2</v>
      </c>
      <c r="E9698">
        <f t="shared" si="453"/>
        <v>-2.7379814400000004E-2</v>
      </c>
      <c r="F9698" s="3">
        <v>0</v>
      </c>
      <c r="G9698">
        <v>0</v>
      </c>
      <c r="H9698">
        <f t="shared" si="454"/>
        <v>0</v>
      </c>
      <c r="I9698">
        <f t="shared" si="455"/>
        <v>0</v>
      </c>
    </row>
    <row r="9699" spans="1:9" x14ac:dyDescent="0.3">
      <c r="A9699">
        <v>2019</v>
      </c>
      <c r="B9699" t="s">
        <v>9702</v>
      </c>
      <c r="C9699">
        <v>170.02083333333576</v>
      </c>
      <c r="D9699">
        <v>-2.9394E-2</v>
      </c>
      <c r="E9699">
        <f t="shared" si="453"/>
        <v>-3.0475699200000001E-2</v>
      </c>
      <c r="F9699" s="3">
        <v>0</v>
      </c>
      <c r="G9699">
        <v>0</v>
      </c>
      <c r="H9699">
        <f t="shared" si="454"/>
        <v>0</v>
      </c>
      <c r="I9699">
        <f t="shared" si="455"/>
        <v>0</v>
      </c>
    </row>
    <row r="9700" spans="1:9" x14ac:dyDescent="0.3">
      <c r="A9700">
        <v>2019</v>
      </c>
      <c r="B9700" t="s">
        <v>9703</v>
      </c>
      <c r="C9700">
        <v>170.04166666666424</v>
      </c>
      <c r="D9700">
        <v>-4.2477000000000001E-2</v>
      </c>
      <c r="E9700">
        <f t="shared" si="453"/>
        <v>-4.4040153600000007E-2</v>
      </c>
      <c r="F9700" s="3">
        <v>0</v>
      </c>
      <c r="G9700">
        <v>0</v>
      </c>
      <c r="H9700">
        <f t="shared" si="454"/>
        <v>0</v>
      </c>
      <c r="I9700">
        <f t="shared" si="455"/>
        <v>0</v>
      </c>
    </row>
    <row r="9701" spans="1:9" x14ac:dyDescent="0.3">
      <c r="A9701">
        <v>2019</v>
      </c>
      <c r="B9701" t="s">
        <v>9704</v>
      </c>
      <c r="C9701">
        <v>170.0625</v>
      </c>
      <c r="D9701">
        <v>-9.1627E-2</v>
      </c>
      <c r="E9701">
        <f t="shared" si="453"/>
        <v>-9.4998873600000006E-2</v>
      </c>
      <c r="F9701" s="3">
        <v>0</v>
      </c>
      <c r="G9701">
        <v>0</v>
      </c>
      <c r="H9701">
        <f t="shared" si="454"/>
        <v>0</v>
      </c>
      <c r="I9701">
        <f t="shared" si="455"/>
        <v>0</v>
      </c>
    </row>
    <row r="9702" spans="1:9" x14ac:dyDescent="0.3">
      <c r="A9702">
        <v>2019</v>
      </c>
      <c r="B9702" t="s">
        <v>9705</v>
      </c>
      <c r="C9702">
        <v>170.08333333333576</v>
      </c>
      <c r="D9702">
        <v>-7.0789000000000005E-2</v>
      </c>
      <c r="E9702">
        <f t="shared" si="453"/>
        <v>-7.3394035200000013E-2</v>
      </c>
      <c r="F9702" s="3">
        <v>0</v>
      </c>
      <c r="G9702">
        <v>0</v>
      </c>
      <c r="H9702">
        <f t="shared" si="454"/>
        <v>0</v>
      </c>
      <c r="I9702">
        <f t="shared" si="455"/>
        <v>0</v>
      </c>
    </row>
    <row r="9703" spans="1:9" x14ac:dyDescent="0.3">
      <c r="A9703">
        <v>2019</v>
      </c>
      <c r="B9703" t="s">
        <v>9706</v>
      </c>
      <c r="C9703">
        <v>170.10416666666424</v>
      </c>
      <c r="D9703">
        <v>-0.10587000000000001</v>
      </c>
      <c r="E9703">
        <f t="shared" si="453"/>
        <v>-0.10976601599999999</v>
      </c>
      <c r="F9703" s="3">
        <v>0</v>
      </c>
      <c r="G9703">
        <v>0</v>
      </c>
      <c r="H9703">
        <f t="shared" si="454"/>
        <v>0</v>
      </c>
      <c r="I9703">
        <f t="shared" si="455"/>
        <v>0</v>
      </c>
    </row>
    <row r="9704" spans="1:9" x14ac:dyDescent="0.3">
      <c r="A9704">
        <v>2019</v>
      </c>
      <c r="B9704" t="s">
        <v>9707</v>
      </c>
      <c r="C9704">
        <v>170.125</v>
      </c>
      <c r="D9704">
        <v>0.33743000000000001</v>
      </c>
      <c r="E9704">
        <f t="shared" si="453"/>
        <v>0.34984742400000007</v>
      </c>
      <c r="F9704" s="3">
        <v>0</v>
      </c>
      <c r="G9704">
        <v>0</v>
      </c>
      <c r="H9704">
        <f t="shared" si="454"/>
        <v>0</v>
      </c>
      <c r="I9704">
        <f t="shared" si="455"/>
        <v>0</v>
      </c>
    </row>
    <row r="9705" spans="1:9" x14ac:dyDescent="0.3">
      <c r="A9705">
        <v>2019</v>
      </c>
      <c r="B9705" t="s">
        <v>9708</v>
      </c>
      <c r="C9705">
        <v>170.14583333333576</v>
      </c>
      <c r="D9705">
        <v>-8.1620999999999999E-2</v>
      </c>
      <c r="E9705">
        <f t="shared" si="453"/>
        <v>-8.4624652800000005E-2</v>
      </c>
      <c r="F9705" s="3">
        <v>0</v>
      </c>
      <c r="G9705">
        <v>0</v>
      </c>
      <c r="H9705">
        <f t="shared" si="454"/>
        <v>0</v>
      </c>
      <c r="I9705">
        <f t="shared" si="455"/>
        <v>0</v>
      </c>
    </row>
    <row r="9706" spans="1:9" x14ac:dyDescent="0.3">
      <c r="A9706">
        <v>2019</v>
      </c>
      <c r="B9706" t="s">
        <v>9709</v>
      </c>
      <c r="C9706">
        <v>170.16666666666424</v>
      </c>
      <c r="D9706">
        <v>-6.7880999999999997E-2</v>
      </c>
      <c r="E9706">
        <f t="shared" si="453"/>
        <v>-7.0379020799999997E-2</v>
      </c>
      <c r="F9706" s="3">
        <v>0</v>
      </c>
      <c r="G9706">
        <v>0</v>
      </c>
      <c r="H9706">
        <f t="shared" si="454"/>
        <v>0</v>
      </c>
      <c r="I9706">
        <f t="shared" si="455"/>
        <v>0</v>
      </c>
    </row>
    <row r="9707" spans="1:9" x14ac:dyDescent="0.3">
      <c r="A9707">
        <v>2019</v>
      </c>
      <c r="B9707" t="s">
        <v>9710</v>
      </c>
      <c r="C9707">
        <v>170.1875</v>
      </c>
      <c r="D9707">
        <v>-0.15595999999999999</v>
      </c>
      <c r="E9707">
        <f t="shared" si="453"/>
        <v>-0.161699328</v>
      </c>
      <c r="F9707" s="3">
        <v>1.1855864166666667E-2</v>
      </c>
      <c r="G9707">
        <v>1.0892809999999999E-2</v>
      </c>
      <c r="H9707">
        <f t="shared" si="454"/>
        <v>1.2292159968E-2</v>
      </c>
      <c r="I9707">
        <f t="shared" si="455"/>
        <v>1.1293665407999998E-2</v>
      </c>
    </row>
    <row r="9708" spans="1:9" x14ac:dyDescent="0.3">
      <c r="A9708">
        <v>2019</v>
      </c>
      <c r="B9708" t="s">
        <v>9711</v>
      </c>
      <c r="C9708">
        <v>170.20833333333576</v>
      </c>
      <c r="D9708">
        <v>-0.10899</v>
      </c>
      <c r="E9708">
        <f t="shared" si="453"/>
        <v>-0.113000832</v>
      </c>
      <c r="F9708" s="3">
        <v>0</v>
      </c>
      <c r="G9708">
        <v>0</v>
      </c>
      <c r="H9708">
        <f t="shared" si="454"/>
        <v>0</v>
      </c>
      <c r="I9708">
        <f t="shared" si="455"/>
        <v>0</v>
      </c>
    </row>
    <row r="9709" spans="1:9" x14ac:dyDescent="0.3">
      <c r="A9709">
        <v>2019</v>
      </c>
      <c r="B9709" t="s">
        <v>9712</v>
      </c>
      <c r="C9709">
        <v>170.22916666666424</v>
      </c>
      <c r="D9709">
        <v>-0.10228</v>
      </c>
      <c r="E9709">
        <f t="shared" si="453"/>
        <v>-0.10604390400000001</v>
      </c>
      <c r="F9709" s="3">
        <v>0.20433841666666669</v>
      </c>
      <c r="G9709">
        <v>0.17848449999999999</v>
      </c>
      <c r="H9709">
        <f t="shared" si="454"/>
        <v>0.21185807040000004</v>
      </c>
      <c r="I9709">
        <f t="shared" si="455"/>
        <v>0.18505272959999999</v>
      </c>
    </row>
    <row r="9710" spans="1:9" x14ac:dyDescent="0.3">
      <c r="A9710">
        <v>2019</v>
      </c>
      <c r="B9710" t="s">
        <v>9713</v>
      </c>
      <c r="C9710">
        <v>170.25</v>
      </c>
      <c r="D9710">
        <v>0.30114000000000002</v>
      </c>
      <c r="E9710">
        <f t="shared" si="453"/>
        <v>0.31222195200000002</v>
      </c>
      <c r="F9710" s="3">
        <v>0.61112404166666667</v>
      </c>
      <c r="G9710">
        <v>0.50972700000000004</v>
      </c>
      <c r="H9710">
        <f t="shared" si="454"/>
        <v>0.63361340639999997</v>
      </c>
      <c r="I9710">
        <f t="shared" si="455"/>
        <v>0.52848495360000003</v>
      </c>
    </row>
    <row r="9711" spans="1:9" x14ac:dyDescent="0.3">
      <c r="A9711">
        <v>2019</v>
      </c>
      <c r="B9711" t="s">
        <v>9714</v>
      </c>
      <c r="C9711">
        <v>170.27083333333576</v>
      </c>
      <c r="D9711">
        <v>-5.5004999999999998E-2</v>
      </c>
      <c r="E9711">
        <f t="shared" si="453"/>
        <v>-5.7029183999999997E-2</v>
      </c>
      <c r="F9711" s="3">
        <v>1.2411373333333335</v>
      </c>
      <c r="G9711">
        <v>0.99518580000000001</v>
      </c>
      <c r="H9711">
        <f t="shared" si="454"/>
        <v>1.2868111872000001</v>
      </c>
      <c r="I9711">
        <f t="shared" si="455"/>
        <v>1.0318086374400002</v>
      </c>
    </row>
    <row r="9712" spans="1:9" x14ac:dyDescent="0.3">
      <c r="A9712">
        <v>2019</v>
      </c>
      <c r="B9712" t="s">
        <v>9715</v>
      </c>
      <c r="C9712">
        <v>170.29166666666424</v>
      </c>
      <c r="D9712">
        <v>0.48205999999999999</v>
      </c>
      <c r="E9712">
        <f t="shared" si="453"/>
        <v>0.49979980800000001</v>
      </c>
      <c r="F9712" s="3">
        <v>1.8606951666666665</v>
      </c>
      <c r="G9712">
        <v>1.447694</v>
      </c>
      <c r="H9712">
        <f t="shared" si="454"/>
        <v>1.9291687488</v>
      </c>
      <c r="I9712">
        <f t="shared" si="455"/>
        <v>1.5009691392</v>
      </c>
    </row>
    <row r="9713" spans="1:9" x14ac:dyDescent="0.3">
      <c r="A9713">
        <v>2019</v>
      </c>
      <c r="B9713" t="s">
        <v>9716</v>
      </c>
      <c r="C9713">
        <v>170.3125</v>
      </c>
      <c r="D9713">
        <v>1.6891</v>
      </c>
      <c r="E9713">
        <f t="shared" si="453"/>
        <v>1.7512588800000002</v>
      </c>
      <c r="F9713" s="3">
        <v>2.0361337500000003</v>
      </c>
      <c r="G9713">
        <v>1.553993</v>
      </c>
      <c r="H9713">
        <f t="shared" si="454"/>
        <v>2.1110634720000001</v>
      </c>
      <c r="I9713">
        <f t="shared" si="455"/>
        <v>1.6111799424</v>
      </c>
    </row>
    <row r="9714" spans="1:9" x14ac:dyDescent="0.3">
      <c r="A9714">
        <v>2019</v>
      </c>
      <c r="B9714" t="s">
        <v>9717</v>
      </c>
      <c r="C9714">
        <v>170.33333333333576</v>
      </c>
      <c r="D9714">
        <v>2.0977999999999999</v>
      </c>
      <c r="E9714">
        <f t="shared" si="453"/>
        <v>2.1749990399999999</v>
      </c>
      <c r="F9714" s="3">
        <v>2.0724038333333334</v>
      </c>
      <c r="G9714">
        <v>1.578821</v>
      </c>
      <c r="H9714">
        <f t="shared" si="454"/>
        <v>2.1486682944000002</v>
      </c>
      <c r="I9714">
        <f t="shared" si="455"/>
        <v>1.6369216128000004</v>
      </c>
    </row>
    <row r="9715" spans="1:9" x14ac:dyDescent="0.3">
      <c r="A9715">
        <v>2019</v>
      </c>
      <c r="B9715" t="s">
        <v>9718</v>
      </c>
      <c r="C9715">
        <v>170.35416666666424</v>
      </c>
      <c r="D9715">
        <v>2.3542999999999998</v>
      </c>
      <c r="E9715">
        <f t="shared" si="453"/>
        <v>2.4409382399999995</v>
      </c>
      <c r="F9715" s="3">
        <v>3.0502593333333339</v>
      </c>
      <c r="G9715">
        <v>2.2891330000000001</v>
      </c>
      <c r="H9715">
        <f t="shared" si="454"/>
        <v>3.1625088768000009</v>
      </c>
      <c r="I9715">
        <f t="shared" si="455"/>
        <v>2.3733730944000002</v>
      </c>
    </row>
    <row r="9716" spans="1:9" x14ac:dyDescent="0.3">
      <c r="A9716">
        <v>2019</v>
      </c>
      <c r="B9716" t="s">
        <v>9719</v>
      </c>
      <c r="C9716">
        <v>170.375</v>
      </c>
      <c r="D9716">
        <v>3.2301000000000002</v>
      </c>
      <c r="E9716">
        <f t="shared" si="453"/>
        <v>3.3489676800000003</v>
      </c>
      <c r="F9716" s="3">
        <v>2.9606129999999999</v>
      </c>
      <c r="G9716">
        <v>2.1634669999999998</v>
      </c>
      <c r="H9716">
        <f t="shared" si="454"/>
        <v>3.0695635583999996</v>
      </c>
      <c r="I9716">
        <f t="shared" si="455"/>
        <v>2.2430825855999998</v>
      </c>
    </row>
    <row r="9717" spans="1:9" x14ac:dyDescent="0.3">
      <c r="A9717">
        <v>2019</v>
      </c>
      <c r="B9717" t="s">
        <v>9720</v>
      </c>
      <c r="C9717">
        <v>170.39583333333576</v>
      </c>
      <c r="D9717">
        <v>2.875</v>
      </c>
      <c r="E9717">
        <f t="shared" si="453"/>
        <v>2.9807999999999999</v>
      </c>
      <c r="F9717" s="3">
        <v>3.6039934166666674</v>
      </c>
      <c r="G9717">
        <v>2.6231469999999999</v>
      </c>
      <c r="H9717">
        <f t="shared" si="454"/>
        <v>3.7366203744000006</v>
      </c>
      <c r="I9717">
        <f t="shared" si="455"/>
        <v>2.7196788096</v>
      </c>
    </row>
    <row r="9718" spans="1:9" x14ac:dyDescent="0.3">
      <c r="A9718">
        <v>2019</v>
      </c>
      <c r="B9718" t="s">
        <v>9721</v>
      </c>
      <c r="C9718">
        <v>170.41666666666424</v>
      </c>
      <c r="D9718">
        <v>4.0251999999999999</v>
      </c>
      <c r="E9718">
        <f t="shared" si="453"/>
        <v>4.17332736</v>
      </c>
      <c r="F9718" s="3">
        <v>3.8362155000000002</v>
      </c>
      <c r="G9718">
        <v>2.720853</v>
      </c>
      <c r="H9718">
        <f t="shared" si="454"/>
        <v>3.9773882304000003</v>
      </c>
      <c r="I9718">
        <f t="shared" si="455"/>
        <v>2.8209803903999999</v>
      </c>
    </row>
    <row r="9719" spans="1:9" x14ac:dyDescent="0.3">
      <c r="A9719">
        <v>2019</v>
      </c>
      <c r="B9719" t="s">
        <v>9722</v>
      </c>
      <c r="C9719">
        <v>170.4375</v>
      </c>
      <c r="D9719">
        <v>4.8592000000000004</v>
      </c>
      <c r="E9719">
        <f t="shared" si="453"/>
        <v>5.0380185600000003</v>
      </c>
      <c r="F9719" s="3">
        <v>3.611157583333334</v>
      </c>
      <c r="G9719">
        <v>2.522888</v>
      </c>
      <c r="H9719">
        <f t="shared" si="454"/>
        <v>3.7440481824000011</v>
      </c>
      <c r="I9719">
        <f t="shared" si="455"/>
        <v>2.6157302784000001</v>
      </c>
    </row>
    <row r="9720" spans="1:9" x14ac:dyDescent="0.3">
      <c r="A9720">
        <v>2019</v>
      </c>
      <c r="B9720" t="s">
        <v>9723</v>
      </c>
      <c r="C9720">
        <v>170.45833333333576</v>
      </c>
      <c r="D9720">
        <v>3.0417000000000001</v>
      </c>
      <c r="E9720">
        <f t="shared" si="453"/>
        <v>3.15363456</v>
      </c>
      <c r="F9720" s="3">
        <v>3.5545547500000003</v>
      </c>
      <c r="G9720">
        <v>2.4746769999999998</v>
      </c>
      <c r="H9720">
        <f t="shared" si="454"/>
        <v>3.6853623648</v>
      </c>
      <c r="I9720">
        <f t="shared" si="455"/>
        <v>2.5657451135999998</v>
      </c>
    </row>
    <row r="9721" spans="1:9" x14ac:dyDescent="0.3">
      <c r="A9721">
        <v>2019</v>
      </c>
      <c r="B9721" t="s">
        <v>9724</v>
      </c>
      <c r="C9721">
        <v>170.47916666666424</v>
      </c>
      <c r="D9721">
        <v>4.0250000000000004</v>
      </c>
      <c r="E9721">
        <f t="shared" si="453"/>
        <v>4.1731199999999999</v>
      </c>
      <c r="F9721" s="3">
        <v>3.6302181666666669</v>
      </c>
      <c r="G9721">
        <v>2.5053239999999999</v>
      </c>
      <c r="H9721">
        <f t="shared" si="454"/>
        <v>3.7638101951999996</v>
      </c>
      <c r="I9721">
        <f t="shared" si="455"/>
        <v>2.5975199232000001</v>
      </c>
    </row>
    <row r="9722" spans="1:9" x14ac:dyDescent="0.3">
      <c r="A9722">
        <v>2019</v>
      </c>
      <c r="B9722" t="s">
        <v>9725</v>
      </c>
      <c r="C9722">
        <v>170.5</v>
      </c>
      <c r="D9722">
        <v>5.3220999999999998</v>
      </c>
      <c r="E9722">
        <f t="shared" si="453"/>
        <v>5.5179532800000004</v>
      </c>
      <c r="F9722" s="3">
        <v>3.4822270833333335</v>
      </c>
      <c r="G9722">
        <v>2.4134139999999999</v>
      </c>
      <c r="H9722">
        <f t="shared" si="454"/>
        <v>3.6103730400000007</v>
      </c>
      <c r="I9722">
        <f t="shared" si="455"/>
        <v>2.5022276352000001</v>
      </c>
    </row>
    <row r="9723" spans="1:9" x14ac:dyDescent="0.3">
      <c r="A9723">
        <v>2019</v>
      </c>
      <c r="B9723" t="s">
        <v>9726</v>
      </c>
      <c r="C9723">
        <v>170.52083333333576</v>
      </c>
      <c r="D9723">
        <v>4.7047999999999996</v>
      </c>
      <c r="E9723">
        <f t="shared" si="453"/>
        <v>4.8779366399999997</v>
      </c>
      <c r="F9723" s="3">
        <v>3.5437843333333339</v>
      </c>
      <c r="G9723">
        <v>2.4274499999999999</v>
      </c>
      <c r="H9723">
        <f t="shared" si="454"/>
        <v>3.6741955968000002</v>
      </c>
      <c r="I9723">
        <f t="shared" si="455"/>
        <v>2.5167801599999997</v>
      </c>
    </row>
    <row r="9724" spans="1:9" x14ac:dyDescent="0.3">
      <c r="A9724">
        <v>2019</v>
      </c>
      <c r="B9724" t="s">
        <v>9727</v>
      </c>
      <c r="C9724">
        <v>170.54166666666424</v>
      </c>
      <c r="D9724">
        <v>5.6520000000000001</v>
      </c>
      <c r="E9724">
        <f t="shared" si="453"/>
        <v>5.8599935999999992</v>
      </c>
      <c r="F9724" s="3">
        <v>3.6005791666666669</v>
      </c>
      <c r="G9724">
        <v>2.3633139999999999</v>
      </c>
      <c r="H9724">
        <f t="shared" si="454"/>
        <v>3.7330804800000004</v>
      </c>
      <c r="I9724">
        <f t="shared" si="455"/>
        <v>2.4502839551999998</v>
      </c>
    </row>
    <row r="9725" spans="1:9" x14ac:dyDescent="0.3">
      <c r="A9725">
        <v>2019</v>
      </c>
      <c r="B9725" t="s">
        <v>9728</v>
      </c>
      <c r="C9725">
        <v>170.5625</v>
      </c>
      <c r="D9725">
        <v>5.4168000000000003</v>
      </c>
      <c r="E9725">
        <f t="shared" si="453"/>
        <v>5.6161382399999997</v>
      </c>
      <c r="F9725" s="3">
        <v>3.5327913333333338</v>
      </c>
      <c r="G9725">
        <v>2.3751359999999999</v>
      </c>
      <c r="H9725">
        <f t="shared" si="454"/>
        <v>3.6627980544000009</v>
      </c>
      <c r="I9725">
        <f t="shared" si="455"/>
        <v>2.4625410047999998</v>
      </c>
    </row>
    <row r="9726" spans="1:9" x14ac:dyDescent="0.3">
      <c r="A9726">
        <v>2019</v>
      </c>
      <c r="B9726" t="s">
        <v>9729</v>
      </c>
      <c r="C9726">
        <v>170.58333333333576</v>
      </c>
      <c r="D9726">
        <v>5.3853999999999997</v>
      </c>
      <c r="E9726">
        <f t="shared" si="453"/>
        <v>5.5835827199999999</v>
      </c>
      <c r="F9726" s="3">
        <v>3.5034913333333337</v>
      </c>
      <c r="G9726">
        <v>2.3073570000000001</v>
      </c>
      <c r="H9726">
        <f t="shared" si="454"/>
        <v>3.6324198144000008</v>
      </c>
      <c r="I9726">
        <f t="shared" si="455"/>
        <v>2.3922677376000001</v>
      </c>
    </row>
    <row r="9727" spans="1:9" x14ac:dyDescent="0.3">
      <c r="A9727">
        <v>2019</v>
      </c>
      <c r="B9727" t="s">
        <v>9730</v>
      </c>
      <c r="C9727">
        <v>170.60416666666424</v>
      </c>
      <c r="D9727">
        <v>5.3048999999999999</v>
      </c>
      <c r="E9727">
        <f t="shared" si="453"/>
        <v>5.5001203199999997</v>
      </c>
      <c r="F9727" s="3">
        <v>3.4564128333333333</v>
      </c>
      <c r="G9727">
        <v>2.3205520000000002</v>
      </c>
      <c r="H9727">
        <f t="shared" si="454"/>
        <v>3.5836088255999998</v>
      </c>
      <c r="I9727">
        <f t="shared" si="455"/>
        <v>2.4059483136000002</v>
      </c>
    </row>
    <row r="9728" spans="1:9" x14ac:dyDescent="0.3">
      <c r="A9728">
        <v>2019</v>
      </c>
      <c r="B9728" t="s">
        <v>9731</v>
      </c>
      <c r="C9728">
        <v>170.625</v>
      </c>
      <c r="D9728">
        <v>4.9330999999999996</v>
      </c>
      <c r="E9728">
        <f t="shared" si="453"/>
        <v>5.1146380799999998</v>
      </c>
      <c r="F9728" s="3">
        <v>3.2937810833333336</v>
      </c>
      <c r="G9728">
        <v>2.2800229999999999</v>
      </c>
      <c r="H9728">
        <f t="shared" si="454"/>
        <v>3.4149922272</v>
      </c>
      <c r="I9728">
        <f t="shared" si="455"/>
        <v>2.3639278464000002</v>
      </c>
    </row>
    <row r="9729" spans="1:9" x14ac:dyDescent="0.3">
      <c r="A9729">
        <v>2019</v>
      </c>
      <c r="B9729" t="s">
        <v>9732</v>
      </c>
      <c r="C9729">
        <v>170.64583333333576</v>
      </c>
      <c r="D9729">
        <v>3.2305000000000001</v>
      </c>
      <c r="E9729">
        <f t="shared" si="453"/>
        <v>3.3493824000000005</v>
      </c>
      <c r="F9729" s="3">
        <v>3.0560892500000003</v>
      </c>
      <c r="G9729">
        <v>2.1638289999999998</v>
      </c>
      <c r="H9729">
        <f t="shared" si="454"/>
        <v>3.1685533344000008</v>
      </c>
      <c r="I9729">
        <f t="shared" si="455"/>
        <v>2.2434579071999998</v>
      </c>
    </row>
    <row r="9730" spans="1:9" x14ac:dyDescent="0.3">
      <c r="A9730">
        <v>2019</v>
      </c>
      <c r="B9730" t="s">
        <v>9733</v>
      </c>
      <c r="C9730">
        <v>170.66666666666424</v>
      </c>
      <c r="D9730">
        <v>3.2387999999999999</v>
      </c>
      <c r="E9730">
        <f t="shared" si="453"/>
        <v>3.3579878400000003</v>
      </c>
      <c r="F9730" s="3">
        <v>3.1347121666666666</v>
      </c>
      <c r="G9730">
        <v>2.2043620000000002</v>
      </c>
      <c r="H9730">
        <f t="shared" si="454"/>
        <v>3.2500695743999999</v>
      </c>
      <c r="I9730">
        <f t="shared" si="455"/>
        <v>2.2854825216000005</v>
      </c>
    </row>
    <row r="9731" spans="1:9" x14ac:dyDescent="0.3">
      <c r="A9731">
        <v>2019</v>
      </c>
      <c r="B9731" t="s">
        <v>9734</v>
      </c>
      <c r="C9731">
        <v>170.6875</v>
      </c>
      <c r="D9731">
        <v>2.6080999999999999</v>
      </c>
      <c r="E9731">
        <f t="shared" ref="E9731:E9794" si="456">D9731*12/1000000*86400</f>
        <v>2.7040780799999995</v>
      </c>
      <c r="F9731" s="3">
        <v>2.7742623333333336</v>
      </c>
      <c r="G9731">
        <v>2.0161039999999999</v>
      </c>
      <c r="H9731">
        <f t="shared" ref="H9731:H9794" si="457">F9731*12/1000000*86400</f>
        <v>2.8763551872000006</v>
      </c>
      <c r="I9731">
        <f t="shared" ref="I9731:I9794" si="458">G9731*12/1000000*86400</f>
        <v>2.0902966271999999</v>
      </c>
    </row>
    <row r="9732" spans="1:9" x14ac:dyDescent="0.3">
      <c r="A9732">
        <v>2019</v>
      </c>
      <c r="B9732" t="s">
        <v>9735</v>
      </c>
      <c r="C9732">
        <v>170.70833333333576</v>
      </c>
      <c r="D9732">
        <v>2.0686</v>
      </c>
      <c r="E9732">
        <f t="shared" si="456"/>
        <v>2.1447244799999998</v>
      </c>
      <c r="F9732" s="3">
        <v>2.8341626666666668</v>
      </c>
      <c r="G9732">
        <v>2.0596779999999999</v>
      </c>
      <c r="H9732">
        <f t="shared" si="457"/>
        <v>2.9384598527999999</v>
      </c>
      <c r="I9732">
        <f t="shared" si="458"/>
        <v>2.1354741503999999</v>
      </c>
    </row>
    <row r="9733" spans="1:9" x14ac:dyDescent="0.3">
      <c r="A9733">
        <v>2019</v>
      </c>
      <c r="B9733" t="s">
        <v>9736</v>
      </c>
      <c r="C9733">
        <v>170.72916666666424</v>
      </c>
      <c r="D9733">
        <v>2.1274000000000002</v>
      </c>
      <c r="E9733">
        <f t="shared" si="456"/>
        <v>2.2056883200000006</v>
      </c>
      <c r="F9733" s="3">
        <v>2.7515914166666668</v>
      </c>
      <c r="G9733">
        <v>2.021674</v>
      </c>
      <c r="H9733">
        <f t="shared" si="457"/>
        <v>2.8528499808000003</v>
      </c>
      <c r="I9733">
        <f t="shared" si="458"/>
        <v>2.0960716032</v>
      </c>
    </row>
    <row r="9734" spans="1:9" x14ac:dyDescent="0.3">
      <c r="A9734">
        <v>2019</v>
      </c>
      <c r="B9734" t="s">
        <v>9737</v>
      </c>
      <c r="C9734">
        <v>170.75</v>
      </c>
      <c r="D9734">
        <v>2.1187999999999998</v>
      </c>
      <c r="E9734">
        <f t="shared" si="456"/>
        <v>2.1967718399999998</v>
      </c>
      <c r="F9734" s="3">
        <v>2.33816625</v>
      </c>
      <c r="G9734">
        <v>1.782851</v>
      </c>
      <c r="H9734">
        <f t="shared" si="457"/>
        <v>2.424210768</v>
      </c>
      <c r="I9734">
        <f t="shared" si="458"/>
        <v>1.8484599168</v>
      </c>
    </row>
    <row r="9735" spans="1:9" x14ac:dyDescent="0.3">
      <c r="A9735">
        <v>2019</v>
      </c>
      <c r="B9735" t="s">
        <v>9738</v>
      </c>
      <c r="C9735">
        <v>170.77083333333576</v>
      </c>
      <c r="D9735">
        <v>1.3706</v>
      </c>
      <c r="E9735">
        <f t="shared" si="456"/>
        <v>1.42103808</v>
      </c>
      <c r="F9735" s="3">
        <v>1.7942009166666668</v>
      </c>
      <c r="G9735">
        <v>1.431325</v>
      </c>
      <c r="H9735">
        <f t="shared" si="457"/>
        <v>1.8602275103999999</v>
      </c>
      <c r="I9735">
        <f t="shared" si="458"/>
        <v>1.4839977599999998</v>
      </c>
    </row>
    <row r="9736" spans="1:9" x14ac:dyDescent="0.3">
      <c r="A9736">
        <v>2019</v>
      </c>
      <c r="B9736" t="s">
        <v>9739</v>
      </c>
      <c r="C9736">
        <v>170.79166666666424</v>
      </c>
      <c r="D9736">
        <v>1.3262</v>
      </c>
      <c r="E9736">
        <f t="shared" si="456"/>
        <v>1.37500416</v>
      </c>
      <c r="F9736" s="3">
        <v>1.3310209166666667</v>
      </c>
      <c r="G9736">
        <v>1.095944</v>
      </c>
      <c r="H9736">
        <f t="shared" si="457"/>
        <v>1.3800024864</v>
      </c>
      <c r="I9736">
        <f t="shared" si="458"/>
        <v>1.1362747391999999</v>
      </c>
    </row>
    <row r="9737" spans="1:9" x14ac:dyDescent="0.3">
      <c r="A9737">
        <v>2019</v>
      </c>
      <c r="B9737" t="s">
        <v>9740</v>
      </c>
      <c r="C9737">
        <v>170.8125</v>
      </c>
      <c r="D9737">
        <v>0.91700000000000004</v>
      </c>
      <c r="E9737">
        <f t="shared" si="456"/>
        <v>0.95074560000000019</v>
      </c>
      <c r="F9737" s="3">
        <v>1.1568376250000001</v>
      </c>
      <c r="G9737">
        <v>0.96737649999999997</v>
      </c>
      <c r="H9737">
        <f t="shared" si="457"/>
        <v>1.1994092496000002</v>
      </c>
      <c r="I9737">
        <f t="shared" si="458"/>
        <v>1.0029759551999999</v>
      </c>
    </row>
    <row r="9738" spans="1:9" x14ac:dyDescent="0.3">
      <c r="A9738">
        <v>2019</v>
      </c>
      <c r="B9738" t="s">
        <v>9741</v>
      </c>
      <c r="C9738">
        <v>170.83333333333576</v>
      </c>
      <c r="D9738">
        <v>0.43357000000000001</v>
      </c>
      <c r="E9738">
        <f t="shared" si="456"/>
        <v>0.44952537599999998</v>
      </c>
      <c r="F9738" s="3">
        <v>2.8908710833333337E-2</v>
      </c>
      <c r="G9738">
        <v>2.6569479999999999E-2</v>
      </c>
      <c r="H9738">
        <f t="shared" si="457"/>
        <v>2.9972551392000002E-2</v>
      </c>
      <c r="I9738">
        <f t="shared" si="458"/>
        <v>2.7547236863999999E-2</v>
      </c>
    </row>
    <row r="9739" spans="1:9" x14ac:dyDescent="0.3">
      <c r="A9739">
        <v>2019</v>
      </c>
      <c r="B9739" t="s">
        <v>9742</v>
      </c>
      <c r="C9739">
        <v>170.85416666666424</v>
      </c>
      <c r="D9739">
        <v>9.0204999999999994E-2</v>
      </c>
      <c r="E9739">
        <f t="shared" si="456"/>
        <v>9.3524544000000001E-2</v>
      </c>
      <c r="F9739" s="3">
        <v>0</v>
      </c>
      <c r="G9739">
        <v>0</v>
      </c>
      <c r="H9739">
        <f t="shared" si="457"/>
        <v>0</v>
      </c>
      <c r="I9739">
        <f t="shared" si="458"/>
        <v>0</v>
      </c>
    </row>
    <row r="9740" spans="1:9" x14ac:dyDescent="0.3">
      <c r="A9740">
        <v>2019</v>
      </c>
      <c r="B9740" t="s">
        <v>9743</v>
      </c>
      <c r="C9740">
        <v>170.875</v>
      </c>
      <c r="D9740">
        <v>0.63022</v>
      </c>
      <c r="E9740">
        <f t="shared" si="456"/>
        <v>0.65341209599999994</v>
      </c>
      <c r="F9740" s="3">
        <v>0</v>
      </c>
      <c r="G9740">
        <v>0</v>
      </c>
      <c r="H9740">
        <f t="shared" si="457"/>
        <v>0</v>
      </c>
      <c r="I9740">
        <f t="shared" si="458"/>
        <v>0</v>
      </c>
    </row>
    <row r="9741" spans="1:9" x14ac:dyDescent="0.3">
      <c r="A9741">
        <v>2019</v>
      </c>
      <c r="B9741" t="s">
        <v>9744</v>
      </c>
      <c r="C9741">
        <v>170.89583333333576</v>
      </c>
      <c r="D9741">
        <v>0.15459000000000001</v>
      </c>
      <c r="E9741">
        <f t="shared" si="456"/>
        <v>0.16027891200000002</v>
      </c>
      <c r="F9741" s="3">
        <v>0</v>
      </c>
      <c r="G9741">
        <v>0</v>
      </c>
      <c r="H9741">
        <f t="shared" si="457"/>
        <v>0</v>
      </c>
      <c r="I9741">
        <f t="shared" si="458"/>
        <v>0</v>
      </c>
    </row>
    <row r="9742" spans="1:9" x14ac:dyDescent="0.3">
      <c r="A9742">
        <v>2019</v>
      </c>
      <c r="B9742" t="s">
        <v>9745</v>
      </c>
      <c r="C9742">
        <v>170.91666666666424</v>
      </c>
      <c r="D9742">
        <v>0.50361999999999996</v>
      </c>
      <c r="E9742">
        <f t="shared" si="456"/>
        <v>0.52215321599999998</v>
      </c>
      <c r="F9742" s="3">
        <v>0</v>
      </c>
      <c r="G9742">
        <v>0</v>
      </c>
      <c r="H9742">
        <f t="shared" si="457"/>
        <v>0</v>
      </c>
      <c r="I9742">
        <f t="shared" si="458"/>
        <v>0</v>
      </c>
    </row>
    <row r="9743" spans="1:9" x14ac:dyDescent="0.3">
      <c r="A9743">
        <v>2019</v>
      </c>
      <c r="B9743" t="s">
        <v>9746</v>
      </c>
      <c r="C9743">
        <v>170.9375</v>
      </c>
      <c r="D9743">
        <v>-8.1734000000000001E-2</v>
      </c>
      <c r="E9743">
        <f t="shared" si="456"/>
        <v>-8.4741811200000003E-2</v>
      </c>
      <c r="F9743" s="3">
        <v>0</v>
      </c>
      <c r="G9743">
        <v>0</v>
      </c>
      <c r="H9743">
        <f t="shared" si="457"/>
        <v>0</v>
      </c>
      <c r="I9743">
        <f t="shared" si="458"/>
        <v>0</v>
      </c>
    </row>
    <row r="9744" spans="1:9" x14ac:dyDescent="0.3">
      <c r="A9744">
        <v>2019</v>
      </c>
      <c r="B9744" t="s">
        <v>9747</v>
      </c>
      <c r="C9744">
        <v>170.95833333333576</v>
      </c>
      <c r="D9744">
        <v>-7.2757000000000002E-2</v>
      </c>
      <c r="E9744">
        <f t="shared" si="456"/>
        <v>-7.5434457599999991E-2</v>
      </c>
      <c r="F9744" s="3">
        <v>0</v>
      </c>
      <c r="G9744">
        <v>0</v>
      </c>
      <c r="H9744">
        <f t="shared" si="457"/>
        <v>0</v>
      </c>
      <c r="I9744">
        <f t="shared" si="458"/>
        <v>0</v>
      </c>
    </row>
    <row r="9745" spans="1:9" x14ac:dyDescent="0.3">
      <c r="A9745">
        <v>2019</v>
      </c>
      <c r="B9745" t="s">
        <v>9748</v>
      </c>
      <c r="C9745">
        <v>170.97916666666424</v>
      </c>
      <c r="D9745">
        <v>-0.20130999999999999</v>
      </c>
      <c r="E9745">
        <f t="shared" si="456"/>
        <v>-0.20871820799999999</v>
      </c>
      <c r="F9745" s="3">
        <v>0</v>
      </c>
      <c r="G9745">
        <v>0</v>
      </c>
      <c r="H9745">
        <f t="shared" si="457"/>
        <v>0</v>
      </c>
      <c r="I9745">
        <f t="shared" si="458"/>
        <v>0</v>
      </c>
    </row>
    <row r="9746" spans="1:9" x14ac:dyDescent="0.3">
      <c r="A9746">
        <v>2019</v>
      </c>
      <c r="B9746" t="s">
        <v>9749</v>
      </c>
      <c r="C9746">
        <v>171</v>
      </c>
      <c r="D9746">
        <v>-5.4628000000000003E-2</v>
      </c>
      <c r="E9746">
        <f t="shared" si="456"/>
        <v>-5.6638310400000003E-2</v>
      </c>
      <c r="F9746" s="3">
        <v>0</v>
      </c>
      <c r="G9746">
        <v>0</v>
      </c>
      <c r="H9746">
        <f t="shared" si="457"/>
        <v>0</v>
      </c>
      <c r="I9746">
        <f t="shared" si="458"/>
        <v>0</v>
      </c>
    </row>
    <row r="9747" spans="1:9" x14ac:dyDescent="0.3">
      <c r="A9747">
        <v>2019</v>
      </c>
      <c r="B9747" t="s">
        <v>9750</v>
      </c>
      <c r="C9747">
        <v>171.02083333333576</v>
      </c>
      <c r="D9747">
        <v>-8.7151000000000006E-2</v>
      </c>
      <c r="E9747">
        <f t="shared" si="456"/>
        <v>-9.0358156800000006E-2</v>
      </c>
      <c r="F9747" s="3">
        <v>0</v>
      </c>
      <c r="G9747">
        <v>0</v>
      </c>
      <c r="H9747">
        <f t="shared" si="457"/>
        <v>0</v>
      </c>
      <c r="I9747">
        <f t="shared" si="458"/>
        <v>0</v>
      </c>
    </row>
    <row r="9748" spans="1:9" x14ac:dyDescent="0.3">
      <c r="A9748">
        <v>2019</v>
      </c>
      <c r="B9748" t="s">
        <v>9751</v>
      </c>
      <c r="C9748">
        <v>171.04166666666424</v>
      </c>
      <c r="D9748">
        <v>-0.10474</v>
      </c>
      <c r="E9748">
        <f t="shared" si="456"/>
        <v>-0.108594432</v>
      </c>
      <c r="F9748" s="3">
        <v>0</v>
      </c>
      <c r="G9748">
        <v>0</v>
      </c>
      <c r="H9748">
        <f t="shared" si="457"/>
        <v>0</v>
      </c>
      <c r="I9748">
        <f t="shared" si="458"/>
        <v>0</v>
      </c>
    </row>
    <row r="9749" spans="1:9" x14ac:dyDescent="0.3">
      <c r="A9749">
        <v>2019</v>
      </c>
      <c r="B9749" t="s">
        <v>9752</v>
      </c>
      <c r="C9749">
        <v>171.0625</v>
      </c>
      <c r="D9749">
        <v>0.12881000000000001</v>
      </c>
      <c r="E9749">
        <f t="shared" si="456"/>
        <v>0.13355020800000003</v>
      </c>
      <c r="F9749" s="3">
        <v>0</v>
      </c>
      <c r="G9749">
        <v>0</v>
      </c>
      <c r="H9749">
        <f t="shared" si="457"/>
        <v>0</v>
      </c>
      <c r="I9749">
        <f t="shared" si="458"/>
        <v>0</v>
      </c>
    </row>
    <row r="9750" spans="1:9" x14ac:dyDescent="0.3">
      <c r="A9750">
        <v>2019</v>
      </c>
      <c r="B9750" t="s">
        <v>9753</v>
      </c>
      <c r="C9750">
        <v>171.08333333333576</v>
      </c>
      <c r="D9750">
        <v>-0.15808</v>
      </c>
      <c r="E9750">
        <f t="shared" si="456"/>
        <v>-0.163897344</v>
      </c>
      <c r="F9750" s="3">
        <v>0</v>
      </c>
      <c r="G9750">
        <v>0</v>
      </c>
      <c r="H9750">
        <f t="shared" si="457"/>
        <v>0</v>
      </c>
      <c r="I9750">
        <f t="shared" si="458"/>
        <v>0</v>
      </c>
    </row>
    <row r="9751" spans="1:9" x14ac:dyDescent="0.3">
      <c r="A9751">
        <v>2019</v>
      </c>
      <c r="B9751" t="s">
        <v>9754</v>
      </c>
      <c r="C9751">
        <v>171.10416666666424</v>
      </c>
      <c r="D9751">
        <v>-0.16525000000000001</v>
      </c>
      <c r="E9751">
        <f t="shared" si="456"/>
        <v>-0.17133119999999999</v>
      </c>
      <c r="F9751" s="3">
        <v>0</v>
      </c>
      <c r="G9751">
        <v>0</v>
      </c>
      <c r="H9751">
        <f t="shared" si="457"/>
        <v>0</v>
      </c>
      <c r="I9751">
        <f t="shared" si="458"/>
        <v>0</v>
      </c>
    </row>
    <row r="9752" spans="1:9" x14ac:dyDescent="0.3">
      <c r="A9752">
        <v>2019</v>
      </c>
      <c r="B9752" t="s">
        <v>9755</v>
      </c>
      <c r="C9752">
        <v>171.125</v>
      </c>
      <c r="D9752">
        <v>-0.16175999999999999</v>
      </c>
      <c r="E9752">
        <f t="shared" si="456"/>
        <v>-0.16771276799999996</v>
      </c>
      <c r="F9752" s="3">
        <v>0</v>
      </c>
      <c r="G9752">
        <v>0</v>
      </c>
      <c r="H9752">
        <f t="shared" si="457"/>
        <v>0</v>
      </c>
      <c r="I9752">
        <f t="shared" si="458"/>
        <v>0</v>
      </c>
    </row>
    <row r="9753" spans="1:9" x14ac:dyDescent="0.3">
      <c r="A9753">
        <v>2019</v>
      </c>
      <c r="B9753" t="s">
        <v>9756</v>
      </c>
      <c r="C9753">
        <v>171.14583333333576</v>
      </c>
      <c r="D9753">
        <v>-0.11484999999999999</v>
      </c>
      <c r="E9753">
        <f t="shared" si="456"/>
        <v>-0.11907647999999998</v>
      </c>
      <c r="F9753" s="3">
        <v>0</v>
      </c>
      <c r="G9753">
        <v>0</v>
      </c>
      <c r="H9753">
        <f t="shared" si="457"/>
        <v>0</v>
      </c>
      <c r="I9753">
        <f t="shared" si="458"/>
        <v>0</v>
      </c>
    </row>
    <row r="9754" spans="1:9" x14ac:dyDescent="0.3">
      <c r="A9754">
        <v>2019</v>
      </c>
      <c r="B9754" t="s">
        <v>9757</v>
      </c>
      <c r="C9754">
        <v>171.16666666666424</v>
      </c>
      <c r="D9754">
        <v>0.17859</v>
      </c>
      <c r="E9754">
        <f t="shared" si="456"/>
        <v>0.18516211199999999</v>
      </c>
      <c r="F9754" s="3">
        <v>0</v>
      </c>
      <c r="G9754">
        <v>0</v>
      </c>
      <c r="H9754">
        <f t="shared" si="457"/>
        <v>0</v>
      </c>
      <c r="I9754">
        <f t="shared" si="458"/>
        <v>0</v>
      </c>
    </row>
    <row r="9755" spans="1:9" x14ac:dyDescent="0.3">
      <c r="A9755">
        <v>2019</v>
      </c>
      <c r="B9755" t="s">
        <v>9758</v>
      </c>
      <c r="C9755">
        <v>171.1875</v>
      </c>
      <c r="D9755">
        <v>-9.35E-2</v>
      </c>
      <c r="E9755">
        <f t="shared" si="456"/>
        <v>-9.694079999999998E-2</v>
      </c>
      <c r="F9755" s="3">
        <v>0</v>
      </c>
      <c r="G9755">
        <v>0</v>
      </c>
      <c r="H9755">
        <f t="shared" si="457"/>
        <v>0</v>
      </c>
      <c r="I9755">
        <f t="shared" si="458"/>
        <v>0</v>
      </c>
    </row>
    <row r="9756" spans="1:9" x14ac:dyDescent="0.3">
      <c r="A9756">
        <v>2019</v>
      </c>
      <c r="B9756" t="s">
        <v>9759</v>
      </c>
      <c r="C9756">
        <v>171.20833333333576</v>
      </c>
      <c r="D9756">
        <v>-9.2164999999999997E-2</v>
      </c>
      <c r="E9756">
        <f t="shared" si="456"/>
        <v>-9.5556671999999995E-2</v>
      </c>
      <c r="F9756" s="3">
        <v>0</v>
      </c>
      <c r="G9756">
        <v>0</v>
      </c>
      <c r="H9756">
        <f t="shared" si="457"/>
        <v>0</v>
      </c>
      <c r="I9756">
        <f t="shared" si="458"/>
        <v>0</v>
      </c>
    </row>
    <row r="9757" spans="1:9" x14ac:dyDescent="0.3">
      <c r="A9757">
        <v>2019</v>
      </c>
      <c r="B9757" t="s">
        <v>9760</v>
      </c>
      <c r="C9757">
        <v>171.22916666666424</v>
      </c>
      <c r="D9757">
        <v>0.22306000000000001</v>
      </c>
      <c r="E9757">
        <f t="shared" si="456"/>
        <v>0.23126860799999999</v>
      </c>
      <c r="F9757" s="3">
        <v>0.72981589166666672</v>
      </c>
      <c r="G9757">
        <v>0.61963279999999998</v>
      </c>
      <c r="H9757">
        <f t="shared" si="457"/>
        <v>0.75667311648000013</v>
      </c>
      <c r="I9757">
        <f t="shared" si="458"/>
        <v>0.64243528703999997</v>
      </c>
    </row>
    <row r="9758" spans="1:9" x14ac:dyDescent="0.3">
      <c r="A9758">
        <v>2019</v>
      </c>
      <c r="B9758" t="s">
        <v>9761</v>
      </c>
      <c r="C9758">
        <v>171.25</v>
      </c>
      <c r="D9758">
        <v>0.70177</v>
      </c>
      <c r="E9758">
        <f t="shared" si="456"/>
        <v>0.72759513600000014</v>
      </c>
      <c r="F9758" s="3">
        <v>1.8325370000000003</v>
      </c>
      <c r="G9758">
        <v>1.427629</v>
      </c>
      <c r="H9758">
        <f t="shared" si="457"/>
        <v>1.8999743616000002</v>
      </c>
      <c r="I9758">
        <f t="shared" si="458"/>
        <v>1.4801657472</v>
      </c>
    </row>
    <row r="9759" spans="1:9" x14ac:dyDescent="0.3">
      <c r="A9759">
        <v>2019</v>
      </c>
      <c r="B9759" t="s">
        <v>9762</v>
      </c>
      <c r="C9759">
        <v>171.27083333333576</v>
      </c>
      <c r="D9759">
        <v>1.4261999999999999</v>
      </c>
      <c r="E9759">
        <f t="shared" si="456"/>
        <v>1.47868416</v>
      </c>
      <c r="F9759" s="3">
        <v>2.6509305000000003</v>
      </c>
      <c r="G9759">
        <v>1.955505</v>
      </c>
      <c r="H9759">
        <f t="shared" si="457"/>
        <v>2.7484847424000005</v>
      </c>
      <c r="I9759">
        <f t="shared" si="458"/>
        <v>2.027467584</v>
      </c>
    </row>
    <row r="9760" spans="1:9" x14ac:dyDescent="0.3">
      <c r="A9760">
        <v>2019</v>
      </c>
      <c r="B9760" t="s">
        <v>9763</v>
      </c>
      <c r="C9760">
        <v>171.29166666666424</v>
      </c>
      <c r="D9760">
        <v>1.6331</v>
      </c>
      <c r="E9760">
        <f t="shared" si="456"/>
        <v>1.6931980799999999</v>
      </c>
      <c r="F9760" s="3">
        <v>2.8127888333333333</v>
      </c>
      <c r="G9760">
        <v>2.0393530000000002</v>
      </c>
      <c r="H9760">
        <f t="shared" si="457"/>
        <v>2.9162994624</v>
      </c>
      <c r="I9760">
        <f t="shared" si="458"/>
        <v>2.1144011904000002</v>
      </c>
    </row>
    <row r="9761" spans="1:9" x14ac:dyDescent="0.3">
      <c r="A9761">
        <v>2019</v>
      </c>
      <c r="B9761" t="s">
        <v>9764</v>
      </c>
      <c r="C9761">
        <v>171.3125</v>
      </c>
      <c r="D9761">
        <v>2.7050000000000001</v>
      </c>
      <c r="E9761">
        <f t="shared" si="456"/>
        <v>2.8045439999999999</v>
      </c>
      <c r="F9761" s="3">
        <v>3.3802682499999999</v>
      </c>
      <c r="G9761">
        <v>2.3724449999999999</v>
      </c>
      <c r="H9761">
        <f t="shared" si="457"/>
        <v>3.5046621215999996</v>
      </c>
      <c r="I9761">
        <f t="shared" si="458"/>
        <v>2.459750976</v>
      </c>
    </row>
    <row r="9762" spans="1:9" x14ac:dyDescent="0.3">
      <c r="A9762">
        <v>2019</v>
      </c>
      <c r="B9762" t="s">
        <v>9765</v>
      </c>
      <c r="C9762">
        <v>171.33333333333576</v>
      </c>
      <c r="D9762">
        <v>4.2115</v>
      </c>
      <c r="E9762">
        <f t="shared" si="456"/>
        <v>4.3664831999999993</v>
      </c>
      <c r="F9762" s="3">
        <v>3.3631005833333334</v>
      </c>
      <c r="G9762">
        <v>2.3520270000000001</v>
      </c>
      <c r="H9762">
        <f t="shared" si="457"/>
        <v>3.4868626848000002</v>
      </c>
      <c r="I9762">
        <f t="shared" si="458"/>
        <v>2.4385815936000004</v>
      </c>
    </row>
    <row r="9763" spans="1:9" x14ac:dyDescent="0.3">
      <c r="A9763">
        <v>2019</v>
      </c>
      <c r="B9763" t="s">
        <v>9766</v>
      </c>
      <c r="C9763">
        <v>171.35416666666424</v>
      </c>
      <c r="D9763">
        <v>4.6829000000000001</v>
      </c>
      <c r="E9763">
        <f t="shared" si="456"/>
        <v>4.8552307199999998</v>
      </c>
      <c r="F9763" s="3">
        <v>3.4996530000000003</v>
      </c>
      <c r="G9763">
        <v>2.4157449999999998</v>
      </c>
      <c r="H9763">
        <f t="shared" si="457"/>
        <v>3.6284402304000007</v>
      </c>
      <c r="I9763">
        <f t="shared" si="458"/>
        <v>2.5046444160000001</v>
      </c>
    </row>
    <row r="9764" spans="1:9" x14ac:dyDescent="0.3">
      <c r="A9764">
        <v>2019</v>
      </c>
      <c r="B9764" t="s">
        <v>9767</v>
      </c>
      <c r="C9764">
        <v>171.375</v>
      </c>
      <c r="D9764">
        <v>5.4855999999999998</v>
      </c>
      <c r="E9764">
        <f t="shared" si="456"/>
        <v>5.6874700800000006</v>
      </c>
      <c r="F9764" s="3">
        <v>3.5259701666666672</v>
      </c>
      <c r="G9764">
        <v>2.4225240000000001</v>
      </c>
      <c r="H9764">
        <f t="shared" si="457"/>
        <v>3.6557258688000003</v>
      </c>
      <c r="I9764">
        <f t="shared" si="458"/>
        <v>2.5116728832000002</v>
      </c>
    </row>
    <row r="9765" spans="1:9" x14ac:dyDescent="0.3">
      <c r="A9765">
        <v>2019</v>
      </c>
      <c r="B9765" t="s">
        <v>9768</v>
      </c>
      <c r="C9765">
        <v>171.39583333333576</v>
      </c>
      <c r="D9765">
        <v>3.7982999999999998</v>
      </c>
      <c r="E9765">
        <f t="shared" si="456"/>
        <v>3.9380774399999998</v>
      </c>
      <c r="F9765" s="3">
        <v>3.4558000000000009</v>
      </c>
      <c r="G9765">
        <v>2.3791090000000001</v>
      </c>
      <c r="H9765">
        <f t="shared" si="457"/>
        <v>3.5829734400000013</v>
      </c>
      <c r="I9765">
        <f t="shared" si="458"/>
        <v>2.4666602112000002</v>
      </c>
    </row>
    <row r="9766" spans="1:9" x14ac:dyDescent="0.3">
      <c r="A9766">
        <v>2019</v>
      </c>
      <c r="B9766" t="s">
        <v>9769</v>
      </c>
      <c r="C9766">
        <v>171.41666666666424</v>
      </c>
      <c r="D9766">
        <v>5.5033000000000003</v>
      </c>
      <c r="E9766">
        <f t="shared" si="456"/>
        <v>5.7058214400000011</v>
      </c>
      <c r="F9766" s="3">
        <v>3.5741622500000005</v>
      </c>
      <c r="G9766">
        <v>2.4303780000000001</v>
      </c>
      <c r="H9766">
        <f t="shared" si="457"/>
        <v>3.7056914208000005</v>
      </c>
      <c r="I9766">
        <f t="shared" si="458"/>
        <v>2.5198159104000002</v>
      </c>
    </row>
    <row r="9767" spans="1:9" x14ac:dyDescent="0.3">
      <c r="A9767">
        <v>2019</v>
      </c>
      <c r="B9767" t="s">
        <v>9770</v>
      </c>
      <c r="C9767">
        <v>171.4375</v>
      </c>
      <c r="D9767">
        <v>6.1985000000000001</v>
      </c>
      <c r="E9767">
        <f t="shared" si="456"/>
        <v>6.4266048000000007</v>
      </c>
      <c r="F9767" s="3">
        <v>3.6461430000000004</v>
      </c>
      <c r="G9767">
        <v>2.4471829999999999</v>
      </c>
      <c r="H9767">
        <f t="shared" si="457"/>
        <v>3.7803210624000005</v>
      </c>
      <c r="I9767">
        <f t="shared" si="458"/>
        <v>2.5372393343999997</v>
      </c>
    </row>
    <row r="9768" spans="1:9" x14ac:dyDescent="0.3">
      <c r="A9768">
        <v>2019</v>
      </c>
      <c r="B9768" t="s">
        <v>9771</v>
      </c>
      <c r="C9768">
        <v>171.45833333333576</v>
      </c>
      <c r="D9768">
        <v>6.5540000000000003</v>
      </c>
      <c r="E9768">
        <f t="shared" si="456"/>
        <v>6.7951872</v>
      </c>
      <c r="F9768" s="3">
        <v>3.6742579166666669</v>
      </c>
      <c r="G9768">
        <v>2.4465460000000001</v>
      </c>
      <c r="H9768">
        <f t="shared" si="457"/>
        <v>3.8094706080000003</v>
      </c>
      <c r="I9768">
        <f t="shared" si="458"/>
        <v>2.5365788928000002</v>
      </c>
    </row>
    <row r="9769" spans="1:9" x14ac:dyDescent="0.3">
      <c r="A9769">
        <v>2019</v>
      </c>
      <c r="B9769" t="s">
        <v>9772</v>
      </c>
      <c r="C9769">
        <v>171.47916666666424</v>
      </c>
      <c r="D9769">
        <v>7.0359999999999996</v>
      </c>
      <c r="E9769">
        <f t="shared" si="456"/>
        <v>7.2949247999999995</v>
      </c>
      <c r="F9769" s="3">
        <v>3.6318923333333331</v>
      </c>
      <c r="G9769">
        <v>2.4274070000000001</v>
      </c>
      <c r="H9769">
        <f t="shared" si="457"/>
        <v>3.7655459711999995</v>
      </c>
      <c r="I9769">
        <f t="shared" si="458"/>
        <v>2.5167355776</v>
      </c>
    </row>
    <row r="9770" spans="1:9" x14ac:dyDescent="0.3">
      <c r="A9770">
        <v>2019</v>
      </c>
      <c r="B9770" t="s">
        <v>9773</v>
      </c>
      <c r="C9770">
        <v>171.5</v>
      </c>
      <c r="D9770">
        <v>7.6768000000000001</v>
      </c>
      <c r="E9770">
        <f t="shared" si="456"/>
        <v>7.9593062399999992</v>
      </c>
      <c r="F9770" s="3">
        <v>3.667331166666667</v>
      </c>
      <c r="G9770">
        <v>2.4048940000000001</v>
      </c>
      <c r="H9770">
        <f t="shared" si="457"/>
        <v>3.8022889536000006</v>
      </c>
      <c r="I9770">
        <f t="shared" si="458"/>
        <v>2.4933940991999997</v>
      </c>
    </row>
    <row r="9771" spans="1:9" x14ac:dyDescent="0.3">
      <c r="A9771">
        <v>2019</v>
      </c>
      <c r="B9771" t="s">
        <v>9774</v>
      </c>
      <c r="C9771">
        <v>171.52083333333576</v>
      </c>
      <c r="D9771">
        <v>7.9368999999999996</v>
      </c>
      <c r="E9771">
        <f t="shared" si="456"/>
        <v>8.2289779199999984</v>
      </c>
      <c r="F9771" s="3">
        <v>3.606119333333333</v>
      </c>
      <c r="G9771">
        <v>2.3212950000000001</v>
      </c>
      <c r="H9771">
        <f t="shared" si="457"/>
        <v>3.7388245248</v>
      </c>
      <c r="I9771">
        <f t="shared" si="458"/>
        <v>2.4067186560000002</v>
      </c>
    </row>
    <row r="9772" spans="1:9" x14ac:dyDescent="0.3">
      <c r="A9772">
        <v>2019</v>
      </c>
      <c r="B9772" t="s">
        <v>9775</v>
      </c>
      <c r="C9772">
        <v>171.54166666666424</v>
      </c>
      <c r="D9772">
        <v>5.8654999999999999</v>
      </c>
      <c r="E9772">
        <f t="shared" si="456"/>
        <v>6.0813503999999998</v>
      </c>
      <c r="F9772" s="3">
        <v>3.354133416666667</v>
      </c>
      <c r="G9772">
        <v>2.278241</v>
      </c>
      <c r="H9772">
        <f t="shared" si="457"/>
        <v>3.4775655264000003</v>
      </c>
      <c r="I9772">
        <f t="shared" si="458"/>
        <v>2.3620802688000002</v>
      </c>
    </row>
    <row r="9773" spans="1:9" x14ac:dyDescent="0.3">
      <c r="A9773">
        <v>2019</v>
      </c>
      <c r="B9773" t="s">
        <v>9776</v>
      </c>
      <c r="C9773">
        <v>171.5625</v>
      </c>
      <c r="D9773">
        <v>4.1127000000000002</v>
      </c>
      <c r="E9773">
        <f t="shared" si="456"/>
        <v>4.2640473600000002</v>
      </c>
      <c r="F9773" s="3">
        <v>3.1199242500000004</v>
      </c>
      <c r="G9773">
        <v>2.167303</v>
      </c>
      <c r="H9773">
        <f t="shared" si="457"/>
        <v>3.2347374624000005</v>
      </c>
      <c r="I9773">
        <f t="shared" si="458"/>
        <v>2.2470597503999996</v>
      </c>
    </row>
    <row r="9774" spans="1:9" x14ac:dyDescent="0.3">
      <c r="A9774">
        <v>2019</v>
      </c>
      <c r="B9774" t="s">
        <v>9777</v>
      </c>
      <c r="C9774">
        <v>171.58333333333576</v>
      </c>
      <c r="D9774">
        <v>4.3654000000000002</v>
      </c>
      <c r="E9774">
        <f t="shared" si="456"/>
        <v>4.5260467200000001</v>
      </c>
      <c r="F9774" s="3">
        <v>3.3069713333333337</v>
      </c>
      <c r="G9774">
        <v>2.264529</v>
      </c>
      <c r="H9774">
        <f t="shared" si="457"/>
        <v>3.4286678784000006</v>
      </c>
      <c r="I9774">
        <f t="shared" si="458"/>
        <v>2.3478636672000004</v>
      </c>
    </row>
    <row r="9775" spans="1:9" x14ac:dyDescent="0.3">
      <c r="A9775">
        <v>2019</v>
      </c>
      <c r="B9775" t="s">
        <v>9778</v>
      </c>
      <c r="C9775">
        <v>171.60416666666424</v>
      </c>
      <c r="D9775">
        <v>3.9845000000000002</v>
      </c>
      <c r="E9775">
        <f t="shared" si="456"/>
        <v>4.1311296000000004</v>
      </c>
      <c r="F9775" s="3">
        <v>3.4929849166666669</v>
      </c>
      <c r="G9775">
        <v>2.3217349999999999</v>
      </c>
      <c r="H9775">
        <f t="shared" si="457"/>
        <v>3.6215267616000002</v>
      </c>
      <c r="I9775">
        <f t="shared" si="458"/>
        <v>2.4071748479999999</v>
      </c>
    </row>
    <row r="9776" spans="1:9" x14ac:dyDescent="0.3">
      <c r="A9776">
        <v>2019</v>
      </c>
      <c r="B9776" t="s">
        <v>9779</v>
      </c>
      <c r="C9776">
        <v>171.625</v>
      </c>
      <c r="D9776">
        <v>5.3532999999999999</v>
      </c>
      <c r="E9776">
        <f t="shared" si="456"/>
        <v>5.5503014399999993</v>
      </c>
      <c r="F9776" s="3">
        <v>3.4551490833333336</v>
      </c>
      <c r="G9776">
        <v>2.2945869999999999</v>
      </c>
      <c r="H9776">
        <f t="shared" si="457"/>
        <v>3.5822985695999998</v>
      </c>
      <c r="I9776">
        <f t="shared" si="458"/>
        <v>2.3790278015999999</v>
      </c>
    </row>
    <row r="9777" spans="1:9" x14ac:dyDescent="0.3">
      <c r="A9777">
        <v>2019</v>
      </c>
      <c r="B9777" t="s">
        <v>9780</v>
      </c>
      <c r="C9777">
        <v>171.64583333333576</v>
      </c>
      <c r="D9777">
        <v>5.2427999999999999</v>
      </c>
      <c r="E9777">
        <f t="shared" si="456"/>
        <v>5.43573504</v>
      </c>
      <c r="F9777" s="3">
        <v>3.3472766666666667</v>
      </c>
      <c r="G9777">
        <v>2.259493</v>
      </c>
      <c r="H9777">
        <f t="shared" si="457"/>
        <v>3.4704564480000006</v>
      </c>
      <c r="I9777">
        <f t="shared" si="458"/>
        <v>2.3426423424</v>
      </c>
    </row>
    <row r="9778" spans="1:9" x14ac:dyDescent="0.3">
      <c r="A9778">
        <v>2019</v>
      </c>
      <c r="B9778" t="s">
        <v>9781</v>
      </c>
      <c r="C9778">
        <v>171.66666666666424</v>
      </c>
      <c r="D9778">
        <v>3.1974999999999998</v>
      </c>
      <c r="E9778">
        <f t="shared" si="456"/>
        <v>3.3151679999999999</v>
      </c>
      <c r="F9778" s="3">
        <v>2.7429456666666669</v>
      </c>
      <c r="G9778">
        <v>1.9634</v>
      </c>
      <c r="H9778">
        <f t="shared" si="457"/>
        <v>2.8438860672000006</v>
      </c>
      <c r="I9778">
        <f t="shared" si="458"/>
        <v>2.0356531200000001</v>
      </c>
    </row>
    <row r="9779" spans="1:9" x14ac:dyDescent="0.3">
      <c r="A9779">
        <v>2019</v>
      </c>
      <c r="B9779" t="s">
        <v>9782</v>
      </c>
      <c r="C9779">
        <v>171.6875</v>
      </c>
      <c r="D9779">
        <v>2.1280999999999999</v>
      </c>
      <c r="E9779">
        <f t="shared" si="456"/>
        <v>2.2064140800000001</v>
      </c>
      <c r="F9779" s="3">
        <v>2.5794621666666666</v>
      </c>
      <c r="G9779">
        <v>1.8692200000000001</v>
      </c>
      <c r="H9779">
        <f t="shared" si="457"/>
        <v>2.6743863744</v>
      </c>
      <c r="I9779">
        <f t="shared" si="458"/>
        <v>1.9380072960000001</v>
      </c>
    </row>
    <row r="9780" spans="1:9" x14ac:dyDescent="0.3">
      <c r="A9780">
        <v>2019</v>
      </c>
      <c r="B9780" t="s">
        <v>9783</v>
      </c>
      <c r="C9780">
        <v>171.70833333333576</v>
      </c>
      <c r="D9780">
        <v>2.3348</v>
      </c>
      <c r="E9780">
        <f t="shared" si="456"/>
        <v>2.4207206399999999</v>
      </c>
      <c r="F9780" s="3">
        <v>2.5728880000000003</v>
      </c>
      <c r="G9780">
        <v>1.8724400000000001</v>
      </c>
      <c r="H9780">
        <f t="shared" si="457"/>
        <v>2.6675702784000004</v>
      </c>
      <c r="I9780">
        <f t="shared" si="458"/>
        <v>1.9413457920000001</v>
      </c>
    </row>
    <row r="9781" spans="1:9" x14ac:dyDescent="0.3">
      <c r="A9781">
        <v>2019</v>
      </c>
      <c r="B9781" t="s">
        <v>9784</v>
      </c>
      <c r="C9781">
        <v>171.72916666666424</v>
      </c>
      <c r="D9781">
        <v>2.2132000000000001</v>
      </c>
      <c r="E9781">
        <f t="shared" si="456"/>
        <v>2.2946457599999999</v>
      </c>
      <c r="F9781" s="3">
        <v>2.0875845000000002</v>
      </c>
      <c r="G9781">
        <v>1.575321</v>
      </c>
      <c r="H9781">
        <f t="shared" si="457"/>
        <v>2.1644076096000004</v>
      </c>
      <c r="I9781">
        <f t="shared" si="458"/>
        <v>1.6332928127999999</v>
      </c>
    </row>
    <row r="9782" spans="1:9" x14ac:dyDescent="0.3">
      <c r="A9782">
        <v>2019</v>
      </c>
      <c r="B9782" t="s">
        <v>9785</v>
      </c>
      <c r="C9782">
        <v>171.75</v>
      </c>
      <c r="D9782">
        <v>1.6432</v>
      </c>
      <c r="E9782">
        <f t="shared" si="456"/>
        <v>1.7036697599999997</v>
      </c>
      <c r="F9782" s="3">
        <v>2.0649431666666671</v>
      </c>
      <c r="G9782">
        <v>1.5798000000000001</v>
      </c>
      <c r="H9782">
        <f t="shared" si="457"/>
        <v>2.1409330752000004</v>
      </c>
      <c r="I9782">
        <f t="shared" si="458"/>
        <v>1.6379366399999999</v>
      </c>
    </row>
    <row r="9783" spans="1:9" x14ac:dyDescent="0.3">
      <c r="A9783">
        <v>2019</v>
      </c>
      <c r="B9783" t="s">
        <v>9786</v>
      </c>
      <c r="C9783">
        <v>171.77083333333576</v>
      </c>
      <c r="D9783">
        <v>1.9231</v>
      </c>
      <c r="E9783">
        <f t="shared" si="456"/>
        <v>1.99387008</v>
      </c>
      <c r="F9783" s="3">
        <v>1.6481913333333331</v>
      </c>
      <c r="G9783">
        <v>1.314198</v>
      </c>
      <c r="H9783">
        <f t="shared" si="457"/>
        <v>1.7088447743999999</v>
      </c>
      <c r="I9783">
        <f t="shared" si="458"/>
        <v>1.3625604863999998</v>
      </c>
    </row>
    <row r="9784" spans="1:9" x14ac:dyDescent="0.3">
      <c r="A9784">
        <v>2019</v>
      </c>
      <c r="B9784" t="s">
        <v>9787</v>
      </c>
      <c r="C9784">
        <v>171.79166666666424</v>
      </c>
      <c r="D9784">
        <v>1.4404999999999999</v>
      </c>
      <c r="E9784">
        <f t="shared" si="456"/>
        <v>1.4935103999999997</v>
      </c>
      <c r="F9784" s="3">
        <v>0.90840020833333346</v>
      </c>
      <c r="G9784">
        <v>0.77210909999999999</v>
      </c>
      <c r="H9784">
        <f t="shared" si="457"/>
        <v>0.94182933600000007</v>
      </c>
      <c r="I9784">
        <f t="shared" si="458"/>
        <v>0.80052271488000004</v>
      </c>
    </row>
    <row r="9785" spans="1:9" x14ac:dyDescent="0.3">
      <c r="A9785">
        <v>2019</v>
      </c>
      <c r="B9785" t="s">
        <v>9788</v>
      </c>
      <c r="C9785">
        <v>171.8125</v>
      </c>
      <c r="D9785">
        <v>0.64770000000000005</v>
      </c>
      <c r="E9785">
        <f t="shared" si="456"/>
        <v>0.67153536000000003</v>
      </c>
      <c r="F9785" s="3">
        <v>0.33821442500000004</v>
      </c>
      <c r="G9785">
        <v>0.30519770000000002</v>
      </c>
      <c r="H9785">
        <f t="shared" si="457"/>
        <v>0.35066071584000008</v>
      </c>
      <c r="I9785">
        <f t="shared" si="458"/>
        <v>0.31642897536000003</v>
      </c>
    </row>
    <row r="9786" spans="1:9" x14ac:dyDescent="0.3">
      <c r="A9786">
        <v>2019</v>
      </c>
      <c r="B9786" t="s">
        <v>9789</v>
      </c>
      <c r="C9786">
        <v>171.83333333333576</v>
      </c>
      <c r="D9786">
        <v>0.37540000000000001</v>
      </c>
      <c r="E9786">
        <f t="shared" si="456"/>
        <v>0.38921472000000001</v>
      </c>
      <c r="F9786" s="3">
        <v>0</v>
      </c>
      <c r="G9786">
        <v>0</v>
      </c>
      <c r="H9786">
        <f t="shared" si="457"/>
        <v>0</v>
      </c>
      <c r="I9786">
        <f t="shared" si="458"/>
        <v>0</v>
      </c>
    </row>
    <row r="9787" spans="1:9" x14ac:dyDescent="0.3">
      <c r="A9787">
        <v>2019</v>
      </c>
      <c r="B9787" t="s">
        <v>9790</v>
      </c>
      <c r="C9787">
        <v>171.85416666666424</v>
      </c>
      <c r="D9787">
        <v>4.1526E-2</v>
      </c>
      <c r="E9787">
        <f t="shared" si="456"/>
        <v>4.30541568E-2</v>
      </c>
      <c r="F9787" s="3">
        <v>0</v>
      </c>
      <c r="G9787">
        <v>0</v>
      </c>
      <c r="H9787">
        <f t="shared" si="457"/>
        <v>0</v>
      </c>
      <c r="I9787">
        <f t="shared" si="458"/>
        <v>0</v>
      </c>
    </row>
    <row r="9788" spans="1:9" x14ac:dyDescent="0.3">
      <c r="A9788">
        <v>2019</v>
      </c>
      <c r="B9788" t="s">
        <v>9791</v>
      </c>
      <c r="C9788">
        <v>171.875</v>
      </c>
      <c r="D9788">
        <v>-4.1398999999999998E-2</v>
      </c>
      <c r="E9788">
        <f t="shared" si="456"/>
        <v>-4.2922483200000007E-2</v>
      </c>
      <c r="F9788" s="3">
        <v>0</v>
      </c>
      <c r="G9788">
        <v>0</v>
      </c>
      <c r="H9788">
        <f t="shared" si="457"/>
        <v>0</v>
      </c>
      <c r="I9788">
        <f t="shared" si="458"/>
        <v>0</v>
      </c>
    </row>
    <row r="9789" spans="1:9" x14ac:dyDescent="0.3">
      <c r="A9789">
        <v>2019</v>
      </c>
      <c r="B9789" t="s">
        <v>9792</v>
      </c>
      <c r="C9789">
        <v>171.89583333333576</v>
      </c>
      <c r="D9789">
        <v>-6.3809000000000001E-3</v>
      </c>
      <c r="E9789">
        <f t="shared" si="456"/>
        <v>-6.6157171199999996E-3</v>
      </c>
      <c r="F9789" s="3">
        <v>0.22531880833333334</v>
      </c>
      <c r="G9789">
        <v>0.20505760000000001</v>
      </c>
      <c r="H9789">
        <f t="shared" si="457"/>
        <v>0.23361054048000002</v>
      </c>
      <c r="I9789">
        <f t="shared" si="458"/>
        <v>0.21260371968000003</v>
      </c>
    </row>
    <row r="9790" spans="1:9" x14ac:dyDescent="0.3">
      <c r="A9790">
        <v>2019</v>
      </c>
      <c r="B9790" t="s">
        <v>9793</v>
      </c>
      <c r="C9790">
        <v>171.91666666666424</v>
      </c>
      <c r="D9790">
        <v>1.0964E-2</v>
      </c>
      <c r="E9790">
        <f t="shared" si="456"/>
        <v>1.1367475199999998E-2</v>
      </c>
      <c r="F9790" s="3">
        <v>2.9720588333333336E-2</v>
      </c>
      <c r="G9790">
        <v>2.716091E-2</v>
      </c>
      <c r="H9790">
        <f t="shared" si="457"/>
        <v>3.0814305984000003E-2</v>
      </c>
      <c r="I9790">
        <f t="shared" si="458"/>
        <v>2.8160431488000001E-2</v>
      </c>
    </row>
    <row r="9791" spans="1:9" x14ac:dyDescent="0.3">
      <c r="A9791">
        <v>2019</v>
      </c>
      <c r="B9791" t="s">
        <v>9794</v>
      </c>
      <c r="C9791">
        <v>171.9375</v>
      </c>
      <c r="D9791">
        <v>0.12644</v>
      </c>
      <c r="E9791">
        <f t="shared" si="456"/>
        <v>0.13109299199999999</v>
      </c>
      <c r="F9791" s="3">
        <v>0</v>
      </c>
      <c r="G9791">
        <v>0</v>
      </c>
      <c r="H9791">
        <f t="shared" si="457"/>
        <v>0</v>
      </c>
      <c r="I9791">
        <f t="shared" si="458"/>
        <v>0</v>
      </c>
    </row>
    <row r="9792" spans="1:9" x14ac:dyDescent="0.3">
      <c r="A9792">
        <v>2019</v>
      </c>
      <c r="B9792" t="s">
        <v>9795</v>
      </c>
      <c r="C9792">
        <v>171.95833333333576</v>
      </c>
      <c r="D9792">
        <v>-0.17122999999999999</v>
      </c>
      <c r="E9792">
        <f t="shared" si="456"/>
        <v>-0.17753126399999999</v>
      </c>
      <c r="F9792" s="3">
        <v>0</v>
      </c>
      <c r="G9792">
        <v>0</v>
      </c>
      <c r="H9792">
        <f t="shared" si="457"/>
        <v>0</v>
      </c>
      <c r="I9792">
        <f t="shared" si="458"/>
        <v>0</v>
      </c>
    </row>
    <row r="9793" spans="1:9" x14ac:dyDescent="0.3">
      <c r="A9793">
        <v>2019</v>
      </c>
      <c r="B9793" t="s">
        <v>9796</v>
      </c>
      <c r="C9793">
        <v>171.97916666666424</v>
      </c>
      <c r="D9793">
        <v>-0.15612000000000001</v>
      </c>
      <c r="E9793">
        <f t="shared" si="456"/>
        <v>-0.16186521600000001</v>
      </c>
      <c r="F9793" s="3">
        <v>0</v>
      </c>
      <c r="G9793">
        <v>0</v>
      </c>
      <c r="H9793">
        <f t="shared" si="457"/>
        <v>0</v>
      </c>
      <c r="I9793">
        <f t="shared" si="458"/>
        <v>0</v>
      </c>
    </row>
    <row r="9794" spans="1:9" x14ac:dyDescent="0.3">
      <c r="A9794">
        <v>2019</v>
      </c>
      <c r="B9794" t="s">
        <v>9797</v>
      </c>
      <c r="C9794">
        <v>172</v>
      </c>
      <c r="D9794">
        <v>-0.11208</v>
      </c>
      <c r="E9794">
        <f t="shared" si="456"/>
        <v>-0.11620454399999999</v>
      </c>
      <c r="F9794" s="3">
        <v>0</v>
      </c>
      <c r="G9794">
        <v>0</v>
      </c>
      <c r="H9794">
        <f t="shared" si="457"/>
        <v>0</v>
      </c>
      <c r="I9794">
        <f t="shared" si="458"/>
        <v>0</v>
      </c>
    </row>
    <row r="9795" spans="1:9" x14ac:dyDescent="0.3">
      <c r="A9795">
        <v>2019</v>
      </c>
      <c r="B9795" t="s">
        <v>9798</v>
      </c>
      <c r="C9795">
        <v>172.02083333333576</v>
      </c>
      <c r="D9795">
        <v>4.3434E-2</v>
      </c>
      <c r="E9795">
        <f t="shared" ref="E9795:E9858" si="459">D9795*12/1000000*86400</f>
        <v>4.5032371199999997E-2</v>
      </c>
      <c r="F9795" s="3">
        <v>0</v>
      </c>
      <c r="G9795">
        <v>0</v>
      </c>
      <c r="H9795">
        <f t="shared" ref="H9795:H9858" si="460">F9795*12/1000000*86400</f>
        <v>0</v>
      </c>
      <c r="I9795">
        <f t="shared" ref="I9795:I9858" si="461">G9795*12/1000000*86400</f>
        <v>0</v>
      </c>
    </row>
    <row r="9796" spans="1:9" x14ac:dyDescent="0.3">
      <c r="A9796">
        <v>2019</v>
      </c>
      <c r="B9796" t="s">
        <v>9799</v>
      </c>
      <c r="C9796">
        <v>172.04166666666424</v>
      </c>
      <c r="D9796">
        <v>-7.0380999999999999E-2</v>
      </c>
      <c r="E9796">
        <f t="shared" si="459"/>
        <v>-7.2971020799999994E-2</v>
      </c>
      <c r="F9796" s="3">
        <v>0</v>
      </c>
      <c r="G9796">
        <v>0</v>
      </c>
      <c r="H9796">
        <f t="shared" si="460"/>
        <v>0</v>
      </c>
      <c r="I9796">
        <f t="shared" si="461"/>
        <v>0</v>
      </c>
    </row>
    <row r="9797" spans="1:9" x14ac:dyDescent="0.3">
      <c r="A9797">
        <v>2019</v>
      </c>
      <c r="B9797" t="s">
        <v>9800</v>
      </c>
      <c r="C9797">
        <v>172.0625</v>
      </c>
      <c r="D9797">
        <v>0.35221000000000002</v>
      </c>
      <c r="E9797">
        <f t="shared" si="459"/>
        <v>0.36517132800000007</v>
      </c>
      <c r="F9797" s="3">
        <v>0</v>
      </c>
      <c r="G9797">
        <v>0</v>
      </c>
      <c r="H9797">
        <f t="shared" si="460"/>
        <v>0</v>
      </c>
      <c r="I9797">
        <f t="shared" si="461"/>
        <v>0</v>
      </c>
    </row>
    <row r="9798" spans="1:9" x14ac:dyDescent="0.3">
      <c r="A9798">
        <v>2019</v>
      </c>
      <c r="B9798" t="s">
        <v>9801</v>
      </c>
      <c r="C9798">
        <v>172.08333333333576</v>
      </c>
      <c r="D9798">
        <v>5.2595000000000003E-2</v>
      </c>
      <c r="E9798">
        <f t="shared" si="459"/>
        <v>5.4530496000000005E-2</v>
      </c>
      <c r="F9798" s="3">
        <v>0</v>
      </c>
      <c r="G9798">
        <v>0</v>
      </c>
      <c r="H9798">
        <f t="shared" si="460"/>
        <v>0</v>
      </c>
      <c r="I9798">
        <f t="shared" si="461"/>
        <v>0</v>
      </c>
    </row>
    <row r="9799" spans="1:9" x14ac:dyDescent="0.3">
      <c r="A9799">
        <v>2019</v>
      </c>
      <c r="B9799" t="s">
        <v>9802</v>
      </c>
      <c r="C9799">
        <v>172.10416666666424</v>
      </c>
      <c r="D9799">
        <v>0.12583</v>
      </c>
      <c r="E9799">
        <f t="shared" si="459"/>
        <v>0.13046054399999998</v>
      </c>
      <c r="F9799" s="3">
        <v>0</v>
      </c>
      <c r="G9799">
        <v>0</v>
      </c>
      <c r="H9799">
        <f t="shared" si="460"/>
        <v>0</v>
      </c>
      <c r="I9799">
        <f t="shared" si="461"/>
        <v>0</v>
      </c>
    </row>
    <row r="9800" spans="1:9" x14ac:dyDescent="0.3">
      <c r="A9800">
        <v>2019</v>
      </c>
      <c r="B9800" t="s">
        <v>9803</v>
      </c>
      <c r="C9800">
        <v>172.125</v>
      </c>
      <c r="D9800">
        <v>-4.2258999999999998E-2</v>
      </c>
      <c r="E9800">
        <f t="shared" si="459"/>
        <v>-4.3814131200000002E-2</v>
      </c>
      <c r="F9800" s="3">
        <v>0</v>
      </c>
      <c r="G9800">
        <v>0</v>
      </c>
      <c r="H9800">
        <f t="shared" si="460"/>
        <v>0</v>
      </c>
      <c r="I9800">
        <f t="shared" si="461"/>
        <v>0</v>
      </c>
    </row>
    <row r="9801" spans="1:9" x14ac:dyDescent="0.3">
      <c r="A9801">
        <v>2019</v>
      </c>
      <c r="B9801" t="s">
        <v>9804</v>
      </c>
      <c r="C9801">
        <v>172.14583333333576</v>
      </c>
      <c r="D9801">
        <v>4.5954000000000004E-3</v>
      </c>
      <c r="E9801">
        <f t="shared" si="459"/>
        <v>4.764510720000001E-3</v>
      </c>
      <c r="F9801" s="3">
        <v>0</v>
      </c>
      <c r="G9801">
        <v>0</v>
      </c>
      <c r="H9801">
        <f t="shared" si="460"/>
        <v>0</v>
      </c>
      <c r="I9801">
        <f t="shared" si="461"/>
        <v>0</v>
      </c>
    </row>
    <row r="9802" spans="1:9" x14ac:dyDescent="0.3">
      <c r="A9802">
        <v>2019</v>
      </c>
      <c r="B9802" t="s">
        <v>9805</v>
      </c>
      <c r="C9802">
        <v>172.16666666666424</v>
      </c>
      <c r="D9802">
        <v>-2.0545000000000001E-2</v>
      </c>
      <c r="E9802">
        <f t="shared" si="459"/>
        <v>-2.1301055999999999E-2</v>
      </c>
      <c r="F9802" s="3">
        <v>0</v>
      </c>
      <c r="G9802">
        <v>0</v>
      </c>
      <c r="H9802">
        <f t="shared" si="460"/>
        <v>0</v>
      </c>
      <c r="I9802">
        <f t="shared" si="461"/>
        <v>0</v>
      </c>
    </row>
    <row r="9803" spans="1:9" x14ac:dyDescent="0.3">
      <c r="A9803">
        <v>2019</v>
      </c>
      <c r="B9803" t="s">
        <v>9806</v>
      </c>
      <c r="C9803">
        <v>172.1875</v>
      </c>
      <c r="D9803">
        <v>-2.1502E-2</v>
      </c>
      <c r="E9803">
        <f t="shared" si="459"/>
        <v>-2.2293273600000003E-2</v>
      </c>
      <c r="F9803" s="3">
        <v>0</v>
      </c>
      <c r="G9803">
        <v>0</v>
      </c>
      <c r="H9803">
        <f t="shared" si="460"/>
        <v>0</v>
      </c>
      <c r="I9803">
        <f t="shared" si="461"/>
        <v>0</v>
      </c>
    </row>
    <row r="9804" spans="1:9" x14ac:dyDescent="0.3">
      <c r="A9804">
        <v>2019</v>
      </c>
      <c r="B9804" t="s">
        <v>9807</v>
      </c>
      <c r="C9804">
        <v>172.20833333333576</v>
      </c>
      <c r="D9804">
        <v>-1.234E-2</v>
      </c>
      <c r="E9804">
        <f t="shared" si="459"/>
        <v>-1.2794111999999998E-2</v>
      </c>
      <c r="F9804" s="3">
        <v>0</v>
      </c>
      <c r="G9804">
        <v>0</v>
      </c>
      <c r="H9804">
        <f t="shared" si="460"/>
        <v>0</v>
      </c>
      <c r="I9804">
        <f t="shared" si="461"/>
        <v>0</v>
      </c>
    </row>
    <row r="9805" spans="1:9" x14ac:dyDescent="0.3">
      <c r="A9805">
        <v>2019</v>
      </c>
      <c r="B9805" t="s">
        <v>9808</v>
      </c>
      <c r="C9805">
        <v>172.22916666666424</v>
      </c>
      <c r="D9805">
        <v>-0.13431999999999999</v>
      </c>
      <c r="E9805">
        <f t="shared" si="459"/>
        <v>-0.13926297600000001</v>
      </c>
      <c r="F9805" s="3">
        <v>0.53244409166666662</v>
      </c>
      <c r="G9805">
        <v>0.4545247</v>
      </c>
      <c r="H9805">
        <f t="shared" si="460"/>
        <v>0.55203803423999998</v>
      </c>
      <c r="I9805">
        <f t="shared" si="461"/>
        <v>0.47125120896</v>
      </c>
    </row>
    <row r="9806" spans="1:9" x14ac:dyDescent="0.3">
      <c r="A9806">
        <v>2019</v>
      </c>
      <c r="B9806" t="s">
        <v>9809</v>
      </c>
      <c r="C9806">
        <v>172.25</v>
      </c>
      <c r="D9806">
        <v>0.45998</v>
      </c>
      <c r="E9806">
        <f t="shared" si="459"/>
        <v>0.476907264</v>
      </c>
      <c r="F9806" s="3">
        <v>0.92004304166666673</v>
      </c>
      <c r="G9806">
        <v>0.74615889999999996</v>
      </c>
      <c r="H9806">
        <f t="shared" si="460"/>
        <v>0.9539006256</v>
      </c>
      <c r="I9806">
        <f t="shared" si="461"/>
        <v>0.77361754751999989</v>
      </c>
    </row>
    <row r="9807" spans="1:9" x14ac:dyDescent="0.3">
      <c r="A9807">
        <v>2019</v>
      </c>
      <c r="B9807" t="s">
        <v>9810</v>
      </c>
      <c r="C9807">
        <v>172.27083333333576</v>
      </c>
      <c r="D9807">
        <v>0.56372999999999995</v>
      </c>
      <c r="E9807">
        <f t="shared" si="459"/>
        <v>0.58447526399999994</v>
      </c>
      <c r="F9807" s="3">
        <v>1.7851228333333335</v>
      </c>
      <c r="G9807">
        <v>1.3726210000000001</v>
      </c>
      <c r="H9807">
        <f t="shared" si="460"/>
        <v>1.8508153536000003</v>
      </c>
      <c r="I9807">
        <f t="shared" si="461"/>
        <v>1.4231334527999999</v>
      </c>
    </row>
    <row r="9808" spans="1:9" x14ac:dyDescent="0.3">
      <c r="A9808">
        <v>2019</v>
      </c>
      <c r="B9808" t="s">
        <v>9811</v>
      </c>
      <c r="C9808">
        <v>172.29166666666424</v>
      </c>
      <c r="D9808">
        <v>0.59274000000000004</v>
      </c>
      <c r="E9808">
        <f t="shared" si="459"/>
        <v>0.61455283199999999</v>
      </c>
      <c r="F9808" s="3">
        <v>1.3623007500000002</v>
      </c>
      <c r="G9808">
        <v>1.0557129999999999</v>
      </c>
      <c r="H9808">
        <f t="shared" si="460"/>
        <v>1.4124334176</v>
      </c>
      <c r="I9808">
        <f t="shared" si="461"/>
        <v>1.0945632383999999</v>
      </c>
    </row>
    <row r="9809" spans="1:9" x14ac:dyDescent="0.3">
      <c r="A9809">
        <v>2019</v>
      </c>
      <c r="B9809" t="s">
        <v>9812</v>
      </c>
      <c r="C9809">
        <v>172.3125</v>
      </c>
      <c r="D9809">
        <v>1.9375</v>
      </c>
      <c r="E9809">
        <f t="shared" si="459"/>
        <v>2.0087999999999999</v>
      </c>
      <c r="F9809" s="3">
        <v>2.0595805833333332</v>
      </c>
      <c r="G9809">
        <v>1.539382</v>
      </c>
      <c r="H9809">
        <f t="shared" si="460"/>
        <v>2.1353731487999998</v>
      </c>
      <c r="I9809">
        <f t="shared" si="461"/>
        <v>1.5960312576000002</v>
      </c>
    </row>
    <row r="9810" spans="1:9" x14ac:dyDescent="0.3">
      <c r="A9810">
        <v>2019</v>
      </c>
      <c r="B9810" t="s">
        <v>9813</v>
      </c>
      <c r="C9810">
        <v>172.33333333333576</v>
      </c>
      <c r="D9810">
        <v>1.9610000000000001</v>
      </c>
      <c r="E9810">
        <f t="shared" si="459"/>
        <v>2.0331648000000002</v>
      </c>
      <c r="F9810" s="3">
        <v>2.7579003333333336</v>
      </c>
      <c r="G9810">
        <v>1.987751</v>
      </c>
      <c r="H9810">
        <f t="shared" si="460"/>
        <v>2.8593910656000006</v>
      </c>
      <c r="I9810">
        <f t="shared" si="461"/>
        <v>2.0609002367999998</v>
      </c>
    </row>
    <row r="9811" spans="1:9" x14ac:dyDescent="0.3">
      <c r="A9811">
        <v>2019</v>
      </c>
      <c r="B9811" t="s">
        <v>9814</v>
      </c>
      <c r="C9811">
        <v>172.35416666666424</v>
      </c>
      <c r="D9811">
        <v>3.1560999999999999</v>
      </c>
      <c r="E9811">
        <f t="shared" si="459"/>
        <v>3.2722444799999995</v>
      </c>
      <c r="F9811" s="3">
        <v>2.6674449999999998</v>
      </c>
      <c r="G9811">
        <v>1.923611</v>
      </c>
      <c r="H9811">
        <f t="shared" si="460"/>
        <v>2.7656069759999995</v>
      </c>
      <c r="I9811">
        <f t="shared" si="461"/>
        <v>1.9943998847999997</v>
      </c>
    </row>
    <row r="9812" spans="1:9" x14ac:dyDescent="0.3">
      <c r="A9812">
        <v>2019</v>
      </c>
      <c r="B9812" t="s">
        <v>9815</v>
      </c>
      <c r="C9812">
        <v>172.375</v>
      </c>
      <c r="D9812">
        <v>2.6997</v>
      </c>
      <c r="E9812">
        <f t="shared" si="459"/>
        <v>2.7990489599999999</v>
      </c>
      <c r="F9812" s="3">
        <v>2.958132916666667</v>
      </c>
      <c r="G9812">
        <v>2.0975709999999999</v>
      </c>
      <c r="H9812">
        <f t="shared" si="460"/>
        <v>3.0669922080000003</v>
      </c>
      <c r="I9812">
        <f t="shared" si="461"/>
        <v>2.1747616127999998</v>
      </c>
    </row>
    <row r="9813" spans="1:9" x14ac:dyDescent="0.3">
      <c r="A9813">
        <v>2019</v>
      </c>
      <c r="B9813" t="s">
        <v>9816</v>
      </c>
      <c r="C9813">
        <v>172.39583333333576</v>
      </c>
      <c r="D9813">
        <v>4.2164999999999999</v>
      </c>
      <c r="E9813">
        <f t="shared" si="459"/>
        <v>4.3716672000000001</v>
      </c>
      <c r="F9813" s="3">
        <v>3.3629534999999997</v>
      </c>
      <c r="G9813">
        <v>2.3350559999999998</v>
      </c>
      <c r="H9813">
        <f t="shared" si="460"/>
        <v>3.4867101888000001</v>
      </c>
      <c r="I9813">
        <f t="shared" si="461"/>
        <v>2.4209860607999998</v>
      </c>
    </row>
    <row r="9814" spans="1:9" x14ac:dyDescent="0.3">
      <c r="A9814">
        <v>2019</v>
      </c>
      <c r="B9814" t="s">
        <v>9817</v>
      </c>
      <c r="C9814">
        <v>172.41666666666424</v>
      </c>
      <c r="D9814">
        <v>4.6528999999999998</v>
      </c>
      <c r="E9814">
        <f t="shared" si="459"/>
        <v>4.8241267200000006</v>
      </c>
      <c r="F9814" s="3">
        <v>3.4730877500000004</v>
      </c>
      <c r="G9814">
        <v>2.3905780000000001</v>
      </c>
      <c r="H9814">
        <f t="shared" si="460"/>
        <v>3.6008973792000001</v>
      </c>
      <c r="I9814">
        <f t="shared" si="461"/>
        <v>2.4785512704000001</v>
      </c>
    </row>
    <row r="9815" spans="1:9" x14ac:dyDescent="0.3">
      <c r="A9815">
        <v>2019</v>
      </c>
      <c r="B9815" t="s">
        <v>9818</v>
      </c>
      <c r="C9815">
        <v>172.4375</v>
      </c>
      <c r="D9815">
        <v>4.9985999999999997</v>
      </c>
      <c r="E9815">
        <f t="shared" si="459"/>
        <v>5.1825484799999995</v>
      </c>
      <c r="F9815" s="3">
        <v>3.3443819166666673</v>
      </c>
      <c r="G9815">
        <v>2.3060269999999998</v>
      </c>
      <c r="H9815">
        <f t="shared" si="460"/>
        <v>3.467455171200001</v>
      </c>
      <c r="I9815">
        <f t="shared" si="461"/>
        <v>2.3908887935999994</v>
      </c>
    </row>
    <row r="9816" spans="1:9" x14ac:dyDescent="0.3">
      <c r="A9816">
        <v>2019</v>
      </c>
      <c r="B9816" t="s">
        <v>9819</v>
      </c>
      <c r="C9816">
        <v>172.45833333333576</v>
      </c>
      <c r="D9816">
        <v>4.2657999999999996</v>
      </c>
      <c r="E9816">
        <f t="shared" si="459"/>
        <v>4.4227814400000005</v>
      </c>
      <c r="F9816" s="3">
        <v>3.4118055833333329</v>
      </c>
      <c r="G9816">
        <v>2.3364859999999998</v>
      </c>
      <c r="H9816">
        <f t="shared" si="460"/>
        <v>3.5373600287999998</v>
      </c>
      <c r="I9816">
        <f t="shared" si="461"/>
        <v>2.4224686848000001</v>
      </c>
    </row>
    <row r="9817" spans="1:9" x14ac:dyDescent="0.3">
      <c r="A9817">
        <v>2019</v>
      </c>
      <c r="B9817" t="s">
        <v>9820</v>
      </c>
      <c r="C9817">
        <v>172.47916666666424</v>
      </c>
      <c r="D9817">
        <v>5.6432000000000002</v>
      </c>
      <c r="E9817">
        <f t="shared" si="459"/>
        <v>5.8508697600000001</v>
      </c>
      <c r="F9817" s="3">
        <v>3.4986054166666669</v>
      </c>
      <c r="G9817">
        <v>2.3818959999999998</v>
      </c>
      <c r="H9817">
        <f t="shared" si="460"/>
        <v>3.6273540960000004</v>
      </c>
      <c r="I9817">
        <f t="shared" si="461"/>
        <v>2.4695497727999998</v>
      </c>
    </row>
    <row r="9818" spans="1:9" x14ac:dyDescent="0.3">
      <c r="A9818">
        <v>2019</v>
      </c>
      <c r="B9818" t="s">
        <v>9821</v>
      </c>
      <c r="C9818">
        <v>172.5</v>
      </c>
      <c r="D9818">
        <v>6.8582999999999998</v>
      </c>
      <c r="E9818">
        <f t="shared" si="459"/>
        <v>7.1106854399999992</v>
      </c>
      <c r="F9818" s="3">
        <v>3.4840798333333334</v>
      </c>
      <c r="G9818">
        <v>2.3709690000000001</v>
      </c>
      <c r="H9818">
        <f t="shared" si="460"/>
        <v>3.6122939712000002</v>
      </c>
      <c r="I9818">
        <f t="shared" si="461"/>
        <v>2.4582206592000002</v>
      </c>
    </row>
    <row r="9819" spans="1:9" x14ac:dyDescent="0.3">
      <c r="A9819">
        <v>2019</v>
      </c>
      <c r="B9819" t="s">
        <v>9822</v>
      </c>
      <c r="C9819">
        <v>172.52083333333576</v>
      </c>
      <c r="D9819">
        <v>5.8190999999999997</v>
      </c>
      <c r="E9819">
        <f t="shared" si="459"/>
        <v>6.0332428799999995</v>
      </c>
      <c r="F9819" s="3">
        <v>3.2562023333333334</v>
      </c>
      <c r="G9819">
        <v>2.2488160000000001</v>
      </c>
      <c r="H9819">
        <f t="shared" si="460"/>
        <v>3.3760305791999996</v>
      </c>
      <c r="I9819">
        <f t="shared" si="461"/>
        <v>2.3315724288000004</v>
      </c>
    </row>
    <row r="9820" spans="1:9" x14ac:dyDescent="0.3">
      <c r="A9820">
        <v>2019</v>
      </c>
      <c r="B9820" t="s">
        <v>9823</v>
      </c>
      <c r="C9820">
        <v>172.54166666666424</v>
      </c>
      <c r="D9820">
        <v>4.9104999999999999</v>
      </c>
      <c r="E9820">
        <f t="shared" si="459"/>
        <v>5.0912064000000008</v>
      </c>
      <c r="F9820" s="3">
        <v>2.7355288333333334</v>
      </c>
      <c r="G9820">
        <v>1.941457</v>
      </c>
      <c r="H9820">
        <f t="shared" si="460"/>
        <v>2.8361962944000001</v>
      </c>
      <c r="I9820">
        <f t="shared" si="461"/>
        <v>2.0129026176</v>
      </c>
    </row>
    <row r="9821" spans="1:9" x14ac:dyDescent="0.3">
      <c r="A9821">
        <v>2019</v>
      </c>
      <c r="B9821" t="s">
        <v>9824</v>
      </c>
      <c r="C9821">
        <v>172.5625</v>
      </c>
      <c r="D9821">
        <v>4.1283000000000003</v>
      </c>
      <c r="E9821">
        <f t="shared" si="459"/>
        <v>4.2802214400000009</v>
      </c>
      <c r="F9821" s="3">
        <v>3.2058767499999998</v>
      </c>
      <c r="G9821">
        <v>2.218826</v>
      </c>
      <c r="H9821">
        <f t="shared" si="460"/>
        <v>3.3238530144</v>
      </c>
      <c r="I9821">
        <f t="shared" si="461"/>
        <v>2.3004787967999998</v>
      </c>
    </row>
    <row r="9822" spans="1:9" x14ac:dyDescent="0.3">
      <c r="A9822">
        <v>2019</v>
      </c>
      <c r="B9822" t="s">
        <v>9825</v>
      </c>
      <c r="C9822">
        <v>172.58333333333576</v>
      </c>
      <c r="D9822">
        <v>4.8411999999999997</v>
      </c>
      <c r="E9822">
        <f t="shared" si="459"/>
        <v>5.0193561599999992</v>
      </c>
      <c r="F9822" s="3">
        <v>3.1227298333333335</v>
      </c>
      <c r="G9822">
        <v>2.171907</v>
      </c>
      <c r="H9822">
        <f t="shared" si="460"/>
        <v>3.2376462911999999</v>
      </c>
      <c r="I9822">
        <f t="shared" si="461"/>
        <v>2.2518331776</v>
      </c>
    </row>
    <row r="9823" spans="1:9" x14ac:dyDescent="0.3">
      <c r="A9823">
        <v>2019</v>
      </c>
      <c r="B9823" t="s">
        <v>9826</v>
      </c>
      <c r="C9823">
        <v>172.60416666666424</v>
      </c>
      <c r="D9823">
        <v>4.0003000000000002</v>
      </c>
      <c r="E9823">
        <f t="shared" si="459"/>
        <v>4.1475110400000004</v>
      </c>
      <c r="F9823" s="3">
        <v>3.12792425</v>
      </c>
      <c r="G9823">
        <v>2.1821069999999998</v>
      </c>
      <c r="H9823">
        <f t="shared" si="460"/>
        <v>3.2430318624000001</v>
      </c>
      <c r="I9823">
        <f t="shared" si="461"/>
        <v>2.2624085375999994</v>
      </c>
    </row>
    <row r="9824" spans="1:9" x14ac:dyDescent="0.3">
      <c r="A9824">
        <v>2019</v>
      </c>
      <c r="B9824" t="s">
        <v>9827</v>
      </c>
      <c r="C9824">
        <v>172.625</v>
      </c>
      <c r="D9824">
        <v>3.9369000000000001</v>
      </c>
      <c r="E9824">
        <f t="shared" si="459"/>
        <v>4.0817779200000004</v>
      </c>
      <c r="F9824" s="3">
        <v>3.2593567500000007</v>
      </c>
      <c r="G9824">
        <v>2.2566190000000002</v>
      </c>
      <c r="H9824">
        <f t="shared" si="460"/>
        <v>3.379301078400001</v>
      </c>
      <c r="I9824">
        <f t="shared" si="461"/>
        <v>2.3396625792000001</v>
      </c>
    </row>
    <row r="9825" spans="1:9" x14ac:dyDescent="0.3">
      <c r="A9825">
        <v>2019</v>
      </c>
      <c r="B9825" t="s">
        <v>9828</v>
      </c>
      <c r="C9825">
        <v>172.64583333333576</v>
      </c>
      <c r="D9825">
        <v>4.5122999999999998</v>
      </c>
      <c r="E9825">
        <f t="shared" si="459"/>
        <v>4.67835264</v>
      </c>
      <c r="F9825" s="3">
        <v>3.1466372500000004</v>
      </c>
      <c r="G9825">
        <v>2.1986780000000001</v>
      </c>
      <c r="H9825">
        <f t="shared" si="460"/>
        <v>3.2624335007999998</v>
      </c>
      <c r="I9825">
        <f t="shared" si="461"/>
        <v>2.2795893504000002</v>
      </c>
    </row>
    <row r="9826" spans="1:9" x14ac:dyDescent="0.3">
      <c r="A9826">
        <v>2019</v>
      </c>
      <c r="B9826" t="s">
        <v>9829</v>
      </c>
      <c r="C9826">
        <v>172.66666666666424</v>
      </c>
      <c r="D9826">
        <v>3.0049000000000001</v>
      </c>
      <c r="E9826">
        <f t="shared" si="459"/>
        <v>3.1154803200000005</v>
      </c>
      <c r="F9826" s="3">
        <v>2.753741666666667</v>
      </c>
      <c r="G9826">
        <v>1.9724250000000001</v>
      </c>
      <c r="H9826">
        <f t="shared" si="460"/>
        <v>2.8550793600000004</v>
      </c>
      <c r="I9826">
        <f t="shared" si="461"/>
        <v>2.0450102399999999</v>
      </c>
    </row>
    <row r="9827" spans="1:9" x14ac:dyDescent="0.3">
      <c r="A9827">
        <v>2019</v>
      </c>
      <c r="B9827" t="s">
        <v>9830</v>
      </c>
      <c r="C9827">
        <v>172.6875</v>
      </c>
      <c r="D9827">
        <v>3.4567999999999999</v>
      </c>
      <c r="E9827">
        <f t="shared" si="459"/>
        <v>3.58401024</v>
      </c>
      <c r="F9827" s="3">
        <v>2.6081070833333335</v>
      </c>
      <c r="G9827">
        <v>1.887278</v>
      </c>
      <c r="H9827">
        <f t="shared" si="460"/>
        <v>2.7040854240000001</v>
      </c>
      <c r="I9827">
        <f t="shared" si="461"/>
        <v>1.9567298303999998</v>
      </c>
    </row>
    <row r="9828" spans="1:9" x14ac:dyDescent="0.3">
      <c r="A9828">
        <v>2019</v>
      </c>
      <c r="B9828" t="s">
        <v>9831</v>
      </c>
      <c r="C9828">
        <v>172.70833333333576</v>
      </c>
      <c r="D9828">
        <v>2.7791000000000001</v>
      </c>
      <c r="E9828">
        <f t="shared" si="459"/>
        <v>2.8813708800000004</v>
      </c>
      <c r="F9828" s="3">
        <v>2.9931905833333334</v>
      </c>
      <c r="G9828">
        <v>2.1392880000000001</v>
      </c>
      <c r="H9828">
        <f t="shared" si="460"/>
        <v>3.1033399968000004</v>
      </c>
      <c r="I9828">
        <f t="shared" si="461"/>
        <v>2.2180137983999999</v>
      </c>
    </row>
    <row r="9829" spans="1:9" x14ac:dyDescent="0.3">
      <c r="A9829">
        <v>2019</v>
      </c>
      <c r="B9829" t="s">
        <v>9832</v>
      </c>
      <c r="C9829">
        <v>172.72916666666424</v>
      </c>
      <c r="D9829">
        <v>4.8121999999999998</v>
      </c>
      <c r="E9829">
        <f t="shared" si="459"/>
        <v>4.9892889599999997</v>
      </c>
      <c r="F9829" s="3">
        <v>3.0103784999999998</v>
      </c>
      <c r="G9829">
        <v>2.2045490000000001</v>
      </c>
      <c r="H9829">
        <f t="shared" si="460"/>
        <v>3.1211604287999997</v>
      </c>
      <c r="I9829">
        <f t="shared" si="461"/>
        <v>2.2856764032000001</v>
      </c>
    </row>
    <row r="9830" spans="1:9" x14ac:dyDescent="0.3">
      <c r="A9830">
        <v>2019</v>
      </c>
      <c r="B9830" t="s">
        <v>9833</v>
      </c>
      <c r="C9830">
        <v>172.75</v>
      </c>
      <c r="D9830">
        <v>2.5855000000000001</v>
      </c>
      <c r="E9830">
        <f t="shared" si="459"/>
        <v>2.6806464000000005</v>
      </c>
      <c r="F9830" s="3">
        <v>2.3524465000000001</v>
      </c>
      <c r="G9830">
        <v>1.7797449999999999</v>
      </c>
      <c r="H9830">
        <f t="shared" si="460"/>
        <v>2.4390165312000001</v>
      </c>
      <c r="I9830">
        <f t="shared" si="461"/>
        <v>1.8452396159999997</v>
      </c>
    </row>
    <row r="9831" spans="1:9" x14ac:dyDescent="0.3">
      <c r="A9831">
        <v>2019</v>
      </c>
      <c r="B9831" t="s">
        <v>9834</v>
      </c>
      <c r="C9831">
        <v>172.77083333333576</v>
      </c>
      <c r="D9831">
        <v>3.6781999999999999</v>
      </c>
      <c r="E9831">
        <f t="shared" si="459"/>
        <v>3.8135577599999997</v>
      </c>
      <c r="F9831" s="3">
        <v>1.4074860833333336</v>
      </c>
      <c r="G9831">
        <v>1.1458710000000001</v>
      </c>
      <c r="H9831">
        <f t="shared" si="460"/>
        <v>1.4592815712000002</v>
      </c>
      <c r="I9831">
        <f t="shared" si="461"/>
        <v>1.1880390528</v>
      </c>
    </row>
    <row r="9832" spans="1:9" x14ac:dyDescent="0.3">
      <c r="A9832">
        <v>2019</v>
      </c>
      <c r="B9832" t="s">
        <v>9835</v>
      </c>
      <c r="C9832">
        <v>172.79166666666424</v>
      </c>
      <c r="D9832">
        <v>0.50566999999999995</v>
      </c>
      <c r="E9832">
        <f t="shared" si="459"/>
        <v>0.52427865600000001</v>
      </c>
      <c r="F9832" s="3">
        <v>1.4513526666666667</v>
      </c>
      <c r="G9832">
        <v>1.189751</v>
      </c>
      <c r="H9832">
        <f t="shared" si="460"/>
        <v>1.5047624448000001</v>
      </c>
      <c r="I9832">
        <f t="shared" si="461"/>
        <v>1.2335338367999999</v>
      </c>
    </row>
    <row r="9833" spans="1:9" x14ac:dyDescent="0.3">
      <c r="A9833">
        <v>2019</v>
      </c>
      <c r="B9833" t="s">
        <v>9836</v>
      </c>
      <c r="C9833">
        <v>172.8125</v>
      </c>
      <c r="D9833">
        <v>-1.4822</v>
      </c>
      <c r="E9833">
        <f t="shared" si="459"/>
        <v>-1.53674496</v>
      </c>
      <c r="F9833" s="3">
        <v>1.2914055833333333</v>
      </c>
      <c r="G9833">
        <v>1.06765</v>
      </c>
      <c r="H9833">
        <f t="shared" si="460"/>
        <v>1.3389293088000001</v>
      </c>
      <c r="I9833">
        <f t="shared" si="461"/>
        <v>1.1069395200000001</v>
      </c>
    </row>
    <row r="9834" spans="1:9" x14ac:dyDescent="0.3">
      <c r="A9834">
        <v>2019</v>
      </c>
      <c r="B9834" t="s">
        <v>9837</v>
      </c>
      <c r="C9834">
        <v>172.83333333333576</v>
      </c>
      <c r="D9834">
        <v>0.37441999999999998</v>
      </c>
      <c r="E9834">
        <f t="shared" si="459"/>
        <v>0.38819865599999998</v>
      </c>
      <c r="F9834" s="3">
        <v>0.12193857500000002</v>
      </c>
      <c r="G9834">
        <v>0.1108469</v>
      </c>
      <c r="H9834">
        <f t="shared" si="460"/>
        <v>0.12642591456000002</v>
      </c>
      <c r="I9834">
        <f t="shared" si="461"/>
        <v>0.11492606592000001</v>
      </c>
    </row>
    <row r="9835" spans="1:9" x14ac:dyDescent="0.3">
      <c r="A9835">
        <v>2019</v>
      </c>
      <c r="B9835" t="s">
        <v>9838</v>
      </c>
      <c r="C9835">
        <v>172.85416666666424</v>
      </c>
      <c r="D9835">
        <v>-0.83206999999999998</v>
      </c>
      <c r="E9835">
        <f t="shared" si="459"/>
        <v>-0.86269017600000009</v>
      </c>
      <c r="F9835" s="3">
        <v>0</v>
      </c>
      <c r="G9835">
        <v>0</v>
      </c>
      <c r="H9835">
        <f t="shared" si="460"/>
        <v>0</v>
      </c>
      <c r="I9835">
        <f t="shared" si="461"/>
        <v>0</v>
      </c>
    </row>
    <row r="9836" spans="1:9" x14ac:dyDescent="0.3">
      <c r="A9836">
        <v>2019</v>
      </c>
      <c r="B9836" t="s">
        <v>9839</v>
      </c>
      <c r="C9836">
        <v>172.875</v>
      </c>
      <c r="D9836">
        <v>0.19195999999999999</v>
      </c>
      <c r="E9836">
        <f t="shared" si="459"/>
        <v>0.19902412799999997</v>
      </c>
      <c r="F9836" s="3">
        <v>0</v>
      </c>
      <c r="G9836">
        <v>0</v>
      </c>
      <c r="H9836">
        <f t="shared" si="460"/>
        <v>0</v>
      </c>
      <c r="I9836">
        <f t="shared" si="461"/>
        <v>0</v>
      </c>
    </row>
    <row r="9837" spans="1:9" x14ac:dyDescent="0.3">
      <c r="A9837">
        <v>2019</v>
      </c>
      <c r="B9837" t="s">
        <v>9840</v>
      </c>
      <c r="C9837">
        <v>172.89583333333576</v>
      </c>
      <c r="D9837">
        <v>-5.6455999999999999E-2</v>
      </c>
      <c r="E9837">
        <f t="shared" si="459"/>
        <v>-5.8533580799999992E-2</v>
      </c>
      <c r="F9837" s="3">
        <v>0</v>
      </c>
      <c r="G9837">
        <v>0</v>
      </c>
      <c r="H9837">
        <f t="shared" si="460"/>
        <v>0</v>
      </c>
      <c r="I9837">
        <f t="shared" si="461"/>
        <v>0</v>
      </c>
    </row>
    <row r="9838" spans="1:9" x14ac:dyDescent="0.3">
      <c r="A9838">
        <v>2019</v>
      </c>
      <c r="B9838" t="s">
        <v>9841</v>
      </c>
      <c r="C9838">
        <v>172.91666666666424</v>
      </c>
      <c r="D9838">
        <v>0.26996999999999999</v>
      </c>
      <c r="E9838">
        <f t="shared" si="459"/>
        <v>0.27990489599999996</v>
      </c>
      <c r="F9838" s="3">
        <v>0</v>
      </c>
      <c r="G9838">
        <v>0</v>
      </c>
      <c r="H9838">
        <f t="shared" si="460"/>
        <v>0</v>
      </c>
      <c r="I9838">
        <f t="shared" si="461"/>
        <v>0</v>
      </c>
    </row>
    <row r="9839" spans="1:9" x14ac:dyDescent="0.3">
      <c r="A9839">
        <v>2019</v>
      </c>
      <c r="B9839" t="s">
        <v>9842</v>
      </c>
      <c r="C9839">
        <v>172.9375</v>
      </c>
      <c r="D9839">
        <v>-5.0702999999999998E-2</v>
      </c>
      <c r="E9839">
        <f t="shared" si="459"/>
        <v>-5.2568870400000002E-2</v>
      </c>
      <c r="F9839" s="3">
        <v>0</v>
      </c>
      <c r="G9839">
        <v>0</v>
      </c>
      <c r="H9839">
        <f t="shared" si="460"/>
        <v>0</v>
      </c>
      <c r="I9839">
        <f t="shared" si="461"/>
        <v>0</v>
      </c>
    </row>
    <row r="9840" spans="1:9" x14ac:dyDescent="0.3">
      <c r="A9840">
        <v>2019</v>
      </c>
      <c r="B9840" t="s">
        <v>9843</v>
      </c>
      <c r="C9840">
        <v>172.95833333333576</v>
      </c>
      <c r="D9840">
        <v>0.34738000000000002</v>
      </c>
      <c r="E9840">
        <f t="shared" si="459"/>
        <v>0.36016358399999998</v>
      </c>
      <c r="F9840" s="3">
        <v>0</v>
      </c>
      <c r="G9840">
        <v>0</v>
      </c>
      <c r="H9840">
        <f t="shared" si="460"/>
        <v>0</v>
      </c>
      <c r="I9840">
        <f t="shared" si="461"/>
        <v>0</v>
      </c>
    </row>
    <row r="9841" spans="1:9" x14ac:dyDescent="0.3">
      <c r="A9841">
        <v>2019</v>
      </c>
      <c r="B9841" t="s">
        <v>9844</v>
      </c>
      <c r="C9841">
        <v>172.97916666666424</v>
      </c>
      <c r="D9841">
        <v>0.45102999999999999</v>
      </c>
      <c r="E9841">
        <f t="shared" si="459"/>
        <v>0.46762790399999998</v>
      </c>
      <c r="F9841" s="3">
        <v>0</v>
      </c>
      <c r="G9841">
        <v>0</v>
      </c>
      <c r="H9841">
        <f t="shared" si="460"/>
        <v>0</v>
      </c>
      <c r="I9841">
        <f t="shared" si="461"/>
        <v>0</v>
      </c>
    </row>
    <row r="9842" spans="1:9" x14ac:dyDescent="0.3">
      <c r="A9842">
        <v>2019</v>
      </c>
      <c r="B9842" t="s">
        <v>9845</v>
      </c>
      <c r="C9842">
        <v>173</v>
      </c>
      <c r="D9842">
        <v>0.21501999999999999</v>
      </c>
      <c r="E9842">
        <f t="shared" si="459"/>
        <v>0.22293273599999996</v>
      </c>
      <c r="F9842" s="3">
        <v>0</v>
      </c>
      <c r="G9842">
        <v>0</v>
      </c>
      <c r="H9842">
        <f t="shared" si="460"/>
        <v>0</v>
      </c>
      <c r="I9842">
        <f t="shared" si="461"/>
        <v>0</v>
      </c>
    </row>
    <row r="9843" spans="1:9" x14ac:dyDescent="0.3">
      <c r="A9843">
        <v>2019</v>
      </c>
      <c r="B9843" t="s">
        <v>9846</v>
      </c>
      <c r="C9843">
        <v>173.02083333333576</v>
      </c>
      <c r="D9843">
        <v>5.62E-2</v>
      </c>
      <c r="E9843">
        <f t="shared" si="459"/>
        <v>5.8268159999999992E-2</v>
      </c>
      <c r="F9843" s="3">
        <v>0</v>
      </c>
      <c r="G9843">
        <v>0</v>
      </c>
      <c r="H9843">
        <f t="shared" si="460"/>
        <v>0</v>
      </c>
      <c r="I9843">
        <f t="shared" si="461"/>
        <v>0</v>
      </c>
    </row>
    <row r="9844" spans="1:9" x14ac:dyDescent="0.3">
      <c r="A9844">
        <v>2019</v>
      </c>
      <c r="B9844" t="s">
        <v>9847</v>
      </c>
      <c r="C9844">
        <v>173.04166666666424</v>
      </c>
      <c r="D9844">
        <v>7.3873999999999995E-2</v>
      </c>
      <c r="E9844">
        <f t="shared" si="459"/>
        <v>7.6592563200000005E-2</v>
      </c>
      <c r="F9844" s="3">
        <v>0</v>
      </c>
      <c r="G9844">
        <v>0</v>
      </c>
      <c r="H9844">
        <f t="shared" si="460"/>
        <v>0</v>
      </c>
      <c r="I9844">
        <f t="shared" si="461"/>
        <v>0</v>
      </c>
    </row>
    <row r="9845" spans="1:9" x14ac:dyDescent="0.3">
      <c r="A9845">
        <v>2019</v>
      </c>
      <c r="B9845" t="s">
        <v>9848</v>
      </c>
      <c r="C9845">
        <v>173.0625</v>
      </c>
      <c r="D9845">
        <v>0.17233000000000001</v>
      </c>
      <c r="E9845">
        <f t="shared" si="459"/>
        <v>0.17867174400000002</v>
      </c>
      <c r="F9845" s="3">
        <v>0</v>
      </c>
      <c r="G9845">
        <v>0</v>
      </c>
      <c r="H9845">
        <f t="shared" si="460"/>
        <v>0</v>
      </c>
      <c r="I9845">
        <f t="shared" si="461"/>
        <v>0</v>
      </c>
    </row>
    <row r="9846" spans="1:9" x14ac:dyDescent="0.3">
      <c r="A9846">
        <v>2019</v>
      </c>
      <c r="B9846" t="s">
        <v>9849</v>
      </c>
      <c r="C9846">
        <v>173.08333333333576</v>
      </c>
      <c r="D9846">
        <v>-1.6313999999999999E-2</v>
      </c>
      <c r="E9846">
        <f t="shared" si="459"/>
        <v>-1.6914355200000002E-2</v>
      </c>
      <c r="F9846" s="3">
        <v>0</v>
      </c>
      <c r="G9846">
        <v>0</v>
      </c>
      <c r="H9846">
        <f t="shared" si="460"/>
        <v>0</v>
      </c>
      <c r="I9846">
        <f t="shared" si="461"/>
        <v>0</v>
      </c>
    </row>
    <row r="9847" spans="1:9" x14ac:dyDescent="0.3">
      <c r="A9847">
        <v>2019</v>
      </c>
      <c r="B9847" t="s">
        <v>9850</v>
      </c>
      <c r="C9847">
        <v>173.10416666666424</v>
      </c>
      <c r="D9847">
        <v>3.8942999999999998E-2</v>
      </c>
      <c r="E9847">
        <f t="shared" si="459"/>
        <v>4.0376102399999995E-2</v>
      </c>
      <c r="F9847" s="3">
        <v>0</v>
      </c>
      <c r="G9847">
        <v>0</v>
      </c>
      <c r="H9847">
        <f t="shared" si="460"/>
        <v>0</v>
      </c>
      <c r="I9847">
        <f t="shared" si="461"/>
        <v>0</v>
      </c>
    </row>
    <row r="9848" spans="1:9" x14ac:dyDescent="0.3">
      <c r="A9848">
        <v>2019</v>
      </c>
      <c r="B9848" t="s">
        <v>9851</v>
      </c>
      <c r="C9848">
        <v>173.125</v>
      </c>
      <c r="D9848">
        <v>0.23025999999999999</v>
      </c>
      <c r="E9848">
        <f t="shared" si="459"/>
        <v>0.23873356800000001</v>
      </c>
      <c r="F9848" s="3">
        <v>0</v>
      </c>
      <c r="G9848">
        <v>0</v>
      </c>
      <c r="H9848">
        <f t="shared" si="460"/>
        <v>0</v>
      </c>
      <c r="I9848">
        <f t="shared" si="461"/>
        <v>0</v>
      </c>
    </row>
    <row r="9849" spans="1:9" x14ac:dyDescent="0.3">
      <c r="A9849">
        <v>2019</v>
      </c>
      <c r="B9849" t="s">
        <v>9852</v>
      </c>
      <c r="C9849">
        <v>173.14583333333576</v>
      </c>
      <c r="D9849">
        <v>-1.7377E-2</v>
      </c>
      <c r="E9849">
        <f t="shared" si="459"/>
        <v>-1.8016473599999999E-2</v>
      </c>
      <c r="F9849" s="3">
        <v>0</v>
      </c>
      <c r="G9849">
        <v>0</v>
      </c>
      <c r="H9849">
        <f t="shared" si="460"/>
        <v>0</v>
      </c>
      <c r="I9849">
        <f t="shared" si="461"/>
        <v>0</v>
      </c>
    </row>
    <row r="9850" spans="1:9" x14ac:dyDescent="0.3">
      <c r="A9850">
        <v>2019</v>
      </c>
      <c r="B9850" t="s">
        <v>9853</v>
      </c>
      <c r="C9850">
        <v>173.16666666666424</v>
      </c>
      <c r="D9850">
        <v>0.10621999999999999</v>
      </c>
      <c r="E9850">
        <f t="shared" si="459"/>
        <v>0.110128896</v>
      </c>
      <c r="F9850" s="3">
        <v>0</v>
      </c>
      <c r="G9850">
        <v>0</v>
      </c>
      <c r="H9850">
        <f t="shared" si="460"/>
        <v>0</v>
      </c>
      <c r="I9850">
        <f t="shared" si="461"/>
        <v>0</v>
      </c>
    </row>
    <row r="9851" spans="1:9" x14ac:dyDescent="0.3">
      <c r="A9851">
        <v>2019</v>
      </c>
      <c r="B9851" t="s">
        <v>9854</v>
      </c>
      <c r="C9851">
        <v>173.1875</v>
      </c>
      <c r="D9851">
        <v>0.15157000000000001</v>
      </c>
      <c r="E9851">
        <f t="shared" si="459"/>
        <v>0.15714777600000002</v>
      </c>
      <c r="F9851" s="3">
        <v>0</v>
      </c>
      <c r="G9851">
        <v>0</v>
      </c>
      <c r="H9851">
        <f t="shared" si="460"/>
        <v>0</v>
      </c>
      <c r="I9851">
        <f t="shared" si="461"/>
        <v>0</v>
      </c>
    </row>
    <row r="9852" spans="1:9" x14ac:dyDescent="0.3">
      <c r="A9852">
        <v>2019</v>
      </c>
      <c r="B9852" t="s">
        <v>9855</v>
      </c>
      <c r="C9852">
        <v>173.20833333333576</v>
      </c>
      <c r="D9852">
        <v>-4.0682999999999997E-2</v>
      </c>
      <c r="E9852">
        <f t="shared" si="459"/>
        <v>-4.2180134399999993E-2</v>
      </c>
      <c r="F9852" s="3">
        <v>0</v>
      </c>
      <c r="G9852">
        <v>0</v>
      </c>
      <c r="H9852">
        <f t="shared" si="460"/>
        <v>0</v>
      </c>
      <c r="I9852">
        <f t="shared" si="461"/>
        <v>0</v>
      </c>
    </row>
    <row r="9853" spans="1:9" x14ac:dyDescent="0.3">
      <c r="A9853">
        <v>2019</v>
      </c>
      <c r="B9853" t="s">
        <v>9856</v>
      </c>
      <c r="C9853">
        <v>173.22916666666424</v>
      </c>
      <c r="D9853">
        <v>-5.2587000000000002E-2</v>
      </c>
      <c r="E9853">
        <f t="shared" si="459"/>
        <v>-5.45222016E-2</v>
      </c>
      <c r="F9853" s="3">
        <v>0.37876787500000003</v>
      </c>
      <c r="G9853">
        <v>0.32461010000000001</v>
      </c>
      <c r="H9853">
        <f t="shared" si="460"/>
        <v>0.39270653280000001</v>
      </c>
      <c r="I9853">
        <f t="shared" si="461"/>
        <v>0.33655575168000001</v>
      </c>
    </row>
    <row r="9854" spans="1:9" x14ac:dyDescent="0.3">
      <c r="A9854">
        <v>2019</v>
      </c>
      <c r="B9854" t="s">
        <v>9857</v>
      </c>
      <c r="C9854">
        <v>173.25</v>
      </c>
      <c r="D9854">
        <v>-8.0559000000000006E-2</v>
      </c>
      <c r="E9854">
        <f t="shared" si="459"/>
        <v>-8.3523571200000021E-2</v>
      </c>
      <c r="F9854" s="3">
        <v>1.8386465000000001</v>
      </c>
      <c r="G9854">
        <v>1.4316</v>
      </c>
      <c r="H9854">
        <f t="shared" si="460"/>
        <v>1.9063086911999998</v>
      </c>
      <c r="I9854">
        <f t="shared" si="461"/>
        <v>1.4842828800000003</v>
      </c>
    </row>
    <row r="9855" spans="1:9" x14ac:dyDescent="0.3">
      <c r="A9855">
        <v>2019</v>
      </c>
      <c r="B9855" t="s">
        <v>9858</v>
      </c>
      <c r="C9855">
        <v>173.27083333333576</v>
      </c>
      <c r="D9855">
        <v>1.8591</v>
      </c>
      <c r="E9855">
        <f t="shared" si="459"/>
        <v>1.9275148799999999</v>
      </c>
      <c r="F9855" s="3">
        <v>2.7843670833333332</v>
      </c>
      <c r="G9855">
        <v>2.0423979999999999</v>
      </c>
      <c r="H9855">
        <f t="shared" si="460"/>
        <v>2.8868317919999997</v>
      </c>
      <c r="I9855">
        <f t="shared" si="461"/>
        <v>2.1175582463999998</v>
      </c>
    </row>
    <row r="9856" spans="1:9" x14ac:dyDescent="0.3">
      <c r="A9856">
        <v>2019</v>
      </c>
      <c r="B9856" t="s">
        <v>9859</v>
      </c>
      <c r="C9856">
        <v>173.29166666666424</v>
      </c>
      <c r="D9856">
        <v>2.484</v>
      </c>
      <c r="E9856">
        <f t="shared" si="459"/>
        <v>2.5754112</v>
      </c>
      <c r="F9856" s="3">
        <v>2.9804818333333341</v>
      </c>
      <c r="G9856">
        <v>2.1488550000000002</v>
      </c>
      <c r="H9856">
        <f t="shared" si="460"/>
        <v>3.0901635648000005</v>
      </c>
      <c r="I9856">
        <f t="shared" si="461"/>
        <v>2.227932864</v>
      </c>
    </row>
    <row r="9857" spans="1:9" x14ac:dyDescent="0.3">
      <c r="A9857">
        <v>2019</v>
      </c>
      <c r="B9857" t="s">
        <v>9860</v>
      </c>
      <c r="C9857">
        <v>173.3125</v>
      </c>
      <c r="D9857">
        <v>2.8169</v>
      </c>
      <c r="E9857">
        <f t="shared" si="459"/>
        <v>2.9205619199999999</v>
      </c>
      <c r="F9857" s="3">
        <v>2.2381328333333337</v>
      </c>
      <c r="G9857">
        <v>1.655111</v>
      </c>
      <c r="H9857">
        <f t="shared" si="460"/>
        <v>2.3204961216000006</v>
      </c>
      <c r="I9857">
        <f t="shared" si="461"/>
        <v>1.7160190848000001</v>
      </c>
    </row>
    <row r="9858" spans="1:9" x14ac:dyDescent="0.3">
      <c r="A9858">
        <v>2019</v>
      </c>
      <c r="B9858" t="s">
        <v>9861</v>
      </c>
      <c r="C9858">
        <v>173.33333333333576</v>
      </c>
      <c r="D9858">
        <v>1.4071</v>
      </c>
      <c r="E9858">
        <f t="shared" si="459"/>
        <v>1.4588812800000002</v>
      </c>
      <c r="F9858" s="3">
        <v>1.9392139166666666</v>
      </c>
      <c r="G9858">
        <v>1.4449479999999999</v>
      </c>
      <c r="H9858">
        <f t="shared" si="460"/>
        <v>2.0105769888</v>
      </c>
      <c r="I9858">
        <f t="shared" si="461"/>
        <v>1.4981220863999998</v>
      </c>
    </row>
    <row r="9859" spans="1:9" x14ac:dyDescent="0.3">
      <c r="A9859">
        <v>2019</v>
      </c>
      <c r="B9859" t="s">
        <v>9862</v>
      </c>
      <c r="C9859">
        <v>173.35416666666424</v>
      </c>
      <c r="D9859">
        <v>2.0398999999999998</v>
      </c>
      <c r="E9859">
        <f t="shared" ref="E9859:E9922" si="462">D9859*12/1000000*86400</f>
        <v>2.11496832</v>
      </c>
      <c r="F9859" s="3">
        <v>2.8388650000000002</v>
      </c>
      <c r="G9859">
        <v>2.0302530000000001</v>
      </c>
      <c r="H9859">
        <f t="shared" ref="H9859:H9922" si="463">F9859*12/1000000*86400</f>
        <v>2.9433352320000004</v>
      </c>
      <c r="I9859">
        <f t="shared" ref="I9859:I9922" si="464">G9859*12/1000000*86400</f>
        <v>2.1049663104</v>
      </c>
    </row>
    <row r="9860" spans="1:9" x14ac:dyDescent="0.3">
      <c r="A9860">
        <v>2019</v>
      </c>
      <c r="B9860" t="s">
        <v>9863</v>
      </c>
      <c r="C9860">
        <v>173.375</v>
      </c>
      <c r="D9860">
        <v>3.1307</v>
      </c>
      <c r="E9860">
        <f t="shared" si="462"/>
        <v>3.24590976</v>
      </c>
      <c r="F9860" s="3">
        <v>3.3164757500000004</v>
      </c>
      <c r="G9860">
        <v>2.3168950000000001</v>
      </c>
      <c r="H9860">
        <f t="shared" si="463"/>
        <v>3.4385220576000006</v>
      </c>
      <c r="I9860">
        <f t="shared" si="464"/>
        <v>2.4021567359999998</v>
      </c>
    </row>
    <row r="9861" spans="1:9" x14ac:dyDescent="0.3">
      <c r="A9861">
        <v>2019</v>
      </c>
      <c r="B9861" t="s">
        <v>9864</v>
      </c>
      <c r="C9861">
        <v>173.39583333333576</v>
      </c>
      <c r="D9861">
        <v>4.7394999999999996</v>
      </c>
      <c r="E9861">
        <f t="shared" si="462"/>
        <v>4.9139135999999999</v>
      </c>
      <c r="F9861" s="3">
        <v>3.6765846666666668</v>
      </c>
      <c r="G9861">
        <v>2.5311279999999998</v>
      </c>
      <c r="H9861">
        <f t="shared" si="463"/>
        <v>3.8118829823999998</v>
      </c>
      <c r="I9861">
        <f t="shared" si="464"/>
        <v>2.6242735103999997</v>
      </c>
    </row>
    <row r="9862" spans="1:9" x14ac:dyDescent="0.3">
      <c r="A9862">
        <v>2019</v>
      </c>
      <c r="B9862" t="s">
        <v>9865</v>
      </c>
      <c r="C9862">
        <v>173.41666666666424</v>
      </c>
      <c r="D9862">
        <v>6.032</v>
      </c>
      <c r="E9862">
        <f t="shared" si="462"/>
        <v>6.2539776000000007</v>
      </c>
      <c r="F9862" s="3">
        <v>3.4252835833333335</v>
      </c>
      <c r="G9862">
        <v>2.369319</v>
      </c>
      <c r="H9862">
        <f t="shared" si="463"/>
        <v>3.5513340192</v>
      </c>
      <c r="I9862">
        <f t="shared" si="464"/>
        <v>2.4565099392</v>
      </c>
    </row>
    <row r="9863" spans="1:9" x14ac:dyDescent="0.3">
      <c r="A9863">
        <v>2019</v>
      </c>
      <c r="B9863" t="s">
        <v>9866</v>
      </c>
      <c r="C9863">
        <v>173.4375</v>
      </c>
      <c r="D9863">
        <v>5.4477000000000002</v>
      </c>
      <c r="E9863">
        <f t="shared" si="462"/>
        <v>5.6481753599999998</v>
      </c>
      <c r="F9863" s="3">
        <v>3.4638855833333335</v>
      </c>
      <c r="G9863">
        <v>2.386298</v>
      </c>
      <c r="H9863">
        <f t="shared" si="463"/>
        <v>3.5913565728000001</v>
      </c>
      <c r="I9863">
        <f t="shared" si="464"/>
        <v>2.4741137664000004</v>
      </c>
    </row>
    <row r="9864" spans="1:9" x14ac:dyDescent="0.3">
      <c r="A9864">
        <v>2019</v>
      </c>
      <c r="B9864" t="s">
        <v>9867</v>
      </c>
      <c r="C9864">
        <v>173.45833333333576</v>
      </c>
      <c r="D9864">
        <v>4.0267999999999997</v>
      </c>
      <c r="E9864">
        <f t="shared" si="462"/>
        <v>4.17498624</v>
      </c>
      <c r="F9864" s="3">
        <v>2.9720184166666668</v>
      </c>
      <c r="G9864">
        <v>2.0901519999999998</v>
      </c>
      <c r="H9864">
        <f t="shared" si="463"/>
        <v>3.0813886944000002</v>
      </c>
      <c r="I9864">
        <f t="shared" si="464"/>
        <v>2.1670695935999995</v>
      </c>
    </row>
    <row r="9865" spans="1:9" x14ac:dyDescent="0.3">
      <c r="A9865">
        <v>2019</v>
      </c>
      <c r="B9865" t="s">
        <v>9868</v>
      </c>
      <c r="C9865">
        <v>173.47916666666424</v>
      </c>
      <c r="D9865">
        <v>3.6166999999999998</v>
      </c>
      <c r="E9865">
        <f t="shared" si="462"/>
        <v>3.7497945599999998</v>
      </c>
      <c r="F9865" s="3">
        <v>2.5998408333333334</v>
      </c>
      <c r="G9865">
        <v>1.8604670000000001</v>
      </c>
      <c r="H9865">
        <f t="shared" si="463"/>
        <v>2.6955149760000001</v>
      </c>
      <c r="I9865">
        <f t="shared" si="464"/>
        <v>1.9289321856000003</v>
      </c>
    </row>
    <row r="9866" spans="1:9" x14ac:dyDescent="0.3">
      <c r="A9866">
        <v>2019</v>
      </c>
      <c r="B9866" t="s">
        <v>9869</v>
      </c>
      <c r="C9866">
        <v>173.5</v>
      </c>
      <c r="D9866">
        <v>2.7873000000000001</v>
      </c>
      <c r="E9866">
        <f t="shared" si="462"/>
        <v>2.8898726400000001</v>
      </c>
      <c r="F9866" s="3">
        <v>2.4098655833333336</v>
      </c>
      <c r="G9866">
        <v>1.739573</v>
      </c>
      <c r="H9866">
        <f t="shared" si="463"/>
        <v>2.4985486368000003</v>
      </c>
      <c r="I9866">
        <f t="shared" si="464"/>
        <v>1.8035892864</v>
      </c>
    </row>
    <row r="9867" spans="1:9" x14ac:dyDescent="0.3">
      <c r="A9867">
        <v>2019</v>
      </c>
      <c r="B9867" t="s">
        <v>9870</v>
      </c>
      <c r="C9867">
        <v>173.52083333333576</v>
      </c>
      <c r="D9867">
        <v>2.6888999999999998</v>
      </c>
      <c r="E9867">
        <f t="shared" si="462"/>
        <v>2.7878515199999994</v>
      </c>
      <c r="F9867" s="3">
        <v>2.1677574166666669</v>
      </c>
      <c r="G9867">
        <v>1.5815570000000001</v>
      </c>
      <c r="H9867">
        <f t="shared" si="463"/>
        <v>2.2475308896000001</v>
      </c>
      <c r="I9867">
        <f t="shared" si="464"/>
        <v>1.6397582976</v>
      </c>
    </row>
    <row r="9868" spans="1:9" x14ac:dyDescent="0.3">
      <c r="A9868">
        <v>2019</v>
      </c>
      <c r="B9868" t="s">
        <v>9871</v>
      </c>
      <c r="C9868">
        <v>173.54166666666424</v>
      </c>
      <c r="D9868">
        <v>1.9863</v>
      </c>
      <c r="E9868">
        <f t="shared" si="462"/>
        <v>2.0593958400000001</v>
      </c>
      <c r="F9868" s="3">
        <v>1.6443200000000002</v>
      </c>
      <c r="G9868">
        <v>1.2255450000000001</v>
      </c>
      <c r="H9868">
        <f t="shared" si="463"/>
        <v>1.7048309760000002</v>
      </c>
      <c r="I9868">
        <f t="shared" si="464"/>
        <v>1.270645056</v>
      </c>
    </row>
    <row r="9869" spans="1:9" x14ac:dyDescent="0.3">
      <c r="A9869">
        <v>2019</v>
      </c>
      <c r="B9869" t="s">
        <v>9872</v>
      </c>
      <c r="C9869">
        <v>173.5625</v>
      </c>
      <c r="D9869">
        <v>1.3724000000000001</v>
      </c>
      <c r="E9869">
        <f t="shared" si="462"/>
        <v>1.42290432</v>
      </c>
      <c r="F9869" s="3">
        <v>2.2464589166666666</v>
      </c>
      <c r="G9869">
        <v>1.6347400000000001</v>
      </c>
      <c r="H9869">
        <f t="shared" si="463"/>
        <v>2.3291286048000002</v>
      </c>
      <c r="I9869">
        <f t="shared" si="464"/>
        <v>1.694898432</v>
      </c>
    </row>
    <row r="9870" spans="1:9" x14ac:dyDescent="0.3">
      <c r="A9870">
        <v>2019</v>
      </c>
      <c r="B9870" t="s">
        <v>9873</v>
      </c>
      <c r="C9870">
        <v>173.58333333333576</v>
      </c>
      <c r="D9870">
        <v>6.1759000000000004</v>
      </c>
      <c r="E9870">
        <f t="shared" si="462"/>
        <v>6.4031731200000008</v>
      </c>
      <c r="F9870" s="3">
        <v>1.986856</v>
      </c>
      <c r="G9870">
        <v>1.4627870000000001</v>
      </c>
      <c r="H9870">
        <f t="shared" si="463"/>
        <v>2.0599723008000002</v>
      </c>
      <c r="I9870">
        <f t="shared" si="464"/>
        <v>1.5166175615999997</v>
      </c>
    </row>
    <row r="9871" spans="1:9" x14ac:dyDescent="0.3">
      <c r="A9871">
        <v>2019</v>
      </c>
      <c r="B9871" t="s">
        <v>9874</v>
      </c>
      <c r="C9871">
        <v>173.60416666666424</v>
      </c>
      <c r="D9871">
        <v>1.847</v>
      </c>
      <c r="E9871">
        <f t="shared" si="462"/>
        <v>1.9149696</v>
      </c>
      <c r="F9871" s="3">
        <v>3.2732959166666666</v>
      </c>
      <c r="G9871">
        <v>2.2889740000000001</v>
      </c>
      <c r="H9871">
        <f t="shared" si="463"/>
        <v>3.3937532063999996</v>
      </c>
      <c r="I9871">
        <f t="shared" si="464"/>
        <v>2.3732082432000001</v>
      </c>
    </row>
    <row r="9872" spans="1:9" x14ac:dyDescent="0.3">
      <c r="A9872">
        <v>2019</v>
      </c>
      <c r="B9872" t="s">
        <v>9875</v>
      </c>
      <c r="C9872">
        <v>173.625</v>
      </c>
      <c r="D9872">
        <v>4.4257</v>
      </c>
      <c r="E9872">
        <f t="shared" si="462"/>
        <v>4.5885657599999998</v>
      </c>
      <c r="F9872" s="3">
        <v>3.663362666666667</v>
      </c>
      <c r="G9872">
        <v>2.4963950000000001</v>
      </c>
      <c r="H9872">
        <f t="shared" si="463"/>
        <v>3.7981744128000003</v>
      </c>
      <c r="I9872">
        <f t="shared" si="464"/>
        <v>2.5882623360000001</v>
      </c>
    </row>
    <row r="9873" spans="1:9" x14ac:dyDescent="0.3">
      <c r="A9873">
        <v>2019</v>
      </c>
      <c r="B9873" t="s">
        <v>9876</v>
      </c>
      <c r="C9873">
        <v>173.64583333333576</v>
      </c>
      <c r="D9873">
        <v>6.7127999999999997</v>
      </c>
      <c r="E9873">
        <f t="shared" si="462"/>
        <v>6.9598310399999992</v>
      </c>
      <c r="F9873" s="3">
        <v>3.9809816666666666</v>
      </c>
      <c r="G9873">
        <v>2.6554989999999998</v>
      </c>
      <c r="H9873">
        <f t="shared" si="463"/>
        <v>4.1274817920000002</v>
      </c>
      <c r="I9873">
        <f t="shared" si="464"/>
        <v>2.7532213631999998</v>
      </c>
    </row>
    <row r="9874" spans="1:9" x14ac:dyDescent="0.3">
      <c r="A9874">
        <v>2019</v>
      </c>
      <c r="B9874" t="s">
        <v>9877</v>
      </c>
      <c r="C9874">
        <v>173.66666666666424</v>
      </c>
      <c r="D9874">
        <v>6.4444999999999997</v>
      </c>
      <c r="E9874">
        <f t="shared" si="462"/>
        <v>6.6816576000000003</v>
      </c>
      <c r="F9874" s="3">
        <v>3.9930384166666668</v>
      </c>
      <c r="G9874">
        <v>2.6524200000000002</v>
      </c>
      <c r="H9874">
        <f t="shared" si="463"/>
        <v>4.1399822304000002</v>
      </c>
      <c r="I9874">
        <f t="shared" si="464"/>
        <v>2.7500290560000007</v>
      </c>
    </row>
    <row r="9875" spans="1:9" x14ac:dyDescent="0.3">
      <c r="A9875">
        <v>2019</v>
      </c>
      <c r="B9875" t="s">
        <v>9878</v>
      </c>
      <c r="C9875">
        <v>173.6875</v>
      </c>
      <c r="D9875">
        <v>5.0507999999999997</v>
      </c>
      <c r="E9875">
        <f t="shared" si="462"/>
        <v>5.23666944</v>
      </c>
      <c r="F9875" s="3">
        <v>3.5491866666666665</v>
      </c>
      <c r="G9875">
        <v>2.4314149999999999</v>
      </c>
      <c r="H9875">
        <f t="shared" si="463"/>
        <v>3.6797967359999992</v>
      </c>
      <c r="I9875">
        <f t="shared" si="464"/>
        <v>2.520891072</v>
      </c>
    </row>
    <row r="9876" spans="1:9" x14ac:dyDescent="0.3">
      <c r="A9876">
        <v>2019</v>
      </c>
      <c r="B9876" t="s">
        <v>9879</v>
      </c>
      <c r="C9876">
        <v>173.70833333333576</v>
      </c>
      <c r="D9876">
        <v>3.5909</v>
      </c>
      <c r="E9876">
        <f t="shared" si="462"/>
        <v>3.7230451200000005</v>
      </c>
      <c r="F9876" s="3">
        <v>2.9037410000000001</v>
      </c>
      <c r="G9876">
        <v>2.0783499999999999</v>
      </c>
      <c r="H9876">
        <f t="shared" si="463"/>
        <v>3.0105986688000002</v>
      </c>
      <c r="I9876">
        <f t="shared" si="464"/>
        <v>2.1548332800000001</v>
      </c>
    </row>
    <row r="9877" spans="1:9" x14ac:dyDescent="0.3">
      <c r="A9877">
        <v>2019</v>
      </c>
      <c r="B9877" t="s">
        <v>9880</v>
      </c>
      <c r="C9877">
        <v>173.72916666666424</v>
      </c>
      <c r="D9877">
        <v>2.4708999999999999</v>
      </c>
      <c r="E9877">
        <f t="shared" si="462"/>
        <v>2.5618291199999996</v>
      </c>
      <c r="F9877" s="3">
        <v>2.0127638333333335</v>
      </c>
      <c r="G9877">
        <v>1.523444</v>
      </c>
      <c r="H9877">
        <f t="shared" si="463"/>
        <v>2.0868335424</v>
      </c>
      <c r="I9877">
        <f t="shared" si="464"/>
        <v>1.5795067392</v>
      </c>
    </row>
    <row r="9878" spans="1:9" x14ac:dyDescent="0.3">
      <c r="A9878">
        <v>2019</v>
      </c>
      <c r="B9878" t="s">
        <v>9881</v>
      </c>
      <c r="C9878">
        <v>173.75</v>
      </c>
      <c r="D9878">
        <v>2.0190999999999999</v>
      </c>
      <c r="E9878">
        <f t="shared" si="462"/>
        <v>2.0934028799999997</v>
      </c>
      <c r="F9878" s="3">
        <v>2.0130317500000001</v>
      </c>
      <c r="G9878">
        <v>1.5502670000000001</v>
      </c>
      <c r="H9878">
        <f t="shared" si="463"/>
        <v>2.0871113184000003</v>
      </c>
      <c r="I9878">
        <f t="shared" si="464"/>
        <v>1.6073168256000003</v>
      </c>
    </row>
    <row r="9879" spans="1:9" x14ac:dyDescent="0.3">
      <c r="A9879">
        <v>2019</v>
      </c>
      <c r="B9879" t="s">
        <v>9882</v>
      </c>
      <c r="C9879">
        <v>173.77083333333576</v>
      </c>
      <c r="D9879">
        <v>1.6072</v>
      </c>
      <c r="E9879">
        <f t="shared" si="462"/>
        <v>1.66634496</v>
      </c>
      <c r="F9879" s="3">
        <v>1.8538620000000001</v>
      </c>
      <c r="G9879">
        <v>1.469527</v>
      </c>
      <c r="H9879">
        <f t="shared" si="463"/>
        <v>1.9220841216000002</v>
      </c>
      <c r="I9879">
        <f t="shared" si="464"/>
        <v>1.5236055936000001</v>
      </c>
    </row>
    <row r="9880" spans="1:9" x14ac:dyDescent="0.3">
      <c r="A9880">
        <v>2019</v>
      </c>
      <c r="B9880" t="s">
        <v>9883</v>
      </c>
      <c r="C9880">
        <v>173.79166666666424</v>
      </c>
      <c r="D9880">
        <v>0.89246000000000003</v>
      </c>
      <c r="E9880">
        <f t="shared" si="462"/>
        <v>0.92530252800000012</v>
      </c>
      <c r="F9880" s="3">
        <v>1.4697592500000001</v>
      </c>
      <c r="G9880">
        <v>1.1944859999999999</v>
      </c>
      <c r="H9880">
        <f t="shared" si="463"/>
        <v>1.5238463904000001</v>
      </c>
      <c r="I9880">
        <f t="shared" si="464"/>
        <v>1.2384430847999999</v>
      </c>
    </row>
    <row r="9881" spans="1:9" x14ac:dyDescent="0.3">
      <c r="A9881">
        <v>2019</v>
      </c>
      <c r="B9881" t="s">
        <v>9884</v>
      </c>
      <c r="C9881">
        <v>173.8125</v>
      </c>
      <c r="D9881">
        <v>0.88666999999999996</v>
      </c>
      <c r="E9881">
        <f t="shared" si="462"/>
        <v>0.91929945599999996</v>
      </c>
      <c r="F9881" s="3">
        <v>0.94460537500000008</v>
      </c>
      <c r="G9881">
        <v>0.80200190000000005</v>
      </c>
      <c r="H9881">
        <f t="shared" si="463"/>
        <v>0.97936685280000013</v>
      </c>
      <c r="I9881">
        <f t="shared" si="464"/>
        <v>0.83151556992000009</v>
      </c>
    </row>
    <row r="9882" spans="1:9" x14ac:dyDescent="0.3">
      <c r="A9882">
        <v>2019</v>
      </c>
      <c r="B9882" t="s">
        <v>9885</v>
      </c>
      <c r="C9882">
        <v>173.83333333333576</v>
      </c>
      <c r="D9882">
        <v>0.58030999999999999</v>
      </c>
      <c r="E9882">
        <f t="shared" si="462"/>
        <v>0.60166540800000001</v>
      </c>
      <c r="F9882" s="3">
        <v>0.11599875000000001</v>
      </c>
      <c r="G9882">
        <v>0.1053409</v>
      </c>
      <c r="H9882">
        <f t="shared" si="463"/>
        <v>0.120267504</v>
      </c>
      <c r="I9882">
        <f t="shared" si="464"/>
        <v>0.10921744511999999</v>
      </c>
    </row>
    <row r="9883" spans="1:9" x14ac:dyDescent="0.3">
      <c r="A9883">
        <v>2019</v>
      </c>
      <c r="B9883" t="s">
        <v>9886</v>
      </c>
      <c r="C9883">
        <v>173.85416666666424</v>
      </c>
      <c r="D9883">
        <v>0.27771000000000001</v>
      </c>
      <c r="E9883">
        <f t="shared" si="462"/>
        <v>0.287929728</v>
      </c>
      <c r="F9883" s="3">
        <v>0</v>
      </c>
      <c r="G9883">
        <v>0</v>
      </c>
      <c r="H9883">
        <f t="shared" si="463"/>
        <v>0</v>
      </c>
      <c r="I9883">
        <f t="shared" si="464"/>
        <v>0</v>
      </c>
    </row>
    <row r="9884" spans="1:9" x14ac:dyDescent="0.3">
      <c r="A9884">
        <v>2019</v>
      </c>
      <c r="B9884" t="s">
        <v>9887</v>
      </c>
      <c r="C9884">
        <v>173.875</v>
      </c>
      <c r="D9884">
        <v>0.21217</v>
      </c>
      <c r="E9884">
        <f t="shared" si="462"/>
        <v>0.219977856</v>
      </c>
      <c r="F9884" s="3">
        <v>0</v>
      </c>
      <c r="G9884">
        <v>0</v>
      </c>
      <c r="H9884">
        <f t="shared" si="463"/>
        <v>0</v>
      </c>
      <c r="I9884">
        <f t="shared" si="464"/>
        <v>0</v>
      </c>
    </row>
    <row r="9885" spans="1:9" x14ac:dyDescent="0.3">
      <c r="A9885">
        <v>2019</v>
      </c>
      <c r="B9885" t="s">
        <v>9888</v>
      </c>
      <c r="C9885">
        <v>173.89583333333576</v>
      </c>
      <c r="D9885">
        <v>0.26526</v>
      </c>
      <c r="E9885">
        <f t="shared" si="462"/>
        <v>0.27502156799999999</v>
      </c>
      <c r="F9885" s="3">
        <v>0</v>
      </c>
      <c r="G9885">
        <v>0</v>
      </c>
      <c r="H9885">
        <f t="shared" si="463"/>
        <v>0</v>
      </c>
      <c r="I9885">
        <f t="shared" si="464"/>
        <v>0</v>
      </c>
    </row>
    <row r="9886" spans="1:9" x14ac:dyDescent="0.3">
      <c r="A9886">
        <v>2019</v>
      </c>
      <c r="B9886" t="s">
        <v>9889</v>
      </c>
      <c r="C9886">
        <v>173.91666666666424</v>
      </c>
      <c r="D9886">
        <v>0.43797999999999998</v>
      </c>
      <c r="E9886">
        <f t="shared" si="462"/>
        <v>0.45409766399999996</v>
      </c>
      <c r="F9886" s="3">
        <v>0</v>
      </c>
      <c r="G9886">
        <v>0</v>
      </c>
      <c r="H9886">
        <f t="shared" si="463"/>
        <v>0</v>
      </c>
      <c r="I9886">
        <f t="shared" si="464"/>
        <v>0</v>
      </c>
    </row>
    <row r="9887" spans="1:9" x14ac:dyDescent="0.3">
      <c r="A9887">
        <v>2019</v>
      </c>
      <c r="B9887" t="s">
        <v>9890</v>
      </c>
      <c r="C9887">
        <v>173.9375</v>
      </c>
      <c r="D9887">
        <v>-0.36699999999999999</v>
      </c>
      <c r="E9887">
        <f t="shared" si="462"/>
        <v>-0.3805056</v>
      </c>
      <c r="F9887" s="3">
        <v>0</v>
      </c>
      <c r="G9887">
        <v>0</v>
      </c>
      <c r="H9887">
        <f t="shared" si="463"/>
        <v>0</v>
      </c>
      <c r="I9887">
        <f t="shared" si="464"/>
        <v>0</v>
      </c>
    </row>
    <row r="9888" spans="1:9" x14ac:dyDescent="0.3">
      <c r="A9888">
        <v>2019</v>
      </c>
      <c r="B9888" t="s">
        <v>9891</v>
      </c>
      <c r="C9888">
        <v>173.95833333333576</v>
      </c>
      <c r="D9888">
        <v>0.11321000000000001</v>
      </c>
      <c r="E9888">
        <f t="shared" si="462"/>
        <v>0.117376128</v>
      </c>
      <c r="F9888" s="3">
        <v>0</v>
      </c>
      <c r="G9888">
        <v>0</v>
      </c>
      <c r="H9888">
        <f t="shared" si="463"/>
        <v>0</v>
      </c>
      <c r="I9888">
        <f t="shared" si="464"/>
        <v>0</v>
      </c>
    </row>
    <row r="9889" spans="1:9" x14ac:dyDescent="0.3">
      <c r="A9889">
        <v>2019</v>
      </c>
      <c r="B9889" t="s">
        <v>9892</v>
      </c>
      <c r="C9889">
        <v>173.97916666666424</v>
      </c>
      <c r="D9889">
        <v>0.10895000000000001</v>
      </c>
      <c r="E9889">
        <f t="shared" si="462"/>
        <v>0.11295936000000001</v>
      </c>
      <c r="F9889" s="3">
        <v>0</v>
      </c>
      <c r="G9889">
        <v>0</v>
      </c>
      <c r="H9889">
        <f t="shared" si="463"/>
        <v>0</v>
      </c>
      <c r="I9889">
        <f t="shared" si="464"/>
        <v>0</v>
      </c>
    </row>
    <row r="9890" spans="1:9" x14ac:dyDescent="0.3">
      <c r="A9890">
        <v>2019</v>
      </c>
      <c r="B9890" t="s">
        <v>9893</v>
      </c>
      <c r="C9890">
        <v>174</v>
      </c>
      <c r="D9890">
        <v>0.36186000000000001</v>
      </c>
      <c r="E9890">
        <f t="shared" si="462"/>
        <v>0.37517644799999994</v>
      </c>
      <c r="F9890" s="3">
        <v>0</v>
      </c>
      <c r="G9890">
        <v>0</v>
      </c>
      <c r="H9890">
        <f t="shared" si="463"/>
        <v>0</v>
      </c>
      <c r="I9890">
        <f t="shared" si="464"/>
        <v>0</v>
      </c>
    </row>
    <row r="9891" spans="1:9" x14ac:dyDescent="0.3">
      <c r="A9891">
        <v>2019</v>
      </c>
      <c r="B9891" t="s">
        <v>9894</v>
      </c>
      <c r="C9891">
        <v>174.02083333333576</v>
      </c>
      <c r="D9891">
        <v>0.53842999999999996</v>
      </c>
      <c r="E9891">
        <f t="shared" si="462"/>
        <v>0.55824422399999996</v>
      </c>
      <c r="F9891" s="3">
        <v>0</v>
      </c>
      <c r="G9891">
        <v>0</v>
      </c>
      <c r="H9891">
        <f t="shared" si="463"/>
        <v>0</v>
      </c>
      <c r="I9891">
        <f t="shared" si="464"/>
        <v>0</v>
      </c>
    </row>
    <row r="9892" spans="1:9" x14ac:dyDescent="0.3">
      <c r="A9892">
        <v>2019</v>
      </c>
      <c r="B9892" t="s">
        <v>9895</v>
      </c>
      <c r="C9892">
        <v>174.04166666666424</v>
      </c>
      <c r="D9892">
        <v>0.13350999999999999</v>
      </c>
      <c r="E9892">
        <f t="shared" si="462"/>
        <v>0.13842316799999999</v>
      </c>
      <c r="F9892" s="3">
        <v>0</v>
      </c>
      <c r="G9892">
        <v>0</v>
      </c>
      <c r="H9892">
        <f t="shared" si="463"/>
        <v>0</v>
      </c>
      <c r="I9892">
        <f t="shared" si="464"/>
        <v>0</v>
      </c>
    </row>
    <row r="9893" spans="1:9" x14ac:dyDescent="0.3">
      <c r="A9893">
        <v>2019</v>
      </c>
      <c r="B9893" t="s">
        <v>9896</v>
      </c>
      <c r="C9893">
        <v>174.0625</v>
      </c>
      <c r="D9893">
        <v>0.16592999999999999</v>
      </c>
      <c r="E9893">
        <f t="shared" si="462"/>
        <v>0.17203622399999999</v>
      </c>
      <c r="F9893" s="3">
        <v>0</v>
      </c>
      <c r="G9893">
        <v>0</v>
      </c>
      <c r="H9893">
        <f t="shared" si="463"/>
        <v>0</v>
      </c>
      <c r="I9893">
        <f t="shared" si="464"/>
        <v>0</v>
      </c>
    </row>
    <row r="9894" spans="1:9" x14ac:dyDescent="0.3">
      <c r="A9894">
        <v>2019</v>
      </c>
      <c r="B9894" t="s">
        <v>9897</v>
      </c>
      <c r="C9894">
        <v>174.08333333333576</v>
      </c>
      <c r="D9894">
        <v>-0.16300000000000001</v>
      </c>
      <c r="E9894">
        <f t="shared" si="462"/>
        <v>-0.16899839999999999</v>
      </c>
      <c r="F9894" s="3">
        <v>0</v>
      </c>
      <c r="G9894">
        <v>0</v>
      </c>
      <c r="H9894">
        <f t="shared" si="463"/>
        <v>0</v>
      </c>
      <c r="I9894">
        <f t="shared" si="464"/>
        <v>0</v>
      </c>
    </row>
    <row r="9895" spans="1:9" x14ac:dyDescent="0.3">
      <c r="A9895">
        <v>2019</v>
      </c>
      <c r="B9895" t="s">
        <v>9898</v>
      </c>
      <c r="C9895">
        <v>174.10416666666424</v>
      </c>
      <c r="D9895">
        <v>0.16771</v>
      </c>
      <c r="E9895">
        <f t="shared" si="462"/>
        <v>0.17388172799999999</v>
      </c>
      <c r="F9895" s="3">
        <v>0</v>
      </c>
      <c r="G9895">
        <v>0</v>
      </c>
      <c r="H9895">
        <f t="shared" si="463"/>
        <v>0</v>
      </c>
      <c r="I9895">
        <f t="shared" si="464"/>
        <v>0</v>
      </c>
    </row>
    <row r="9896" spans="1:9" x14ac:dyDescent="0.3">
      <c r="A9896">
        <v>2019</v>
      </c>
      <c r="B9896" t="s">
        <v>9899</v>
      </c>
      <c r="C9896">
        <v>174.125</v>
      </c>
      <c r="D9896">
        <v>-0.13159999999999999</v>
      </c>
      <c r="E9896">
        <f t="shared" si="462"/>
        <v>-0.13644287999999999</v>
      </c>
      <c r="F9896" s="3">
        <v>0</v>
      </c>
      <c r="G9896">
        <v>0</v>
      </c>
      <c r="H9896">
        <f t="shared" si="463"/>
        <v>0</v>
      </c>
      <c r="I9896">
        <f t="shared" si="464"/>
        <v>0</v>
      </c>
    </row>
    <row r="9897" spans="1:9" x14ac:dyDescent="0.3">
      <c r="A9897">
        <v>2019</v>
      </c>
      <c r="B9897" t="s">
        <v>9900</v>
      </c>
      <c r="C9897">
        <v>174.14583333333576</v>
      </c>
      <c r="D9897">
        <v>9.7670000000000007E-2</v>
      </c>
      <c r="E9897">
        <f t="shared" si="462"/>
        <v>0.101264256</v>
      </c>
      <c r="F9897" s="3">
        <v>0</v>
      </c>
      <c r="G9897">
        <v>0</v>
      </c>
      <c r="H9897">
        <f t="shared" si="463"/>
        <v>0</v>
      </c>
      <c r="I9897">
        <f t="shared" si="464"/>
        <v>0</v>
      </c>
    </row>
    <row r="9898" spans="1:9" x14ac:dyDescent="0.3">
      <c r="A9898">
        <v>2019</v>
      </c>
      <c r="B9898" t="s">
        <v>9901</v>
      </c>
      <c r="C9898">
        <v>174.16666666666424</v>
      </c>
      <c r="D9898">
        <v>4.3672999999999997E-2</v>
      </c>
      <c r="E9898">
        <f t="shared" si="462"/>
        <v>4.5280166399999995E-2</v>
      </c>
      <c r="F9898" s="3">
        <v>0</v>
      </c>
      <c r="G9898">
        <v>0</v>
      </c>
      <c r="H9898">
        <f t="shared" si="463"/>
        <v>0</v>
      </c>
      <c r="I9898">
        <f t="shared" si="464"/>
        <v>0</v>
      </c>
    </row>
    <row r="9899" spans="1:9" x14ac:dyDescent="0.3">
      <c r="A9899">
        <v>2019</v>
      </c>
      <c r="B9899" t="s">
        <v>9902</v>
      </c>
      <c r="C9899">
        <v>174.1875</v>
      </c>
      <c r="D9899">
        <v>0.28239999999999998</v>
      </c>
      <c r="E9899">
        <f t="shared" si="462"/>
        <v>0.29279231999999999</v>
      </c>
      <c r="F9899" s="3">
        <v>0</v>
      </c>
      <c r="G9899">
        <v>0</v>
      </c>
      <c r="H9899">
        <f t="shared" si="463"/>
        <v>0</v>
      </c>
      <c r="I9899">
        <f t="shared" si="464"/>
        <v>0</v>
      </c>
    </row>
    <row r="9900" spans="1:9" x14ac:dyDescent="0.3">
      <c r="A9900">
        <v>2019</v>
      </c>
      <c r="B9900" t="s">
        <v>9903</v>
      </c>
      <c r="C9900">
        <v>174.20833333333576</v>
      </c>
      <c r="D9900">
        <v>0.33794999999999997</v>
      </c>
      <c r="E9900">
        <f t="shared" si="462"/>
        <v>0.35038655999999996</v>
      </c>
      <c r="F9900" s="3">
        <v>0</v>
      </c>
      <c r="G9900">
        <v>0</v>
      </c>
      <c r="H9900">
        <f t="shared" si="463"/>
        <v>0</v>
      </c>
      <c r="I9900">
        <f t="shared" si="464"/>
        <v>0</v>
      </c>
    </row>
    <row r="9901" spans="1:9" x14ac:dyDescent="0.3">
      <c r="A9901">
        <v>2019</v>
      </c>
      <c r="B9901" t="s">
        <v>9904</v>
      </c>
      <c r="C9901">
        <v>174.22916666666424</v>
      </c>
      <c r="D9901">
        <v>9.0272000000000005E-2</v>
      </c>
      <c r="E9901">
        <f t="shared" si="462"/>
        <v>9.35940096E-2</v>
      </c>
      <c r="F9901" s="3">
        <v>0.29608192499999997</v>
      </c>
      <c r="G9901">
        <v>0.25388189999999999</v>
      </c>
      <c r="H9901">
        <f t="shared" si="463"/>
        <v>0.30697773983999999</v>
      </c>
      <c r="I9901">
        <f t="shared" si="464"/>
        <v>0.26322475392</v>
      </c>
    </row>
    <row r="9902" spans="1:9" x14ac:dyDescent="0.3">
      <c r="A9902">
        <v>2019</v>
      </c>
      <c r="B9902" t="s">
        <v>9905</v>
      </c>
      <c r="C9902">
        <v>174.25</v>
      </c>
      <c r="D9902">
        <v>0.68783000000000005</v>
      </c>
      <c r="E9902">
        <f t="shared" si="462"/>
        <v>0.71314214400000009</v>
      </c>
      <c r="F9902" s="3">
        <v>1.505247</v>
      </c>
      <c r="G9902">
        <v>1.1769050000000001</v>
      </c>
      <c r="H9902">
        <f t="shared" si="463"/>
        <v>1.5606400896000001</v>
      </c>
      <c r="I9902">
        <f t="shared" si="464"/>
        <v>1.220215104</v>
      </c>
    </row>
    <row r="9903" spans="1:9" x14ac:dyDescent="0.3">
      <c r="A9903">
        <v>2019</v>
      </c>
      <c r="B9903" t="s">
        <v>9906</v>
      </c>
      <c r="C9903">
        <v>174.27083333333576</v>
      </c>
      <c r="D9903">
        <v>0.42899999999999999</v>
      </c>
      <c r="E9903">
        <f t="shared" si="462"/>
        <v>0.44478719999999999</v>
      </c>
      <c r="F9903" s="3">
        <v>1.90417375</v>
      </c>
      <c r="G9903">
        <v>1.4376850000000001</v>
      </c>
      <c r="H9903">
        <f t="shared" si="463"/>
        <v>1.9742473439999999</v>
      </c>
      <c r="I9903">
        <f t="shared" si="464"/>
        <v>1.4905918080000002</v>
      </c>
    </row>
    <row r="9904" spans="1:9" x14ac:dyDescent="0.3">
      <c r="A9904">
        <v>2019</v>
      </c>
      <c r="B9904" t="s">
        <v>9907</v>
      </c>
      <c r="C9904">
        <v>174.29166666666424</v>
      </c>
      <c r="D9904">
        <v>1.6908000000000001</v>
      </c>
      <c r="E9904">
        <f t="shared" si="462"/>
        <v>1.7530214399999999</v>
      </c>
      <c r="F9904" s="3">
        <v>2.984162916666667</v>
      </c>
      <c r="G9904">
        <v>2.1197300000000001</v>
      </c>
      <c r="H9904">
        <f t="shared" si="463"/>
        <v>3.0939801120000001</v>
      </c>
      <c r="I9904">
        <f t="shared" si="464"/>
        <v>2.1977360639999999</v>
      </c>
    </row>
    <row r="9905" spans="1:9" x14ac:dyDescent="0.3">
      <c r="A9905">
        <v>2019</v>
      </c>
      <c r="B9905" t="s">
        <v>9908</v>
      </c>
      <c r="C9905">
        <v>174.3125</v>
      </c>
      <c r="D9905">
        <v>5.2649999999999997</v>
      </c>
      <c r="E9905">
        <f t="shared" si="462"/>
        <v>5.4587519999999987</v>
      </c>
      <c r="F9905" s="3">
        <v>3.8255911666666673</v>
      </c>
      <c r="G9905">
        <v>2.5784560000000001</v>
      </c>
      <c r="H9905">
        <f t="shared" si="463"/>
        <v>3.966372921600001</v>
      </c>
      <c r="I9905">
        <f t="shared" si="464"/>
        <v>2.6733431807999999</v>
      </c>
    </row>
    <row r="9906" spans="1:9" x14ac:dyDescent="0.3">
      <c r="A9906">
        <v>2019</v>
      </c>
      <c r="B9906" t="s">
        <v>9909</v>
      </c>
      <c r="C9906">
        <v>174.33333333333576</v>
      </c>
      <c r="D9906">
        <v>5.5095000000000001</v>
      </c>
      <c r="E9906">
        <f t="shared" si="462"/>
        <v>5.7122496000000007</v>
      </c>
      <c r="F9906" s="3">
        <v>3.9812160833333334</v>
      </c>
      <c r="G9906">
        <v>2.658023</v>
      </c>
      <c r="H9906">
        <f t="shared" si="463"/>
        <v>4.1277248352000004</v>
      </c>
      <c r="I9906">
        <f t="shared" si="464"/>
        <v>2.7558382464000002</v>
      </c>
    </row>
    <row r="9907" spans="1:9" x14ac:dyDescent="0.3">
      <c r="A9907">
        <v>2019</v>
      </c>
      <c r="B9907" t="s">
        <v>9910</v>
      </c>
      <c r="C9907">
        <v>174.35416666666424</v>
      </c>
      <c r="D9907">
        <v>6.5975000000000001</v>
      </c>
      <c r="E9907">
        <f t="shared" si="462"/>
        <v>6.8402880000000001</v>
      </c>
      <c r="F9907" s="3">
        <v>4.1012431666666673</v>
      </c>
      <c r="G9907">
        <v>2.6999050000000002</v>
      </c>
      <c r="H9907">
        <f t="shared" si="463"/>
        <v>4.2521689152000013</v>
      </c>
      <c r="I9907">
        <f t="shared" si="464"/>
        <v>2.7992615039999995</v>
      </c>
    </row>
    <row r="9908" spans="1:9" x14ac:dyDescent="0.3">
      <c r="A9908">
        <v>2019</v>
      </c>
      <c r="B9908" t="s">
        <v>9911</v>
      </c>
      <c r="C9908">
        <v>174.375</v>
      </c>
      <c r="D9908">
        <v>7.5534999999999997</v>
      </c>
      <c r="E9908">
        <f t="shared" si="462"/>
        <v>7.8314687999999988</v>
      </c>
      <c r="F9908" s="3">
        <v>4.1907196666666664</v>
      </c>
      <c r="G9908">
        <v>2.7055319999999998</v>
      </c>
      <c r="H9908">
        <f t="shared" si="463"/>
        <v>4.3449381504</v>
      </c>
      <c r="I9908">
        <f t="shared" si="464"/>
        <v>2.8050955775999999</v>
      </c>
    </row>
    <row r="9909" spans="1:9" x14ac:dyDescent="0.3">
      <c r="A9909">
        <v>2019</v>
      </c>
      <c r="B9909" t="s">
        <v>9912</v>
      </c>
      <c r="C9909">
        <v>174.39583333333576</v>
      </c>
      <c r="D9909">
        <v>7.8872999999999998</v>
      </c>
      <c r="E9909">
        <f t="shared" si="462"/>
        <v>8.17755264</v>
      </c>
      <c r="F9909" s="3">
        <v>4.1806209166666664</v>
      </c>
      <c r="G9909">
        <v>2.6696960000000001</v>
      </c>
      <c r="H9909">
        <f t="shared" si="463"/>
        <v>4.3344677664000004</v>
      </c>
      <c r="I9909">
        <f t="shared" si="464"/>
        <v>2.7679408128</v>
      </c>
    </row>
    <row r="9910" spans="1:9" x14ac:dyDescent="0.3">
      <c r="A9910">
        <v>2019</v>
      </c>
      <c r="B9910" t="s">
        <v>9913</v>
      </c>
      <c r="C9910">
        <v>174.41666666666424</v>
      </c>
      <c r="D9910">
        <v>7.093</v>
      </c>
      <c r="E9910">
        <f t="shared" si="462"/>
        <v>7.3540223999999998</v>
      </c>
      <c r="F9910" s="3">
        <v>4.1994789166666671</v>
      </c>
      <c r="G9910">
        <v>2.628571</v>
      </c>
      <c r="H9910">
        <f t="shared" si="463"/>
        <v>4.354019740800001</v>
      </c>
      <c r="I9910">
        <f t="shared" si="464"/>
        <v>2.7253024128000001</v>
      </c>
    </row>
    <row r="9911" spans="1:9" x14ac:dyDescent="0.3">
      <c r="A9911">
        <v>2019</v>
      </c>
      <c r="B9911" t="s">
        <v>9914</v>
      </c>
      <c r="C9911">
        <v>174.4375</v>
      </c>
      <c r="D9911">
        <v>7.1577000000000002</v>
      </c>
      <c r="E9911">
        <f t="shared" si="462"/>
        <v>7.4211033600000009</v>
      </c>
      <c r="F9911" s="3">
        <v>4.1176792500000001</v>
      </c>
      <c r="G9911">
        <v>2.634115</v>
      </c>
      <c r="H9911">
        <f t="shared" si="463"/>
        <v>4.2692098463999999</v>
      </c>
      <c r="I9911">
        <f t="shared" si="464"/>
        <v>2.731050432</v>
      </c>
    </row>
    <row r="9912" spans="1:9" x14ac:dyDescent="0.3">
      <c r="A9912">
        <v>2019</v>
      </c>
      <c r="B9912" t="s">
        <v>9915</v>
      </c>
      <c r="C9912">
        <v>174.45833333333576</v>
      </c>
      <c r="D9912">
        <v>7.2062999999999997</v>
      </c>
      <c r="E9912">
        <f t="shared" si="462"/>
        <v>7.4714918400000006</v>
      </c>
      <c r="F9912" s="3">
        <v>4.0932906666666664</v>
      </c>
      <c r="G9912">
        <v>2.6187710000000002</v>
      </c>
      <c r="H9912">
        <f t="shared" si="463"/>
        <v>4.2439237631999998</v>
      </c>
      <c r="I9912">
        <f t="shared" si="464"/>
        <v>2.7151417728</v>
      </c>
    </row>
    <row r="9913" spans="1:9" x14ac:dyDescent="0.3">
      <c r="A9913">
        <v>2019</v>
      </c>
      <c r="B9913" t="s">
        <v>9916</v>
      </c>
      <c r="C9913">
        <v>174.47916666666424</v>
      </c>
      <c r="D9913">
        <v>7.2967000000000004</v>
      </c>
      <c r="E9913">
        <f t="shared" si="462"/>
        <v>7.5652185599999999</v>
      </c>
      <c r="F9913" s="3">
        <v>4.1130095833333336</v>
      </c>
      <c r="G9913">
        <v>2.6020310000000002</v>
      </c>
      <c r="H9913">
        <f t="shared" si="463"/>
        <v>4.2643683360000004</v>
      </c>
      <c r="I9913">
        <f t="shared" si="464"/>
        <v>2.6977857408000001</v>
      </c>
    </row>
    <row r="9914" spans="1:9" x14ac:dyDescent="0.3">
      <c r="A9914">
        <v>2019</v>
      </c>
      <c r="B9914" t="s">
        <v>9917</v>
      </c>
      <c r="C9914">
        <v>174.5</v>
      </c>
      <c r="D9914">
        <v>6.8941999999999997</v>
      </c>
      <c r="E9914">
        <f t="shared" si="462"/>
        <v>7.14790656</v>
      </c>
      <c r="F9914" s="3">
        <v>4.0282366666666665</v>
      </c>
      <c r="G9914">
        <v>2.5600939999999999</v>
      </c>
      <c r="H9914">
        <f t="shared" si="463"/>
        <v>4.1764757759999993</v>
      </c>
      <c r="I9914">
        <f t="shared" si="464"/>
        <v>2.6543054592000002</v>
      </c>
    </row>
    <row r="9915" spans="1:9" x14ac:dyDescent="0.3">
      <c r="A9915">
        <v>2019</v>
      </c>
      <c r="B9915" t="s">
        <v>9918</v>
      </c>
      <c r="C9915">
        <v>174.52083333333576</v>
      </c>
      <c r="D9915">
        <v>6.8872</v>
      </c>
      <c r="E9915">
        <f t="shared" si="462"/>
        <v>7.1406489599999992</v>
      </c>
      <c r="F9915" s="3">
        <v>4.0450239166666666</v>
      </c>
      <c r="G9915">
        <v>2.4718200000000001</v>
      </c>
      <c r="H9915">
        <f t="shared" si="463"/>
        <v>4.1938807968000003</v>
      </c>
      <c r="I9915">
        <f t="shared" si="464"/>
        <v>2.5627829760000003</v>
      </c>
    </row>
    <row r="9916" spans="1:9" x14ac:dyDescent="0.3">
      <c r="A9916">
        <v>2019</v>
      </c>
      <c r="B9916" t="s">
        <v>9919</v>
      </c>
      <c r="C9916">
        <v>174.54166666666424</v>
      </c>
      <c r="D9916">
        <v>7.0350000000000001</v>
      </c>
      <c r="E9916">
        <f t="shared" si="462"/>
        <v>7.2938880000000008</v>
      </c>
      <c r="F9916" s="3">
        <v>4.0302752500000008</v>
      </c>
      <c r="G9916">
        <v>2.3848780000000001</v>
      </c>
      <c r="H9916">
        <f t="shared" si="463"/>
        <v>4.1785893792000008</v>
      </c>
      <c r="I9916">
        <f t="shared" si="464"/>
        <v>2.4726415103999999</v>
      </c>
    </row>
    <row r="9917" spans="1:9" x14ac:dyDescent="0.3">
      <c r="A9917">
        <v>2019</v>
      </c>
      <c r="B9917" t="s">
        <v>9920</v>
      </c>
      <c r="C9917">
        <v>174.5625</v>
      </c>
      <c r="D9917">
        <v>6.4244000000000003</v>
      </c>
      <c r="E9917">
        <f t="shared" si="462"/>
        <v>6.6608179200000013</v>
      </c>
      <c r="F9917" s="3">
        <v>3.9750928333333335</v>
      </c>
      <c r="G9917">
        <v>2.396671</v>
      </c>
      <c r="H9917">
        <f t="shared" si="463"/>
        <v>4.1213762495999999</v>
      </c>
      <c r="I9917">
        <f t="shared" si="464"/>
        <v>2.4848684928</v>
      </c>
    </row>
    <row r="9918" spans="1:9" x14ac:dyDescent="0.3">
      <c r="A9918">
        <v>2019</v>
      </c>
      <c r="B9918" t="s">
        <v>9921</v>
      </c>
      <c r="C9918">
        <v>174.58333333333576</v>
      </c>
      <c r="D9918">
        <v>7.0435999999999996</v>
      </c>
      <c r="E9918">
        <f t="shared" si="462"/>
        <v>7.3028044800000007</v>
      </c>
      <c r="F9918" s="3">
        <v>3.9483178333333337</v>
      </c>
      <c r="G9918">
        <v>2.3319350000000001</v>
      </c>
      <c r="H9918">
        <f t="shared" si="463"/>
        <v>4.0936159296000003</v>
      </c>
      <c r="I9918">
        <f t="shared" si="464"/>
        <v>2.4177502080000002</v>
      </c>
    </row>
    <row r="9919" spans="1:9" x14ac:dyDescent="0.3">
      <c r="A9919">
        <v>2019</v>
      </c>
      <c r="B9919" t="s">
        <v>9922</v>
      </c>
      <c r="C9919">
        <v>174.60416666666424</v>
      </c>
      <c r="D9919">
        <v>6.0506000000000002</v>
      </c>
      <c r="E9919">
        <f t="shared" si="462"/>
        <v>6.2732620800000003</v>
      </c>
      <c r="F9919" s="3">
        <v>3.8342446666666667</v>
      </c>
      <c r="G9919">
        <v>2.2137470000000001</v>
      </c>
      <c r="H9919">
        <f t="shared" si="463"/>
        <v>3.9753448704000003</v>
      </c>
      <c r="I9919">
        <f t="shared" si="464"/>
        <v>2.2952128896000001</v>
      </c>
    </row>
    <row r="9920" spans="1:9" x14ac:dyDescent="0.3">
      <c r="A9920">
        <v>2019</v>
      </c>
      <c r="B9920" t="s">
        <v>9923</v>
      </c>
      <c r="C9920">
        <v>174.625</v>
      </c>
      <c r="D9920">
        <v>6.8071999999999999</v>
      </c>
      <c r="E9920">
        <f t="shared" si="462"/>
        <v>7.0577049599999988</v>
      </c>
      <c r="F9920" s="3">
        <v>3.7618285000000005</v>
      </c>
      <c r="G9920">
        <v>2.1324489999999998</v>
      </c>
      <c r="H9920">
        <f t="shared" si="463"/>
        <v>3.9002637888000011</v>
      </c>
      <c r="I9920">
        <f t="shared" si="464"/>
        <v>2.2109231232000002</v>
      </c>
    </row>
    <row r="9921" spans="1:9" x14ac:dyDescent="0.3">
      <c r="A9921">
        <v>2019</v>
      </c>
      <c r="B9921" t="s">
        <v>9924</v>
      </c>
      <c r="C9921">
        <v>174.64583333333576</v>
      </c>
      <c r="D9921">
        <v>6.9497999999999998</v>
      </c>
      <c r="E9921">
        <f t="shared" si="462"/>
        <v>7.2055526400000005</v>
      </c>
      <c r="F9921" s="3">
        <v>3.7320493333333338</v>
      </c>
      <c r="G9921">
        <v>2.22445</v>
      </c>
      <c r="H9921">
        <f t="shared" si="463"/>
        <v>3.8693887488000001</v>
      </c>
      <c r="I9921">
        <f t="shared" si="464"/>
        <v>2.30630976</v>
      </c>
    </row>
    <row r="9922" spans="1:9" x14ac:dyDescent="0.3">
      <c r="A9922">
        <v>2019</v>
      </c>
      <c r="B9922" t="s">
        <v>9925</v>
      </c>
      <c r="C9922">
        <v>174.66666666666424</v>
      </c>
      <c r="D9922">
        <v>5.4680999999999997</v>
      </c>
      <c r="E9922">
        <f t="shared" si="462"/>
        <v>5.6693260799999994</v>
      </c>
      <c r="F9922" s="3">
        <v>3.7187874166666668</v>
      </c>
      <c r="G9922">
        <v>2.2059829999999998</v>
      </c>
      <c r="H9922">
        <f t="shared" si="463"/>
        <v>3.8556387936000003</v>
      </c>
      <c r="I9922">
        <f t="shared" si="464"/>
        <v>2.2871631743999998</v>
      </c>
    </row>
    <row r="9923" spans="1:9" x14ac:dyDescent="0.3">
      <c r="A9923">
        <v>2019</v>
      </c>
      <c r="B9923" t="s">
        <v>9926</v>
      </c>
      <c r="C9923">
        <v>174.6875</v>
      </c>
      <c r="D9923">
        <v>6.2110000000000003</v>
      </c>
      <c r="E9923">
        <f t="shared" ref="E9923:E9986" si="465">D9923*12/1000000*86400</f>
        <v>6.4395648000000012</v>
      </c>
      <c r="F9923" s="3">
        <v>3.6667848333333337</v>
      </c>
      <c r="G9923">
        <v>2.157019</v>
      </c>
      <c r="H9923">
        <f t="shared" ref="H9923:H9986" si="466">F9923*12/1000000*86400</f>
        <v>3.8017225151999998</v>
      </c>
      <c r="I9923">
        <f t="shared" ref="I9923:I9986" si="467">G9923*12/1000000*86400</f>
        <v>2.2363972992000001</v>
      </c>
    </row>
    <row r="9924" spans="1:9" x14ac:dyDescent="0.3">
      <c r="A9924">
        <v>2019</v>
      </c>
      <c r="B9924" t="s">
        <v>9927</v>
      </c>
      <c r="C9924">
        <v>174.70833333333576</v>
      </c>
      <c r="D9924">
        <v>5.8040000000000003</v>
      </c>
      <c r="E9924">
        <f t="shared" si="465"/>
        <v>6.0175871999999995</v>
      </c>
      <c r="F9924" s="3">
        <v>3.4814848333333335</v>
      </c>
      <c r="G9924">
        <v>2.2717459999999998</v>
      </c>
      <c r="H9924">
        <f t="shared" si="466"/>
        <v>3.6096034752000001</v>
      </c>
      <c r="I9924">
        <f t="shared" si="467"/>
        <v>2.3553462528</v>
      </c>
    </row>
    <row r="9925" spans="1:9" x14ac:dyDescent="0.3">
      <c r="A9925">
        <v>2019</v>
      </c>
      <c r="B9925" t="s">
        <v>9928</v>
      </c>
      <c r="C9925">
        <v>174.72916666666424</v>
      </c>
      <c r="D9925">
        <v>4.0537000000000001</v>
      </c>
      <c r="E9925">
        <f t="shared" si="465"/>
        <v>4.2028761600000006</v>
      </c>
      <c r="F9925" s="3">
        <v>3.1776895833333336</v>
      </c>
      <c r="G9925">
        <v>2.1672039999999999</v>
      </c>
      <c r="H9925">
        <f t="shared" si="466"/>
        <v>3.2946285600000005</v>
      </c>
      <c r="I9925">
        <f t="shared" si="467"/>
        <v>2.2469571072000001</v>
      </c>
    </row>
    <row r="9926" spans="1:9" x14ac:dyDescent="0.3">
      <c r="A9926">
        <v>2019</v>
      </c>
      <c r="B9926" t="s">
        <v>9929</v>
      </c>
      <c r="C9926">
        <v>174.75</v>
      </c>
      <c r="D9926">
        <v>2.6053999999999999</v>
      </c>
      <c r="E9926">
        <f t="shared" si="465"/>
        <v>2.7012787199999999</v>
      </c>
      <c r="F9926" s="3">
        <v>2.8112880000000002</v>
      </c>
      <c r="G9926">
        <v>2.0072190000000001</v>
      </c>
      <c r="H9926">
        <f t="shared" si="466"/>
        <v>2.9147433984000002</v>
      </c>
      <c r="I9926">
        <f t="shared" si="467"/>
        <v>2.0810846592000001</v>
      </c>
    </row>
    <row r="9927" spans="1:9" x14ac:dyDescent="0.3">
      <c r="A9927">
        <v>2019</v>
      </c>
      <c r="B9927" t="s">
        <v>9930</v>
      </c>
      <c r="C9927">
        <v>174.77083333333576</v>
      </c>
      <c r="D9927">
        <v>2.6055000000000001</v>
      </c>
      <c r="E9927">
        <f t="shared" si="465"/>
        <v>2.7013824</v>
      </c>
      <c r="F9927" s="3">
        <v>2.1641125833333335</v>
      </c>
      <c r="G9927">
        <v>1.63907</v>
      </c>
      <c r="H9927">
        <f t="shared" si="466"/>
        <v>2.2437519264000003</v>
      </c>
      <c r="I9927">
        <f t="shared" si="467"/>
        <v>1.699387776</v>
      </c>
    </row>
    <row r="9928" spans="1:9" x14ac:dyDescent="0.3">
      <c r="A9928">
        <v>2019</v>
      </c>
      <c r="B9928" t="s">
        <v>9931</v>
      </c>
      <c r="C9928">
        <v>174.79166666666424</v>
      </c>
      <c r="D9928">
        <v>1.7789999999999999</v>
      </c>
      <c r="E9928">
        <f t="shared" si="465"/>
        <v>1.8444672</v>
      </c>
      <c r="F9928" s="3">
        <v>1.7693539166666667</v>
      </c>
      <c r="G9928">
        <v>1.376903</v>
      </c>
      <c r="H9928">
        <f t="shared" si="466"/>
        <v>1.8344661408000003</v>
      </c>
      <c r="I9928">
        <f t="shared" si="467"/>
        <v>1.4275730303999998</v>
      </c>
    </row>
    <row r="9929" spans="1:9" x14ac:dyDescent="0.3">
      <c r="A9929">
        <v>2019</v>
      </c>
      <c r="B9929" t="s">
        <v>9932</v>
      </c>
      <c r="C9929">
        <v>174.8125</v>
      </c>
      <c r="D9929">
        <v>1.0382</v>
      </c>
      <c r="E9929">
        <f t="shared" si="465"/>
        <v>1.0764057600000001</v>
      </c>
      <c r="F9929" s="3">
        <v>1.103530125</v>
      </c>
      <c r="G9929">
        <v>0.90949869999999999</v>
      </c>
      <c r="H9929">
        <f t="shared" si="466"/>
        <v>1.1441400336000001</v>
      </c>
      <c r="I9929">
        <f t="shared" si="467"/>
        <v>0.94296825216000002</v>
      </c>
    </row>
    <row r="9930" spans="1:9" x14ac:dyDescent="0.3">
      <c r="A9930">
        <v>2019</v>
      </c>
      <c r="B9930" t="s">
        <v>9933</v>
      </c>
      <c r="C9930">
        <v>174.83333333333576</v>
      </c>
      <c r="D9930">
        <v>0.75624000000000002</v>
      </c>
      <c r="E9930">
        <f t="shared" si="465"/>
        <v>0.78406963200000002</v>
      </c>
      <c r="F9930" s="3">
        <v>0.10237136666666669</v>
      </c>
      <c r="G9930">
        <v>9.2978859999999997E-2</v>
      </c>
      <c r="H9930">
        <f t="shared" si="466"/>
        <v>0.10613863296000002</v>
      </c>
      <c r="I9930">
        <f t="shared" si="467"/>
        <v>9.6400482047999989E-2</v>
      </c>
    </row>
    <row r="9931" spans="1:9" x14ac:dyDescent="0.3">
      <c r="A9931">
        <v>2019</v>
      </c>
      <c r="B9931" t="s">
        <v>9934</v>
      </c>
      <c r="C9931">
        <v>174.85416666666424</v>
      </c>
      <c r="D9931">
        <v>-6.1171999999999997E-2</v>
      </c>
      <c r="E9931">
        <f t="shared" si="465"/>
        <v>-6.3423129599999989E-2</v>
      </c>
      <c r="F9931" s="3">
        <v>0</v>
      </c>
      <c r="G9931">
        <v>0</v>
      </c>
      <c r="H9931">
        <f t="shared" si="466"/>
        <v>0</v>
      </c>
      <c r="I9931">
        <f t="shared" si="467"/>
        <v>0</v>
      </c>
    </row>
    <row r="9932" spans="1:9" x14ac:dyDescent="0.3">
      <c r="A9932">
        <v>2019</v>
      </c>
      <c r="B9932" t="s">
        <v>9935</v>
      </c>
      <c r="C9932">
        <v>174.875</v>
      </c>
      <c r="D9932">
        <v>-0.12653</v>
      </c>
      <c r="E9932">
        <f t="shared" si="465"/>
        <v>-0.131186304</v>
      </c>
      <c r="F9932" s="3">
        <v>0</v>
      </c>
      <c r="G9932">
        <v>0</v>
      </c>
      <c r="H9932">
        <f t="shared" si="466"/>
        <v>0</v>
      </c>
      <c r="I9932">
        <f t="shared" si="467"/>
        <v>0</v>
      </c>
    </row>
    <row r="9933" spans="1:9" x14ac:dyDescent="0.3">
      <c r="A9933">
        <v>2019</v>
      </c>
      <c r="B9933" t="s">
        <v>9936</v>
      </c>
      <c r="C9933">
        <v>174.89583333333576</v>
      </c>
      <c r="D9933">
        <v>0.22070000000000001</v>
      </c>
      <c r="E9933">
        <f t="shared" si="465"/>
        <v>0.22882175999999999</v>
      </c>
      <c r="F9933" s="3">
        <v>0</v>
      </c>
      <c r="G9933">
        <v>0</v>
      </c>
      <c r="H9933">
        <f t="shared" si="466"/>
        <v>0</v>
      </c>
      <c r="I9933">
        <f t="shared" si="467"/>
        <v>0</v>
      </c>
    </row>
    <row r="9934" spans="1:9" x14ac:dyDescent="0.3">
      <c r="A9934">
        <v>2019</v>
      </c>
      <c r="B9934" t="s">
        <v>9937</v>
      </c>
      <c r="C9934">
        <v>174.91666666666424</v>
      </c>
      <c r="D9934">
        <v>0.34501999999999999</v>
      </c>
      <c r="E9934">
        <f t="shared" si="465"/>
        <v>0.35771673599999998</v>
      </c>
      <c r="F9934" s="3">
        <v>0</v>
      </c>
      <c r="G9934">
        <v>0</v>
      </c>
      <c r="H9934">
        <f t="shared" si="466"/>
        <v>0</v>
      </c>
      <c r="I9934">
        <f t="shared" si="467"/>
        <v>0</v>
      </c>
    </row>
    <row r="9935" spans="1:9" x14ac:dyDescent="0.3">
      <c r="A9935">
        <v>2019</v>
      </c>
      <c r="B9935" t="s">
        <v>9938</v>
      </c>
      <c r="C9935">
        <v>174.9375</v>
      </c>
      <c r="D9935">
        <v>7.0762000000000005E-2</v>
      </c>
      <c r="E9935">
        <f t="shared" si="465"/>
        <v>7.3366041600000015E-2</v>
      </c>
      <c r="F9935" s="3">
        <v>0</v>
      </c>
      <c r="G9935">
        <v>0</v>
      </c>
      <c r="H9935">
        <f t="shared" si="466"/>
        <v>0</v>
      </c>
      <c r="I9935">
        <f t="shared" si="467"/>
        <v>0</v>
      </c>
    </row>
    <row r="9936" spans="1:9" x14ac:dyDescent="0.3">
      <c r="A9936">
        <v>2019</v>
      </c>
      <c r="B9936" t="s">
        <v>9939</v>
      </c>
      <c r="C9936">
        <v>174.95833333333576</v>
      </c>
      <c r="D9936">
        <v>-0.20616000000000001</v>
      </c>
      <c r="E9936">
        <f t="shared" si="465"/>
        <v>-0.21374668800000002</v>
      </c>
      <c r="F9936" s="3">
        <v>0</v>
      </c>
      <c r="G9936">
        <v>0</v>
      </c>
      <c r="H9936">
        <f t="shared" si="466"/>
        <v>0</v>
      </c>
      <c r="I9936">
        <f t="shared" si="467"/>
        <v>0</v>
      </c>
    </row>
    <row r="9937" spans="1:9" x14ac:dyDescent="0.3">
      <c r="A9937">
        <v>2019</v>
      </c>
      <c r="B9937" t="s">
        <v>9940</v>
      </c>
      <c r="C9937">
        <v>174.97916666666424</v>
      </c>
      <c r="D9937">
        <v>-0.40708</v>
      </c>
      <c r="E9937">
        <f t="shared" si="465"/>
        <v>-0.42206054399999998</v>
      </c>
      <c r="F9937" s="3">
        <v>0</v>
      </c>
      <c r="G9937">
        <v>0</v>
      </c>
      <c r="H9937">
        <f t="shared" si="466"/>
        <v>0</v>
      </c>
      <c r="I9937">
        <f t="shared" si="467"/>
        <v>0</v>
      </c>
    </row>
    <row r="9938" spans="1:9" x14ac:dyDescent="0.3">
      <c r="A9938">
        <v>2019</v>
      </c>
      <c r="B9938" t="s">
        <v>9941</v>
      </c>
      <c r="C9938">
        <v>175</v>
      </c>
      <c r="D9938">
        <v>7.3304999999999995E-2</v>
      </c>
      <c r="E9938">
        <f t="shared" si="465"/>
        <v>7.6002623999999991E-2</v>
      </c>
      <c r="F9938" s="3">
        <v>0</v>
      </c>
      <c r="G9938">
        <v>0</v>
      </c>
      <c r="H9938">
        <f t="shared" si="466"/>
        <v>0</v>
      </c>
      <c r="I9938">
        <f t="shared" si="467"/>
        <v>0</v>
      </c>
    </row>
    <row r="9939" spans="1:9" x14ac:dyDescent="0.3">
      <c r="A9939">
        <v>2019</v>
      </c>
      <c r="B9939" t="s">
        <v>9942</v>
      </c>
      <c r="C9939">
        <v>175.02083333333576</v>
      </c>
      <c r="D9939">
        <v>9.1263999999999998E-2</v>
      </c>
      <c r="E9939">
        <f t="shared" si="465"/>
        <v>9.4622515199999993E-2</v>
      </c>
      <c r="F9939" s="3">
        <v>0</v>
      </c>
      <c r="G9939">
        <v>0</v>
      </c>
      <c r="H9939">
        <f t="shared" si="466"/>
        <v>0</v>
      </c>
      <c r="I9939">
        <f t="shared" si="467"/>
        <v>0</v>
      </c>
    </row>
    <row r="9940" spans="1:9" x14ac:dyDescent="0.3">
      <c r="A9940">
        <v>2019</v>
      </c>
      <c r="B9940" t="s">
        <v>9943</v>
      </c>
      <c r="C9940">
        <v>175.04166666666424</v>
      </c>
      <c r="D9940">
        <v>-7.9039999999999999E-2</v>
      </c>
      <c r="E9940">
        <f t="shared" si="465"/>
        <v>-8.1948672E-2</v>
      </c>
      <c r="F9940" s="3">
        <v>0</v>
      </c>
      <c r="G9940">
        <v>0</v>
      </c>
      <c r="H9940">
        <f t="shared" si="466"/>
        <v>0</v>
      </c>
      <c r="I9940">
        <f t="shared" si="467"/>
        <v>0</v>
      </c>
    </row>
    <row r="9941" spans="1:9" x14ac:dyDescent="0.3">
      <c r="A9941">
        <v>2019</v>
      </c>
      <c r="B9941" t="s">
        <v>9944</v>
      </c>
      <c r="C9941">
        <v>175.0625</v>
      </c>
      <c r="D9941">
        <v>9.5921000000000006E-2</v>
      </c>
      <c r="E9941">
        <f t="shared" si="465"/>
        <v>9.9450892799999996E-2</v>
      </c>
      <c r="F9941" s="3">
        <v>0</v>
      </c>
      <c r="G9941">
        <v>0</v>
      </c>
      <c r="H9941">
        <f t="shared" si="466"/>
        <v>0</v>
      </c>
      <c r="I9941">
        <f t="shared" si="467"/>
        <v>0</v>
      </c>
    </row>
    <row r="9942" spans="1:9" x14ac:dyDescent="0.3">
      <c r="A9942">
        <v>2019</v>
      </c>
      <c r="B9942" t="s">
        <v>9945</v>
      </c>
      <c r="C9942">
        <v>175.08333333333576</v>
      </c>
      <c r="D9942">
        <v>0.35858000000000001</v>
      </c>
      <c r="E9942">
        <f t="shared" si="465"/>
        <v>0.37177574400000007</v>
      </c>
      <c r="F9942" s="3">
        <v>0</v>
      </c>
      <c r="G9942">
        <v>0</v>
      </c>
      <c r="H9942">
        <f t="shared" si="466"/>
        <v>0</v>
      </c>
      <c r="I9942">
        <f t="shared" si="467"/>
        <v>0</v>
      </c>
    </row>
    <row r="9943" spans="1:9" x14ac:dyDescent="0.3">
      <c r="A9943">
        <v>2019</v>
      </c>
      <c r="B9943" t="s">
        <v>9946</v>
      </c>
      <c r="C9943">
        <v>175.10416666666424</v>
      </c>
      <c r="D9943">
        <v>-0.11260000000000001</v>
      </c>
      <c r="E9943">
        <f t="shared" si="465"/>
        <v>-0.11674367999999999</v>
      </c>
      <c r="F9943" s="3">
        <v>0</v>
      </c>
      <c r="G9943">
        <v>0</v>
      </c>
      <c r="H9943">
        <f t="shared" si="466"/>
        <v>0</v>
      </c>
      <c r="I9943">
        <f t="shared" si="467"/>
        <v>0</v>
      </c>
    </row>
    <row r="9944" spans="1:9" x14ac:dyDescent="0.3">
      <c r="A9944">
        <v>2019</v>
      </c>
      <c r="B9944" t="s">
        <v>9947</v>
      </c>
      <c r="C9944">
        <v>175.125</v>
      </c>
      <c r="D9944">
        <v>8.3557999999999993E-2</v>
      </c>
      <c r="E9944">
        <f t="shared" si="465"/>
        <v>8.6632934399999986E-2</v>
      </c>
      <c r="F9944" s="3">
        <v>0</v>
      </c>
      <c r="G9944">
        <v>0</v>
      </c>
      <c r="H9944">
        <f t="shared" si="466"/>
        <v>0</v>
      </c>
      <c r="I9944">
        <f t="shared" si="467"/>
        <v>0</v>
      </c>
    </row>
    <row r="9945" spans="1:9" x14ac:dyDescent="0.3">
      <c r="A9945">
        <v>2019</v>
      </c>
      <c r="B9945" t="s">
        <v>9948</v>
      </c>
      <c r="C9945">
        <v>175.14583333333576</v>
      </c>
      <c r="D9945">
        <v>-0.45452999999999999</v>
      </c>
      <c r="E9945">
        <f t="shared" si="465"/>
        <v>-0.47125670399999997</v>
      </c>
      <c r="F9945" s="3">
        <v>0</v>
      </c>
      <c r="G9945">
        <v>0</v>
      </c>
      <c r="H9945">
        <f t="shared" si="466"/>
        <v>0</v>
      </c>
      <c r="I9945">
        <f t="shared" si="467"/>
        <v>0</v>
      </c>
    </row>
    <row r="9946" spans="1:9" x14ac:dyDescent="0.3">
      <c r="A9946">
        <v>2019</v>
      </c>
      <c r="B9946" t="s">
        <v>9949</v>
      </c>
      <c r="C9946">
        <v>175.16666666666424</v>
      </c>
      <c r="D9946">
        <v>-1.3008999999999999</v>
      </c>
      <c r="E9946">
        <f t="shared" si="465"/>
        <v>-1.3487731199999999</v>
      </c>
      <c r="F9946" s="3">
        <v>0</v>
      </c>
      <c r="G9946">
        <v>0</v>
      </c>
      <c r="H9946">
        <f t="shared" si="466"/>
        <v>0</v>
      </c>
      <c r="I9946">
        <f t="shared" si="467"/>
        <v>0</v>
      </c>
    </row>
    <row r="9947" spans="1:9" x14ac:dyDescent="0.3">
      <c r="A9947">
        <v>2019</v>
      </c>
      <c r="B9947" t="s">
        <v>9950</v>
      </c>
      <c r="C9947">
        <v>175.1875</v>
      </c>
      <c r="D9947">
        <v>0.12656999999999999</v>
      </c>
      <c r="E9947">
        <f t="shared" si="465"/>
        <v>0.13122777599999999</v>
      </c>
      <c r="F9947" s="3">
        <v>0</v>
      </c>
      <c r="G9947">
        <v>0</v>
      </c>
      <c r="H9947">
        <f t="shared" si="466"/>
        <v>0</v>
      </c>
      <c r="I9947">
        <f t="shared" si="467"/>
        <v>0</v>
      </c>
    </row>
    <row r="9948" spans="1:9" x14ac:dyDescent="0.3">
      <c r="A9948">
        <v>2019</v>
      </c>
      <c r="B9948" t="s">
        <v>9951</v>
      </c>
      <c r="C9948">
        <v>175.20833333333576</v>
      </c>
      <c r="D9948">
        <v>0.44656000000000001</v>
      </c>
      <c r="E9948">
        <f t="shared" si="465"/>
        <v>0.462993408</v>
      </c>
      <c r="F9948" s="3">
        <v>0</v>
      </c>
      <c r="G9948">
        <v>0</v>
      </c>
      <c r="H9948">
        <f t="shared" si="466"/>
        <v>0</v>
      </c>
      <c r="I9948">
        <f t="shared" si="467"/>
        <v>0</v>
      </c>
    </row>
    <row r="9949" spans="1:9" x14ac:dyDescent="0.3">
      <c r="A9949">
        <v>2019</v>
      </c>
      <c r="B9949" t="s">
        <v>9952</v>
      </c>
      <c r="C9949">
        <v>175.22916666666424</v>
      </c>
      <c r="D9949">
        <v>0.10826</v>
      </c>
      <c r="E9949">
        <f t="shared" si="465"/>
        <v>0.11224396799999999</v>
      </c>
      <c r="F9949" s="3">
        <v>0.14221265</v>
      </c>
      <c r="G9949">
        <v>0.1217758</v>
      </c>
      <c r="H9949">
        <f t="shared" si="466"/>
        <v>0.14744607552</v>
      </c>
      <c r="I9949">
        <f t="shared" si="467"/>
        <v>0.12625714944000002</v>
      </c>
    </row>
    <row r="9950" spans="1:9" x14ac:dyDescent="0.3">
      <c r="A9950">
        <v>2019</v>
      </c>
      <c r="B9950" t="s">
        <v>9953</v>
      </c>
      <c r="C9950">
        <v>175.25</v>
      </c>
      <c r="D9950">
        <v>0.10638</v>
      </c>
      <c r="E9950">
        <f t="shared" si="465"/>
        <v>0.11029478399999999</v>
      </c>
      <c r="F9950" s="3">
        <v>0.40947621666666667</v>
      </c>
      <c r="G9950">
        <v>0.33300109999999999</v>
      </c>
      <c r="H9950">
        <f t="shared" si="466"/>
        <v>0.42454494144000005</v>
      </c>
      <c r="I9950">
        <f t="shared" si="467"/>
        <v>0.34525554048000001</v>
      </c>
    </row>
    <row r="9951" spans="1:9" x14ac:dyDescent="0.3">
      <c r="A9951">
        <v>2019</v>
      </c>
      <c r="B9951" t="s">
        <v>9954</v>
      </c>
      <c r="C9951">
        <v>175.27083333333576</v>
      </c>
      <c r="D9951">
        <v>-0.12432</v>
      </c>
      <c r="E9951">
        <f t="shared" si="465"/>
        <v>-0.12889497600000002</v>
      </c>
      <c r="F9951" s="3">
        <v>1.3645849166666666</v>
      </c>
      <c r="G9951">
        <v>1.0539289999999999</v>
      </c>
      <c r="H9951">
        <f t="shared" si="466"/>
        <v>1.4148016415999998</v>
      </c>
      <c r="I9951">
        <f t="shared" si="467"/>
        <v>1.0927135871999998</v>
      </c>
    </row>
    <row r="9952" spans="1:9" x14ac:dyDescent="0.3">
      <c r="A9952">
        <v>2019</v>
      </c>
      <c r="B9952" t="s">
        <v>9955</v>
      </c>
      <c r="C9952">
        <v>175.29166666666424</v>
      </c>
      <c r="D9952">
        <v>0.96694999999999998</v>
      </c>
      <c r="E9952">
        <f t="shared" si="465"/>
        <v>1.0025337600000002</v>
      </c>
      <c r="F9952" s="3">
        <v>2.132033166666667</v>
      </c>
      <c r="G9952">
        <v>1.5842050000000001</v>
      </c>
      <c r="H9952">
        <f t="shared" si="466"/>
        <v>2.2104919872000002</v>
      </c>
      <c r="I9952">
        <f t="shared" si="467"/>
        <v>1.6425037440000001</v>
      </c>
    </row>
    <row r="9953" spans="1:9" x14ac:dyDescent="0.3">
      <c r="A9953">
        <v>2019</v>
      </c>
      <c r="B9953" t="s">
        <v>9956</v>
      </c>
      <c r="C9953">
        <v>175.3125</v>
      </c>
      <c r="D9953">
        <v>1.3596999999999999</v>
      </c>
      <c r="E9953">
        <f t="shared" si="465"/>
        <v>1.4097369599999998</v>
      </c>
      <c r="F9953" s="3">
        <v>1.8758709166666669</v>
      </c>
      <c r="G9953">
        <v>1.393176</v>
      </c>
      <c r="H9953">
        <f t="shared" si="466"/>
        <v>1.9449029664000004</v>
      </c>
      <c r="I9953">
        <f t="shared" si="467"/>
        <v>1.4444448767999998</v>
      </c>
    </row>
    <row r="9954" spans="1:9" x14ac:dyDescent="0.3">
      <c r="A9954">
        <v>2019</v>
      </c>
      <c r="B9954" t="s">
        <v>9957</v>
      </c>
      <c r="C9954">
        <v>175.33333333333576</v>
      </c>
      <c r="D9954">
        <v>1.3867</v>
      </c>
      <c r="E9954">
        <f t="shared" si="465"/>
        <v>1.4377305600000001</v>
      </c>
      <c r="F9954" s="3">
        <v>2.4614271666666667</v>
      </c>
      <c r="G9954">
        <v>1.780578</v>
      </c>
      <c r="H9954">
        <f t="shared" si="466"/>
        <v>2.5520076864000001</v>
      </c>
      <c r="I9954">
        <f t="shared" si="467"/>
        <v>1.8461032704</v>
      </c>
    </row>
    <row r="9955" spans="1:9" x14ac:dyDescent="0.3">
      <c r="A9955">
        <v>2019</v>
      </c>
      <c r="B9955" t="s">
        <v>9958</v>
      </c>
      <c r="C9955">
        <v>175.35416666666424</v>
      </c>
      <c r="D9955">
        <v>2.0097</v>
      </c>
      <c r="E9955">
        <f t="shared" si="465"/>
        <v>2.0836569599999999</v>
      </c>
      <c r="F9955" s="3">
        <v>2.6635746666666669</v>
      </c>
      <c r="G9955">
        <v>1.890714</v>
      </c>
      <c r="H9955">
        <f t="shared" si="466"/>
        <v>2.7615942144000001</v>
      </c>
      <c r="I9955">
        <f t="shared" si="467"/>
        <v>1.9602922752</v>
      </c>
    </row>
    <row r="9956" spans="1:9" x14ac:dyDescent="0.3">
      <c r="A9956">
        <v>2019</v>
      </c>
      <c r="B9956" t="s">
        <v>9959</v>
      </c>
      <c r="C9956">
        <v>175.375</v>
      </c>
      <c r="D9956">
        <v>2.548</v>
      </c>
      <c r="E9956">
        <f t="shared" si="465"/>
        <v>2.6417663999999998</v>
      </c>
      <c r="F9956" s="3">
        <v>3.4057019166666671</v>
      </c>
      <c r="G9956">
        <v>2.3455910000000002</v>
      </c>
      <c r="H9956">
        <f t="shared" si="466"/>
        <v>3.5310317472000006</v>
      </c>
      <c r="I9956">
        <f t="shared" si="467"/>
        <v>2.4319087488000002</v>
      </c>
    </row>
    <row r="9957" spans="1:9" x14ac:dyDescent="0.3">
      <c r="A9957">
        <v>2019</v>
      </c>
      <c r="B9957" t="s">
        <v>9960</v>
      </c>
      <c r="C9957">
        <v>175.39583333333576</v>
      </c>
      <c r="D9957">
        <v>4.0144000000000002</v>
      </c>
      <c r="E9957">
        <f t="shared" si="465"/>
        <v>4.1621299199999999</v>
      </c>
      <c r="F9957" s="3">
        <v>3.6796320833333329</v>
      </c>
      <c r="G9957">
        <v>2.5314950000000001</v>
      </c>
      <c r="H9957">
        <f t="shared" si="466"/>
        <v>3.8150425439999993</v>
      </c>
      <c r="I9957">
        <f t="shared" si="467"/>
        <v>2.624654016</v>
      </c>
    </row>
    <row r="9958" spans="1:9" x14ac:dyDescent="0.3">
      <c r="A9958">
        <v>2019</v>
      </c>
      <c r="B9958" t="s">
        <v>9961</v>
      </c>
      <c r="C9958">
        <v>175.41666666666424</v>
      </c>
      <c r="D9958">
        <v>4.4454000000000002</v>
      </c>
      <c r="E9958">
        <f t="shared" si="465"/>
        <v>4.6089907200000004</v>
      </c>
      <c r="F9958" s="3">
        <v>3.8465690833333337</v>
      </c>
      <c r="G9958">
        <v>2.7324799999999998</v>
      </c>
      <c r="H9958">
        <f t="shared" si="466"/>
        <v>3.9881228256000001</v>
      </c>
      <c r="I9958">
        <f t="shared" si="467"/>
        <v>2.8330352639999998</v>
      </c>
    </row>
    <row r="9959" spans="1:9" x14ac:dyDescent="0.3">
      <c r="A9959">
        <v>2019</v>
      </c>
      <c r="B9959" t="s">
        <v>9962</v>
      </c>
      <c r="C9959">
        <v>175.4375</v>
      </c>
      <c r="D9959">
        <v>3.0861000000000001</v>
      </c>
      <c r="E9959">
        <f t="shared" si="465"/>
        <v>3.1996684800000001</v>
      </c>
      <c r="F9959" s="3">
        <v>2.8791730000000006</v>
      </c>
      <c r="G9959">
        <v>2.0346440000000001</v>
      </c>
      <c r="H9959">
        <f t="shared" si="466"/>
        <v>2.9851265664000008</v>
      </c>
      <c r="I9959">
        <f t="shared" si="467"/>
        <v>2.1095188992000002</v>
      </c>
    </row>
    <row r="9960" spans="1:9" x14ac:dyDescent="0.3">
      <c r="A9960">
        <v>2019</v>
      </c>
      <c r="B9960" t="s">
        <v>9963</v>
      </c>
      <c r="C9960">
        <v>175.45833333333576</v>
      </c>
      <c r="D9960">
        <v>2.5325000000000002</v>
      </c>
      <c r="E9960">
        <f t="shared" si="465"/>
        <v>2.625696</v>
      </c>
      <c r="F9960" s="3">
        <v>2.7527608333333333</v>
      </c>
      <c r="G9960">
        <v>1.9513039999999999</v>
      </c>
      <c r="H9960">
        <f t="shared" si="466"/>
        <v>2.8540624320000001</v>
      </c>
      <c r="I9960">
        <f t="shared" si="467"/>
        <v>2.0231119871999996</v>
      </c>
    </row>
    <row r="9961" spans="1:9" x14ac:dyDescent="0.3">
      <c r="A9961">
        <v>2019</v>
      </c>
      <c r="B9961" t="s">
        <v>9964</v>
      </c>
      <c r="C9961">
        <v>175.47916666666424</v>
      </c>
      <c r="D9961">
        <v>2.6385999999999998</v>
      </c>
      <c r="E9961">
        <f t="shared" si="465"/>
        <v>2.7357004799999998</v>
      </c>
      <c r="F9961" s="3">
        <v>2.8333988333333338</v>
      </c>
      <c r="G9961">
        <v>2.0180189999999998</v>
      </c>
      <c r="H9961">
        <f t="shared" si="466"/>
        <v>2.9376679104000001</v>
      </c>
      <c r="I9961">
        <f t="shared" si="467"/>
        <v>2.0922820991999997</v>
      </c>
    </row>
    <row r="9962" spans="1:9" x14ac:dyDescent="0.3">
      <c r="A9962">
        <v>2019</v>
      </c>
      <c r="B9962" t="s">
        <v>9965</v>
      </c>
      <c r="C9962">
        <v>175.5</v>
      </c>
      <c r="D9962">
        <v>2.5840000000000001</v>
      </c>
      <c r="E9962">
        <f t="shared" si="465"/>
        <v>2.6790912000000007</v>
      </c>
      <c r="F9962" s="3">
        <v>2.3214307500000002</v>
      </c>
      <c r="G9962">
        <v>1.699668</v>
      </c>
      <c r="H9962">
        <f t="shared" si="466"/>
        <v>2.4068594016000002</v>
      </c>
      <c r="I9962">
        <f t="shared" si="467"/>
        <v>1.7622157824</v>
      </c>
    </row>
    <row r="9963" spans="1:9" x14ac:dyDescent="0.3">
      <c r="A9963">
        <v>2019</v>
      </c>
      <c r="B9963" t="s">
        <v>9966</v>
      </c>
      <c r="C9963">
        <v>175.52083333333576</v>
      </c>
      <c r="D9963">
        <v>1.8331999999999999</v>
      </c>
      <c r="E9963">
        <f t="shared" si="465"/>
        <v>1.90066176</v>
      </c>
      <c r="F9963" s="3">
        <v>2.3997351666666669</v>
      </c>
      <c r="G9963">
        <v>1.7697270000000001</v>
      </c>
      <c r="H9963">
        <f t="shared" si="466"/>
        <v>2.4880454208000002</v>
      </c>
      <c r="I9963">
        <f t="shared" si="467"/>
        <v>1.8348529536000002</v>
      </c>
    </row>
    <row r="9964" spans="1:9" x14ac:dyDescent="0.3">
      <c r="A9964">
        <v>2019</v>
      </c>
      <c r="B9964" t="s">
        <v>9967</v>
      </c>
      <c r="C9964">
        <v>175.54166666666424</v>
      </c>
      <c r="D9964">
        <v>1.6860999999999999</v>
      </c>
      <c r="E9964">
        <f t="shared" si="465"/>
        <v>1.7481484800000002</v>
      </c>
      <c r="F9964" s="3">
        <v>2.9307469166666671</v>
      </c>
      <c r="G9964">
        <v>2.1467160000000001</v>
      </c>
      <c r="H9964">
        <f t="shared" si="466"/>
        <v>3.0385984032000004</v>
      </c>
      <c r="I9964">
        <f t="shared" si="467"/>
        <v>2.2257151488000004</v>
      </c>
    </row>
    <row r="9965" spans="1:9" x14ac:dyDescent="0.3">
      <c r="A9965">
        <v>2019</v>
      </c>
      <c r="B9965" t="s">
        <v>9968</v>
      </c>
      <c r="C9965">
        <v>175.5625</v>
      </c>
      <c r="D9965">
        <v>2.7576000000000001</v>
      </c>
      <c r="E9965">
        <f t="shared" si="465"/>
        <v>2.8590796799999998</v>
      </c>
      <c r="F9965" s="3">
        <v>4.1650004166666665</v>
      </c>
      <c r="G9965">
        <v>3.0177640000000001</v>
      </c>
      <c r="H9965">
        <f t="shared" si="466"/>
        <v>4.3182724319999997</v>
      </c>
      <c r="I9965">
        <f t="shared" si="467"/>
        <v>3.1288177151999998</v>
      </c>
    </row>
    <row r="9966" spans="1:9" x14ac:dyDescent="0.3">
      <c r="A9966">
        <v>2019</v>
      </c>
      <c r="B9966" t="s">
        <v>9969</v>
      </c>
      <c r="C9966">
        <v>175.58333333333576</v>
      </c>
      <c r="D9966">
        <v>3.9963000000000002</v>
      </c>
      <c r="E9966">
        <f t="shared" si="465"/>
        <v>4.1433638400000001</v>
      </c>
      <c r="F9966" s="3">
        <v>6.287063083333333</v>
      </c>
      <c r="G9966">
        <v>4.67631</v>
      </c>
      <c r="H9966">
        <f t="shared" si="466"/>
        <v>6.5184270048000004</v>
      </c>
      <c r="I9966">
        <f t="shared" si="467"/>
        <v>4.8483982079999999</v>
      </c>
    </row>
    <row r="9967" spans="1:9" x14ac:dyDescent="0.3">
      <c r="A9967">
        <v>2019</v>
      </c>
      <c r="B9967" t="s">
        <v>9970</v>
      </c>
      <c r="C9967">
        <v>175.60416666666424</v>
      </c>
      <c r="D9967">
        <v>5.3114999999999997</v>
      </c>
      <c r="E9967">
        <f t="shared" si="465"/>
        <v>5.5069632000000004</v>
      </c>
      <c r="F9967" s="3">
        <v>6.2194521666666667</v>
      </c>
      <c r="G9967">
        <v>4.4744070000000002</v>
      </c>
      <c r="H9967">
        <f t="shared" si="466"/>
        <v>6.4483280063999997</v>
      </c>
      <c r="I9967">
        <f t="shared" si="467"/>
        <v>4.6390651776</v>
      </c>
    </row>
    <row r="9968" spans="1:9" x14ac:dyDescent="0.3">
      <c r="A9968">
        <v>2019</v>
      </c>
      <c r="B9968" t="s">
        <v>9971</v>
      </c>
      <c r="C9968">
        <v>175.625</v>
      </c>
      <c r="D9968">
        <v>4.9490999999999996</v>
      </c>
      <c r="E9968">
        <f t="shared" si="465"/>
        <v>5.1312268799999998</v>
      </c>
      <c r="F9968" s="3">
        <v>5.8817420833333331</v>
      </c>
      <c r="G9968">
        <v>4.0944909999999997</v>
      </c>
      <c r="H9968">
        <f t="shared" si="466"/>
        <v>6.0981901920000006</v>
      </c>
      <c r="I9968">
        <f t="shared" si="467"/>
        <v>4.2451682687999996</v>
      </c>
    </row>
    <row r="9969" spans="1:9" x14ac:dyDescent="0.3">
      <c r="A9969">
        <v>2019</v>
      </c>
      <c r="B9969" t="s">
        <v>9972</v>
      </c>
      <c r="C9969">
        <v>175.64583333333576</v>
      </c>
      <c r="D9969">
        <v>10.581</v>
      </c>
      <c r="E9969">
        <f t="shared" si="465"/>
        <v>10.970380799999999</v>
      </c>
      <c r="F9969" s="3">
        <v>5.8468262499999994</v>
      </c>
      <c r="G9969">
        <v>4.0425360000000001</v>
      </c>
      <c r="H9969">
        <f t="shared" si="466"/>
        <v>6.0619894560000001</v>
      </c>
      <c r="I9969">
        <f t="shared" si="467"/>
        <v>4.1913013248000004</v>
      </c>
    </row>
    <row r="9970" spans="1:9" x14ac:dyDescent="0.3">
      <c r="A9970">
        <v>2019</v>
      </c>
      <c r="B9970" t="s">
        <v>9973</v>
      </c>
      <c r="C9970">
        <v>175.66666666666424</v>
      </c>
      <c r="D9970">
        <v>6.5890000000000004</v>
      </c>
      <c r="E9970">
        <f t="shared" si="465"/>
        <v>6.8314752000000007</v>
      </c>
      <c r="F9970" s="3">
        <v>5.8619429166666661</v>
      </c>
      <c r="G9970">
        <v>4.016362</v>
      </c>
      <c r="H9970">
        <f t="shared" si="466"/>
        <v>6.077662415999999</v>
      </c>
      <c r="I9970">
        <f t="shared" si="467"/>
        <v>4.1641641215999998</v>
      </c>
    </row>
    <row r="9971" spans="1:9" x14ac:dyDescent="0.3">
      <c r="A9971">
        <v>2019</v>
      </c>
      <c r="B9971" t="s">
        <v>9974</v>
      </c>
      <c r="C9971">
        <v>175.6875</v>
      </c>
      <c r="D9971">
        <v>5.8183999999999996</v>
      </c>
      <c r="E9971">
        <f t="shared" si="465"/>
        <v>6.0325171199999996</v>
      </c>
      <c r="F9971" s="3">
        <v>5.6308314166666671</v>
      </c>
      <c r="G9971">
        <v>3.8703669999999999</v>
      </c>
      <c r="H9971">
        <f t="shared" si="466"/>
        <v>5.8380460128000005</v>
      </c>
      <c r="I9971">
        <f t="shared" si="467"/>
        <v>4.0127965055999999</v>
      </c>
    </row>
    <row r="9972" spans="1:9" x14ac:dyDescent="0.3">
      <c r="A9972">
        <v>2019</v>
      </c>
      <c r="B9972" t="s">
        <v>9975</v>
      </c>
      <c r="C9972">
        <v>175.70833333333576</v>
      </c>
      <c r="D9972">
        <v>6.2336</v>
      </c>
      <c r="E9972">
        <f t="shared" si="465"/>
        <v>6.462996480000001</v>
      </c>
      <c r="F9972" s="3">
        <v>5.4841565833333341</v>
      </c>
      <c r="G9972">
        <v>3.7447189999999999</v>
      </c>
      <c r="H9972">
        <f t="shared" si="466"/>
        <v>5.6859735456000005</v>
      </c>
      <c r="I9972">
        <f t="shared" si="467"/>
        <v>3.8825246591999996</v>
      </c>
    </row>
    <row r="9973" spans="1:9" x14ac:dyDescent="0.3">
      <c r="A9973">
        <v>2019</v>
      </c>
      <c r="B9973" t="s">
        <v>9976</v>
      </c>
      <c r="C9973">
        <v>175.72916666666424</v>
      </c>
      <c r="D9973">
        <v>4.2526999999999999</v>
      </c>
      <c r="E9973">
        <f t="shared" si="465"/>
        <v>4.4091993599999997</v>
      </c>
      <c r="F9973" s="3">
        <v>5.2105250000000005</v>
      </c>
      <c r="G9973">
        <v>3.59755</v>
      </c>
      <c r="H9973">
        <f t="shared" si="466"/>
        <v>5.4022723200000007</v>
      </c>
      <c r="I9973">
        <f t="shared" si="467"/>
        <v>3.7299398400000001</v>
      </c>
    </row>
    <row r="9974" spans="1:9" x14ac:dyDescent="0.3">
      <c r="A9974">
        <v>2019</v>
      </c>
      <c r="B9974" t="s">
        <v>9977</v>
      </c>
      <c r="C9974">
        <v>175.75</v>
      </c>
      <c r="D9974">
        <v>5.0709999999999997</v>
      </c>
      <c r="E9974">
        <f t="shared" si="465"/>
        <v>5.2576127999999995</v>
      </c>
      <c r="F9974" s="3">
        <v>4.8786659166666668</v>
      </c>
      <c r="G9974">
        <v>3.3734600000000001</v>
      </c>
      <c r="H9974">
        <f t="shared" si="466"/>
        <v>5.0582008223999999</v>
      </c>
      <c r="I9974">
        <f t="shared" si="467"/>
        <v>3.4976033280000003</v>
      </c>
    </row>
    <row r="9975" spans="1:9" x14ac:dyDescent="0.3">
      <c r="A9975">
        <v>2019</v>
      </c>
      <c r="B9975" t="s">
        <v>9978</v>
      </c>
      <c r="C9975">
        <v>175.77083333333576</v>
      </c>
      <c r="D9975">
        <v>4.6281999999999996</v>
      </c>
      <c r="E9975">
        <f t="shared" si="465"/>
        <v>4.7985177599999993</v>
      </c>
      <c r="F9975" s="3">
        <v>4.0533492500000001</v>
      </c>
      <c r="G9975">
        <v>2.8119149999999999</v>
      </c>
      <c r="H9975">
        <f t="shared" si="466"/>
        <v>4.2025125024000003</v>
      </c>
      <c r="I9975">
        <f t="shared" si="467"/>
        <v>2.9153934720000003</v>
      </c>
    </row>
    <row r="9976" spans="1:9" x14ac:dyDescent="0.3">
      <c r="A9976">
        <v>2019</v>
      </c>
      <c r="B9976" t="s">
        <v>9979</v>
      </c>
      <c r="C9976">
        <v>175.79166666666424</v>
      </c>
      <c r="D9976">
        <v>3.3904000000000001</v>
      </c>
      <c r="E9976">
        <f t="shared" si="465"/>
        <v>3.5151667199999999</v>
      </c>
      <c r="F9976" s="3">
        <v>2.9970400833333333</v>
      </c>
      <c r="G9976">
        <v>2.2535729999999998</v>
      </c>
      <c r="H9976">
        <f t="shared" si="466"/>
        <v>3.1073311584000001</v>
      </c>
      <c r="I9976">
        <f t="shared" si="467"/>
        <v>2.3365044864</v>
      </c>
    </row>
    <row r="9977" spans="1:9" x14ac:dyDescent="0.3">
      <c r="A9977">
        <v>2019</v>
      </c>
      <c r="B9977" t="s">
        <v>9980</v>
      </c>
      <c r="C9977">
        <v>175.8125</v>
      </c>
      <c r="D9977">
        <v>2.0415000000000001</v>
      </c>
      <c r="E9977">
        <f t="shared" si="465"/>
        <v>2.1166271999999999</v>
      </c>
      <c r="F9977" s="3">
        <v>1.83618025</v>
      </c>
      <c r="G9977">
        <v>1.515995</v>
      </c>
      <c r="H9977">
        <f t="shared" si="466"/>
        <v>1.9037516831999999</v>
      </c>
      <c r="I9977">
        <f t="shared" si="467"/>
        <v>1.5717836160000001</v>
      </c>
    </row>
    <row r="9978" spans="1:9" x14ac:dyDescent="0.3">
      <c r="A9978">
        <v>2019</v>
      </c>
      <c r="B9978" t="s">
        <v>9981</v>
      </c>
      <c r="C9978">
        <v>175.83333333333576</v>
      </c>
      <c r="D9978">
        <v>0.46597</v>
      </c>
      <c r="E9978">
        <f t="shared" si="465"/>
        <v>0.48311769600000004</v>
      </c>
      <c r="F9978" s="3">
        <v>0.28115025833333335</v>
      </c>
      <c r="G9978">
        <v>0.2538649</v>
      </c>
      <c r="H9978">
        <f t="shared" si="466"/>
        <v>0.29149658783999999</v>
      </c>
      <c r="I9978">
        <f t="shared" si="467"/>
        <v>0.26320712832000004</v>
      </c>
    </row>
    <row r="9979" spans="1:9" x14ac:dyDescent="0.3">
      <c r="A9979">
        <v>2019</v>
      </c>
      <c r="B9979" t="s">
        <v>9982</v>
      </c>
      <c r="C9979">
        <v>175.85416666666424</v>
      </c>
      <c r="D9979">
        <v>7.1611999999999995E-2</v>
      </c>
      <c r="E9979">
        <f t="shared" si="465"/>
        <v>7.4247321599999999E-2</v>
      </c>
      <c r="F9979" s="3">
        <v>0</v>
      </c>
      <c r="G9979">
        <v>0</v>
      </c>
      <c r="H9979">
        <f t="shared" si="466"/>
        <v>0</v>
      </c>
      <c r="I9979">
        <f t="shared" si="467"/>
        <v>0</v>
      </c>
    </row>
    <row r="9980" spans="1:9" x14ac:dyDescent="0.3">
      <c r="A9980">
        <v>2019</v>
      </c>
      <c r="B9980" t="s">
        <v>9983</v>
      </c>
      <c r="C9980">
        <v>175.875</v>
      </c>
      <c r="D9980">
        <v>1.3348E-2</v>
      </c>
      <c r="E9980">
        <f t="shared" si="465"/>
        <v>1.3839206400000002E-2</v>
      </c>
      <c r="F9980" s="3">
        <v>0</v>
      </c>
      <c r="G9980">
        <v>0</v>
      </c>
      <c r="H9980">
        <f t="shared" si="466"/>
        <v>0</v>
      </c>
      <c r="I9980">
        <f t="shared" si="467"/>
        <v>0</v>
      </c>
    </row>
    <row r="9981" spans="1:9" x14ac:dyDescent="0.3">
      <c r="A9981">
        <v>2019</v>
      </c>
      <c r="B9981" t="s">
        <v>9984</v>
      </c>
      <c r="C9981">
        <v>175.89583333333576</v>
      </c>
      <c r="D9981">
        <v>0.24066000000000001</v>
      </c>
      <c r="E9981">
        <f t="shared" si="465"/>
        <v>0.24951628800000003</v>
      </c>
      <c r="F9981" s="3">
        <v>0</v>
      </c>
      <c r="G9981">
        <v>0</v>
      </c>
      <c r="H9981">
        <f t="shared" si="466"/>
        <v>0</v>
      </c>
      <c r="I9981">
        <f t="shared" si="467"/>
        <v>0</v>
      </c>
    </row>
    <row r="9982" spans="1:9" x14ac:dyDescent="0.3">
      <c r="A9982">
        <v>2019</v>
      </c>
      <c r="B9982" t="s">
        <v>9985</v>
      </c>
      <c r="C9982">
        <v>175.91666666666424</v>
      </c>
      <c r="D9982">
        <v>-0.13444999999999999</v>
      </c>
      <c r="E9982">
        <f t="shared" si="465"/>
        <v>-0.13939775999999998</v>
      </c>
      <c r="F9982" s="3">
        <v>0</v>
      </c>
      <c r="G9982">
        <v>0</v>
      </c>
      <c r="H9982">
        <f t="shared" si="466"/>
        <v>0</v>
      </c>
      <c r="I9982">
        <f t="shared" si="467"/>
        <v>0</v>
      </c>
    </row>
    <row r="9983" spans="1:9" x14ac:dyDescent="0.3">
      <c r="A9983">
        <v>2019</v>
      </c>
      <c r="B9983" t="s">
        <v>9986</v>
      </c>
      <c r="C9983">
        <v>175.9375</v>
      </c>
      <c r="D9983">
        <v>0.13997000000000001</v>
      </c>
      <c r="E9983">
        <f t="shared" si="465"/>
        <v>0.145120896</v>
      </c>
      <c r="F9983" s="3">
        <v>0</v>
      </c>
      <c r="G9983">
        <v>0</v>
      </c>
      <c r="H9983">
        <f t="shared" si="466"/>
        <v>0</v>
      </c>
      <c r="I9983">
        <f t="shared" si="467"/>
        <v>0</v>
      </c>
    </row>
    <row r="9984" spans="1:9" x14ac:dyDescent="0.3">
      <c r="A9984">
        <v>2019</v>
      </c>
      <c r="B9984" t="s">
        <v>9987</v>
      </c>
      <c r="C9984">
        <v>175.95833333333576</v>
      </c>
      <c r="D9984">
        <v>-0.17791000000000001</v>
      </c>
      <c r="E9984">
        <f t="shared" si="465"/>
        <v>-0.18445708800000002</v>
      </c>
      <c r="F9984" s="3">
        <v>0</v>
      </c>
      <c r="G9984">
        <v>0</v>
      </c>
      <c r="H9984">
        <f t="shared" si="466"/>
        <v>0</v>
      </c>
      <c r="I9984">
        <f t="shared" si="467"/>
        <v>0</v>
      </c>
    </row>
    <row r="9985" spans="1:9" x14ac:dyDescent="0.3">
      <c r="A9985">
        <v>2019</v>
      </c>
      <c r="B9985" t="s">
        <v>9988</v>
      </c>
      <c r="C9985">
        <v>175.97916666666424</v>
      </c>
      <c r="D9985">
        <v>-0.37886999999999998</v>
      </c>
      <c r="E9985">
        <f t="shared" si="465"/>
        <v>-0.39281241599999994</v>
      </c>
      <c r="F9985" s="3">
        <v>0</v>
      </c>
      <c r="G9985">
        <v>0</v>
      </c>
      <c r="H9985">
        <f t="shared" si="466"/>
        <v>0</v>
      </c>
      <c r="I9985">
        <f t="shared" si="467"/>
        <v>0</v>
      </c>
    </row>
    <row r="9986" spans="1:9" x14ac:dyDescent="0.3">
      <c r="A9986">
        <v>2019</v>
      </c>
      <c r="B9986" t="s">
        <v>9989</v>
      </c>
      <c r="C9986">
        <v>176</v>
      </c>
      <c r="D9986">
        <v>2.7210999999999999E-2</v>
      </c>
      <c r="E9986">
        <f t="shared" si="465"/>
        <v>2.82123648E-2</v>
      </c>
      <c r="F9986" s="3">
        <v>0</v>
      </c>
      <c r="G9986">
        <v>0</v>
      </c>
      <c r="H9986">
        <f t="shared" si="466"/>
        <v>0</v>
      </c>
      <c r="I9986">
        <f t="shared" si="467"/>
        <v>0</v>
      </c>
    </row>
    <row r="9987" spans="1:9" x14ac:dyDescent="0.3">
      <c r="A9987">
        <v>2019</v>
      </c>
      <c r="B9987" t="s">
        <v>9990</v>
      </c>
      <c r="C9987">
        <v>176.02083333333576</v>
      </c>
      <c r="D9987">
        <v>5.2526000000000003E-2</v>
      </c>
      <c r="E9987">
        <f t="shared" ref="E9987:E10050" si="468">D9987*12/1000000*86400</f>
        <v>5.4458956799999993E-2</v>
      </c>
      <c r="F9987" s="3">
        <v>0</v>
      </c>
      <c r="G9987">
        <v>0</v>
      </c>
      <c r="H9987">
        <f t="shared" ref="H9987:H10050" si="469">F9987*12/1000000*86400</f>
        <v>0</v>
      </c>
      <c r="I9987">
        <f t="shared" ref="I9987:I10050" si="470">G9987*12/1000000*86400</f>
        <v>0</v>
      </c>
    </row>
    <row r="9988" spans="1:9" x14ac:dyDescent="0.3">
      <c r="A9988">
        <v>2019</v>
      </c>
      <c r="B9988" t="s">
        <v>9991</v>
      </c>
      <c r="C9988">
        <v>176.04166666666424</v>
      </c>
      <c r="D9988">
        <v>3.0369999999999999</v>
      </c>
      <c r="E9988">
        <f t="shared" si="468"/>
        <v>3.1487616000000003</v>
      </c>
      <c r="F9988" s="3">
        <v>0</v>
      </c>
      <c r="G9988">
        <v>0</v>
      </c>
      <c r="H9988">
        <f t="shared" si="469"/>
        <v>0</v>
      </c>
      <c r="I9988">
        <f t="shared" si="470"/>
        <v>0</v>
      </c>
    </row>
    <row r="9989" spans="1:9" x14ac:dyDescent="0.3">
      <c r="A9989">
        <v>2019</v>
      </c>
      <c r="B9989" t="s">
        <v>9992</v>
      </c>
      <c r="C9989">
        <v>176.0625</v>
      </c>
      <c r="D9989">
        <v>-0.62150000000000005</v>
      </c>
      <c r="E9989">
        <f t="shared" si="468"/>
        <v>-0.64437120000000003</v>
      </c>
      <c r="F9989" s="3">
        <v>0</v>
      </c>
      <c r="G9989">
        <v>0</v>
      </c>
      <c r="H9989">
        <f t="shared" si="469"/>
        <v>0</v>
      </c>
      <c r="I9989">
        <f t="shared" si="470"/>
        <v>0</v>
      </c>
    </row>
    <row r="9990" spans="1:9" x14ac:dyDescent="0.3">
      <c r="A9990">
        <v>2019</v>
      </c>
      <c r="B9990" t="s">
        <v>9993</v>
      </c>
      <c r="C9990">
        <v>176.08333333333576</v>
      </c>
      <c r="D9990">
        <v>-0.32867000000000002</v>
      </c>
      <c r="E9990">
        <f t="shared" si="468"/>
        <v>-0.34076505600000001</v>
      </c>
      <c r="F9990" s="3">
        <v>0</v>
      </c>
      <c r="G9990">
        <v>0</v>
      </c>
      <c r="H9990">
        <f t="shared" si="469"/>
        <v>0</v>
      </c>
      <c r="I9990">
        <f t="shared" si="470"/>
        <v>0</v>
      </c>
    </row>
    <row r="9991" spans="1:9" x14ac:dyDescent="0.3">
      <c r="A9991">
        <v>2019</v>
      </c>
      <c r="B9991" t="s">
        <v>9994</v>
      </c>
      <c r="C9991">
        <v>176.10416666666424</v>
      </c>
      <c r="D9991">
        <v>4.691E-2</v>
      </c>
      <c r="E9991">
        <f t="shared" si="468"/>
        <v>4.8636288E-2</v>
      </c>
      <c r="F9991" s="3">
        <v>0</v>
      </c>
      <c r="G9991">
        <v>0</v>
      </c>
      <c r="H9991">
        <f t="shared" si="469"/>
        <v>0</v>
      </c>
      <c r="I9991">
        <f t="shared" si="470"/>
        <v>0</v>
      </c>
    </row>
    <row r="9992" spans="1:9" x14ac:dyDescent="0.3">
      <c r="A9992">
        <v>2019</v>
      </c>
      <c r="B9992" t="s">
        <v>9995</v>
      </c>
      <c r="C9992">
        <v>176.125</v>
      </c>
      <c r="D9992">
        <v>-9.6588000000000004E-3</v>
      </c>
      <c r="E9992">
        <f t="shared" si="468"/>
        <v>-1.0014243839999999E-2</v>
      </c>
      <c r="F9992" s="3">
        <v>0</v>
      </c>
      <c r="G9992">
        <v>0</v>
      </c>
      <c r="H9992">
        <f t="shared" si="469"/>
        <v>0</v>
      </c>
      <c r="I9992">
        <f t="shared" si="470"/>
        <v>0</v>
      </c>
    </row>
    <row r="9993" spans="1:9" x14ac:dyDescent="0.3">
      <c r="A9993">
        <v>2019</v>
      </c>
      <c r="B9993" t="s">
        <v>9996</v>
      </c>
      <c r="C9993">
        <v>176.14583333333576</v>
      </c>
      <c r="D9993">
        <v>-1.1581999999999999</v>
      </c>
      <c r="E9993">
        <f t="shared" si="468"/>
        <v>-1.20082176</v>
      </c>
      <c r="F9993" s="3">
        <v>0</v>
      </c>
      <c r="G9993">
        <v>0</v>
      </c>
      <c r="H9993">
        <f t="shared" si="469"/>
        <v>0</v>
      </c>
      <c r="I9993">
        <f t="shared" si="470"/>
        <v>0</v>
      </c>
    </row>
    <row r="9994" spans="1:9" x14ac:dyDescent="0.3">
      <c r="A9994">
        <v>2019</v>
      </c>
      <c r="B9994" t="s">
        <v>9997</v>
      </c>
      <c r="C9994">
        <v>176.16666666666424</v>
      </c>
      <c r="D9994">
        <v>5.0797000000000002E-2</v>
      </c>
      <c r="E9994">
        <f t="shared" si="468"/>
        <v>5.2666329599999999E-2</v>
      </c>
      <c r="F9994" s="3">
        <v>0</v>
      </c>
      <c r="G9994">
        <v>0</v>
      </c>
      <c r="H9994">
        <f t="shared" si="469"/>
        <v>0</v>
      </c>
      <c r="I9994">
        <f t="shared" si="470"/>
        <v>0</v>
      </c>
    </row>
    <row r="9995" spans="1:9" x14ac:dyDescent="0.3">
      <c r="A9995">
        <v>2019</v>
      </c>
      <c r="B9995" t="s">
        <v>9998</v>
      </c>
      <c r="C9995">
        <v>176.1875</v>
      </c>
      <c r="D9995">
        <v>1.9983999999999998E-2</v>
      </c>
      <c r="E9995">
        <f t="shared" si="468"/>
        <v>2.0719411199999999E-2</v>
      </c>
      <c r="F9995" s="3">
        <v>0</v>
      </c>
      <c r="G9995">
        <v>0</v>
      </c>
      <c r="H9995">
        <f t="shared" si="469"/>
        <v>0</v>
      </c>
      <c r="I9995">
        <f t="shared" si="470"/>
        <v>0</v>
      </c>
    </row>
    <row r="9996" spans="1:9" x14ac:dyDescent="0.3">
      <c r="A9996">
        <v>2019</v>
      </c>
      <c r="B9996" t="s">
        <v>9999</v>
      </c>
      <c r="C9996">
        <v>176.20833333333576</v>
      </c>
      <c r="D9996">
        <v>-1.4895E-2</v>
      </c>
      <c r="E9996">
        <f t="shared" si="468"/>
        <v>-1.5443136E-2</v>
      </c>
      <c r="F9996" s="3">
        <v>0</v>
      </c>
      <c r="G9996">
        <v>0</v>
      </c>
      <c r="H9996">
        <f t="shared" si="469"/>
        <v>0</v>
      </c>
      <c r="I9996">
        <f t="shared" si="470"/>
        <v>0</v>
      </c>
    </row>
    <row r="9997" spans="1:9" x14ac:dyDescent="0.3">
      <c r="A9997">
        <v>2019</v>
      </c>
      <c r="B9997" t="s">
        <v>10000</v>
      </c>
      <c r="C9997">
        <v>176.22916666666424</v>
      </c>
      <c r="D9997">
        <v>-7.8934000000000001E-3</v>
      </c>
      <c r="E9997">
        <f t="shared" si="468"/>
        <v>-8.1838771199999986E-3</v>
      </c>
      <c r="F9997" s="3">
        <v>0.53014764166666661</v>
      </c>
      <c r="G9997">
        <v>0.44922909999999999</v>
      </c>
      <c r="H9997">
        <f t="shared" si="469"/>
        <v>0.54965707487999993</v>
      </c>
      <c r="I9997">
        <f t="shared" si="470"/>
        <v>0.46576073088000003</v>
      </c>
    </row>
    <row r="9998" spans="1:9" x14ac:dyDescent="0.3">
      <c r="A9998">
        <v>2019</v>
      </c>
      <c r="B9998" t="s">
        <v>10001</v>
      </c>
      <c r="C9998">
        <v>176.25</v>
      </c>
      <c r="D9998">
        <v>-0.19563</v>
      </c>
      <c r="E9998">
        <f t="shared" si="468"/>
        <v>-0.202829184</v>
      </c>
      <c r="F9998" s="3">
        <v>2.0654609166666669</v>
      </c>
      <c r="G9998">
        <v>1.55044</v>
      </c>
      <c r="H9998">
        <f t="shared" si="469"/>
        <v>2.1414698784000001</v>
      </c>
      <c r="I9998">
        <f t="shared" si="470"/>
        <v>1.6074961920000002</v>
      </c>
    </row>
    <row r="9999" spans="1:9" x14ac:dyDescent="0.3">
      <c r="A9999">
        <v>2019</v>
      </c>
      <c r="B9999" t="s">
        <v>10002</v>
      </c>
      <c r="C9999">
        <v>176.27083333333576</v>
      </c>
      <c r="D9999">
        <v>1.9192</v>
      </c>
      <c r="E9999">
        <f t="shared" si="468"/>
        <v>1.9898265599999998</v>
      </c>
      <c r="F9999" s="3">
        <v>3.5794612500000005</v>
      </c>
      <c r="G9999">
        <v>2.6379280000000001</v>
      </c>
      <c r="H9999">
        <f t="shared" si="469"/>
        <v>3.7111854240000004</v>
      </c>
      <c r="I9999">
        <f t="shared" si="470"/>
        <v>2.7350037503999998</v>
      </c>
    </row>
    <row r="10000" spans="1:9" x14ac:dyDescent="0.3">
      <c r="A10000">
        <v>2019</v>
      </c>
      <c r="B10000" t="s">
        <v>10003</v>
      </c>
      <c r="C10000">
        <v>176.29166666666424</v>
      </c>
      <c r="D10000">
        <v>2.2968000000000002</v>
      </c>
      <c r="E10000">
        <f t="shared" si="468"/>
        <v>2.3813222400000003</v>
      </c>
      <c r="F10000" s="3">
        <v>4.4476641666666668</v>
      </c>
      <c r="G10000">
        <v>3.1706180000000002</v>
      </c>
      <c r="H10000">
        <f t="shared" si="469"/>
        <v>4.6113382080000003</v>
      </c>
      <c r="I10000">
        <f t="shared" si="470"/>
        <v>3.2872967424000001</v>
      </c>
    </row>
    <row r="10001" spans="1:9" x14ac:dyDescent="0.3">
      <c r="A10001">
        <v>2019</v>
      </c>
      <c r="B10001" t="s">
        <v>10004</v>
      </c>
      <c r="C10001">
        <v>176.3125</v>
      </c>
      <c r="D10001">
        <v>3.4394999999999998</v>
      </c>
      <c r="E10001">
        <f t="shared" si="468"/>
        <v>3.5660735999999997</v>
      </c>
      <c r="F10001" s="3">
        <v>4.9523053333333333</v>
      </c>
      <c r="G10001">
        <v>3.4631720000000001</v>
      </c>
      <c r="H10001">
        <f t="shared" si="469"/>
        <v>5.1345501695999998</v>
      </c>
      <c r="I10001">
        <f t="shared" si="470"/>
        <v>3.5906167295999998</v>
      </c>
    </row>
    <row r="10002" spans="1:9" x14ac:dyDescent="0.3">
      <c r="A10002">
        <v>2019</v>
      </c>
      <c r="B10002" t="s">
        <v>10005</v>
      </c>
      <c r="C10002">
        <v>176.33333333333576</v>
      </c>
      <c r="D10002">
        <v>4.5278999999999998</v>
      </c>
      <c r="E10002">
        <f t="shared" si="468"/>
        <v>4.6945267199999998</v>
      </c>
      <c r="F10002" s="3">
        <v>5.256395583333334</v>
      </c>
      <c r="G10002">
        <v>3.6430069999999999</v>
      </c>
      <c r="H10002">
        <f t="shared" si="469"/>
        <v>5.449830940800001</v>
      </c>
      <c r="I10002">
        <f t="shared" si="470"/>
        <v>3.7770696575999998</v>
      </c>
    </row>
    <row r="10003" spans="1:9" x14ac:dyDescent="0.3">
      <c r="A10003">
        <v>2019</v>
      </c>
      <c r="B10003" t="s">
        <v>10006</v>
      </c>
      <c r="C10003">
        <v>176.35416666666424</v>
      </c>
      <c r="D10003">
        <v>7.2794999999999996</v>
      </c>
      <c r="E10003">
        <f t="shared" si="468"/>
        <v>7.5473856000000001</v>
      </c>
      <c r="F10003" s="3">
        <v>5.42485325</v>
      </c>
      <c r="G10003">
        <v>3.7219720000000001</v>
      </c>
      <c r="H10003">
        <f t="shared" si="469"/>
        <v>5.6244878496000013</v>
      </c>
      <c r="I10003">
        <f t="shared" si="470"/>
        <v>3.8589405696000001</v>
      </c>
    </row>
    <row r="10004" spans="1:9" x14ac:dyDescent="0.3">
      <c r="A10004">
        <v>2019</v>
      </c>
      <c r="B10004" t="s">
        <v>10007</v>
      </c>
      <c r="C10004">
        <v>176.375</v>
      </c>
      <c r="D10004">
        <v>6.1161000000000003</v>
      </c>
      <c r="E10004">
        <f t="shared" si="468"/>
        <v>6.3411724800000009</v>
      </c>
      <c r="F10004" s="3">
        <v>5.6252321666666667</v>
      </c>
      <c r="G10004">
        <v>3.8045170000000001</v>
      </c>
      <c r="H10004">
        <f t="shared" si="469"/>
        <v>5.8322407103999998</v>
      </c>
      <c r="I10004">
        <f t="shared" si="470"/>
        <v>3.9445232255999998</v>
      </c>
    </row>
    <row r="10005" spans="1:9" x14ac:dyDescent="0.3">
      <c r="A10005">
        <v>2019</v>
      </c>
      <c r="B10005" t="s">
        <v>10008</v>
      </c>
      <c r="C10005">
        <v>176.39583333333576</v>
      </c>
      <c r="D10005">
        <v>4.4032999999999998</v>
      </c>
      <c r="E10005">
        <f t="shared" si="468"/>
        <v>4.5653414399999992</v>
      </c>
      <c r="F10005" s="3">
        <v>5.8358511666666679</v>
      </c>
      <c r="G10005">
        <v>3.8653919999999999</v>
      </c>
      <c r="H10005">
        <f t="shared" si="469"/>
        <v>6.0506104896000013</v>
      </c>
      <c r="I10005">
        <f t="shared" si="470"/>
        <v>4.0076384255999997</v>
      </c>
    </row>
    <row r="10006" spans="1:9" x14ac:dyDescent="0.3">
      <c r="A10006">
        <v>2019</v>
      </c>
      <c r="B10006" t="s">
        <v>10009</v>
      </c>
      <c r="C10006">
        <v>176.41666666666424</v>
      </c>
      <c r="D10006">
        <v>5.9122000000000003</v>
      </c>
      <c r="E10006">
        <f t="shared" si="468"/>
        <v>6.1297689600000007</v>
      </c>
      <c r="F10006" s="3">
        <v>5.7131681666666676</v>
      </c>
      <c r="G10006">
        <v>3.4397980000000001</v>
      </c>
      <c r="H10006">
        <f t="shared" si="469"/>
        <v>5.9234127552000002</v>
      </c>
      <c r="I10006">
        <f t="shared" si="470"/>
        <v>3.5663825664000002</v>
      </c>
    </row>
    <row r="10007" spans="1:9" x14ac:dyDescent="0.3">
      <c r="A10007">
        <v>2019</v>
      </c>
      <c r="B10007" t="s">
        <v>10010</v>
      </c>
      <c r="C10007">
        <v>176.4375</v>
      </c>
      <c r="D10007">
        <v>5.1595000000000004</v>
      </c>
      <c r="E10007">
        <f t="shared" si="468"/>
        <v>5.3493696000000002</v>
      </c>
      <c r="F10007" s="3">
        <v>5.5388950000000001</v>
      </c>
      <c r="G10007">
        <v>3.1567669999999999</v>
      </c>
      <c r="H10007">
        <f t="shared" si="469"/>
        <v>5.7427263360000005</v>
      </c>
      <c r="I10007">
        <f t="shared" si="470"/>
        <v>3.2729360255999995</v>
      </c>
    </row>
    <row r="10008" spans="1:9" x14ac:dyDescent="0.3">
      <c r="A10008">
        <v>2019</v>
      </c>
      <c r="B10008" t="s">
        <v>10011</v>
      </c>
      <c r="C10008">
        <v>176.45833333333576</v>
      </c>
      <c r="D10008">
        <v>7.6971999999999996</v>
      </c>
      <c r="E10008">
        <f t="shared" si="468"/>
        <v>7.9804569600000006</v>
      </c>
      <c r="F10008" s="3">
        <v>5.3475797500000004</v>
      </c>
      <c r="G10008">
        <v>2.4835069999999999</v>
      </c>
      <c r="H10008">
        <f t="shared" si="469"/>
        <v>5.5443706848000005</v>
      </c>
      <c r="I10008">
        <f t="shared" si="470"/>
        <v>2.5749000575999998</v>
      </c>
    </row>
    <row r="10009" spans="1:9" x14ac:dyDescent="0.3">
      <c r="A10009">
        <v>2019</v>
      </c>
      <c r="B10009" t="s">
        <v>10012</v>
      </c>
      <c r="C10009">
        <v>176.47916666666424</v>
      </c>
      <c r="D10009">
        <v>4.5902000000000003</v>
      </c>
      <c r="E10009">
        <f t="shared" si="468"/>
        <v>4.7591193600000006</v>
      </c>
      <c r="F10009" s="3">
        <v>5.2105069999999998</v>
      </c>
      <c r="G10009">
        <v>2.3462890000000001</v>
      </c>
      <c r="H10009">
        <f t="shared" si="469"/>
        <v>5.4022536575999993</v>
      </c>
      <c r="I10009">
        <f t="shared" si="470"/>
        <v>2.4326324351999999</v>
      </c>
    </row>
    <row r="10010" spans="1:9" x14ac:dyDescent="0.3">
      <c r="A10010">
        <v>2019</v>
      </c>
      <c r="B10010" t="s">
        <v>10013</v>
      </c>
      <c r="C10010">
        <v>176.5</v>
      </c>
      <c r="D10010">
        <v>4.7187000000000001</v>
      </c>
      <c r="E10010">
        <f t="shared" si="468"/>
        <v>4.8923481600000001</v>
      </c>
      <c r="F10010" s="3">
        <v>4.9425732500000006</v>
      </c>
      <c r="G10010">
        <v>1.911022</v>
      </c>
      <c r="H10010">
        <f t="shared" si="469"/>
        <v>5.1244599456</v>
      </c>
      <c r="I10010">
        <f t="shared" si="470"/>
        <v>1.9813476096</v>
      </c>
    </row>
    <row r="10011" spans="1:9" x14ac:dyDescent="0.3">
      <c r="A10011">
        <v>2019</v>
      </c>
      <c r="B10011" t="s">
        <v>10014</v>
      </c>
      <c r="C10011">
        <v>176.52083333333576</v>
      </c>
      <c r="D10011">
        <v>4.3461999999999996</v>
      </c>
      <c r="E10011">
        <f t="shared" si="468"/>
        <v>4.5061401599999993</v>
      </c>
      <c r="F10011" s="3">
        <v>4.9014439166666666</v>
      </c>
      <c r="G10011">
        <v>2.1238480000000002</v>
      </c>
      <c r="H10011">
        <f t="shared" si="469"/>
        <v>5.0818170528</v>
      </c>
      <c r="I10011">
        <f t="shared" si="470"/>
        <v>2.2020056064000002</v>
      </c>
    </row>
    <row r="10012" spans="1:9" x14ac:dyDescent="0.3">
      <c r="A10012">
        <v>2019</v>
      </c>
      <c r="B10012" t="s">
        <v>10015</v>
      </c>
      <c r="C10012">
        <v>176.54166666666424</v>
      </c>
      <c r="D10012">
        <v>5.1036000000000001</v>
      </c>
      <c r="E10012">
        <f t="shared" si="468"/>
        <v>5.29141248</v>
      </c>
      <c r="F10012" s="3">
        <v>4.9172925833333334</v>
      </c>
      <c r="G10012">
        <v>2.2583769999999999</v>
      </c>
      <c r="H10012">
        <f t="shared" si="469"/>
        <v>5.0982489504000004</v>
      </c>
      <c r="I10012">
        <f t="shared" si="470"/>
        <v>2.3414852736</v>
      </c>
    </row>
    <row r="10013" spans="1:9" x14ac:dyDescent="0.3">
      <c r="A10013">
        <v>2019</v>
      </c>
      <c r="B10013" t="s">
        <v>10016</v>
      </c>
      <c r="C10013">
        <v>176.5625</v>
      </c>
      <c r="D10013">
        <v>4.3871000000000002</v>
      </c>
      <c r="E10013">
        <f t="shared" si="468"/>
        <v>4.5485452799999999</v>
      </c>
      <c r="F10013" s="3">
        <v>4.5945761666666671</v>
      </c>
      <c r="G10013">
        <v>1.666706</v>
      </c>
      <c r="H10013">
        <f t="shared" si="469"/>
        <v>4.7636565696000011</v>
      </c>
      <c r="I10013">
        <f t="shared" si="470"/>
        <v>1.7280407808000002</v>
      </c>
    </row>
    <row r="10014" spans="1:9" x14ac:dyDescent="0.3">
      <c r="A10014">
        <v>2019</v>
      </c>
      <c r="B10014" t="s">
        <v>10017</v>
      </c>
      <c r="C10014">
        <v>176.58333333333576</v>
      </c>
      <c r="D10014">
        <v>7.3856000000000002</v>
      </c>
      <c r="E10014">
        <f t="shared" si="468"/>
        <v>7.6573900800000008</v>
      </c>
      <c r="F10014" s="3">
        <v>4.197880416666667</v>
      </c>
      <c r="G10014">
        <v>1.125966</v>
      </c>
      <c r="H10014">
        <f t="shared" si="469"/>
        <v>4.3523624160000001</v>
      </c>
      <c r="I10014">
        <f t="shared" si="470"/>
        <v>1.1674015488</v>
      </c>
    </row>
    <row r="10015" spans="1:9" x14ac:dyDescent="0.3">
      <c r="A10015">
        <v>2019</v>
      </c>
      <c r="B10015" t="s">
        <v>10018</v>
      </c>
      <c r="C10015">
        <v>176.60416666666424</v>
      </c>
      <c r="D10015">
        <v>5.1642000000000001</v>
      </c>
      <c r="E10015">
        <f t="shared" si="468"/>
        <v>5.3542425599999994</v>
      </c>
      <c r="F10015" s="3">
        <v>4.1543854166666669</v>
      </c>
      <c r="G10015">
        <v>1.330117</v>
      </c>
      <c r="H10015">
        <f t="shared" si="469"/>
        <v>4.3072668000000007</v>
      </c>
      <c r="I10015">
        <f t="shared" si="470"/>
        <v>1.3790653056</v>
      </c>
    </row>
    <row r="10016" spans="1:9" x14ac:dyDescent="0.3">
      <c r="A10016">
        <v>2019</v>
      </c>
      <c r="B10016" t="s">
        <v>10019</v>
      </c>
      <c r="C10016">
        <v>176.625</v>
      </c>
      <c r="D10016">
        <v>5.4142999999999999</v>
      </c>
      <c r="E10016">
        <f t="shared" si="468"/>
        <v>5.6135462399999998</v>
      </c>
      <c r="F10016" s="3">
        <v>4.1586723333333335</v>
      </c>
      <c r="G10016">
        <v>1.5275240000000001</v>
      </c>
      <c r="H10016">
        <f t="shared" si="469"/>
        <v>4.3117114752000001</v>
      </c>
      <c r="I10016">
        <f t="shared" si="470"/>
        <v>1.5837368832000003</v>
      </c>
    </row>
    <row r="10017" spans="1:9" x14ac:dyDescent="0.3">
      <c r="A10017">
        <v>2019</v>
      </c>
      <c r="B10017" t="s">
        <v>10020</v>
      </c>
      <c r="C10017">
        <v>176.64583333333576</v>
      </c>
      <c r="D10017">
        <v>4.6662999999999997</v>
      </c>
      <c r="E10017">
        <f t="shared" si="468"/>
        <v>4.8380198399999994</v>
      </c>
      <c r="F10017" s="3">
        <v>4.1219316666666668</v>
      </c>
      <c r="G10017">
        <v>1.6272880000000001</v>
      </c>
      <c r="H10017">
        <f t="shared" si="469"/>
        <v>4.273618752</v>
      </c>
      <c r="I10017">
        <f t="shared" si="470"/>
        <v>1.6871721984000001</v>
      </c>
    </row>
    <row r="10018" spans="1:9" x14ac:dyDescent="0.3">
      <c r="A10018">
        <v>2019</v>
      </c>
      <c r="B10018" t="s">
        <v>10021</v>
      </c>
      <c r="C10018">
        <v>176.66666666666424</v>
      </c>
      <c r="D10018">
        <v>4.4406999999999996</v>
      </c>
      <c r="E10018">
        <f t="shared" si="468"/>
        <v>4.6041177599999994</v>
      </c>
      <c r="F10018" s="3">
        <v>4.0876110833333339</v>
      </c>
      <c r="G10018">
        <v>1.6919900000000001</v>
      </c>
      <c r="H10018">
        <f t="shared" si="469"/>
        <v>4.2380351712000008</v>
      </c>
      <c r="I10018">
        <f t="shared" si="470"/>
        <v>1.754255232</v>
      </c>
    </row>
    <row r="10019" spans="1:9" x14ac:dyDescent="0.3">
      <c r="A10019">
        <v>2019</v>
      </c>
      <c r="B10019" t="s">
        <v>10022</v>
      </c>
      <c r="C10019">
        <v>176.6875</v>
      </c>
      <c r="D10019">
        <v>4.2577999999999996</v>
      </c>
      <c r="E10019">
        <f t="shared" si="468"/>
        <v>4.4144870399999991</v>
      </c>
      <c r="F10019" s="3">
        <v>4.1392930833333335</v>
      </c>
      <c r="G10019">
        <v>2.0518960000000002</v>
      </c>
      <c r="H10019">
        <f t="shared" si="469"/>
        <v>4.2916190688000002</v>
      </c>
      <c r="I10019">
        <f t="shared" si="470"/>
        <v>2.1274057728000004</v>
      </c>
    </row>
    <row r="10020" spans="1:9" x14ac:dyDescent="0.3">
      <c r="A10020">
        <v>2019</v>
      </c>
      <c r="B10020" t="s">
        <v>10023</v>
      </c>
      <c r="C10020">
        <v>176.70833333333576</v>
      </c>
      <c r="D10020">
        <v>4.3295000000000003</v>
      </c>
      <c r="E10020">
        <f t="shared" si="468"/>
        <v>4.4888256000000002</v>
      </c>
      <c r="F10020" s="3">
        <v>3.8362705000000004</v>
      </c>
      <c r="G10020">
        <v>2.4120819999999998</v>
      </c>
      <c r="H10020">
        <f t="shared" si="469"/>
        <v>3.9774452544000001</v>
      </c>
      <c r="I10020">
        <f t="shared" si="470"/>
        <v>2.5008466175999997</v>
      </c>
    </row>
    <row r="10021" spans="1:9" x14ac:dyDescent="0.3">
      <c r="A10021">
        <v>2019</v>
      </c>
      <c r="B10021" t="s">
        <v>10024</v>
      </c>
      <c r="C10021">
        <v>176.72916666666424</v>
      </c>
      <c r="D10021">
        <v>2.8559000000000001</v>
      </c>
      <c r="E10021">
        <f t="shared" si="468"/>
        <v>2.9609971200000005</v>
      </c>
      <c r="F10021" s="3">
        <v>2.4941145833333334</v>
      </c>
      <c r="G10021">
        <v>1.8111379999999999</v>
      </c>
      <c r="H10021">
        <f t="shared" si="469"/>
        <v>2.5858979999999998</v>
      </c>
      <c r="I10021">
        <f t="shared" si="470"/>
        <v>1.8777878784000002</v>
      </c>
    </row>
    <row r="10022" spans="1:9" x14ac:dyDescent="0.3">
      <c r="A10022">
        <v>2019</v>
      </c>
      <c r="B10022" t="s">
        <v>10025</v>
      </c>
      <c r="C10022">
        <v>176.75</v>
      </c>
      <c r="D10022">
        <v>1.6773</v>
      </c>
      <c r="E10022">
        <f t="shared" si="468"/>
        <v>1.73902464</v>
      </c>
      <c r="F10022" s="3">
        <v>1.9522851666666667</v>
      </c>
      <c r="G10022">
        <v>1.493042</v>
      </c>
      <c r="H10022">
        <f t="shared" si="469"/>
        <v>2.0241292608000001</v>
      </c>
      <c r="I10022">
        <f t="shared" si="470"/>
        <v>1.5479859456</v>
      </c>
    </row>
    <row r="10023" spans="1:9" x14ac:dyDescent="0.3">
      <c r="A10023">
        <v>2019</v>
      </c>
      <c r="B10023" t="s">
        <v>10026</v>
      </c>
      <c r="C10023">
        <v>176.77083333333576</v>
      </c>
      <c r="D10023">
        <v>1.3378000000000001</v>
      </c>
      <c r="E10023">
        <f t="shared" si="468"/>
        <v>1.3870310400000001</v>
      </c>
      <c r="F10023" s="3">
        <v>2.3766781666666668</v>
      </c>
      <c r="G10023">
        <v>1.789874</v>
      </c>
      <c r="H10023">
        <f t="shared" si="469"/>
        <v>2.4641399232000003</v>
      </c>
      <c r="I10023">
        <f t="shared" si="470"/>
        <v>1.8557413631999999</v>
      </c>
    </row>
    <row r="10024" spans="1:9" x14ac:dyDescent="0.3">
      <c r="A10024">
        <v>2019</v>
      </c>
      <c r="B10024" t="s">
        <v>10027</v>
      </c>
      <c r="C10024">
        <v>176.79166666666424</v>
      </c>
      <c r="D10024">
        <v>1.1588000000000001</v>
      </c>
      <c r="E10024">
        <f t="shared" si="468"/>
        <v>1.20144384</v>
      </c>
      <c r="F10024" s="3">
        <v>1.6533534166666668</v>
      </c>
      <c r="G10024">
        <v>1.3251869999999999</v>
      </c>
      <c r="H10024">
        <f t="shared" si="469"/>
        <v>1.7141968224000002</v>
      </c>
      <c r="I10024">
        <f t="shared" si="470"/>
        <v>1.3739538815999999</v>
      </c>
    </row>
    <row r="10025" spans="1:9" x14ac:dyDescent="0.3">
      <c r="A10025">
        <v>2019</v>
      </c>
      <c r="B10025" t="s">
        <v>10028</v>
      </c>
      <c r="C10025">
        <v>176.8125</v>
      </c>
      <c r="D10025">
        <v>1.5188999999999999</v>
      </c>
      <c r="E10025">
        <f t="shared" si="468"/>
        <v>1.5747955199999997</v>
      </c>
      <c r="F10025" s="3">
        <v>1.9729698333333334</v>
      </c>
      <c r="G10025">
        <v>1.545096</v>
      </c>
      <c r="H10025">
        <f t="shared" si="469"/>
        <v>2.0455751231999999</v>
      </c>
      <c r="I10025">
        <f t="shared" si="470"/>
        <v>1.6019555327999999</v>
      </c>
    </row>
    <row r="10026" spans="1:9" x14ac:dyDescent="0.3">
      <c r="A10026">
        <v>2019</v>
      </c>
      <c r="B10026" t="s">
        <v>10029</v>
      </c>
      <c r="C10026">
        <v>176.83333333333576</v>
      </c>
      <c r="D10026">
        <v>1.3117000000000001</v>
      </c>
      <c r="E10026">
        <f t="shared" si="468"/>
        <v>1.3599705600000003</v>
      </c>
      <c r="F10026" s="3">
        <v>0.38976620833333336</v>
      </c>
      <c r="G10026">
        <v>0.34676970000000001</v>
      </c>
      <c r="H10026">
        <f t="shared" si="469"/>
        <v>0.40410960480000008</v>
      </c>
      <c r="I10026">
        <f t="shared" si="470"/>
        <v>0.35953082496</v>
      </c>
    </row>
    <row r="10027" spans="1:9" x14ac:dyDescent="0.3">
      <c r="A10027">
        <v>2019</v>
      </c>
      <c r="B10027" t="s">
        <v>10030</v>
      </c>
      <c r="C10027">
        <v>176.85416666666424</v>
      </c>
      <c r="D10027">
        <v>-0.38982</v>
      </c>
      <c r="E10027">
        <f t="shared" si="468"/>
        <v>-0.40416537599999997</v>
      </c>
      <c r="F10027" s="3">
        <v>0</v>
      </c>
      <c r="G10027">
        <v>0</v>
      </c>
      <c r="H10027">
        <f t="shared" si="469"/>
        <v>0</v>
      </c>
      <c r="I10027">
        <f t="shared" si="470"/>
        <v>0</v>
      </c>
    </row>
    <row r="10028" spans="1:9" x14ac:dyDescent="0.3">
      <c r="A10028">
        <v>2019</v>
      </c>
      <c r="B10028" t="s">
        <v>10031</v>
      </c>
      <c r="C10028">
        <v>176.875</v>
      </c>
      <c r="D10028">
        <v>0.31497000000000003</v>
      </c>
      <c r="E10028">
        <f t="shared" si="468"/>
        <v>0.32656089600000004</v>
      </c>
      <c r="F10028" s="3">
        <v>0</v>
      </c>
      <c r="G10028">
        <v>0</v>
      </c>
      <c r="H10028">
        <f t="shared" si="469"/>
        <v>0</v>
      </c>
      <c r="I10028">
        <f t="shared" si="470"/>
        <v>0</v>
      </c>
    </row>
    <row r="10029" spans="1:9" x14ac:dyDescent="0.3">
      <c r="A10029">
        <v>2019</v>
      </c>
      <c r="B10029" t="s">
        <v>10032</v>
      </c>
      <c r="C10029">
        <v>176.89583333333576</v>
      </c>
      <c r="D10029">
        <v>0.27282000000000001</v>
      </c>
      <c r="E10029">
        <f t="shared" si="468"/>
        <v>0.28285977599999995</v>
      </c>
      <c r="F10029" s="3">
        <v>0</v>
      </c>
      <c r="G10029">
        <v>0</v>
      </c>
      <c r="H10029">
        <f t="shared" si="469"/>
        <v>0</v>
      </c>
      <c r="I10029">
        <f t="shared" si="470"/>
        <v>0</v>
      </c>
    </row>
    <row r="10030" spans="1:9" x14ac:dyDescent="0.3">
      <c r="A10030">
        <v>2019</v>
      </c>
      <c r="B10030" t="s">
        <v>10033</v>
      </c>
      <c r="C10030">
        <v>176.91666666666424</v>
      </c>
      <c r="D10030">
        <v>0.28893999999999997</v>
      </c>
      <c r="E10030">
        <f t="shared" si="468"/>
        <v>0.29957299199999998</v>
      </c>
      <c r="F10030" s="3">
        <v>0</v>
      </c>
      <c r="G10030">
        <v>0</v>
      </c>
      <c r="H10030">
        <f t="shared" si="469"/>
        <v>0</v>
      </c>
      <c r="I10030">
        <f t="shared" si="470"/>
        <v>0</v>
      </c>
    </row>
    <row r="10031" spans="1:9" x14ac:dyDescent="0.3">
      <c r="A10031">
        <v>2019</v>
      </c>
      <c r="B10031" t="s">
        <v>10034</v>
      </c>
      <c r="C10031">
        <v>176.9375</v>
      </c>
      <c r="D10031">
        <v>0.2848</v>
      </c>
      <c r="E10031">
        <f t="shared" si="468"/>
        <v>0.29528063999999998</v>
      </c>
      <c r="F10031" s="3">
        <v>0</v>
      </c>
      <c r="G10031">
        <v>0</v>
      </c>
      <c r="H10031">
        <f t="shared" si="469"/>
        <v>0</v>
      </c>
      <c r="I10031">
        <f t="shared" si="470"/>
        <v>0</v>
      </c>
    </row>
    <row r="10032" spans="1:9" x14ac:dyDescent="0.3">
      <c r="A10032">
        <v>2019</v>
      </c>
      <c r="B10032" t="s">
        <v>10035</v>
      </c>
      <c r="C10032">
        <v>176.95833333333576</v>
      </c>
      <c r="D10032">
        <v>-0.74956</v>
      </c>
      <c r="E10032">
        <f t="shared" si="468"/>
        <v>-0.77714380800000005</v>
      </c>
      <c r="F10032" s="3">
        <v>0</v>
      </c>
      <c r="G10032">
        <v>0</v>
      </c>
      <c r="H10032">
        <f t="shared" si="469"/>
        <v>0</v>
      </c>
      <c r="I10032">
        <f t="shared" si="470"/>
        <v>0</v>
      </c>
    </row>
    <row r="10033" spans="1:9" x14ac:dyDescent="0.3">
      <c r="A10033">
        <v>2019</v>
      </c>
      <c r="B10033" t="s">
        <v>10036</v>
      </c>
      <c r="C10033">
        <v>176.97916666666424</v>
      </c>
      <c r="D10033">
        <v>0.27883999999999998</v>
      </c>
      <c r="E10033">
        <f t="shared" si="468"/>
        <v>0.289101312</v>
      </c>
      <c r="F10033" s="3">
        <v>0</v>
      </c>
      <c r="G10033">
        <v>0</v>
      </c>
      <c r="H10033">
        <f t="shared" si="469"/>
        <v>0</v>
      </c>
      <c r="I10033">
        <f t="shared" si="470"/>
        <v>0</v>
      </c>
    </row>
    <row r="10034" spans="1:9" x14ac:dyDescent="0.3">
      <c r="A10034">
        <v>2019</v>
      </c>
      <c r="B10034" t="s">
        <v>10037</v>
      </c>
      <c r="C10034">
        <v>177</v>
      </c>
      <c r="D10034">
        <v>0.30086000000000002</v>
      </c>
      <c r="E10034">
        <f t="shared" si="468"/>
        <v>0.31193164800000001</v>
      </c>
      <c r="F10034" s="3">
        <v>0</v>
      </c>
      <c r="G10034">
        <v>0</v>
      </c>
      <c r="H10034">
        <f t="shared" si="469"/>
        <v>0</v>
      </c>
      <c r="I10034">
        <f t="shared" si="470"/>
        <v>0</v>
      </c>
    </row>
    <row r="10035" spans="1:9" x14ac:dyDescent="0.3">
      <c r="A10035">
        <v>2019</v>
      </c>
      <c r="B10035" t="s">
        <v>10038</v>
      </c>
      <c r="C10035">
        <v>177.02083333333576</v>
      </c>
      <c r="D10035">
        <v>0.30946000000000001</v>
      </c>
      <c r="E10035">
        <f t="shared" si="468"/>
        <v>0.32084812800000001</v>
      </c>
      <c r="F10035" s="3">
        <v>0</v>
      </c>
      <c r="G10035">
        <v>0</v>
      </c>
      <c r="H10035">
        <f t="shared" si="469"/>
        <v>0</v>
      </c>
      <c r="I10035">
        <f t="shared" si="470"/>
        <v>0</v>
      </c>
    </row>
    <row r="10036" spans="1:9" x14ac:dyDescent="0.3">
      <c r="A10036">
        <v>2019</v>
      </c>
      <c r="B10036" t="s">
        <v>10039</v>
      </c>
      <c r="C10036">
        <v>177.04166666666424</v>
      </c>
      <c r="D10036">
        <v>0.26593</v>
      </c>
      <c r="E10036">
        <f t="shared" si="468"/>
        <v>0.27571622400000001</v>
      </c>
      <c r="F10036" s="3">
        <v>0</v>
      </c>
      <c r="G10036">
        <v>0</v>
      </c>
      <c r="H10036">
        <f t="shared" si="469"/>
        <v>0</v>
      </c>
      <c r="I10036">
        <f t="shared" si="470"/>
        <v>0</v>
      </c>
    </row>
    <row r="10037" spans="1:9" x14ac:dyDescent="0.3">
      <c r="A10037">
        <v>2019</v>
      </c>
      <c r="B10037" t="s">
        <v>10040</v>
      </c>
      <c r="C10037">
        <v>177.0625</v>
      </c>
      <c r="D10037">
        <v>0.26049</v>
      </c>
      <c r="E10037">
        <f t="shared" si="468"/>
        <v>0.27007603199999997</v>
      </c>
      <c r="F10037" s="3">
        <v>0</v>
      </c>
      <c r="G10037">
        <v>0</v>
      </c>
      <c r="H10037">
        <f t="shared" si="469"/>
        <v>0</v>
      </c>
      <c r="I10037">
        <f t="shared" si="470"/>
        <v>0</v>
      </c>
    </row>
    <row r="10038" spans="1:9" x14ac:dyDescent="0.3">
      <c r="A10038">
        <v>2019</v>
      </c>
      <c r="B10038" t="s">
        <v>10041</v>
      </c>
      <c r="C10038">
        <v>177.08333333333576</v>
      </c>
      <c r="D10038">
        <v>0.27207999999999999</v>
      </c>
      <c r="E10038">
        <f t="shared" si="468"/>
        <v>0.282092544</v>
      </c>
      <c r="F10038" s="3">
        <v>0</v>
      </c>
      <c r="G10038">
        <v>0</v>
      </c>
      <c r="H10038">
        <f t="shared" si="469"/>
        <v>0</v>
      </c>
      <c r="I10038">
        <f t="shared" si="470"/>
        <v>0</v>
      </c>
    </row>
    <row r="10039" spans="1:9" x14ac:dyDescent="0.3">
      <c r="A10039">
        <v>2019</v>
      </c>
      <c r="B10039" t="s">
        <v>10042</v>
      </c>
      <c r="C10039">
        <v>177.10416666666424</v>
      </c>
      <c r="D10039">
        <v>0.27839999999999998</v>
      </c>
      <c r="E10039">
        <f t="shared" si="468"/>
        <v>0.28864511999999998</v>
      </c>
      <c r="F10039" s="3">
        <v>0</v>
      </c>
      <c r="G10039">
        <v>0</v>
      </c>
      <c r="H10039">
        <f t="shared" si="469"/>
        <v>0</v>
      </c>
      <c r="I10039">
        <f t="shared" si="470"/>
        <v>0</v>
      </c>
    </row>
    <row r="10040" spans="1:9" x14ac:dyDescent="0.3">
      <c r="A10040">
        <v>2019</v>
      </c>
      <c r="B10040" t="s">
        <v>10043</v>
      </c>
      <c r="C10040">
        <v>177.125</v>
      </c>
      <c r="D10040">
        <v>0.26413999999999999</v>
      </c>
      <c r="E10040">
        <f t="shared" si="468"/>
        <v>0.27386035199999997</v>
      </c>
      <c r="F10040" s="3">
        <v>0</v>
      </c>
      <c r="G10040">
        <v>0</v>
      </c>
      <c r="H10040">
        <f t="shared" si="469"/>
        <v>0</v>
      </c>
      <c r="I10040">
        <f t="shared" si="470"/>
        <v>0</v>
      </c>
    </row>
    <row r="10041" spans="1:9" x14ac:dyDescent="0.3">
      <c r="A10041">
        <v>2019</v>
      </c>
      <c r="B10041" t="s">
        <v>10044</v>
      </c>
      <c r="C10041">
        <v>177.14583333333576</v>
      </c>
      <c r="D10041">
        <v>0.30943999999999999</v>
      </c>
      <c r="E10041">
        <f t="shared" si="468"/>
        <v>0.32082739199999999</v>
      </c>
      <c r="F10041" s="3">
        <v>0</v>
      </c>
      <c r="G10041">
        <v>0</v>
      </c>
      <c r="H10041">
        <f t="shared" si="469"/>
        <v>0</v>
      </c>
      <c r="I10041">
        <f t="shared" si="470"/>
        <v>0</v>
      </c>
    </row>
    <row r="10042" spans="1:9" x14ac:dyDescent="0.3">
      <c r="A10042">
        <v>2019</v>
      </c>
      <c r="B10042" t="s">
        <v>10045</v>
      </c>
      <c r="C10042">
        <v>177.16666666666424</v>
      </c>
      <c r="D10042">
        <v>0.23808000000000001</v>
      </c>
      <c r="E10042">
        <f t="shared" si="468"/>
        <v>0.24684134400000002</v>
      </c>
      <c r="F10042" s="3">
        <v>0</v>
      </c>
      <c r="G10042">
        <v>0</v>
      </c>
      <c r="H10042">
        <f t="shared" si="469"/>
        <v>0</v>
      </c>
      <c r="I10042">
        <f t="shared" si="470"/>
        <v>0</v>
      </c>
    </row>
    <row r="10043" spans="1:9" x14ac:dyDescent="0.3">
      <c r="A10043">
        <v>2019</v>
      </c>
      <c r="B10043" t="s">
        <v>10046</v>
      </c>
      <c r="C10043">
        <v>177.1875</v>
      </c>
      <c r="D10043">
        <v>0.21687999999999999</v>
      </c>
      <c r="E10043">
        <f t="shared" si="468"/>
        <v>0.22486118399999999</v>
      </c>
      <c r="F10043" s="3">
        <v>0</v>
      </c>
      <c r="G10043">
        <v>0</v>
      </c>
      <c r="H10043">
        <f t="shared" si="469"/>
        <v>0</v>
      </c>
      <c r="I10043">
        <f t="shared" si="470"/>
        <v>0</v>
      </c>
    </row>
    <row r="10044" spans="1:9" x14ac:dyDescent="0.3">
      <c r="A10044">
        <v>2019</v>
      </c>
      <c r="B10044" t="s">
        <v>10047</v>
      </c>
      <c r="C10044">
        <v>177.20833333333576</v>
      </c>
      <c r="D10044">
        <v>0.21462000000000001</v>
      </c>
      <c r="E10044">
        <f t="shared" si="468"/>
        <v>0.22251801599999999</v>
      </c>
      <c r="F10044" s="3">
        <v>0</v>
      </c>
      <c r="G10044">
        <v>0</v>
      </c>
      <c r="H10044">
        <f t="shared" si="469"/>
        <v>0</v>
      </c>
      <c r="I10044">
        <f t="shared" si="470"/>
        <v>0</v>
      </c>
    </row>
    <row r="10045" spans="1:9" x14ac:dyDescent="0.3">
      <c r="A10045">
        <v>2019</v>
      </c>
      <c r="B10045" t="s">
        <v>10048</v>
      </c>
      <c r="C10045">
        <v>177.22916666666424</v>
      </c>
      <c r="D10045">
        <v>-0.36660999999999999</v>
      </c>
      <c r="E10045">
        <f t="shared" si="468"/>
        <v>-0.38010124799999995</v>
      </c>
      <c r="F10045" s="3">
        <v>0.22609851666666669</v>
      </c>
      <c r="G10045">
        <v>0.1925299</v>
      </c>
      <c r="H10045">
        <f t="shared" si="469"/>
        <v>0.23441894208000003</v>
      </c>
      <c r="I10045">
        <f t="shared" si="470"/>
        <v>0.19961500031999999</v>
      </c>
    </row>
    <row r="10046" spans="1:9" x14ac:dyDescent="0.3">
      <c r="A10046">
        <v>2019</v>
      </c>
      <c r="B10046" t="s">
        <v>10049</v>
      </c>
      <c r="C10046">
        <v>177.25</v>
      </c>
      <c r="D10046">
        <v>0.65103</v>
      </c>
      <c r="E10046">
        <f t="shared" si="468"/>
        <v>0.67498790400000008</v>
      </c>
      <c r="F10046" s="3">
        <v>1.2607038749999999</v>
      </c>
      <c r="G10046">
        <v>0.99615410000000004</v>
      </c>
      <c r="H10046">
        <f t="shared" si="469"/>
        <v>1.3070977775999999</v>
      </c>
      <c r="I10046">
        <f t="shared" si="470"/>
        <v>1.03281257088</v>
      </c>
    </row>
    <row r="10047" spans="1:9" x14ac:dyDescent="0.3">
      <c r="A10047">
        <v>2019</v>
      </c>
      <c r="B10047" t="s">
        <v>10050</v>
      </c>
      <c r="C10047">
        <v>177.27083333333576</v>
      </c>
      <c r="D10047">
        <v>0.21615000000000001</v>
      </c>
      <c r="E10047">
        <f t="shared" si="468"/>
        <v>0.22410432</v>
      </c>
      <c r="F10047" s="3">
        <v>1.7534278333333333</v>
      </c>
      <c r="G10047">
        <v>1.334241</v>
      </c>
      <c r="H10047">
        <f t="shared" si="469"/>
        <v>1.8179539776</v>
      </c>
      <c r="I10047">
        <f t="shared" si="470"/>
        <v>1.3833410687999999</v>
      </c>
    </row>
    <row r="10048" spans="1:9" x14ac:dyDescent="0.3">
      <c r="A10048">
        <v>2019</v>
      </c>
      <c r="B10048" t="s">
        <v>10051</v>
      </c>
      <c r="C10048">
        <v>177.29166666666424</v>
      </c>
      <c r="D10048">
        <v>1.0024</v>
      </c>
      <c r="E10048">
        <f t="shared" si="468"/>
        <v>1.03928832</v>
      </c>
      <c r="F10048" s="3">
        <v>2.5498070000000004</v>
      </c>
      <c r="G10048">
        <v>1.872725</v>
      </c>
      <c r="H10048">
        <f t="shared" si="469"/>
        <v>2.6436398976000004</v>
      </c>
      <c r="I10048">
        <f t="shared" si="470"/>
        <v>1.94164128</v>
      </c>
    </row>
    <row r="10049" spans="1:9" x14ac:dyDescent="0.3">
      <c r="A10049">
        <v>2019</v>
      </c>
      <c r="B10049" t="s">
        <v>10052</v>
      </c>
      <c r="C10049">
        <v>177.3125</v>
      </c>
      <c r="D10049">
        <v>1.3684000000000001</v>
      </c>
      <c r="E10049">
        <f t="shared" si="468"/>
        <v>1.41875712</v>
      </c>
      <c r="F10049" s="3">
        <v>3.8006166666666665</v>
      </c>
      <c r="G10049">
        <v>2.669832</v>
      </c>
      <c r="H10049">
        <f t="shared" si="469"/>
        <v>3.9404793599999999</v>
      </c>
      <c r="I10049">
        <f t="shared" si="470"/>
        <v>2.7680818176000002</v>
      </c>
    </row>
    <row r="10050" spans="1:9" x14ac:dyDescent="0.3">
      <c r="A10050">
        <v>2019</v>
      </c>
      <c r="B10050" t="s">
        <v>10053</v>
      </c>
      <c r="C10050">
        <v>177.33333333333576</v>
      </c>
      <c r="D10050">
        <v>2.8656000000000001</v>
      </c>
      <c r="E10050">
        <f t="shared" si="468"/>
        <v>2.97105408</v>
      </c>
      <c r="F10050" s="3">
        <v>2.9290790833333333</v>
      </c>
      <c r="G10050">
        <v>2.0926589999999998</v>
      </c>
      <c r="H10050">
        <f t="shared" si="469"/>
        <v>3.0368691935999998</v>
      </c>
      <c r="I10050">
        <f t="shared" si="470"/>
        <v>2.1696688512</v>
      </c>
    </row>
    <row r="10051" spans="1:9" x14ac:dyDescent="0.3">
      <c r="A10051">
        <v>2019</v>
      </c>
      <c r="B10051" t="s">
        <v>10054</v>
      </c>
      <c r="C10051">
        <v>177.35416666666424</v>
      </c>
      <c r="D10051">
        <v>2.2715000000000001</v>
      </c>
      <c r="E10051">
        <f t="shared" ref="E10051:E10114" si="471">D10051*12/1000000*86400</f>
        <v>2.3550912000000004</v>
      </c>
      <c r="F10051" s="3">
        <v>2.5276327500000004</v>
      </c>
      <c r="G10051">
        <v>1.8167530000000001</v>
      </c>
      <c r="H10051">
        <f t="shared" ref="H10051:H10114" si="472">F10051*12/1000000*86400</f>
        <v>2.6206496352000004</v>
      </c>
      <c r="I10051">
        <f t="shared" ref="I10051:I10114" si="473">G10051*12/1000000*86400</f>
        <v>1.8836095103999999</v>
      </c>
    </row>
    <row r="10052" spans="1:9" x14ac:dyDescent="0.3">
      <c r="A10052">
        <v>2019</v>
      </c>
      <c r="B10052" t="s">
        <v>10055</v>
      </c>
      <c r="C10052">
        <v>177.375</v>
      </c>
      <c r="D10052">
        <v>2.0870000000000002</v>
      </c>
      <c r="E10052">
        <f t="shared" si="471"/>
        <v>2.1638016000000002</v>
      </c>
      <c r="F10052" s="3">
        <v>2.5115845833333337</v>
      </c>
      <c r="G10052">
        <v>1.8008390000000001</v>
      </c>
      <c r="H10052">
        <f t="shared" si="472"/>
        <v>2.6040108960000006</v>
      </c>
      <c r="I10052">
        <f t="shared" si="473"/>
        <v>1.8671098752000002</v>
      </c>
    </row>
    <row r="10053" spans="1:9" x14ac:dyDescent="0.3">
      <c r="A10053">
        <v>2019</v>
      </c>
      <c r="B10053" t="s">
        <v>10056</v>
      </c>
      <c r="C10053">
        <v>177.39583333333576</v>
      </c>
      <c r="D10053">
        <v>2.3403999999999998</v>
      </c>
      <c r="E10053">
        <f t="shared" si="471"/>
        <v>2.42652672</v>
      </c>
      <c r="F10053" s="3">
        <v>3.6337820000000001</v>
      </c>
      <c r="G10053">
        <v>2.5245899999999999</v>
      </c>
      <c r="H10053">
        <f t="shared" si="472"/>
        <v>3.7675051776000004</v>
      </c>
      <c r="I10053">
        <f t="shared" si="473"/>
        <v>2.6174949119999997</v>
      </c>
    </row>
    <row r="10054" spans="1:9" x14ac:dyDescent="0.3">
      <c r="A10054">
        <v>2019</v>
      </c>
      <c r="B10054" t="s">
        <v>10057</v>
      </c>
      <c r="C10054">
        <v>177.41666666666424</v>
      </c>
      <c r="D10054">
        <v>3.4882</v>
      </c>
      <c r="E10054">
        <f t="shared" si="471"/>
        <v>3.6165657600000003</v>
      </c>
      <c r="F10054" s="3">
        <v>4.2680651666666662</v>
      </c>
      <c r="G10054">
        <v>2.916525</v>
      </c>
      <c r="H10054">
        <f t="shared" si="472"/>
        <v>4.4251299648</v>
      </c>
      <c r="I10054">
        <f t="shared" si="473"/>
        <v>3.0238531200000001</v>
      </c>
    </row>
    <row r="10055" spans="1:9" x14ac:dyDescent="0.3">
      <c r="A10055">
        <v>2019</v>
      </c>
      <c r="B10055" t="s">
        <v>10058</v>
      </c>
      <c r="C10055">
        <v>177.4375</v>
      </c>
      <c r="D10055">
        <v>4.7487000000000004</v>
      </c>
      <c r="E10055">
        <f t="shared" si="471"/>
        <v>4.923452160000001</v>
      </c>
      <c r="F10055" s="3">
        <v>3.5438070833333333</v>
      </c>
      <c r="G10055">
        <v>2.4682810000000002</v>
      </c>
      <c r="H10055">
        <f t="shared" si="472"/>
        <v>3.6742191839999996</v>
      </c>
      <c r="I10055">
        <f t="shared" si="473"/>
        <v>2.5591137408000004</v>
      </c>
    </row>
    <row r="10056" spans="1:9" x14ac:dyDescent="0.3">
      <c r="A10056">
        <v>2019</v>
      </c>
      <c r="B10056" t="s">
        <v>10059</v>
      </c>
      <c r="C10056">
        <v>177.45833333333576</v>
      </c>
      <c r="D10056">
        <v>0.75646999999999998</v>
      </c>
      <c r="E10056">
        <f t="shared" si="471"/>
        <v>0.78430809599999984</v>
      </c>
      <c r="F10056" s="3">
        <v>2.0626386666666665</v>
      </c>
      <c r="G10056">
        <v>1.4851970000000001</v>
      </c>
      <c r="H10056">
        <f t="shared" si="472"/>
        <v>2.1385437695999996</v>
      </c>
      <c r="I10056">
        <f t="shared" si="473"/>
        <v>1.5398522496</v>
      </c>
    </row>
    <row r="10057" spans="1:9" x14ac:dyDescent="0.3">
      <c r="A10057">
        <v>2019</v>
      </c>
      <c r="B10057" t="s">
        <v>10060</v>
      </c>
      <c r="C10057">
        <v>177.47916666666424</v>
      </c>
      <c r="D10057">
        <v>1.5983000000000001</v>
      </c>
      <c r="E10057">
        <f t="shared" si="471"/>
        <v>1.6571174400000002</v>
      </c>
      <c r="F10057" s="3">
        <v>2.4108270833333334</v>
      </c>
      <c r="G10057">
        <v>1.7111940000000001</v>
      </c>
      <c r="H10057">
        <f t="shared" si="472"/>
        <v>2.4995455199999999</v>
      </c>
      <c r="I10057">
        <f t="shared" si="473"/>
        <v>1.7741659392</v>
      </c>
    </row>
    <row r="10058" spans="1:9" x14ac:dyDescent="0.3">
      <c r="A10058">
        <v>2019</v>
      </c>
      <c r="B10058" t="s">
        <v>10061</v>
      </c>
      <c r="C10058">
        <v>177.5</v>
      </c>
      <c r="D10058">
        <v>2.2970000000000002</v>
      </c>
      <c r="E10058">
        <f t="shared" si="471"/>
        <v>2.3815295999999999</v>
      </c>
      <c r="F10058" s="3">
        <v>3.0996441666666668</v>
      </c>
      <c r="G10058">
        <v>2.2267429999999999</v>
      </c>
      <c r="H10058">
        <f t="shared" si="472"/>
        <v>3.2137110719999997</v>
      </c>
      <c r="I10058">
        <f t="shared" si="473"/>
        <v>2.3086871423999997</v>
      </c>
    </row>
    <row r="10059" spans="1:9" x14ac:dyDescent="0.3">
      <c r="A10059">
        <v>2019</v>
      </c>
      <c r="B10059" t="s">
        <v>10062</v>
      </c>
      <c r="C10059">
        <v>177.52083333333576</v>
      </c>
      <c r="D10059">
        <v>2.6985000000000001</v>
      </c>
      <c r="E10059">
        <f t="shared" si="471"/>
        <v>2.7978048000000002</v>
      </c>
      <c r="F10059" s="3">
        <v>3.5088187500000001</v>
      </c>
      <c r="G10059">
        <v>2.6028769999999999</v>
      </c>
      <c r="H10059">
        <f t="shared" si="472"/>
        <v>3.63794328</v>
      </c>
      <c r="I10059">
        <f t="shared" si="473"/>
        <v>2.6986628736</v>
      </c>
    </row>
    <row r="10060" spans="1:9" x14ac:dyDescent="0.3">
      <c r="A10060">
        <v>2019</v>
      </c>
      <c r="B10060" t="s">
        <v>10063</v>
      </c>
      <c r="C10060">
        <v>177.54166666666424</v>
      </c>
      <c r="D10060">
        <v>2.8860999999999999</v>
      </c>
      <c r="E10060">
        <f t="shared" si="471"/>
        <v>2.9923084799999997</v>
      </c>
      <c r="F10060" s="3">
        <v>3.321637916666667</v>
      </c>
      <c r="G10060">
        <v>2.4587729999999999</v>
      </c>
      <c r="H10060">
        <f t="shared" si="472"/>
        <v>3.4438741920000004</v>
      </c>
      <c r="I10060">
        <f t="shared" si="473"/>
        <v>2.5492558463999999</v>
      </c>
    </row>
    <row r="10061" spans="1:9" x14ac:dyDescent="0.3">
      <c r="A10061">
        <v>2019</v>
      </c>
      <c r="B10061" t="s">
        <v>10064</v>
      </c>
      <c r="C10061">
        <v>177.5625</v>
      </c>
      <c r="D10061">
        <v>2.5019</v>
      </c>
      <c r="E10061">
        <f t="shared" si="471"/>
        <v>2.5939699200000002</v>
      </c>
      <c r="F10061" s="3">
        <v>3.4588935000000003</v>
      </c>
      <c r="G10061">
        <v>2.5580599999999998</v>
      </c>
      <c r="H10061">
        <f t="shared" si="472"/>
        <v>3.5861807807999999</v>
      </c>
      <c r="I10061">
        <f t="shared" si="473"/>
        <v>2.6521966080000001</v>
      </c>
    </row>
    <row r="10062" spans="1:9" x14ac:dyDescent="0.3">
      <c r="A10062">
        <v>2019</v>
      </c>
      <c r="B10062" t="s">
        <v>10065</v>
      </c>
      <c r="C10062">
        <v>177.58333333333576</v>
      </c>
      <c r="D10062">
        <v>2.4114</v>
      </c>
      <c r="E10062">
        <f t="shared" si="471"/>
        <v>2.5001395199999998</v>
      </c>
      <c r="F10062" s="3">
        <v>2.7364079166666668</v>
      </c>
      <c r="G10062">
        <v>2.017477</v>
      </c>
      <c r="H10062">
        <f t="shared" si="472"/>
        <v>2.8371077279999999</v>
      </c>
      <c r="I10062">
        <f t="shared" si="473"/>
        <v>2.0917201536000003</v>
      </c>
    </row>
    <row r="10063" spans="1:9" x14ac:dyDescent="0.3">
      <c r="A10063">
        <v>2019</v>
      </c>
      <c r="B10063" t="s">
        <v>10066</v>
      </c>
      <c r="C10063">
        <v>177.60416666666424</v>
      </c>
      <c r="D10063">
        <v>2.347</v>
      </c>
      <c r="E10063">
        <f t="shared" si="471"/>
        <v>2.4333695999999998</v>
      </c>
      <c r="F10063" s="3">
        <v>4.6532050833333338</v>
      </c>
      <c r="G10063">
        <v>3.4596870000000002</v>
      </c>
      <c r="H10063">
        <f t="shared" si="472"/>
        <v>4.8244430304000012</v>
      </c>
      <c r="I10063">
        <f t="shared" si="473"/>
        <v>3.5870034816</v>
      </c>
    </row>
    <row r="10064" spans="1:9" x14ac:dyDescent="0.3">
      <c r="A10064">
        <v>2019</v>
      </c>
      <c r="B10064" t="s">
        <v>10067</v>
      </c>
      <c r="C10064">
        <v>177.625</v>
      </c>
      <c r="D10064">
        <v>3.3580000000000001</v>
      </c>
      <c r="E10064">
        <f t="shared" si="471"/>
        <v>3.4815744</v>
      </c>
      <c r="F10064" s="3">
        <v>5.004867083333334</v>
      </c>
      <c r="G10064">
        <v>3.7352799999999999</v>
      </c>
      <c r="H10064">
        <f t="shared" si="472"/>
        <v>5.1890461920000011</v>
      </c>
      <c r="I10064">
        <f t="shared" si="473"/>
        <v>3.8727383039999999</v>
      </c>
    </row>
    <row r="10065" spans="1:9" x14ac:dyDescent="0.3">
      <c r="A10065">
        <v>2019</v>
      </c>
      <c r="B10065" t="s">
        <v>10068</v>
      </c>
      <c r="C10065">
        <v>177.64583333333576</v>
      </c>
      <c r="D10065">
        <v>4.5353000000000003</v>
      </c>
      <c r="E10065">
        <f t="shared" si="471"/>
        <v>4.7021990400000009</v>
      </c>
      <c r="F10065" s="3">
        <v>5.6260866666666667</v>
      </c>
      <c r="G10065">
        <v>4.2678019999999997</v>
      </c>
      <c r="H10065">
        <f t="shared" si="472"/>
        <v>5.8331266560000001</v>
      </c>
      <c r="I10065">
        <f t="shared" si="473"/>
        <v>4.424857113599999</v>
      </c>
    </row>
    <row r="10066" spans="1:9" x14ac:dyDescent="0.3">
      <c r="A10066">
        <v>2019</v>
      </c>
      <c r="B10066" t="s">
        <v>10069</v>
      </c>
      <c r="C10066">
        <v>177.66666666666424</v>
      </c>
      <c r="D10066">
        <v>3.3578999999999999</v>
      </c>
      <c r="E10066">
        <f t="shared" si="471"/>
        <v>3.4814707199999995</v>
      </c>
      <c r="F10066" s="3">
        <v>3.842165416666667</v>
      </c>
      <c r="G10066">
        <v>2.902892</v>
      </c>
      <c r="H10066">
        <f t="shared" si="472"/>
        <v>3.983557104</v>
      </c>
      <c r="I10066">
        <f t="shared" si="473"/>
        <v>3.0097184256000005</v>
      </c>
    </row>
    <row r="10067" spans="1:9" x14ac:dyDescent="0.3">
      <c r="A10067">
        <v>2019</v>
      </c>
      <c r="B10067" t="s">
        <v>10070</v>
      </c>
      <c r="C10067">
        <v>177.6875</v>
      </c>
      <c r="D10067">
        <v>1.669</v>
      </c>
      <c r="E10067">
        <f t="shared" si="471"/>
        <v>1.7304191999999998</v>
      </c>
      <c r="F10067" s="3">
        <v>3.354894166666667</v>
      </c>
      <c r="G10067">
        <v>2.5163769999999999</v>
      </c>
      <c r="H10067">
        <f t="shared" si="472"/>
        <v>3.4783542719999998</v>
      </c>
      <c r="I10067">
        <f t="shared" si="473"/>
        <v>2.6089796735999999</v>
      </c>
    </row>
    <row r="10068" spans="1:9" x14ac:dyDescent="0.3">
      <c r="A10068">
        <v>2019</v>
      </c>
      <c r="B10068" t="s">
        <v>10071</v>
      </c>
      <c r="C10068">
        <v>177.70833333333576</v>
      </c>
      <c r="D10068">
        <v>2.2225000000000001</v>
      </c>
      <c r="E10068">
        <f t="shared" si="471"/>
        <v>2.3042880000000001</v>
      </c>
      <c r="F10068" s="3">
        <v>4.482221083333334</v>
      </c>
      <c r="G10068">
        <v>3.399667</v>
      </c>
      <c r="H10068">
        <f t="shared" si="472"/>
        <v>4.6471668192000006</v>
      </c>
      <c r="I10068">
        <f t="shared" si="473"/>
        <v>3.5247747455999998</v>
      </c>
    </row>
    <row r="10069" spans="1:9" x14ac:dyDescent="0.3">
      <c r="A10069">
        <v>2019</v>
      </c>
      <c r="B10069" t="s">
        <v>10072</v>
      </c>
      <c r="C10069">
        <v>177.72916666666424</v>
      </c>
      <c r="D10069">
        <v>2.7623000000000002</v>
      </c>
      <c r="E10069">
        <f t="shared" si="471"/>
        <v>2.8639526399999999</v>
      </c>
      <c r="F10069" s="3">
        <v>3.1718655833333336</v>
      </c>
      <c r="G10069">
        <v>2.4589850000000002</v>
      </c>
      <c r="H10069">
        <f t="shared" si="472"/>
        <v>3.2885902368000002</v>
      </c>
      <c r="I10069">
        <f t="shared" si="473"/>
        <v>2.5494756480000005</v>
      </c>
    </row>
    <row r="10070" spans="1:9" x14ac:dyDescent="0.3">
      <c r="A10070">
        <v>2019</v>
      </c>
      <c r="B10070" t="s">
        <v>10073</v>
      </c>
      <c r="C10070">
        <v>177.75</v>
      </c>
      <c r="D10070">
        <v>1.4618</v>
      </c>
      <c r="E10070">
        <f t="shared" si="471"/>
        <v>1.5155942399999998</v>
      </c>
      <c r="F10070" s="3">
        <v>3.2790801666666667</v>
      </c>
      <c r="G10070">
        <v>2.617985</v>
      </c>
      <c r="H10070">
        <f t="shared" si="472"/>
        <v>3.3997503168000001</v>
      </c>
      <c r="I10070">
        <f t="shared" si="473"/>
        <v>2.7143268479999998</v>
      </c>
    </row>
    <row r="10071" spans="1:9" x14ac:dyDescent="0.3">
      <c r="A10071">
        <v>2019</v>
      </c>
      <c r="B10071" t="s">
        <v>10074</v>
      </c>
      <c r="C10071">
        <v>177.77083333333576</v>
      </c>
      <c r="D10071">
        <v>1.6454</v>
      </c>
      <c r="E10071">
        <f t="shared" si="471"/>
        <v>1.7059507199999997</v>
      </c>
      <c r="F10071" s="3">
        <v>3.0944694166666671</v>
      </c>
      <c r="G10071">
        <v>2.5671390000000001</v>
      </c>
      <c r="H10071">
        <f t="shared" si="472"/>
        <v>3.2083458912000005</v>
      </c>
      <c r="I10071">
        <f t="shared" si="473"/>
        <v>2.6616097152</v>
      </c>
    </row>
    <row r="10072" spans="1:9" x14ac:dyDescent="0.3">
      <c r="A10072">
        <v>2019</v>
      </c>
      <c r="B10072" t="s">
        <v>10075</v>
      </c>
      <c r="C10072">
        <v>177.79166666666424</v>
      </c>
      <c r="D10072">
        <v>1.6917</v>
      </c>
      <c r="E10072">
        <f t="shared" si="471"/>
        <v>1.7539545599999999</v>
      </c>
      <c r="F10072" s="3">
        <v>2.2629983333333334</v>
      </c>
      <c r="G10072">
        <v>2.0060539999999998</v>
      </c>
      <c r="H10072">
        <f t="shared" si="472"/>
        <v>2.3462766720000001</v>
      </c>
      <c r="I10072">
        <f t="shared" si="473"/>
        <v>2.0798767871999999</v>
      </c>
    </row>
    <row r="10073" spans="1:9" x14ac:dyDescent="0.3">
      <c r="A10073">
        <v>2019</v>
      </c>
      <c r="B10073" t="s">
        <v>10076</v>
      </c>
      <c r="C10073">
        <v>177.8125</v>
      </c>
      <c r="D10073">
        <v>0.42698999999999998</v>
      </c>
      <c r="E10073">
        <f t="shared" si="471"/>
        <v>0.44270323199999995</v>
      </c>
      <c r="F10073" s="3">
        <v>1.1399016666666668</v>
      </c>
      <c r="G10073">
        <v>1.011755</v>
      </c>
      <c r="H10073">
        <f t="shared" si="472"/>
        <v>1.181850048</v>
      </c>
      <c r="I10073">
        <f t="shared" si="473"/>
        <v>1.048987584</v>
      </c>
    </row>
    <row r="10074" spans="1:9" x14ac:dyDescent="0.3">
      <c r="A10074">
        <v>2019</v>
      </c>
      <c r="B10074" t="s">
        <v>10077</v>
      </c>
      <c r="C10074">
        <v>177.83333333333576</v>
      </c>
      <c r="D10074">
        <v>0.20041999999999999</v>
      </c>
      <c r="E10074">
        <f t="shared" si="471"/>
        <v>0.20779545599999996</v>
      </c>
      <c r="F10074" s="3">
        <v>0.14067125</v>
      </c>
      <c r="G10074">
        <v>0.12656239999999999</v>
      </c>
      <c r="H10074">
        <f t="shared" si="472"/>
        <v>0.14584795199999998</v>
      </c>
      <c r="I10074">
        <f t="shared" si="473"/>
        <v>0.13121989632</v>
      </c>
    </row>
    <row r="10075" spans="1:9" x14ac:dyDescent="0.3">
      <c r="A10075">
        <v>2019</v>
      </c>
      <c r="B10075" t="s">
        <v>10078</v>
      </c>
      <c r="C10075">
        <v>177.85416666666424</v>
      </c>
      <c r="D10075">
        <v>0.19875999999999999</v>
      </c>
      <c r="E10075">
        <f t="shared" si="471"/>
        <v>0.20607436799999995</v>
      </c>
      <c r="F10075" s="3">
        <v>0</v>
      </c>
      <c r="G10075">
        <v>0</v>
      </c>
      <c r="H10075">
        <f t="shared" si="472"/>
        <v>0</v>
      </c>
      <c r="I10075">
        <f t="shared" si="473"/>
        <v>0</v>
      </c>
    </row>
    <row r="10076" spans="1:9" x14ac:dyDescent="0.3">
      <c r="A10076">
        <v>2019</v>
      </c>
      <c r="B10076" t="s">
        <v>10079</v>
      </c>
      <c r="C10076">
        <v>177.875</v>
      </c>
      <c r="D10076">
        <v>0.1885</v>
      </c>
      <c r="E10076">
        <f t="shared" si="471"/>
        <v>0.19543680000000002</v>
      </c>
      <c r="F10076" s="3">
        <v>0</v>
      </c>
      <c r="G10076">
        <v>0</v>
      </c>
      <c r="H10076">
        <f t="shared" si="472"/>
        <v>0</v>
      </c>
      <c r="I10076">
        <f t="shared" si="473"/>
        <v>0</v>
      </c>
    </row>
    <row r="10077" spans="1:9" x14ac:dyDescent="0.3">
      <c r="A10077">
        <v>2019</v>
      </c>
      <c r="B10077" t="s">
        <v>10080</v>
      </c>
      <c r="C10077">
        <v>177.89583333333576</v>
      </c>
      <c r="D10077">
        <v>0.19081999999999999</v>
      </c>
      <c r="E10077">
        <f t="shared" si="471"/>
        <v>0.19784217599999998</v>
      </c>
      <c r="F10077" s="3">
        <v>0</v>
      </c>
      <c r="G10077">
        <v>0</v>
      </c>
      <c r="H10077">
        <f t="shared" si="472"/>
        <v>0</v>
      </c>
      <c r="I10077">
        <f t="shared" si="473"/>
        <v>0</v>
      </c>
    </row>
    <row r="10078" spans="1:9" x14ac:dyDescent="0.3">
      <c r="A10078">
        <v>2019</v>
      </c>
      <c r="B10078" t="s">
        <v>10081</v>
      </c>
      <c r="C10078">
        <v>177.91666666666424</v>
      </c>
      <c r="D10078">
        <v>0.18922</v>
      </c>
      <c r="E10078">
        <f t="shared" si="471"/>
        <v>0.19618329600000001</v>
      </c>
      <c r="F10078" s="3">
        <v>0</v>
      </c>
      <c r="G10078">
        <v>0</v>
      </c>
      <c r="H10078">
        <f t="shared" si="472"/>
        <v>0</v>
      </c>
      <c r="I10078">
        <f t="shared" si="473"/>
        <v>0</v>
      </c>
    </row>
    <row r="10079" spans="1:9" x14ac:dyDescent="0.3">
      <c r="A10079">
        <v>2019</v>
      </c>
      <c r="B10079" t="s">
        <v>10082</v>
      </c>
      <c r="C10079">
        <v>177.9375</v>
      </c>
      <c r="D10079">
        <v>0.19014</v>
      </c>
      <c r="E10079">
        <f t="shared" si="471"/>
        <v>0.19713715200000001</v>
      </c>
      <c r="F10079" s="3">
        <v>0</v>
      </c>
      <c r="G10079">
        <v>0</v>
      </c>
      <c r="H10079">
        <f t="shared" si="472"/>
        <v>0</v>
      </c>
      <c r="I10079">
        <f t="shared" si="473"/>
        <v>0</v>
      </c>
    </row>
    <row r="10080" spans="1:9" x14ac:dyDescent="0.3">
      <c r="A10080">
        <v>2019</v>
      </c>
      <c r="B10080" t="s">
        <v>10083</v>
      </c>
      <c r="C10080">
        <v>177.95833333333576</v>
      </c>
      <c r="D10080">
        <v>0.17504</v>
      </c>
      <c r="E10080">
        <f t="shared" si="471"/>
        <v>0.181481472</v>
      </c>
      <c r="F10080" s="3">
        <v>0</v>
      </c>
      <c r="G10080">
        <v>0</v>
      </c>
      <c r="H10080">
        <f t="shared" si="472"/>
        <v>0</v>
      </c>
      <c r="I10080">
        <f t="shared" si="473"/>
        <v>0</v>
      </c>
    </row>
    <row r="10081" spans="1:9" x14ac:dyDescent="0.3">
      <c r="A10081">
        <v>2019</v>
      </c>
      <c r="B10081" t="s">
        <v>10084</v>
      </c>
      <c r="C10081">
        <v>177.97916666666424</v>
      </c>
      <c r="D10081">
        <v>0.16752</v>
      </c>
      <c r="E10081">
        <f t="shared" si="471"/>
        <v>0.17368473600000001</v>
      </c>
      <c r="F10081" s="3">
        <v>0</v>
      </c>
      <c r="G10081">
        <v>0</v>
      </c>
      <c r="H10081">
        <f t="shared" si="472"/>
        <v>0</v>
      </c>
      <c r="I10081">
        <f t="shared" si="473"/>
        <v>0</v>
      </c>
    </row>
    <row r="10082" spans="1:9" x14ac:dyDescent="0.3">
      <c r="A10082">
        <v>2019</v>
      </c>
      <c r="B10082" t="s">
        <v>10085</v>
      </c>
      <c r="C10082">
        <v>178</v>
      </c>
      <c r="D10082">
        <v>0.16159999999999999</v>
      </c>
      <c r="E10082">
        <f t="shared" si="471"/>
        <v>0.16754688000000001</v>
      </c>
      <c r="F10082" s="3">
        <v>0</v>
      </c>
      <c r="G10082">
        <v>0</v>
      </c>
      <c r="H10082">
        <f t="shared" si="472"/>
        <v>0</v>
      </c>
      <c r="I10082">
        <f t="shared" si="473"/>
        <v>0</v>
      </c>
    </row>
    <row r="10083" spans="1:9" x14ac:dyDescent="0.3">
      <c r="A10083">
        <v>2019</v>
      </c>
      <c r="B10083" t="s">
        <v>10086</v>
      </c>
      <c r="C10083">
        <v>178.02083333333576</v>
      </c>
      <c r="D10083">
        <v>0.15301999999999999</v>
      </c>
      <c r="E10083">
        <f t="shared" si="471"/>
        <v>0.158651136</v>
      </c>
      <c r="F10083" s="3">
        <v>0</v>
      </c>
      <c r="G10083">
        <v>0</v>
      </c>
      <c r="H10083">
        <f t="shared" si="472"/>
        <v>0</v>
      </c>
      <c r="I10083">
        <f t="shared" si="473"/>
        <v>0</v>
      </c>
    </row>
    <row r="10084" spans="1:9" x14ac:dyDescent="0.3">
      <c r="A10084">
        <v>2019</v>
      </c>
      <c r="B10084" t="s">
        <v>10087</v>
      </c>
      <c r="C10084">
        <v>178.04166666666424</v>
      </c>
      <c r="D10084">
        <v>0.14119999999999999</v>
      </c>
      <c r="E10084">
        <f t="shared" si="471"/>
        <v>0.14639616</v>
      </c>
      <c r="F10084" s="3">
        <v>0</v>
      </c>
      <c r="G10084">
        <v>0</v>
      </c>
      <c r="H10084">
        <f t="shared" si="472"/>
        <v>0</v>
      </c>
      <c r="I10084">
        <f t="shared" si="473"/>
        <v>0</v>
      </c>
    </row>
    <row r="10085" spans="1:9" x14ac:dyDescent="0.3">
      <c r="A10085">
        <v>2019</v>
      </c>
      <c r="B10085" t="s">
        <v>10088</v>
      </c>
      <c r="C10085">
        <v>178.0625</v>
      </c>
      <c r="D10085">
        <v>-0.64919000000000004</v>
      </c>
      <c r="E10085">
        <f t="shared" si="471"/>
        <v>-0.67308019200000013</v>
      </c>
      <c r="F10085" s="3">
        <v>0</v>
      </c>
      <c r="G10085">
        <v>0</v>
      </c>
      <c r="H10085">
        <f t="shared" si="472"/>
        <v>0</v>
      </c>
      <c r="I10085">
        <f t="shared" si="473"/>
        <v>0</v>
      </c>
    </row>
    <row r="10086" spans="1:9" x14ac:dyDescent="0.3">
      <c r="A10086">
        <v>2019</v>
      </c>
      <c r="B10086" t="s">
        <v>10089</v>
      </c>
      <c r="C10086">
        <v>178.08333333333576</v>
      </c>
      <c r="D10086">
        <v>-0.53061000000000003</v>
      </c>
      <c r="E10086">
        <f t="shared" si="471"/>
        <v>-0.55013644800000006</v>
      </c>
      <c r="F10086" s="3">
        <v>0</v>
      </c>
      <c r="G10086">
        <v>0</v>
      </c>
      <c r="H10086">
        <f t="shared" si="472"/>
        <v>0</v>
      </c>
      <c r="I10086">
        <f t="shared" si="473"/>
        <v>0</v>
      </c>
    </row>
    <row r="10087" spans="1:9" x14ac:dyDescent="0.3">
      <c r="A10087">
        <v>2019</v>
      </c>
      <c r="B10087" t="s">
        <v>10090</v>
      </c>
      <c r="C10087">
        <v>178.10416666666424</v>
      </c>
      <c r="D10087">
        <v>0.50777000000000005</v>
      </c>
      <c r="E10087">
        <f t="shared" si="471"/>
        <v>0.52645593600000007</v>
      </c>
      <c r="F10087" s="3">
        <v>0</v>
      </c>
      <c r="G10087">
        <v>0</v>
      </c>
      <c r="H10087">
        <f t="shared" si="472"/>
        <v>0</v>
      </c>
      <c r="I10087">
        <f t="shared" si="473"/>
        <v>0</v>
      </c>
    </row>
    <row r="10088" spans="1:9" x14ac:dyDescent="0.3">
      <c r="A10088">
        <v>2019</v>
      </c>
      <c r="B10088" t="s">
        <v>10091</v>
      </c>
      <c r="C10088">
        <v>178.125</v>
      </c>
      <c r="D10088">
        <v>0.10256999999999999</v>
      </c>
      <c r="E10088">
        <f t="shared" si="471"/>
        <v>0.106344576</v>
      </c>
      <c r="F10088" s="3">
        <v>0</v>
      </c>
      <c r="G10088">
        <v>0</v>
      </c>
      <c r="H10088">
        <f t="shared" si="472"/>
        <v>0</v>
      </c>
      <c r="I10088">
        <f t="shared" si="473"/>
        <v>0</v>
      </c>
    </row>
    <row r="10089" spans="1:9" x14ac:dyDescent="0.3">
      <c r="A10089">
        <v>2019</v>
      </c>
      <c r="B10089" t="s">
        <v>10092</v>
      </c>
      <c r="C10089">
        <v>178.14583333333576</v>
      </c>
      <c r="D10089">
        <v>0.1023</v>
      </c>
      <c r="E10089">
        <f t="shared" si="471"/>
        <v>0.10606464000000002</v>
      </c>
      <c r="F10089" s="3">
        <v>0</v>
      </c>
      <c r="G10089">
        <v>0</v>
      </c>
      <c r="H10089">
        <f t="shared" si="472"/>
        <v>0</v>
      </c>
      <c r="I10089">
        <f t="shared" si="473"/>
        <v>0</v>
      </c>
    </row>
    <row r="10090" spans="1:9" x14ac:dyDescent="0.3">
      <c r="A10090">
        <v>2019</v>
      </c>
      <c r="B10090" t="s">
        <v>10093</v>
      </c>
      <c r="C10090">
        <v>178.16666666666424</v>
      </c>
      <c r="D10090">
        <v>9.5859E-2</v>
      </c>
      <c r="E10090">
        <f t="shared" si="471"/>
        <v>9.9386611199999988E-2</v>
      </c>
      <c r="F10090" s="3">
        <v>0</v>
      </c>
      <c r="G10090">
        <v>0</v>
      </c>
      <c r="H10090">
        <f t="shared" si="472"/>
        <v>0</v>
      </c>
      <c r="I10090">
        <f t="shared" si="473"/>
        <v>0</v>
      </c>
    </row>
    <row r="10091" spans="1:9" x14ac:dyDescent="0.3">
      <c r="A10091">
        <v>2019</v>
      </c>
      <c r="B10091" t="s">
        <v>10094</v>
      </c>
      <c r="C10091">
        <v>178.1875</v>
      </c>
      <c r="D10091">
        <v>-1.1302000000000001</v>
      </c>
      <c r="E10091">
        <f t="shared" si="471"/>
        <v>-1.1717913600000001</v>
      </c>
      <c r="F10091" s="3">
        <v>2.8465544166666669E-2</v>
      </c>
      <c r="G10091">
        <v>2.5620469999999999E-2</v>
      </c>
      <c r="H10091">
        <f t="shared" si="472"/>
        <v>2.9513076192000005E-2</v>
      </c>
      <c r="I10091">
        <f t="shared" si="473"/>
        <v>2.6563303295999999E-2</v>
      </c>
    </row>
    <row r="10092" spans="1:9" x14ac:dyDescent="0.3">
      <c r="A10092">
        <v>2019</v>
      </c>
      <c r="B10092" t="s">
        <v>10095</v>
      </c>
      <c r="C10092">
        <v>178.20833333333576</v>
      </c>
      <c r="D10092">
        <v>-3.3592000000000001E-3</v>
      </c>
      <c r="E10092">
        <f t="shared" si="471"/>
        <v>-3.4828185600000003E-3</v>
      </c>
      <c r="F10092" s="3">
        <v>0</v>
      </c>
      <c r="G10092">
        <v>0</v>
      </c>
      <c r="H10092">
        <f t="shared" si="472"/>
        <v>0</v>
      </c>
      <c r="I10092">
        <f t="shared" si="473"/>
        <v>0</v>
      </c>
    </row>
    <row r="10093" spans="1:9" x14ac:dyDescent="0.3">
      <c r="A10093">
        <v>2019</v>
      </c>
      <c r="B10093" t="s">
        <v>10096</v>
      </c>
      <c r="C10093">
        <v>178.22916666666424</v>
      </c>
      <c r="D10093">
        <v>4.2956000000000001E-2</v>
      </c>
      <c r="E10093">
        <f t="shared" si="471"/>
        <v>4.4536780800000002E-2</v>
      </c>
      <c r="F10093" s="3">
        <v>1.6218483333333333E-3</v>
      </c>
      <c r="G10093">
        <v>1.379548E-3</v>
      </c>
      <c r="H10093">
        <f t="shared" si="472"/>
        <v>1.681532352E-3</v>
      </c>
      <c r="I10093">
        <f t="shared" si="473"/>
        <v>1.4303153664000001E-3</v>
      </c>
    </row>
    <row r="10094" spans="1:9" x14ac:dyDescent="0.3">
      <c r="A10094">
        <v>2019</v>
      </c>
      <c r="B10094" t="s">
        <v>10097</v>
      </c>
      <c r="C10094">
        <v>178.25</v>
      </c>
      <c r="D10094">
        <v>-2.6261000000000001E-3</v>
      </c>
      <c r="E10094">
        <f t="shared" si="471"/>
        <v>-2.7227404800000002E-3</v>
      </c>
      <c r="F10094" s="3">
        <v>0.31320383333333335</v>
      </c>
      <c r="G10094">
        <v>0.2522952</v>
      </c>
      <c r="H10094">
        <f t="shared" si="472"/>
        <v>0.32472973440000003</v>
      </c>
      <c r="I10094">
        <f t="shared" si="473"/>
        <v>0.26157966335999999</v>
      </c>
    </row>
    <row r="10095" spans="1:9" x14ac:dyDescent="0.3">
      <c r="A10095">
        <v>2019</v>
      </c>
      <c r="B10095" t="s">
        <v>10098</v>
      </c>
      <c r="C10095">
        <v>178.27083333333576</v>
      </c>
      <c r="D10095">
        <v>-7.1017999999999998E-2</v>
      </c>
      <c r="E10095">
        <f t="shared" si="471"/>
        <v>-7.36314624E-2</v>
      </c>
      <c r="F10095" s="3">
        <v>0.9733776666666667</v>
      </c>
      <c r="G10095">
        <v>0.75195880000000004</v>
      </c>
      <c r="H10095">
        <f t="shared" si="472"/>
        <v>1.0091979648</v>
      </c>
      <c r="I10095">
        <f t="shared" si="473"/>
        <v>0.7796308838399999</v>
      </c>
    </row>
    <row r="10096" spans="1:9" x14ac:dyDescent="0.3">
      <c r="A10096">
        <v>2019</v>
      </c>
      <c r="B10096" t="s">
        <v>10099</v>
      </c>
      <c r="C10096">
        <v>178.29166666666424</v>
      </c>
      <c r="D10096">
        <v>-0.18225</v>
      </c>
      <c r="E10096">
        <f t="shared" si="471"/>
        <v>-0.18895680000000001</v>
      </c>
      <c r="F10096" s="3">
        <v>1.1940436249999999</v>
      </c>
      <c r="G10096">
        <v>0.90301109999999996</v>
      </c>
      <c r="H10096">
        <f t="shared" si="472"/>
        <v>1.2379844304000001</v>
      </c>
      <c r="I10096">
        <f t="shared" si="473"/>
        <v>0.93624190848</v>
      </c>
    </row>
    <row r="10097" spans="1:9" x14ac:dyDescent="0.3">
      <c r="A10097">
        <v>2019</v>
      </c>
      <c r="B10097" t="s">
        <v>10100</v>
      </c>
      <c r="C10097">
        <v>178.3125</v>
      </c>
      <c r="D10097">
        <v>-0.22814000000000001</v>
      </c>
      <c r="E10097">
        <f t="shared" si="471"/>
        <v>-0.23653555199999998</v>
      </c>
      <c r="F10097" s="3">
        <v>2.1331207500000002</v>
      </c>
      <c r="G10097">
        <v>1.585299</v>
      </c>
      <c r="H10097">
        <f t="shared" si="472"/>
        <v>2.2116195936000005</v>
      </c>
      <c r="I10097">
        <f t="shared" si="473"/>
        <v>1.6436380032</v>
      </c>
    </row>
    <row r="10098" spans="1:9" x14ac:dyDescent="0.3">
      <c r="A10098">
        <v>2019</v>
      </c>
      <c r="B10098" t="s">
        <v>10101</v>
      </c>
      <c r="C10098">
        <v>178.33333333333576</v>
      </c>
      <c r="D10098">
        <v>1.1115999999999999</v>
      </c>
      <c r="E10098">
        <f t="shared" si="471"/>
        <v>1.1525068799999998</v>
      </c>
      <c r="F10098" s="3">
        <v>2.3484795833333334</v>
      </c>
      <c r="G10098">
        <v>1.728118</v>
      </c>
      <c r="H10098">
        <f t="shared" si="472"/>
        <v>2.4349036320000002</v>
      </c>
      <c r="I10098">
        <f t="shared" si="473"/>
        <v>1.7917127423999999</v>
      </c>
    </row>
    <row r="10099" spans="1:9" x14ac:dyDescent="0.3">
      <c r="A10099">
        <v>2019</v>
      </c>
      <c r="B10099" t="s">
        <v>10102</v>
      </c>
      <c r="C10099">
        <v>178.35416666666424</v>
      </c>
      <c r="D10099">
        <v>1.1212</v>
      </c>
      <c r="E10099">
        <f t="shared" si="471"/>
        <v>1.16246016</v>
      </c>
      <c r="F10099" s="3">
        <v>1.9835898333333333</v>
      </c>
      <c r="G10099">
        <v>1.452669</v>
      </c>
      <c r="H10099">
        <f t="shared" si="472"/>
        <v>2.0565859392000001</v>
      </c>
      <c r="I10099">
        <f t="shared" si="473"/>
        <v>1.5061272191999999</v>
      </c>
    </row>
    <row r="10100" spans="1:9" x14ac:dyDescent="0.3">
      <c r="A10100">
        <v>2019</v>
      </c>
      <c r="B10100" t="s">
        <v>10103</v>
      </c>
      <c r="C10100">
        <v>178.375</v>
      </c>
      <c r="D10100">
        <v>1.3257000000000001</v>
      </c>
      <c r="E10100">
        <f t="shared" si="471"/>
        <v>1.3744857600000002</v>
      </c>
      <c r="F10100" s="3">
        <v>2.6248556666666669</v>
      </c>
      <c r="G10100">
        <v>1.905489</v>
      </c>
      <c r="H10100">
        <f t="shared" si="472"/>
        <v>2.7214503552</v>
      </c>
      <c r="I10100">
        <f t="shared" si="473"/>
        <v>1.9756109952000001</v>
      </c>
    </row>
    <row r="10101" spans="1:9" x14ac:dyDescent="0.3">
      <c r="A10101">
        <v>2019</v>
      </c>
      <c r="B10101" t="s">
        <v>10104</v>
      </c>
      <c r="C10101">
        <v>178.39583333333576</v>
      </c>
      <c r="D10101">
        <v>1.8938999999999999</v>
      </c>
      <c r="E10101">
        <f t="shared" si="471"/>
        <v>1.9635955199999997</v>
      </c>
      <c r="F10101" s="3">
        <v>2.4222655833333335</v>
      </c>
      <c r="G10101">
        <v>1.751854</v>
      </c>
      <c r="H10101">
        <f t="shared" si="472"/>
        <v>2.5114049568000003</v>
      </c>
      <c r="I10101">
        <f t="shared" si="473"/>
        <v>1.8163222272000001</v>
      </c>
    </row>
    <row r="10102" spans="1:9" x14ac:dyDescent="0.3">
      <c r="A10102">
        <v>2019</v>
      </c>
      <c r="B10102" t="s">
        <v>10105</v>
      </c>
      <c r="C10102">
        <v>178.41666666666424</v>
      </c>
      <c r="D10102">
        <v>1.3934</v>
      </c>
      <c r="E10102">
        <f t="shared" si="471"/>
        <v>1.4446771200000001</v>
      </c>
      <c r="F10102" s="3">
        <v>1.8291581666666668</v>
      </c>
      <c r="G10102">
        <v>1.325885</v>
      </c>
      <c r="H10102">
        <f t="shared" si="472"/>
        <v>1.8964711872000002</v>
      </c>
      <c r="I10102">
        <f t="shared" si="473"/>
        <v>1.3746775680000001</v>
      </c>
    </row>
    <row r="10103" spans="1:9" x14ac:dyDescent="0.3">
      <c r="A10103">
        <v>2019</v>
      </c>
      <c r="B10103" t="s">
        <v>10106</v>
      </c>
      <c r="C10103">
        <v>178.4375</v>
      </c>
      <c r="D10103">
        <v>1.4006000000000001</v>
      </c>
      <c r="E10103">
        <f t="shared" si="471"/>
        <v>1.45214208</v>
      </c>
      <c r="F10103" s="3">
        <v>3.6966578333333335</v>
      </c>
      <c r="G10103">
        <v>2.6342829999999999</v>
      </c>
      <c r="H10103">
        <f t="shared" si="472"/>
        <v>3.8326948416000004</v>
      </c>
      <c r="I10103">
        <f t="shared" si="473"/>
        <v>2.7312246143999999</v>
      </c>
    </row>
    <row r="10104" spans="1:9" x14ac:dyDescent="0.3">
      <c r="A10104">
        <v>2019</v>
      </c>
      <c r="B10104" t="s">
        <v>10107</v>
      </c>
      <c r="C10104">
        <v>178.45833333333576</v>
      </c>
      <c r="D10104">
        <v>2.3731</v>
      </c>
      <c r="E10104">
        <f t="shared" si="471"/>
        <v>2.4604300800000001</v>
      </c>
      <c r="F10104" s="3">
        <v>3.5039653333333334</v>
      </c>
      <c r="G10104">
        <v>2.494542</v>
      </c>
      <c r="H10104">
        <f t="shared" si="472"/>
        <v>3.6329112576000004</v>
      </c>
      <c r="I10104">
        <f t="shared" si="473"/>
        <v>2.5863411456000001</v>
      </c>
    </row>
    <row r="10105" spans="1:9" x14ac:dyDescent="0.3">
      <c r="A10105">
        <v>2019</v>
      </c>
      <c r="B10105" t="s">
        <v>10108</v>
      </c>
      <c r="C10105">
        <v>178.47916666666424</v>
      </c>
      <c r="D10105">
        <v>2.2273999999999998</v>
      </c>
      <c r="E10105">
        <f t="shared" si="471"/>
        <v>2.3093683199999999</v>
      </c>
      <c r="F10105" s="3">
        <v>3.4691207500000005</v>
      </c>
      <c r="G10105">
        <v>2.517252</v>
      </c>
      <c r="H10105">
        <f t="shared" si="472"/>
        <v>3.5967843936000006</v>
      </c>
      <c r="I10105">
        <f t="shared" si="473"/>
        <v>2.6098868735999998</v>
      </c>
    </row>
    <row r="10106" spans="1:9" x14ac:dyDescent="0.3">
      <c r="A10106">
        <v>2019</v>
      </c>
      <c r="B10106" t="s">
        <v>10109</v>
      </c>
      <c r="C10106">
        <v>178.5</v>
      </c>
      <c r="D10106">
        <v>2.1612</v>
      </c>
      <c r="E10106">
        <f t="shared" si="471"/>
        <v>2.2407321599999999</v>
      </c>
      <c r="F10106" s="3">
        <v>2.9672885000000004</v>
      </c>
      <c r="G10106">
        <v>2.1227420000000001</v>
      </c>
      <c r="H10106">
        <f t="shared" si="472"/>
        <v>3.0764847168000005</v>
      </c>
      <c r="I10106">
        <f t="shared" si="473"/>
        <v>2.2008589056000001</v>
      </c>
    </row>
    <row r="10107" spans="1:9" x14ac:dyDescent="0.3">
      <c r="A10107">
        <v>2019</v>
      </c>
      <c r="B10107" t="s">
        <v>10110</v>
      </c>
      <c r="C10107">
        <v>178.52083333333576</v>
      </c>
      <c r="D10107">
        <v>2.1623000000000001</v>
      </c>
      <c r="E10107">
        <f t="shared" si="471"/>
        <v>2.24187264</v>
      </c>
      <c r="F10107" s="3">
        <v>3.7652479999999997</v>
      </c>
      <c r="G10107">
        <v>2.6817739999999999</v>
      </c>
      <c r="H10107">
        <f t="shared" si="472"/>
        <v>3.9038091263999997</v>
      </c>
      <c r="I10107">
        <f t="shared" si="473"/>
        <v>2.7804632831999996</v>
      </c>
    </row>
    <row r="10108" spans="1:9" x14ac:dyDescent="0.3">
      <c r="A10108">
        <v>2019</v>
      </c>
      <c r="B10108" t="s">
        <v>10111</v>
      </c>
      <c r="C10108">
        <v>178.54166666666424</v>
      </c>
      <c r="D10108">
        <v>2.5354000000000001</v>
      </c>
      <c r="E10108">
        <f t="shared" si="471"/>
        <v>2.6287027200000002</v>
      </c>
      <c r="F10108" s="3">
        <v>3.2411074166666669</v>
      </c>
      <c r="G10108">
        <v>2.3176190000000001</v>
      </c>
      <c r="H10108">
        <f t="shared" si="472"/>
        <v>3.3603801696000004</v>
      </c>
      <c r="I10108">
        <f t="shared" si="473"/>
        <v>2.4029073791999997</v>
      </c>
    </row>
    <row r="10109" spans="1:9" x14ac:dyDescent="0.3">
      <c r="A10109">
        <v>2019</v>
      </c>
      <c r="B10109" t="s">
        <v>10112</v>
      </c>
      <c r="C10109">
        <v>178.5625</v>
      </c>
      <c r="D10109">
        <v>1.9870000000000001</v>
      </c>
      <c r="E10109">
        <f t="shared" si="471"/>
        <v>2.0601216</v>
      </c>
      <c r="F10109" s="3">
        <v>3.790842416666667</v>
      </c>
      <c r="G10109">
        <v>2.7051569999999998</v>
      </c>
      <c r="H10109">
        <f t="shared" si="472"/>
        <v>3.9303454176000003</v>
      </c>
      <c r="I10109">
        <f t="shared" si="473"/>
        <v>2.8047067775999999</v>
      </c>
    </row>
    <row r="10110" spans="1:9" x14ac:dyDescent="0.3">
      <c r="A10110">
        <v>2019</v>
      </c>
      <c r="B10110" t="s">
        <v>10113</v>
      </c>
      <c r="C10110">
        <v>178.58333333333576</v>
      </c>
      <c r="D10110">
        <v>2.5316000000000001</v>
      </c>
      <c r="E10110">
        <f t="shared" si="471"/>
        <v>2.62476288</v>
      </c>
      <c r="F10110" s="3">
        <v>3.7818150833333339</v>
      </c>
      <c r="G10110">
        <v>2.7030409999999998</v>
      </c>
      <c r="H10110">
        <f t="shared" si="472"/>
        <v>3.9209858784000002</v>
      </c>
      <c r="I10110">
        <f t="shared" si="473"/>
        <v>2.8025129087999998</v>
      </c>
    </row>
    <row r="10111" spans="1:9" x14ac:dyDescent="0.3">
      <c r="A10111">
        <v>2019</v>
      </c>
      <c r="B10111" t="s">
        <v>10114</v>
      </c>
      <c r="C10111">
        <v>178.60416666666424</v>
      </c>
      <c r="D10111">
        <v>1.9737</v>
      </c>
      <c r="E10111">
        <f t="shared" si="471"/>
        <v>2.04633216</v>
      </c>
      <c r="F10111" s="3">
        <v>3.3421240000000001</v>
      </c>
      <c r="G10111">
        <v>2.399</v>
      </c>
      <c r="H10111">
        <f t="shared" si="472"/>
        <v>3.4651141632</v>
      </c>
      <c r="I10111">
        <f t="shared" si="473"/>
        <v>2.4872831999999998</v>
      </c>
    </row>
    <row r="10112" spans="1:9" x14ac:dyDescent="0.3">
      <c r="A10112">
        <v>2019</v>
      </c>
      <c r="B10112" t="s">
        <v>10115</v>
      </c>
      <c r="C10112">
        <v>178.625</v>
      </c>
      <c r="D10112">
        <v>1.9612000000000001</v>
      </c>
      <c r="E10112">
        <f t="shared" si="471"/>
        <v>2.0333721600000003</v>
      </c>
      <c r="F10112" s="3">
        <v>2.2407164166666669</v>
      </c>
      <c r="G10112">
        <v>1.6240870000000001</v>
      </c>
      <c r="H10112">
        <f t="shared" si="472"/>
        <v>2.3231747808000005</v>
      </c>
      <c r="I10112">
        <f t="shared" si="473"/>
        <v>1.6838534016</v>
      </c>
    </row>
    <row r="10113" spans="1:9" x14ac:dyDescent="0.3">
      <c r="A10113">
        <v>2019</v>
      </c>
      <c r="B10113" t="s">
        <v>10116</v>
      </c>
      <c r="C10113">
        <v>178.64583333333576</v>
      </c>
      <c r="D10113">
        <v>0.31900000000000001</v>
      </c>
      <c r="E10113">
        <f t="shared" si="471"/>
        <v>0.33073920000000007</v>
      </c>
      <c r="F10113" s="3">
        <v>3.1346017500000003</v>
      </c>
      <c r="G10113">
        <v>2.268707</v>
      </c>
      <c r="H10113">
        <f t="shared" si="472"/>
        <v>3.2499550944000002</v>
      </c>
      <c r="I10113">
        <f t="shared" si="473"/>
        <v>2.3521954175999999</v>
      </c>
    </row>
    <row r="10114" spans="1:9" x14ac:dyDescent="0.3">
      <c r="A10114">
        <v>2019</v>
      </c>
      <c r="B10114" t="s">
        <v>10117</v>
      </c>
      <c r="C10114">
        <v>178.66666666666424</v>
      </c>
      <c r="D10114">
        <v>1.9651000000000001</v>
      </c>
      <c r="E10114">
        <f t="shared" si="471"/>
        <v>2.0374156800000005</v>
      </c>
      <c r="F10114" s="3">
        <v>3.0771104166666667</v>
      </c>
      <c r="G10114">
        <v>2.2427250000000001</v>
      </c>
      <c r="H10114">
        <f t="shared" si="472"/>
        <v>3.1903480799999997</v>
      </c>
      <c r="I10114">
        <f t="shared" si="473"/>
        <v>2.3252572800000002</v>
      </c>
    </row>
    <row r="10115" spans="1:9" x14ac:dyDescent="0.3">
      <c r="A10115">
        <v>2019</v>
      </c>
      <c r="B10115" t="s">
        <v>10118</v>
      </c>
      <c r="C10115">
        <v>178.6875</v>
      </c>
      <c r="D10115">
        <v>1.7663</v>
      </c>
      <c r="E10115">
        <f t="shared" ref="E10115:E10178" si="474">D10115*12/1000000*86400</f>
        <v>1.8312998399999998</v>
      </c>
      <c r="F10115" s="3">
        <v>3.2490557500000001</v>
      </c>
      <c r="G10115">
        <v>2.3894259999999998</v>
      </c>
      <c r="H10115">
        <f t="shared" ref="H10115:H10178" si="475">F10115*12/1000000*86400</f>
        <v>3.3686210016000002</v>
      </c>
      <c r="I10115">
        <f t="shared" ref="I10115:I10178" si="476">G10115*12/1000000*86400</f>
        <v>2.4773568767999996</v>
      </c>
    </row>
    <row r="10116" spans="1:9" x14ac:dyDescent="0.3">
      <c r="A10116">
        <v>2019</v>
      </c>
      <c r="B10116" t="s">
        <v>10119</v>
      </c>
      <c r="C10116">
        <v>178.70833333333576</v>
      </c>
      <c r="D10116">
        <v>1.9782</v>
      </c>
      <c r="E10116">
        <f t="shared" si="474"/>
        <v>2.05099776</v>
      </c>
      <c r="F10116" s="3">
        <v>4.1797041666666663</v>
      </c>
      <c r="G10116">
        <v>3.1106630000000002</v>
      </c>
      <c r="H10116">
        <f t="shared" si="475"/>
        <v>4.3335172799999988</v>
      </c>
      <c r="I10116">
        <f t="shared" si="476"/>
        <v>3.2251353984</v>
      </c>
    </row>
    <row r="10117" spans="1:9" x14ac:dyDescent="0.3">
      <c r="A10117">
        <v>2019</v>
      </c>
      <c r="B10117" t="s">
        <v>10120</v>
      </c>
      <c r="C10117">
        <v>178.72916666666424</v>
      </c>
      <c r="D10117">
        <v>1.9705999999999999</v>
      </c>
      <c r="E10117">
        <f t="shared" si="474"/>
        <v>2.0431180800000002</v>
      </c>
      <c r="F10117" s="3">
        <v>3.2826868333333339</v>
      </c>
      <c r="G10117">
        <v>2.5064090000000001</v>
      </c>
      <c r="H10117">
        <f t="shared" si="475"/>
        <v>3.4034897088000005</v>
      </c>
      <c r="I10117">
        <f t="shared" si="476"/>
        <v>2.5986448512</v>
      </c>
    </row>
    <row r="10118" spans="1:9" x14ac:dyDescent="0.3">
      <c r="A10118">
        <v>2019</v>
      </c>
      <c r="B10118" t="s">
        <v>10121</v>
      </c>
      <c r="C10118">
        <v>178.75</v>
      </c>
      <c r="D10118">
        <v>1.7616000000000001</v>
      </c>
      <c r="E10118">
        <f t="shared" si="474"/>
        <v>1.8264268800000003</v>
      </c>
      <c r="F10118" s="3">
        <v>3.2958281666666669</v>
      </c>
      <c r="G10118">
        <v>2.610268</v>
      </c>
      <c r="H10118">
        <f t="shared" si="475"/>
        <v>3.4171146432000001</v>
      </c>
      <c r="I10118">
        <f t="shared" si="476"/>
        <v>2.7063258624000004</v>
      </c>
    </row>
    <row r="10119" spans="1:9" x14ac:dyDescent="0.3">
      <c r="A10119">
        <v>2019</v>
      </c>
      <c r="B10119" t="s">
        <v>10122</v>
      </c>
      <c r="C10119">
        <v>178.77083333333576</v>
      </c>
      <c r="D10119">
        <v>1.0559000000000001</v>
      </c>
      <c r="E10119">
        <f t="shared" si="474"/>
        <v>1.0947571199999999</v>
      </c>
      <c r="F10119" s="3">
        <v>2.0292970000000001</v>
      </c>
      <c r="G10119">
        <v>1.7120569999999999</v>
      </c>
      <c r="H10119">
        <f t="shared" si="475"/>
        <v>2.1039751296000002</v>
      </c>
      <c r="I10119">
        <f t="shared" si="476"/>
        <v>1.7750606976000001</v>
      </c>
    </row>
    <row r="10120" spans="1:9" x14ac:dyDescent="0.3">
      <c r="A10120">
        <v>2019</v>
      </c>
      <c r="B10120" t="s">
        <v>10123</v>
      </c>
      <c r="C10120">
        <v>178.79166666666424</v>
      </c>
      <c r="D10120">
        <v>-0.38063000000000002</v>
      </c>
      <c r="E10120">
        <f t="shared" si="474"/>
        <v>-0.39463718400000009</v>
      </c>
      <c r="F10120" s="3">
        <v>1.7795849166666666</v>
      </c>
      <c r="G10120">
        <v>1.541099</v>
      </c>
      <c r="H10120">
        <f t="shared" si="475"/>
        <v>1.8450736416</v>
      </c>
      <c r="I10120">
        <f t="shared" si="476"/>
        <v>1.5978114432000001</v>
      </c>
    </row>
    <row r="10121" spans="1:9" x14ac:dyDescent="0.3">
      <c r="A10121">
        <v>2019</v>
      </c>
      <c r="B10121" t="s">
        <v>10124</v>
      </c>
      <c r="C10121">
        <v>178.8125</v>
      </c>
      <c r="D10121">
        <v>-0.38218999999999997</v>
      </c>
      <c r="E10121">
        <f t="shared" si="474"/>
        <v>-0.39625459199999991</v>
      </c>
      <c r="F10121" s="3">
        <v>1.2221046666666666</v>
      </c>
      <c r="G10121">
        <v>1.067113</v>
      </c>
      <c r="H10121">
        <f t="shared" si="475"/>
        <v>1.2670781184</v>
      </c>
      <c r="I10121">
        <f t="shared" si="476"/>
        <v>1.1063827583999999</v>
      </c>
    </row>
    <row r="10122" spans="1:9" x14ac:dyDescent="0.3">
      <c r="A10122">
        <v>2019</v>
      </c>
      <c r="B10122" t="s">
        <v>10125</v>
      </c>
      <c r="C10122">
        <v>178.83333333333576</v>
      </c>
      <c r="D10122">
        <v>-0.67849999999999999</v>
      </c>
      <c r="E10122">
        <f t="shared" si="474"/>
        <v>-0.70346879999999989</v>
      </c>
      <c r="F10122" s="3">
        <v>0.29964005000000005</v>
      </c>
      <c r="G10122">
        <v>0.26743060000000002</v>
      </c>
      <c r="H10122">
        <f t="shared" si="475"/>
        <v>0.31066680384000006</v>
      </c>
      <c r="I10122">
        <f t="shared" si="476"/>
        <v>0.27727204608000006</v>
      </c>
    </row>
    <row r="10123" spans="1:9" x14ac:dyDescent="0.3">
      <c r="A10123">
        <v>2019</v>
      </c>
      <c r="B10123" t="s">
        <v>10126</v>
      </c>
      <c r="C10123">
        <v>178.85416666666424</v>
      </c>
      <c r="D10123">
        <v>-0.59411999999999998</v>
      </c>
      <c r="E10123">
        <f t="shared" si="474"/>
        <v>-0.61598361599999996</v>
      </c>
      <c r="F10123" s="3">
        <v>0</v>
      </c>
      <c r="G10123">
        <v>0</v>
      </c>
      <c r="H10123">
        <f t="shared" si="475"/>
        <v>0</v>
      </c>
      <c r="I10123">
        <f t="shared" si="476"/>
        <v>0</v>
      </c>
    </row>
    <row r="10124" spans="1:9" x14ac:dyDescent="0.3">
      <c r="A10124">
        <v>2019</v>
      </c>
      <c r="B10124" t="s">
        <v>10127</v>
      </c>
      <c r="C10124">
        <v>178.875</v>
      </c>
      <c r="D10124">
        <v>-0.67664000000000002</v>
      </c>
      <c r="E10124">
        <f t="shared" si="474"/>
        <v>-0.70154035200000009</v>
      </c>
      <c r="F10124" s="3">
        <v>0</v>
      </c>
      <c r="G10124">
        <v>0</v>
      </c>
      <c r="H10124">
        <f t="shared" si="475"/>
        <v>0</v>
      </c>
      <c r="I10124">
        <f t="shared" si="476"/>
        <v>0</v>
      </c>
    </row>
    <row r="10125" spans="1:9" x14ac:dyDescent="0.3">
      <c r="A10125">
        <v>2019</v>
      </c>
      <c r="B10125" t="s">
        <v>10128</v>
      </c>
      <c r="C10125">
        <v>178.89583333333576</v>
      </c>
      <c r="D10125">
        <v>-0.67747000000000002</v>
      </c>
      <c r="E10125">
        <f t="shared" si="474"/>
        <v>-0.702400896</v>
      </c>
      <c r="F10125" s="3">
        <v>0</v>
      </c>
      <c r="G10125">
        <v>0</v>
      </c>
      <c r="H10125">
        <f t="shared" si="475"/>
        <v>0</v>
      </c>
      <c r="I10125">
        <f t="shared" si="476"/>
        <v>0</v>
      </c>
    </row>
    <row r="10126" spans="1:9" x14ac:dyDescent="0.3">
      <c r="A10126">
        <v>2019</v>
      </c>
      <c r="B10126" t="s">
        <v>10129</v>
      </c>
      <c r="C10126">
        <v>178.91666666666424</v>
      </c>
      <c r="D10126">
        <v>-0.60648000000000002</v>
      </c>
      <c r="E10126">
        <f t="shared" si="474"/>
        <v>-0.62879846400000006</v>
      </c>
      <c r="F10126" s="3">
        <v>0</v>
      </c>
      <c r="G10126">
        <v>0</v>
      </c>
      <c r="H10126">
        <f t="shared" si="475"/>
        <v>0</v>
      </c>
      <c r="I10126">
        <f t="shared" si="476"/>
        <v>0</v>
      </c>
    </row>
    <row r="10127" spans="1:9" x14ac:dyDescent="0.3">
      <c r="A10127">
        <v>2019</v>
      </c>
      <c r="B10127" t="s">
        <v>10130</v>
      </c>
      <c r="C10127">
        <v>178.9375</v>
      </c>
      <c r="D10127">
        <v>-0.81115999999999999</v>
      </c>
      <c r="E10127">
        <f t="shared" si="474"/>
        <v>-0.84101068800000001</v>
      </c>
      <c r="F10127" s="3">
        <v>0</v>
      </c>
      <c r="G10127">
        <v>0</v>
      </c>
      <c r="H10127">
        <f t="shared" si="475"/>
        <v>0</v>
      </c>
      <c r="I10127">
        <f t="shared" si="476"/>
        <v>0</v>
      </c>
    </row>
    <row r="10128" spans="1:9" x14ac:dyDescent="0.3">
      <c r="A10128">
        <v>2019</v>
      </c>
      <c r="B10128" t="s">
        <v>10131</v>
      </c>
      <c r="C10128">
        <v>178.95833333333576</v>
      </c>
      <c r="D10128">
        <v>-0.80679000000000001</v>
      </c>
      <c r="E10128">
        <f t="shared" si="474"/>
        <v>-0.83647987200000007</v>
      </c>
      <c r="F10128" s="3">
        <v>0</v>
      </c>
      <c r="G10128">
        <v>0</v>
      </c>
      <c r="H10128">
        <f t="shared" si="475"/>
        <v>0</v>
      </c>
      <c r="I10128">
        <f t="shared" si="476"/>
        <v>0</v>
      </c>
    </row>
    <row r="10129" spans="1:9" x14ac:dyDescent="0.3">
      <c r="A10129">
        <v>2019</v>
      </c>
      <c r="B10129" t="s">
        <v>10132</v>
      </c>
      <c r="C10129">
        <v>178.97916666666424</v>
      </c>
      <c r="D10129">
        <v>-0.80406</v>
      </c>
      <c r="E10129">
        <f t="shared" si="474"/>
        <v>-0.83364940800000009</v>
      </c>
      <c r="F10129" s="3">
        <v>0</v>
      </c>
      <c r="G10129">
        <v>0</v>
      </c>
      <c r="H10129">
        <f t="shared" si="475"/>
        <v>0</v>
      </c>
      <c r="I10129">
        <f t="shared" si="476"/>
        <v>0</v>
      </c>
    </row>
    <row r="10130" spans="1:9" x14ac:dyDescent="0.3">
      <c r="A10130">
        <v>2019</v>
      </c>
      <c r="B10130" t="s">
        <v>10133</v>
      </c>
      <c r="C10130">
        <v>179</v>
      </c>
      <c r="D10130">
        <v>-0.84696000000000005</v>
      </c>
      <c r="E10130">
        <f t="shared" si="474"/>
        <v>-0.87812812799999995</v>
      </c>
      <c r="F10130" s="3">
        <v>0</v>
      </c>
      <c r="G10130">
        <v>0</v>
      </c>
      <c r="H10130">
        <f t="shared" si="475"/>
        <v>0</v>
      </c>
      <c r="I10130">
        <f t="shared" si="476"/>
        <v>0</v>
      </c>
    </row>
    <row r="10131" spans="1:9" x14ac:dyDescent="0.3">
      <c r="A10131">
        <v>2019</v>
      </c>
      <c r="B10131" t="s">
        <v>10134</v>
      </c>
      <c r="C10131">
        <v>179.02083333333576</v>
      </c>
      <c r="D10131">
        <v>-0.61394000000000004</v>
      </c>
      <c r="E10131">
        <f t="shared" si="474"/>
        <v>-0.63653299200000013</v>
      </c>
      <c r="F10131" s="3">
        <v>0</v>
      </c>
      <c r="G10131">
        <v>0</v>
      </c>
      <c r="H10131">
        <f t="shared" si="475"/>
        <v>0</v>
      </c>
      <c r="I10131">
        <f t="shared" si="476"/>
        <v>0</v>
      </c>
    </row>
    <row r="10132" spans="1:9" x14ac:dyDescent="0.3">
      <c r="A10132">
        <v>2019</v>
      </c>
      <c r="B10132" t="s">
        <v>10135</v>
      </c>
      <c r="C10132">
        <v>179.04166666666424</v>
      </c>
      <c r="D10132">
        <v>-0.79100000000000004</v>
      </c>
      <c r="E10132">
        <f t="shared" si="474"/>
        <v>-0.82010880000000019</v>
      </c>
      <c r="F10132" s="3">
        <v>0</v>
      </c>
      <c r="G10132">
        <v>0</v>
      </c>
      <c r="H10132">
        <f t="shared" si="475"/>
        <v>0</v>
      </c>
      <c r="I10132">
        <f t="shared" si="476"/>
        <v>0</v>
      </c>
    </row>
    <row r="10133" spans="1:9" x14ac:dyDescent="0.3">
      <c r="A10133">
        <v>2019</v>
      </c>
      <c r="B10133" t="s">
        <v>10136</v>
      </c>
      <c r="C10133">
        <v>179.0625</v>
      </c>
      <c r="D10133">
        <v>-9.8225999999999994E-2</v>
      </c>
      <c r="E10133">
        <f t="shared" si="474"/>
        <v>-0.10184071679999999</v>
      </c>
      <c r="F10133" s="3">
        <v>0</v>
      </c>
      <c r="G10133">
        <v>0</v>
      </c>
      <c r="H10133">
        <f t="shared" si="475"/>
        <v>0</v>
      </c>
      <c r="I10133">
        <f t="shared" si="476"/>
        <v>0</v>
      </c>
    </row>
    <row r="10134" spans="1:9" x14ac:dyDescent="0.3">
      <c r="A10134">
        <v>2019</v>
      </c>
      <c r="B10134" t="s">
        <v>10137</v>
      </c>
      <c r="C10134">
        <v>179.08333333333576</v>
      </c>
      <c r="D10134">
        <v>-0.47359000000000001</v>
      </c>
      <c r="E10134">
        <f t="shared" si="474"/>
        <v>-0.49101811200000001</v>
      </c>
      <c r="F10134" s="3">
        <v>0</v>
      </c>
      <c r="G10134">
        <v>0</v>
      </c>
      <c r="H10134">
        <f t="shared" si="475"/>
        <v>0</v>
      </c>
      <c r="I10134">
        <f t="shared" si="476"/>
        <v>0</v>
      </c>
    </row>
    <row r="10135" spans="1:9" x14ac:dyDescent="0.3">
      <c r="A10135">
        <v>2019</v>
      </c>
      <c r="B10135" t="s">
        <v>10138</v>
      </c>
      <c r="C10135">
        <v>179.10416666666424</v>
      </c>
      <c r="D10135">
        <v>-0.47415000000000002</v>
      </c>
      <c r="E10135">
        <f t="shared" si="474"/>
        <v>-0.49159871999999999</v>
      </c>
      <c r="F10135" s="3">
        <v>0</v>
      </c>
      <c r="G10135">
        <v>0</v>
      </c>
      <c r="H10135">
        <f t="shared" si="475"/>
        <v>0</v>
      </c>
      <c r="I10135">
        <f t="shared" si="476"/>
        <v>0</v>
      </c>
    </row>
    <row r="10136" spans="1:9" x14ac:dyDescent="0.3">
      <c r="A10136">
        <v>2019</v>
      </c>
      <c r="B10136" t="s">
        <v>10139</v>
      </c>
      <c r="C10136">
        <v>179.125</v>
      </c>
      <c r="D10136">
        <v>-0.48913000000000001</v>
      </c>
      <c r="E10136">
        <f t="shared" si="474"/>
        <v>-0.50712998399999998</v>
      </c>
      <c r="F10136" s="3">
        <v>0</v>
      </c>
      <c r="G10136">
        <v>0</v>
      </c>
      <c r="H10136">
        <f t="shared" si="475"/>
        <v>0</v>
      </c>
      <c r="I10136">
        <f t="shared" si="476"/>
        <v>0</v>
      </c>
    </row>
    <row r="10137" spans="1:9" x14ac:dyDescent="0.3">
      <c r="A10137">
        <v>2019</v>
      </c>
      <c r="B10137" t="s">
        <v>10140</v>
      </c>
      <c r="C10137">
        <v>179.14583333333576</v>
      </c>
      <c r="D10137">
        <v>-0.55771000000000004</v>
      </c>
      <c r="E10137">
        <f t="shared" si="474"/>
        <v>-0.57823372800000006</v>
      </c>
      <c r="F10137" s="3">
        <v>0</v>
      </c>
      <c r="G10137">
        <v>0</v>
      </c>
      <c r="H10137">
        <f t="shared" si="475"/>
        <v>0</v>
      </c>
      <c r="I10137">
        <f t="shared" si="476"/>
        <v>0</v>
      </c>
    </row>
    <row r="10138" spans="1:9" x14ac:dyDescent="0.3">
      <c r="A10138">
        <v>2019</v>
      </c>
      <c r="B10138" t="s">
        <v>10141</v>
      </c>
      <c r="C10138">
        <v>179.16666666666424</v>
      </c>
      <c r="D10138">
        <v>-0.66869000000000001</v>
      </c>
      <c r="E10138">
        <f t="shared" si="474"/>
        <v>-0.69329779200000008</v>
      </c>
      <c r="F10138" s="3">
        <v>0</v>
      </c>
      <c r="G10138">
        <v>0</v>
      </c>
      <c r="H10138">
        <f t="shared" si="475"/>
        <v>0</v>
      </c>
      <c r="I10138">
        <f t="shared" si="476"/>
        <v>0</v>
      </c>
    </row>
    <row r="10139" spans="1:9" x14ac:dyDescent="0.3">
      <c r="A10139">
        <v>2019</v>
      </c>
      <c r="B10139" t="s">
        <v>10142</v>
      </c>
      <c r="C10139">
        <v>179.1875</v>
      </c>
      <c r="D10139">
        <v>-0.47295999999999999</v>
      </c>
      <c r="E10139">
        <f t="shared" si="474"/>
        <v>-0.49036492799999998</v>
      </c>
      <c r="F10139" s="3">
        <v>0</v>
      </c>
      <c r="G10139">
        <v>0</v>
      </c>
      <c r="H10139">
        <f t="shared" si="475"/>
        <v>0</v>
      </c>
      <c r="I10139">
        <f t="shared" si="476"/>
        <v>0</v>
      </c>
    </row>
    <row r="10140" spans="1:9" x14ac:dyDescent="0.3">
      <c r="A10140">
        <v>2019</v>
      </c>
      <c r="B10140" t="s">
        <v>10143</v>
      </c>
      <c r="C10140">
        <v>179.20833333333576</v>
      </c>
      <c r="D10140">
        <v>-0.79690000000000005</v>
      </c>
      <c r="E10140">
        <f t="shared" si="474"/>
        <v>-0.82622592000000006</v>
      </c>
      <c r="F10140" s="3">
        <v>1.5580665833333333E-2</v>
      </c>
      <c r="G10140">
        <v>1.404612E-2</v>
      </c>
      <c r="H10140">
        <f t="shared" si="475"/>
        <v>1.6154034336E-2</v>
      </c>
      <c r="I10140">
        <f t="shared" si="476"/>
        <v>1.4563017216E-2</v>
      </c>
    </row>
    <row r="10141" spans="1:9" x14ac:dyDescent="0.3">
      <c r="A10141">
        <v>2019</v>
      </c>
      <c r="B10141" t="s">
        <v>10144</v>
      </c>
      <c r="C10141">
        <v>179.22916666666424</v>
      </c>
      <c r="D10141">
        <v>-0.60055999999999998</v>
      </c>
      <c r="E10141">
        <f t="shared" si="474"/>
        <v>-0.622660608</v>
      </c>
      <c r="F10141" s="3">
        <v>0.78879756666666667</v>
      </c>
      <c r="G10141">
        <v>0.66531779999999996</v>
      </c>
      <c r="H10141">
        <f t="shared" si="475"/>
        <v>0.81782531712000006</v>
      </c>
      <c r="I10141">
        <f t="shared" si="476"/>
        <v>0.68980149503999999</v>
      </c>
    </row>
    <row r="10142" spans="1:9" x14ac:dyDescent="0.3">
      <c r="A10142">
        <v>2019</v>
      </c>
      <c r="B10142" t="s">
        <v>10145</v>
      </c>
      <c r="C10142">
        <v>179.25</v>
      </c>
      <c r="D10142">
        <v>-1.0299</v>
      </c>
      <c r="E10142">
        <f t="shared" si="474"/>
        <v>-1.0678003200000001</v>
      </c>
      <c r="F10142" s="3">
        <v>2.8712077499999999</v>
      </c>
      <c r="G10142">
        <v>2.2569210000000002</v>
      </c>
      <c r="H10142">
        <f t="shared" si="475"/>
        <v>2.9768681952000002</v>
      </c>
      <c r="I10142">
        <f t="shared" si="476"/>
        <v>2.3399756928000004</v>
      </c>
    </row>
    <row r="10143" spans="1:9" x14ac:dyDescent="0.3">
      <c r="A10143">
        <v>2019</v>
      </c>
      <c r="B10143" t="s">
        <v>10146</v>
      </c>
      <c r="C10143">
        <v>179.27083333333576</v>
      </c>
      <c r="D10143">
        <v>1.2599</v>
      </c>
      <c r="E10143">
        <f t="shared" si="474"/>
        <v>1.3062643199999999</v>
      </c>
      <c r="F10143" s="3">
        <v>5.2782755000000003</v>
      </c>
      <c r="G10143">
        <v>3.9641130000000002</v>
      </c>
      <c r="H10143">
        <f t="shared" si="475"/>
        <v>5.4725160384000011</v>
      </c>
      <c r="I10143">
        <f t="shared" si="476"/>
        <v>4.1099923583999995</v>
      </c>
    </row>
    <row r="10144" spans="1:9" x14ac:dyDescent="0.3">
      <c r="A10144">
        <v>2019</v>
      </c>
      <c r="B10144" t="s">
        <v>10147</v>
      </c>
      <c r="C10144">
        <v>179.29166666666424</v>
      </c>
      <c r="D10144">
        <v>2.8405999999999998</v>
      </c>
      <c r="E10144">
        <f t="shared" si="474"/>
        <v>2.9451340799999994</v>
      </c>
      <c r="F10144" s="3">
        <v>7.4507635000000008</v>
      </c>
      <c r="G10144">
        <v>5.4033509999999998</v>
      </c>
      <c r="H10144">
        <f t="shared" si="475"/>
        <v>7.7249515968000013</v>
      </c>
      <c r="I10144">
        <f t="shared" si="476"/>
        <v>5.6021943167999995</v>
      </c>
    </row>
    <row r="10145" spans="1:9" x14ac:dyDescent="0.3">
      <c r="A10145">
        <v>2019</v>
      </c>
      <c r="B10145" t="s">
        <v>10148</v>
      </c>
      <c r="C10145">
        <v>179.3125</v>
      </c>
      <c r="D10145">
        <v>1.3556999999999999</v>
      </c>
      <c r="E10145">
        <f t="shared" si="474"/>
        <v>1.4055897599999998</v>
      </c>
      <c r="F10145" s="3">
        <v>8.2926120833333332</v>
      </c>
      <c r="G10145">
        <v>5.872827</v>
      </c>
      <c r="H10145">
        <f t="shared" si="475"/>
        <v>8.5977802080000014</v>
      </c>
      <c r="I10145">
        <f t="shared" si="476"/>
        <v>6.0889470335999993</v>
      </c>
    </row>
    <row r="10146" spans="1:9" x14ac:dyDescent="0.3">
      <c r="A10146">
        <v>2019</v>
      </c>
      <c r="B10146" t="s">
        <v>10149</v>
      </c>
      <c r="C10146">
        <v>179.33333333333576</v>
      </c>
      <c r="D10146">
        <v>3.6276999999999999</v>
      </c>
      <c r="E10146">
        <f t="shared" si="474"/>
        <v>3.7611993599999995</v>
      </c>
      <c r="F10146" s="3">
        <v>8.4061433333333344</v>
      </c>
      <c r="G10146">
        <v>5.8472980000000003</v>
      </c>
      <c r="H10146">
        <f t="shared" si="475"/>
        <v>8.7154894080000016</v>
      </c>
      <c r="I10146">
        <f t="shared" si="476"/>
        <v>6.0624785663999994</v>
      </c>
    </row>
    <row r="10147" spans="1:9" x14ac:dyDescent="0.3">
      <c r="A10147">
        <v>2019</v>
      </c>
      <c r="B10147" t="s">
        <v>10150</v>
      </c>
      <c r="C10147">
        <v>179.35416666666424</v>
      </c>
      <c r="D10147">
        <v>3.8873000000000002</v>
      </c>
      <c r="E10147">
        <f t="shared" si="474"/>
        <v>4.0303526400000003</v>
      </c>
      <c r="F10147" s="3">
        <v>8.886362083333335</v>
      </c>
      <c r="G10147">
        <v>6.0603809999999996</v>
      </c>
      <c r="H10147">
        <f t="shared" si="475"/>
        <v>9.213380208000002</v>
      </c>
      <c r="I10147">
        <f t="shared" si="476"/>
        <v>6.2834030207999998</v>
      </c>
    </row>
    <row r="10148" spans="1:9" x14ac:dyDescent="0.3">
      <c r="A10148">
        <v>2019</v>
      </c>
      <c r="B10148" t="s">
        <v>10151</v>
      </c>
      <c r="C10148">
        <v>179.375</v>
      </c>
      <c r="D10148">
        <v>4.9211999999999998</v>
      </c>
      <c r="E10148">
        <f t="shared" si="474"/>
        <v>5.1023001600000004</v>
      </c>
      <c r="F10148" s="3">
        <v>9.5443716666666667</v>
      </c>
      <c r="G10148">
        <v>6.3614319999999998</v>
      </c>
      <c r="H10148">
        <f t="shared" si="475"/>
        <v>9.8956045439999993</v>
      </c>
      <c r="I10148">
        <f t="shared" si="476"/>
        <v>6.5955326975999995</v>
      </c>
    </row>
    <row r="10149" spans="1:9" x14ac:dyDescent="0.3">
      <c r="A10149">
        <v>2019</v>
      </c>
      <c r="B10149" t="s">
        <v>10152</v>
      </c>
      <c r="C10149">
        <v>179.39583333333576</v>
      </c>
      <c r="D10149">
        <v>4.7473000000000001</v>
      </c>
      <c r="E10149">
        <f t="shared" si="474"/>
        <v>4.9220006400000003</v>
      </c>
      <c r="F10149" s="3">
        <v>9.7403829166666664</v>
      </c>
      <c r="G10149">
        <v>6.3915730000000002</v>
      </c>
      <c r="H10149">
        <f t="shared" si="475"/>
        <v>10.098829007999999</v>
      </c>
      <c r="I10149">
        <f t="shared" si="476"/>
        <v>6.6267828864</v>
      </c>
    </row>
    <row r="10150" spans="1:9" x14ac:dyDescent="0.3">
      <c r="A10150">
        <v>2019</v>
      </c>
      <c r="B10150" t="s">
        <v>10153</v>
      </c>
      <c r="C10150">
        <v>179.41666666666424</v>
      </c>
      <c r="D10150">
        <v>4.7294999999999998</v>
      </c>
      <c r="E10150">
        <f t="shared" si="474"/>
        <v>4.9035456000000002</v>
      </c>
      <c r="F10150" s="3">
        <v>9.8754325000000005</v>
      </c>
      <c r="G10150">
        <v>6.3435860000000002</v>
      </c>
      <c r="H10150">
        <f t="shared" si="475"/>
        <v>10.238848416</v>
      </c>
      <c r="I10150">
        <f t="shared" si="476"/>
        <v>6.5770299647999995</v>
      </c>
    </row>
    <row r="10151" spans="1:9" x14ac:dyDescent="0.3">
      <c r="A10151">
        <v>2019</v>
      </c>
      <c r="B10151" t="s">
        <v>10154</v>
      </c>
      <c r="C10151">
        <v>179.4375</v>
      </c>
      <c r="D10151">
        <v>4.9682000000000004</v>
      </c>
      <c r="E10151">
        <f t="shared" si="474"/>
        <v>5.1510297600000001</v>
      </c>
      <c r="F10151" s="3">
        <v>9.8845633333333343</v>
      </c>
      <c r="G10151">
        <v>6.1726640000000002</v>
      </c>
      <c r="H10151">
        <f t="shared" si="475"/>
        <v>10.248315264</v>
      </c>
      <c r="I10151">
        <f t="shared" si="476"/>
        <v>6.3998180352</v>
      </c>
    </row>
    <row r="10152" spans="1:9" x14ac:dyDescent="0.3">
      <c r="A10152">
        <v>2019</v>
      </c>
      <c r="B10152" t="s">
        <v>10155</v>
      </c>
      <c r="C10152">
        <v>179.45833333333576</v>
      </c>
      <c r="D10152">
        <v>5.2629000000000001</v>
      </c>
      <c r="E10152">
        <f t="shared" si="474"/>
        <v>5.4565747199999999</v>
      </c>
      <c r="F10152" s="3">
        <v>9.9255883333333337</v>
      </c>
      <c r="G10152">
        <v>6.0960539999999996</v>
      </c>
      <c r="H10152">
        <f t="shared" si="475"/>
        <v>10.290849983999999</v>
      </c>
      <c r="I10152">
        <f t="shared" si="476"/>
        <v>6.3203887871999997</v>
      </c>
    </row>
    <row r="10153" spans="1:9" x14ac:dyDescent="0.3">
      <c r="A10153">
        <v>2019</v>
      </c>
      <c r="B10153" t="s">
        <v>10156</v>
      </c>
      <c r="C10153">
        <v>179.47916666666424</v>
      </c>
      <c r="D10153">
        <v>4.5928000000000004</v>
      </c>
      <c r="E10153">
        <f t="shared" si="474"/>
        <v>4.761815040000001</v>
      </c>
      <c r="F10153" s="3">
        <v>9.7541400000000014</v>
      </c>
      <c r="G10153">
        <v>5.7409280000000003</v>
      </c>
      <c r="H10153">
        <f t="shared" si="475"/>
        <v>10.113092352000001</v>
      </c>
      <c r="I10153">
        <f t="shared" si="476"/>
        <v>5.9521941504000004</v>
      </c>
    </row>
    <row r="10154" spans="1:9" x14ac:dyDescent="0.3">
      <c r="A10154">
        <v>2019</v>
      </c>
      <c r="B10154" t="s">
        <v>10157</v>
      </c>
      <c r="C10154">
        <v>179.5</v>
      </c>
      <c r="D10154">
        <v>6.1563999999999997</v>
      </c>
      <c r="E10154">
        <f t="shared" si="474"/>
        <v>6.3829555199999994</v>
      </c>
      <c r="F10154" s="3">
        <v>9.3420387500000004</v>
      </c>
      <c r="G10154">
        <v>5.4133009999999997</v>
      </c>
      <c r="H10154">
        <f t="shared" si="475"/>
        <v>9.6858257760000015</v>
      </c>
      <c r="I10154">
        <f t="shared" si="476"/>
        <v>5.6125104767999998</v>
      </c>
    </row>
    <row r="10155" spans="1:9" x14ac:dyDescent="0.3">
      <c r="A10155">
        <v>2019</v>
      </c>
      <c r="B10155" t="s">
        <v>10158</v>
      </c>
      <c r="C10155">
        <v>179.52083333333576</v>
      </c>
      <c r="D10155">
        <v>4.3266999999999998</v>
      </c>
      <c r="E10155">
        <f t="shared" si="474"/>
        <v>4.4859225599999997</v>
      </c>
      <c r="F10155" s="3">
        <v>8.9161404166666678</v>
      </c>
      <c r="G10155">
        <v>4.9877269999999996</v>
      </c>
      <c r="H10155">
        <f t="shared" si="475"/>
        <v>9.2442543840000013</v>
      </c>
      <c r="I10155">
        <f t="shared" si="476"/>
        <v>5.1712753535999996</v>
      </c>
    </row>
    <row r="10156" spans="1:9" x14ac:dyDescent="0.3">
      <c r="A10156">
        <v>2019</v>
      </c>
      <c r="B10156" t="s">
        <v>10159</v>
      </c>
      <c r="C10156">
        <v>179.54166666666424</v>
      </c>
      <c r="D10156">
        <v>4.4901999999999997</v>
      </c>
      <c r="E10156">
        <f t="shared" si="474"/>
        <v>4.6554393599999999</v>
      </c>
      <c r="F10156" s="3">
        <v>8.1970187499999998</v>
      </c>
      <c r="G10156">
        <v>4.3884990000000004</v>
      </c>
      <c r="H10156">
        <f t="shared" si="475"/>
        <v>8.4986690400000011</v>
      </c>
      <c r="I10156">
        <f t="shared" si="476"/>
        <v>4.5499957632000001</v>
      </c>
    </row>
    <row r="10157" spans="1:9" x14ac:dyDescent="0.3">
      <c r="A10157">
        <v>2019</v>
      </c>
      <c r="B10157" t="s">
        <v>10160</v>
      </c>
      <c r="C10157">
        <v>179.5625</v>
      </c>
      <c r="D10157">
        <v>4.0602</v>
      </c>
      <c r="E10157">
        <f t="shared" si="474"/>
        <v>4.2096153599999999</v>
      </c>
      <c r="F10157" s="3">
        <v>7.9853079166666667</v>
      </c>
      <c r="G10157">
        <v>4.3101370000000001</v>
      </c>
      <c r="H10157">
        <f t="shared" si="475"/>
        <v>8.2791672480000003</v>
      </c>
      <c r="I10157">
        <f t="shared" si="476"/>
        <v>4.4687500415999999</v>
      </c>
    </row>
    <row r="10158" spans="1:9" x14ac:dyDescent="0.3">
      <c r="A10158">
        <v>2019</v>
      </c>
      <c r="B10158" t="s">
        <v>10161</v>
      </c>
      <c r="C10158">
        <v>179.58333333333576</v>
      </c>
      <c r="D10158">
        <v>5.3487</v>
      </c>
      <c r="E10158">
        <f t="shared" si="474"/>
        <v>5.5455321599999996</v>
      </c>
      <c r="F10158" s="3">
        <v>7.5906691666666672</v>
      </c>
      <c r="G10158">
        <v>3.97654</v>
      </c>
      <c r="H10158">
        <f t="shared" si="475"/>
        <v>7.8700057920000006</v>
      </c>
      <c r="I10158">
        <f t="shared" si="476"/>
        <v>4.1228766720000003</v>
      </c>
    </row>
    <row r="10159" spans="1:9" x14ac:dyDescent="0.3">
      <c r="A10159">
        <v>2019</v>
      </c>
      <c r="B10159" t="s">
        <v>10162</v>
      </c>
      <c r="C10159">
        <v>179.60416666666424</v>
      </c>
      <c r="D10159">
        <v>4.8593000000000002</v>
      </c>
      <c r="E10159">
        <f t="shared" si="474"/>
        <v>5.0381222399999999</v>
      </c>
      <c r="F10159" s="3">
        <v>6.9368517500000006</v>
      </c>
      <c r="G10159">
        <v>4.0147769999999996</v>
      </c>
      <c r="H10159">
        <f t="shared" si="475"/>
        <v>7.1921278943999996</v>
      </c>
      <c r="I10159">
        <f t="shared" si="476"/>
        <v>4.1625207935999997</v>
      </c>
    </row>
    <row r="10160" spans="1:9" x14ac:dyDescent="0.3">
      <c r="A10160">
        <v>2019</v>
      </c>
      <c r="B10160" t="s">
        <v>10163</v>
      </c>
      <c r="C10160">
        <v>179.625</v>
      </c>
      <c r="D10160">
        <v>4.3771000000000004</v>
      </c>
      <c r="E10160">
        <f t="shared" si="474"/>
        <v>4.5381772800000002</v>
      </c>
      <c r="F10160" s="3">
        <v>6.6542574166666668</v>
      </c>
      <c r="G10160">
        <v>3.6841370000000002</v>
      </c>
      <c r="H10160">
        <f t="shared" si="475"/>
        <v>6.8991340896000004</v>
      </c>
      <c r="I10160">
        <f t="shared" si="476"/>
        <v>3.8197132416000006</v>
      </c>
    </row>
    <row r="10161" spans="1:9" x14ac:dyDescent="0.3">
      <c r="A10161">
        <v>2019</v>
      </c>
      <c r="B10161" t="s">
        <v>10164</v>
      </c>
      <c r="C10161">
        <v>179.64583333333576</v>
      </c>
      <c r="D10161">
        <v>7.1661000000000001</v>
      </c>
      <c r="E10161">
        <f t="shared" si="474"/>
        <v>7.4298124799999998</v>
      </c>
      <c r="F10161" s="3">
        <v>6.8249649166666675</v>
      </c>
      <c r="G10161">
        <v>3.724081</v>
      </c>
      <c r="H10161">
        <f t="shared" si="475"/>
        <v>7.0761236256000011</v>
      </c>
      <c r="I10161">
        <f t="shared" si="476"/>
        <v>3.8611271808000001</v>
      </c>
    </row>
    <row r="10162" spans="1:9" x14ac:dyDescent="0.3">
      <c r="A10162">
        <v>2019</v>
      </c>
      <c r="B10162" t="s">
        <v>10165</v>
      </c>
      <c r="C10162">
        <v>179.66666666666424</v>
      </c>
      <c r="D10162">
        <v>6.4809000000000001</v>
      </c>
      <c r="E10162">
        <f t="shared" si="474"/>
        <v>6.7193971200000009</v>
      </c>
      <c r="F10162" s="3">
        <v>6.7631346666666667</v>
      </c>
      <c r="G10162">
        <v>3.7253889999999998</v>
      </c>
      <c r="H10162">
        <f t="shared" si="475"/>
        <v>7.0120180224000004</v>
      </c>
      <c r="I10162">
        <f t="shared" si="476"/>
        <v>3.8624833152</v>
      </c>
    </row>
    <row r="10163" spans="1:9" x14ac:dyDescent="0.3">
      <c r="A10163">
        <v>2019</v>
      </c>
      <c r="B10163" t="s">
        <v>10166</v>
      </c>
      <c r="C10163">
        <v>179.6875</v>
      </c>
      <c r="D10163">
        <v>4.3711000000000002</v>
      </c>
      <c r="E10163">
        <f t="shared" si="474"/>
        <v>4.5319564799999998</v>
      </c>
      <c r="F10163" s="3">
        <v>6.6125677500000002</v>
      </c>
      <c r="G10163">
        <v>3.940617</v>
      </c>
      <c r="H10163">
        <f t="shared" si="475"/>
        <v>6.8559102432000003</v>
      </c>
      <c r="I10163">
        <f t="shared" si="476"/>
        <v>4.0856317056</v>
      </c>
    </row>
    <row r="10164" spans="1:9" x14ac:dyDescent="0.3">
      <c r="A10164">
        <v>2019</v>
      </c>
      <c r="B10164" t="s">
        <v>10167</v>
      </c>
      <c r="C10164">
        <v>179.70833333333576</v>
      </c>
      <c r="D10164">
        <v>3.6855000000000002</v>
      </c>
      <c r="E10164">
        <f t="shared" si="474"/>
        <v>3.8211263999999998</v>
      </c>
      <c r="F10164" s="3">
        <v>6.7268397500000008</v>
      </c>
      <c r="G10164">
        <v>3.765838</v>
      </c>
      <c r="H10164">
        <f t="shared" si="475"/>
        <v>6.9743874528000003</v>
      </c>
      <c r="I10164">
        <f t="shared" si="476"/>
        <v>3.9044208384000001</v>
      </c>
    </row>
    <row r="10165" spans="1:9" x14ac:dyDescent="0.3">
      <c r="A10165">
        <v>2019</v>
      </c>
      <c r="B10165" t="s">
        <v>10168</v>
      </c>
      <c r="C10165">
        <v>179.72916666666424</v>
      </c>
      <c r="D10165">
        <v>3.8395000000000001</v>
      </c>
      <c r="E10165">
        <f t="shared" si="474"/>
        <v>3.9807936000000002</v>
      </c>
      <c r="F10165" s="3">
        <v>6.37485575</v>
      </c>
      <c r="G10165">
        <v>4.2602099999999998</v>
      </c>
      <c r="H10165">
        <f t="shared" si="475"/>
        <v>6.6094504415999991</v>
      </c>
      <c r="I10165">
        <f t="shared" si="476"/>
        <v>4.4169857279999993</v>
      </c>
    </row>
    <row r="10166" spans="1:9" x14ac:dyDescent="0.3">
      <c r="A10166">
        <v>2019</v>
      </c>
      <c r="B10166" t="s">
        <v>10169</v>
      </c>
      <c r="C10166">
        <v>179.75</v>
      </c>
      <c r="D10166">
        <v>4.3869999999999996</v>
      </c>
      <c r="E10166">
        <f t="shared" si="474"/>
        <v>4.5484415999999994</v>
      </c>
      <c r="F10166" s="3">
        <v>5.9307972499999995</v>
      </c>
      <c r="G10166">
        <v>3.941119</v>
      </c>
      <c r="H10166">
        <f t="shared" si="475"/>
        <v>6.1490505888000007</v>
      </c>
      <c r="I10166">
        <f t="shared" si="476"/>
        <v>4.0861521792</v>
      </c>
    </row>
    <row r="10167" spans="1:9" x14ac:dyDescent="0.3">
      <c r="A10167">
        <v>2019</v>
      </c>
      <c r="B10167" t="s">
        <v>10170</v>
      </c>
      <c r="C10167">
        <v>179.77083333333576</v>
      </c>
      <c r="D10167">
        <v>3.8304999999999998</v>
      </c>
      <c r="E10167">
        <f t="shared" si="474"/>
        <v>3.9714623999999996</v>
      </c>
      <c r="F10167" s="3">
        <v>4.6906755000000002</v>
      </c>
      <c r="G10167">
        <v>3.2542650000000002</v>
      </c>
      <c r="H10167">
        <f t="shared" si="475"/>
        <v>4.8632923583999998</v>
      </c>
      <c r="I10167">
        <f t="shared" si="476"/>
        <v>3.3740219520000001</v>
      </c>
    </row>
    <row r="10168" spans="1:9" x14ac:dyDescent="0.3">
      <c r="A10168">
        <v>2019</v>
      </c>
      <c r="B10168" t="s">
        <v>10171</v>
      </c>
      <c r="C10168">
        <v>179.79166666666424</v>
      </c>
      <c r="D10168">
        <v>2.5375000000000001</v>
      </c>
      <c r="E10168">
        <f t="shared" si="474"/>
        <v>2.6308800000000003</v>
      </c>
      <c r="F10168" s="3">
        <v>2.9654042499999997</v>
      </c>
      <c r="G10168">
        <v>2.3625799999999999</v>
      </c>
      <c r="H10168">
        <f t="shared" si="475"/>
        <v>3.0745311263999997</v>
      </c>
      <c r="I10168">
        <f t="shared" si="476"/>
        <v>2.4495229439999999</v>
      </c>
    </row>
    <row r="10169" spans="1:9" x14ac:dyDescent="0.3">
      <c r="A10169">
        <v>2019</v>
      </c>
      <c r="B10169" t="s">
        <v>10172</v>
      </c>
      <c r="C10169">
        <v>179.8125</v>
      </c>
      <c r="D10169">
        <v>1.7233000000000001</v>
      </c>
      <c r="E10169">
        <f t="shared" si="474"/>
        <v>1.7867174400000001</v>
      </c>
      <c r="F10169" s="3">
        <v>1.9970024166666667</v>
      </c>
      <c r="G10169">
        <v>1.6879599999999999</v>
      </c>
      <c r="H10169">
        <f t="shared" si="475"/>
        <v>2.0704921056000001</v>
      </c>
      <c r="I10169">
        <f t="shared" si="476"/>
        <v>1.7500769279999997</v>
      </c>
    </row>
    <row r="10170" spans="1:9" x14ac:dyDescent="0.3">
      <c r="A10170">
        <v>2019</v>
      </c>
      <c r="B10170" t="s">
        <v>10173</v>
      </c>
      <c r="C10170">
        <v>179.83333333333576</v>
      </c>
      <c r="D10170">
        <v>1.3231999999999999</v>
      </c>
      <c r="E10170">
        <f t="shared" si="474"/>
        <v>1.3718937600000001</v>
      </c>
      <c r="F10170" s="3">
        <v>0.40468525833333335</v>
      </c>
      <c r="G10170">
        <v>0.36456050000000001</v>
      </c>
      <c r="H10170">
        <f t="shared" si="475"/>
        <v>0.41957767584000005</v>
      </c>
      <c r="I10170">
        <f t="shared" si="476"/>
        <v>0.37797632640000001</v>
      </c>
    </row>
    <row r="10171" spans="1:9" x14ac:dyDescent="0.3">
      <c r="A10171">
        <v>2019</v>
      </c>
      <c r="B10171" t="s">
        <v>10174</v>
      </c>
      <c r="C10171">
        <v>179.85416666666424</v>
      </c>
      <c r="D10171">
        <v>0.47287000000000001</v>
      </c>
      <c r="E10171">
        <f t="shared" si="474"/>
        <v>0.49027161600000002</v>
      </c>
      <c r="F10171" s="3">
        <v>0</v>
      </c>
      <c r="G10171">
        <v>0</v>
      </c>
      <c r="H10171">
        <f t="shared" si="475"/>
        <v>0</v>
      </c>
      <c r="I10171">
        <f t="shared" si="476"/>
        <v>0</v>
      </c>
    </row>
    <row r="10172" spans="1:9" x14ac:dyDescent="0.3">
      <c r="A10172">
        <v>2019</v>
      </c>
      <c r="B10172" t="s">
        <v>10175</v>
      </c>
      <c r="C10172">
        <v>179.875</v>
      </c>
      <c r="D10172">
        <v>6.3389000000000001E-2</v>
      </c>
      <c r="E10172">
        <f t="shared" si="474"/>
        <v>6.5721715200000003E-2</v>
      </c>
      <c r="F10172" s="3">
        <v>0</v>
      </c>
      <c r="G10172">
        <v>0</v>
      </c>
      <c r="H10172">
        <f t="shared" si="475"/>
        <v>0</v>
      </c>
      <c r="I10172">
        <f t="shared" si="476"/>
        <v>0</v>
      </c>
    </row>
    <row r="10173" spans="1:9" x14ac:dyDescent="0.3">
      <c r="A10173">
        <v>2019</v>
      </c>
      <c r="B10173" t="s">
        <v>10176</v>
      </c>
      <c r="C10173">
        <v>179.89583333333576</v>
      </c>
      <c r="D10173">
        <v>0.1706</v>
      </c>
      <c r="E10173">
        <f t="shared" si="474"/>
        <v>0.17687807999999999</v>
      </c>
      <c r="F10173" s="3">
        <v>0</v>
      </c>
      <c r="G10173">
        <v>0</v>
      </c>
      <c r="H10173">
        <f t="shared" si="475"/>
        <v>0</v>
      </c>
      <c r="I10173">
        <f t="shared" si="476"/>
        <v>0</v>
      </c>
    </row>
    <row r="10174" spans="1:9" x14ac:dyDescent="0.3">
      <c r="A10174">
        <v>2019</v>
      </c>
      <c r="B10174" t="s">
        <v>10177</v>
      </c>
      <c r="C10174">
        <v>179.91666666666424</v>
      </c>
      <c r="D10174">
        <v>0.16813</v>
      </c>
      <c r="E10174">
        <f t="shared" si="474"/>
        <v>0.17431718400000001</v>
      </c>
      <c r="F10174" s="3">
        <v>0</v>
      </c>
      <c r="G10174">
        <v>0</v>
      </c>
      <c r="H10174">
        <f t="shared" si="475"/>
        <v>0</v>
      </c>
      <c r="I10174">
        <f t="shared" si="476"/>
        <v>0</v>
      </c>
    </row>
    <row r="10175" spans="1:9" x14ac:dyDescent="0.3">
      <c r="A10175">
        <v>2019</v>
      </c>
      <c r="B10175" t="s">
        <v>10178</v>
      </c>
      <c r="C10175">
        <v>179.9375</v>
      </c>
      <c r="D10175">
        <v>-2.7737000000000001E-2</v>
      </c>
      <c r="E10175">
        <f t="shared" si="474"/>
        <v>-2.8757721600000001E-2</v>
      </c>
      <c r="F10175" s="3">
        <v>0</v>
      </c>
      <c r="G10175">
        <v>0</v>
      </c>
      <c r="H10175">
        <f t="shared" si="475"/>
        <v>0</v>
      </c>
      <c r="I10175">
        <f t="shared" si="476"/>
        <v>0</v>
      </c>
    </row>
    <row r="10176" spans="1:9" x14ac:dyDescent="0.3">
      <c r="A10176">
        <v>2019</v>
      </c>
      <c r="B10176" t="s">
        <v>10179</v>
      </c>
      <c r="C10176">
        <v>179.95833333333576</v>
      </c>
      <c r="D10176">
        <v>-3.7226000000000002E-2</v>
      </c>
      <c r="E10176">
        <f t="shared" si="474"/>
        <v>-3.8595916799999998E-2</v>
      </c>
      <c r="F10176" s="3">
        <v>0</v>
      </c>
      <c r="G10176">
        <v>0</v>
      </c>
      <c r="H10176">
        <f t="shared" si="475"/>
        <v>0</v>
      </c>
      <c r="I10176">
        <f t="shared" si="476"/>
        <v>0</v>
      </c>
    </row>
    <row r="10177" spans="1:9" x14ac:dyDescent="0.3">
      <c r="A10177">
        <v>2019</v>
      </c>
      <c r="B10177" t="s">
        <v>10180</v>
      </c>
      <c r="C10177">
        <v>179.97916666666424</v>
      </c>
      <c r="D10177">
        <v>0.43859999999999999</v>
      </c>
      <c r="E10177">
        <f t="shared" si="474"/>
        <v>0.45474048</v>
      </c>
      <c r="F10177" s="3">
        <v>0</v>
      </c>
      <c r="G10177">
        <v>0</v>
      </c>
      <c r="H10177">
        <f t="shared" si="475"/>
        <v>0</v>
      </c>
      <c r="I10177">
        <f t="shared" si="476"/>
        <v>0</v>
      </c>
    </row>
    <row r="10178" spans="1:9" x14ac:dyDescent="0.3">
      <c r="A10178">
        <v>2019</v>
      </c>
      <c r="B10178" t="s">
        <v>10181</v>
      </c>
      <c r="C10178">
        <v>180</v>
      </c>
      <c r="D10178">
        <v>-0.45596999999999999</v>
      </c>
      <c r="E10178">
        <f t="shared" si="474"/>
        <v>-0.472749696</v>
      </c>
      <c r="F10178" s="3">
        <v>0</v>
      </c>
      <c r="G10178">
        <v>0</v>
      </c>
      <c r="H10178">
        <f t="shared" si="475"/>
        <v>0</v>
      </c>
      <c r="I10178">
        <f t="shared" si="476"/>
        <v>0</v>
      </c>
    </row>
    <row r="10179" spans="1:9" x14ac:dyDescent="0.3">
      <c r="A10179">
        <v>2019</v>
      </c>
      <c r="B10179" t="s">
        <v>10182</v>
      </c>
      <c r="C10179">
        <v>180.02083333333576</v>
      </c>
      <c r="D10179">
        <v>-0.19750999999999999</v>
      </c>
      <c r="E10179">
        <f t="shared" ref="E10179:E10242" si="477">D10179*12/1000000*86400</f>
        <v>-0.20477836800000002</v>
      </c>
      <c r="F10179" s="3">
        <v>0</v>
      </c>
      <c r="G10179">
        <v>0</v>
      </c>
      <c r="H10179">
        <f t="shared" ref="H10179:H10242" si="478">F10179*12/1000000*86400</f>
        <v>0</v>
      </c>
      <c r="I10179">
        <f t="shared" ref="I10179:I10242" si="479">G10179*12/1000000*86400</f>
        <v>0</v>
      </c>
    </row>
    <row r="10180" spans="1:9" x14ac:dyDescent="0.3">
      <c r="A10180">
        <v>2019</v>
      </c>
      <c r="B10180" t="s">
        <v>10183</v>
      </c>
      <c r="C10180">
        <v>180.04166666666424</v>
      </c>
      <c r="D10180">
        <v>-0.13807</v>
      </c>
      <c r="E10180">
        <f t="shared" si="477"/>
        <v>-0.14315097599999999</v>
      </c>
      <c r="F10180" s="3">
        <v>0</v>
      </c>
      <c r="G10180">
        <v>0</v>
      </c>
      <c r="H10180">
        <f t="shared" si="478"/>
        <v>0</v>
      </c>
      <c r="I10180">
        <f t="shared" si="479"/>
        <v>0</v>
      </c>
    </row>
    <row r="10181" spans="1:9" x14ac:dyDescent="0.3">
      <c r="A10181">
        <v>2019</v>
      </c>
      <c r="B10181" t="s">
        <v>10184</v>
      </c>
      <c r="C10181">
        <v>180.0625</v>
      </c>
      <c r="D10181">
        <v>-3.3569000000000002E-2</v>
      </c>
      <c r="E10181">
        <f t="shared" si="477"/>
        <v>-3.4804339199999999E-2</v>
      </c>
      <c r="F10181" s="3">
        <v>0</v>
      </c>
      <c r="G10181">
        <v>0</v>
      </c>
      <c r="H10181">
        <f t="shared" si="478"/>
        <v>0</v>
      </c>
      <c r="I10181">
        <f t="shared" si="479"/>
        <v>0</v>
      </c>
    </row>
    <row r="10182" spans="1:9" x14ac:dyDescent="0.3">
      <c r="A10182">
        <v>2019</v>
      </c>
      <c r="B10182" t="s">
        <v>10185</v>
      </c>
      <c r="C10182">
        <v>180.08333333333576</v>
      </c>
      <c r="D10182">
        <v>-0.41970000000000002</v>
      </c>
      <c r="E10182">
        <f t="shared" si="477"/>
        <v>-0.43514496000000003</v>
      </c>
      <c r="F10182" s="3">
        <v>0</v>
      </c>
      <c r="G10182">
        <v>0</v>
      </c>
      <c r="H10182">
        <f t="shared" si="478"/>
        <v>0</v>
      </c>
      <c r="I10182">
        <f t="shared" si="479"/>
        <v>0</v>
      </c>
    </row>
    <row r="10183" spans="1:9" x14ac:dyDescent="0.3">
      <c r="A10183">
        <v>2019</v>
      </c>
      <c r="B10183" t="s">
        <v>10186</v>
      </c>
      <c r="C10183">
        <v>180.10416666666424</v>
      </c>
      <c r="D10183">
        <v>-0.53691999999999995</v>
      </c>
      <c r="E10183">
        <f t="shared" si="477"/>
        <v>-0.55667865599999999</v>
      </c>
      <c r="F10183" s="3">
        <v>0</v>
      </c>
      <c r="G10183">
        <v>0</v>
      </c>
      <c r="H10183">
        <f t="shared" si="478"/>
        <v>0</v>
      </c>
      <c r="I10183">
        <f t="shared" si="479"/>
        <v>0</v>
      </c>
    </row>
    <row r="10184" spans="1:9" x14ac:dyDescent="0.3">
      <c r="A10184">
        <v>2019</v>
      </c>
      <c r="B10184" t="s">
        <v>10187</v>
      </c>
      <c r="C10184">
        <v>180.125</v>
      </c>
      <c r="D10184">
        <v>-0.24715000000000001</v>
      </c>
      <c r="E10184">
        <f t="shared" si="477"/>
        <v>-0.25624511999999999</v>
      </c>
      <c r="F10184" s="3">
        <v>0</v>
      </c>
      <c r="G10184">
        <v>0</v>
      </c>
      <c r="H10184">
        <f t="shared" si="478"/>
        <v>0</v>
      </c>
      <c r="I10184">
        <f t="shared" si="479"/>
        <v>0</v>
      </c>
    </row>
    <row r="10185" spans="1:9" x14ac:dyDescent="0.3">
      <c r="A10185">
        <v>2019</v>
      </c>
      <c r="B10185" t="s">
        <v>10188</v>
      </c>
      <c r="C10185">
        <v>180.14583333333576</v>
      </c>
      <c r="D10185">
        <v>0.11892</v>
      </c>
      <c r="E10185">
        <f t="shared" si="477"/>
        <v>0.12329625599999999</v>
      </c>
      <c r="F10185" s="3">
        <v>0</v>
      </c>
      <c r="G10185">
        <v>0</v>
      </c>
      <c r="H10185">
        <f t="shared" si="478"/>
        <v>0</v>
      </c>
      <c r="I10185">
        <f t="shared" si="479"/>
        <v>0</v>
      </c>
    </row>
    <row r="10186" spans="1:9" x14ac:dyDescent="0.3">
      <c r="A10186">
        <v>2019</v>
      </c>
      <c r="B10186" t="s">
        <v>10189</v>
      </c>
      <c r="C10186">
        <v>180.16666666666424</v>
      </c>
      <c r="D10186">
        <v>4.2037999999999999E-2</v>
      </c>
      <c r="E10186">
        <f t="shared" si="477"/>
        <v>4.3584998400000005E-2</v>
      </c>
      <c r="F10186" s="3">
        <v>0</v>
      </c>
      <c r="G10186">
        <v>0</v>
      </c>
      <c r="H10186">
        <f t="shared" si="478"/>
        <v>0</v>
      </c>
      <c r="I10186">
        <f t="shared" si="479"/>
        <v>0</v>
      </c>
    </row>
    <row r="10187" spans="1:9" x14ac:dyDescent="0.3">
      <c r="A10187">
        <v>2019</v>
      </c>
      <c r="B10187" t="s">
        <v>10190</v>
      </c>
      <c r="C10187">
        <v>180.1875</v>
      </c>
      <c r="D10187">
        <v>0.34710000000000002</v>
      </c>
      <c r="E10187">
        <f t="shared" si="477"/>
        <v>0.35987328000000002</v>
      </c>
      <c r="F10187" s="3">
        <v>0</v>
      </c>
      <c r="G10187">
        <v>0</v>
      </c>
      <c r="H10187">
        <f t="shared" si="478"/>
        <v>0</v>
      </c>
      <c r="I10187">
        <f t="shared" si="479"/>
        <v>0</v>
      </c>
    </row>
    <row r="10188" spans="1:9" x14ac:dyDescent="0.3">
      <c r="A10188">
        <v>2019</v>
      </c>
      <c r="B10188" t="s">
        <v>10191</v>
      </c>
      <c r="C10188">
        <v>180.20833333333576</v>
      </c>
      <c r="D10188">
        <v>0.16861999999999999</v>
      </c>
      <c r="E10188">
        <f t="shared" si="477"/>
        <v>0.17482521599999998</v>
      </c>
      <c r="F10188" s="3">
        <v>0</v>
      </c>
      <c r="G10188">
        <v>0</v>
      </c>
      <c r="H10188">
        <f t="shared" si="478"/>
        <v>0</v>
      </c>
      <c r="I10188">
        <f t="shared" si="479"/>
        <v>0</v>
      </c>
    </row>
    <row r="10189" spans="1:9" x14ac:dyDescent="0.3">
      <c r="A10189">
        <v>2019</v>
      </c>
      <c r="B10189" t="s">
        <v>10192</v>
      </c>
      <c r="C10189">
        <v>180.22916666666424</v>
      </c>
      <c r="D10189">
        <v>-0.91774999999999995</v>
      </c>
      <c r="E10189">
        <f t="shared" si="477"/>
        <v>-0.9515231999999999</v>
      </c>
      <c r="F10189" s="3">
        <v>0.79500683333333333</v>
      </c>
      <c r="G10189">
        <v>0.67237849999999999</v>
      </c>
      <c r="H10189">
        <f t="shared" si="478"/>
        <v>0.82426308479999999</v>
      </c>
      <c r="I10189">
        <f t="shared" si="479"/>
        <v>0.69712202880000007</v>
      </c>
    </row>
    <row r="10190" spans="1:9" x14ac:dyDescent="0.3">
      <c r="A10190">
        <v>2019</v>
      </c>
      <c r="B10190" t="s">
        <v>10193</v>
      </c>
      <c r="C10190">
        <v>180.25</v>
      </c>
      <c r="D10190">
        <v>0.78746000000000005</v>
      </c>
      <c r="E10190">
        <f t="shared" si="477"/>
        <v>0.81643852799999994</v>
      </c>
      <c r="F10190" s="3">
        <v>3.3331727500000001</v>
      </c>
      <c r="G10190">
        <v>2.5720960000000002</v>
      </c>
      <c r="H10190">
        <f t="shared" si="478"/>
        <v>3.4558335072000004</v>
      </c>
      <c r="I10190">
        <f t="shared" si="479"/>
        <v>2.6667491328000001</v>
      </c>
    </row>
    <row r="10191" spans="1:9" x14ac:dyDescent="0.3">
      <c r="A10191">
        <v>2019</v>
      </c>
      <c r="B10191" t="s">
        <v>10194</v>
      </c>
      <c r="C10191">
        <v>180.27083333333576</v>
      </c>
      <c r="D10191">
        <v>1.9987999999999999</v>
      </c>
      <c r="E10191">
        <f t="shared" si="477"/>
        <v>2.0723558400000002</v>
      </c>
      <c r="F10191" s="3">
        <v>5.0006166666666667</v>
      </c>
      <c r="G10191">
        <v>3.677276</v>
      </c>
      <c r="H10191">
        <f t="shared" si="478"/>
        <v>5.1846393600000003</v>
      </c>
      <c r="I10191">
        <f t="shared" si="479"/>
        <v>3.8125997568000005</v>
      </c>
    </row>
    <row r="10192" spans="1:9" x14ac:dyDescent="0.3">
      <c r="A10192">
        <v>2019</v>
      </c>
      <c r="B10192" t="s">
        <v>10195</v>
      </c>
      <c r="C10192">
        <v>180.29166666666424</v>
      </c>
      <c r="D10192">
        <v>4.8471000000000002</v>
      </c>
      <c r="E10192">
        <f t="shared" si="477"/>
        <v>5.0254732799999999</v>
      </c>
      <c r="F10192" s="3">
        <v>6.0199103333333337</v>
      </c>
      <c r="G10192">
        <v>4.2773000000000003</v>
      </c>
      <c r="H10192">
        <f t="shared" si="478"/>
        <v>6.2414430336000004</v>
      </c>
      <c r="I10192">
        <f t="shared" si="479"/>
        <v>4.4347046400000005</v>
      </c>
    </row>
    <row r="10193" spans="1:9" x14ac:dyDescent="0.3">
      <c r="A10193">
        <v>2019</v>
      </c>
      <c r="B10193" t="s">
        <v>10196</v>
      </c>
      <c r="C10193">
        <v>180.3125</v>
      </c>
      <c r="D10193">
        <v>4.3550000000000004</v>
      </c>
      <c r="E10193">
        <f t="shared" si="477"/>
        <v>4.5152640000000002</v>
      </c>
      <c r="F10193" s="3">
        <v>6.7409743333333338</v>
      </c>
      <c r="G10193">
        <v>4.6558539999999997</v>
      </c>
      <c r="H10193">
        <f t="shared" si="478"/>
        <v>6.9890421888000009</v>
      </c>
      <c r="I10193">
        <f t="shared" si="479"/>
        <v>4.8271894271999995</v>
      </c>
    </row>
    <row r="10194" spans="1:9" x14ac:dyDescent="0.3">
      <c r="A10194">
        <v>2019</v>
      </c>
      <c r="B10194" t="s">
        <v>10197</v>
      </c>
      <c r="C10194">
        <v>180.33333333333576</v>
      </c>
      <c r="D10194">
        <v>4.6020000000000003</v>
      </c>
      <c r="E10194">
        <f t="shared" si="477"/>
        <v>4.7713536000000003</v>
      </c>
      <c r="F10194" s="3">
        <v>7.1033138333333339</v>
      </c>
      <c r="G10194">
        <v>4.7806379999999997</v>
      </c>
      <c r="H10194">
        <f t="shared" si="478"/>
        <v>7.3647157824000002</v>
      </c>
      <c r="I10194">
        <f t="shared" si="479"/>
        <v>4.9565654783999999</v>
      </c>
    </row>
    <row r="10195" spans="1:9" x14ac:dyDescent="0.3">
      <c r="A10195">
        <v>2019</v>
      </c>
      <c r="B10195" t="s">
        <v>10198</v>
      </c>
      <c r="C10195">
        <v>180.35416666666424</v>
      </c>
      <c r="D10195">
        <v>3.9889000000000001</v>
      </c>
      <c r="E10195">
        <f t="shared" si="477"/>
        <v>4.13569152</v>
      </c>
      <c r="F10195" s="3">
        <v>7.4641650000000013</v>
      </c>
      <c r="G10195">
        <v>4.8839370000000004</v>
      </c>
      <c r="H10195">
        <f t="shared" si="478"/>
        <v>7.7388462720000009</v>
      </c>
      <c r="I10195">
        <f t="shared" si="479"/>
        <v>5.0636658816000013</v>
      </c>
    </row>
    <row r="10196" spans="1:9" x14ac:dyDescent="0.3">
      <c r="A10196">
        <v>2019</v>
      </c>
      <c r="B10196" t="s">
        <v>10199</v>
      </c>
      <c r="C10196">
        <v>180.375</v>
      </c>
      <c r="D10196">
        <v>5.2931999999999997</v>
      </c>
      <c r="E10196">
        <f t="shared" si="477"/>
        <v>5.4879897599999996</v>
      </c>
      <c r="F10196" s="3">
        <v>7.4832634999999996</v>
      </c>
      <c r="G10196">
        <v>4.8216919999999996</v>
      </c>
      <c r="H10196">
        <f t="shared" si="478"/>
        <v>7.7586475968000004</v>
      </c>
      <c r="I10196">
        <f t="shared" si="479"/>
        <v>4.9991302655999998</v>
      </c>
    </row>
    <row r="10197" spans="1:9" x14ac:dyDescent="0.3">
      <c r="A10197">
        <v>2019</v>
      </c>
      <c r="B10197" t="s">
        <v>10200</v>
      </c>
      <c r="C10197">
        <v>180.39583333333576</v>
      </c>
      <c r="D10197">
        <v>5.0407999999999999</v>
      </c>
      <c r="E10197">
        <f t="shared" si="477"/>
        <v>5.2263014399999994</v>
      </c>
      <c r="F10197" s="3">
        <v>7.5894509166666673</v>
      </c>
      <c r="G10197">
        <v>4.779522</v>
      </c>
      <c r="H10197">
        <f t="shared" si="478"/>
        <v>7.8687427104000012</v>
      </c>
      <c r="I10197">
        <f t="shared" si="479"/>
        <v>4.9554084096000004</v>
      </c>
    </row>
    <row r="10198" spans="1:9" x14ac:dyDescent="0.3">
      <c r="A10198">
        <v>2019</v>
      </c>
      <c r="B10198" t="s">
        <v>10201</v>
      </c>
      <c r="C10198">
        <v>180.41666666666424</v>
      </c>
      <c r="D10198">
        <v>6.3148</v>
      </c>
      <c r="E10198">
        <f t="shared" si="477"/>
        <v>6.5471846400000002</v>
      </c>
      <c r="F10198" s="3">
        <v>7.6062490833333332</v>
      </c>
      <c r="G10198">
        <v>4.7002509999999997</v>
      </c>
      <c r="H10198">
        <f t="shared" si="478"/>
        <v>7.8861590495999998</v>
      </c>
      <c r="I10198">
        <f t="shared" si="479"/>
        <v>4.8732202367999999</v>
      </c>
    </row>
    <row r="10199" spans="1:9" x14ac:dyDescent="0.3">
      <c r="A10199">
        <v>2019</v>
      </c>
      <c r="B10199" t="s">
        <v>10202</v>
      </c>
      <c r="C10199">
        <v>180.4375</v>
      </c>
      <c r="D10199">
        <v>5.2091000000000003</v>
      </c>
      <c r="E10199">
        <f t="shared" si="477"/>
        <v>5.4007948800000003</v>
      </c>
      <c r="F10199" s="3">
        <v>7.606472000000001</v>
      </c>
      <c r="G10199">
        <v>4.5832139999999999</v>
      </c>
      <c r="H10199">
        <f t="shared" si="478"/>
        <v>7.8863901696000012</v>
      </c>
      <c r="I10199">
        <f t="shared" si="479"/>
        <v>4.7518762751999999</v>
      </c>
    </row>
    <row r="10200" spans="1:9" x14ac:dyDescent="0.3">
      <c r="A10200">
        <v>2019</v>
      </c>
      <c r="B10200" t="s">
        <v>10203</v>
      </c>
      <c r="C10200">
        <v>180.45833333333576</v>
      </c>
      <c r="D10200">
        <v>5.7708000000000004</v>
      </c>
      <c r="E10200">
        <f t="shared" si="477"/>
        <v>5.9831654400000005</v>
      </c>
      <c r="F10200" s="3">
        <v>7.4908382500000004</v>
      </c>
      <c r="G10200">
        <v>4.3167039999999997</v>
      </c>
      <c r="H10200">
        <f t="shared" si="478"/>
        <v>7.7665010976</v>
      </c>
      <c r="I10200">
        <f t="shared" si="479"/>
        <v>4.4755587071999994</v>
      </c>
    </row>
    <row r="10201" spans="1:9" x14ac:dyDescent="0.3">
      <c r="A10201">
        <v>2019</v>
      </c>
      <c r="B10201" t="s">
        <v>10204</v>
      </c>
      <c r="C10201">
        <v>180.47916666666424</v>
      </c>
      <c r="D10201">
        <v>6.5534999999999997</v>
      </c>
      <c r="E10201">
        <f t="shared" si="477"/>
        <v>6.7946687999999993</v>
      </c>
      <c r="F10201" s="3">
        <v>7.3361780833333334</v>
      </c>
      <c r="G10201">
        <v>4.037795</v>
      </c>
      <c r="H10201">
        <f t="shared" si="478"/>
        <v>7.6061494368</v>
      </c>
      <c r="I10201">
        <f t="shared" si="479"/>
        <v>4.1863858560000002</v>
      </c>
    </row>
    <row r="10202" spans="1:9" x14ac:dyDescent="0.3">
      <c r="A10202">
        <v>2019</v>
      </c>
      <c r="B10202" t="s">
        <v>10205</v>
      </c>
      <c r="C10202">
        <v>180.5</v>
      </c>
      <c r="D10202">
        <v>5.1847000000000003</v>
      </c>
      <c r="E10202">
        <f t="shared" si="477"/>
        <v>5.3754969600000004</v>
      </c>
      <c r="F10202" s="3">
        <v>7.1806996666666674</v>
      </c>
      <c r="G10202">
        <v>3.7136930000000001</v>
      </c>
      <c r="H10202">
        <f t="shared" si="478"/>
        <v>7.4449494143999999</v>
      </c>
      <c r="I10202">
        <f t="shared" si="479"/>
        <v>3.8503569024000006</v>
      </c>
    </row>
    <row r="10203" spans="1:9" x14ac:dyDescent="0.3">
      <c r="A10203">
        <v>2019</v>
      </c>
      <c r="B10203" t="s">
        <v>10206</v>
      </c>
      <c r="C10203">
        <v>180.52083333333576</v>
      </c>
      <c r="D10203">
        <v>4.6365999999999996</v>
      </c>
      <c r="E10203">
        <f t="shared" si="477"/>
        <v>4.8072268799999991</v>
      </c>
      <c r="F10203" s="3">
        <v>6.9703879999999998</v>
      </c>
      <c r="G10203">
        <v>3.4630800000000002</v>
      </c>
      <c r="H10203">
        <f t="shared" si="478"/>
        <v>7.2268982783999993</v>
      </c>
      <c r="I10203">
        <f t="shared" si="479"/>
        <v>3.5905213440000003</v>
      </c>
    </row>
    <row r="10204" spans="1:9" x14ac:dyDescent="0.3">
      <c r="A10204">
        <v>2019</v>
      </c>
      <c r="B10204" t="s">
        <v>10207</v>
      </c>
      <c r="C10204">
        <v>180.54166666666424</v>
      </c>
      <c r="D10204">
        <v>4.7843</v>
      </c>
      <c r="E10204">
        <f t="shared" si="477"/>
        <v>4.9603622399999994</v>
      </c>
      <c r="F10204" s="3">
        <v>6.8385668333333332</v>
      </c>
      <c r="G10204">
        <v>3.2457199999999999</v>
      </c>
      <c r="H10204">
        <f t="shared" si="478"/>
        <v>7.0902260928000009</v>
      </c>
      <c r="I10204">
        <f t="shared" si="479"/>
        <v>3.3651624959999999</v>
      </c>
    </row>
    <row r="10205" spans="1:9" x14ac:dyDescent="0.3">
      <c r="A10205">
        <v>2019</v>
      </c>
      <c r="B10205" t="s">
        <v>10208</v>
      </c>
      <c r="C10205">
        <v>180.5625</v>
      </c>
      <c r="D10205">
        <v>5.3367000000000004</v>
      </c>
      <c r="E10205">
        <f t="shared" si="477"/>
        <v>5.5330905600000007</v>
      </c>
      <c r="F10205" s="3">
        <v>6.7280250833333337</v>
      </c>
      <c r="G10205">
        <v>3.161451</v>
      </c>
      <c r="H10205">
        <f t="shared" si="478"/>
        <v>6.9756164063999995</v>
      </c>
      <c r="I10205">
        <f t="shared" si="479"/>
        <v>3.2777923967999998</v>
      </c>
    </row>
    <row r="10206" spans="1:9" x14ac:dyDescent="0.3">
      <c r="A10206">
        <v>2019</v>
      </c>
      <c r="B10206" t="s">
        <v>10209</v>
      </c>
      <c r="C10206">
        <v>180.58333333333576</v>
      </c>
      <c r="D10206">
        <v>6.05</v>
      </c>
      <c r="E10206">
        <f t="shared" si="477"/>
        <v>6.2726399999999991</v>
      </c>
      <c r="F10206" s="3">
        <v>6.4686340833333338</v>
      </c>
      <c r="G10206">
        <v>3.0506000000000002</v>
      </c>
      <c r="H10206">
        <f t="shared" si="478"/>
        <v>6.7066798176000004</v>
      </c>
      <c r="I10206">
        <f t="shared" si="479"/>
        <v>3.1628620800000005</v>
      </c>
    </row>
    <row r="10207" spans="1:9" x14ac:dyDescent="0.3">
      <c r="A10207">
        <v>2019</v>
      </c>
      <c r="B10207" t="s">
        <v>10210</v>
      </c>
      <c r="C10207">
        <v>180.60416666666424</v>
      </c>
      <c r="D10207">
        <v>4.7827999999999999</v>
      </c>
      <c r="E10207">
        <f t="shared" si="477"/>
        <v>4.9588070399999999</v>
      </c>
      <c r="F10207" s="3">
        <v>6.4638326666666677</v>
      </c>
      <c r="G10207">
        <v>3.1297700000000002</v>
      </c>
      <c r="H10207">
        <f t="shared" si="478"/>
        <v>6.7017017088000008</v>
      </c>
      <c r="I10207">
        <f t="shared" si="479"/>
        <v>3.2449455360000004</v>
      </c>
    </row>
    <row r="10208" spans="1:9" x14ac:dyDescent="0.3">
      <c r="A10208">
        <v>2019</v>
      </c>
      <c r="B10208" t="s">
        <v>10211</v>
      </c>
      <c r="C10208">
        <v>180.625</v>
      </c>
      <c r="D10208">
        <v>3.8111000000000002</v>
      </c>
      <c r="E10208">
        <f t="shared" si="477"/>
        <v>3.9513484800000005</v>
      </c>
      <c r="F10208" s="3">
        <v>6.2369185000000007</v>
      </c>
      <c r="G10208">
        <v>3.1391</v>
      </c>
      <c r="H10208">
        <f t="shared" si="478"/>
        <v>6.4664371008000003</v>
      </c>
      <c r="I10208">
        <f t="shared" si="479"/>
        <v>3.2546188800000002</v>
      </c>
    </row>
    <row r="10209" spans="1:9" x14ac:dyDescent="0.3">
      <c r="A10209">
        <v>2019</v>
      </c>
      <c r="B10209" t="s">
        <v>10212</v>
      </c>
      <c r="C10209">
        <v>180.64583333333576</v>
      </c>
      <c r="D10209">
        <v>4.9896000000000003</v>
      </c>
      <c r="E10209">
        <f t="shared" si="477"/>
        <v>5.1732172800000003</v>
      </c>
      <c r="F10209" s="3">
        <v>5.9208184999999993</v>
      </c>
      <c r="G10209">
        <v>3.1211229999999999</v>
      </c>
      <c r="H10209">
        <f t="shared" si="478"/>
        <v>6.1387046207999987</v>
      </c>
      <c r="I10209">
        <f t="shared" si="479"/>
        <v>3.2359803264</v>
      </c>
    </row>
    <row r="10210" spans="1:9" x14ac:dyDescent="0.3">
      <c r="A10210">
        <v>2019</v>
      </c>
      <c r="B10210" t="s">
        <v>10213</v>
      </c>
      <c r="C10210">
        <v>180.66666666666424</v>
      </c>
      <c r="D10210">
        <v>5.8349000000000002</v>
      </c>
      <c r="E10210">
        <f t="shared" si="477"/>
        <v>6.0496243199999995</v>
      </c>
      <c r="F10210" s="3">
        <v>5.7956337500000004</v>
      </c>
      <c r="G10210">
        <v>2.948998</v>
      </c>
      <c r="H10210">
        <f t="shared" si="478"/>
        <v>6.0089130719999995</v>
      </c>
      <c r="I10210">
        <f t="shared" si="479"/>
        <v>3.0575211264000002</v>
      </c>
    </row>
    <row r="10211" spans="1:9" x14ac:dyDescent="0.3">
      <c r="A10211">
        <v>2019</v>
      </c>
      <c r="B10211" t="s">
        <v>10214</v>
      </c>
      <c r="C10211">
        <v>180.6875</v>
      </c>
      <c r="D10211">
        <v>4.0917000000000003</v>
      </c>
      <c r="E10211">
        <f t="shared" si="477"/>
        <v>4.2422745600000011</v>
      </c>
      <c r="F10211" s="3">
        <v>5.8216269166666663</v>
      </c>
      <c r="G10211">
        <v>3.3954659999999999</v>
      </c>
      <c r="H10211">
        <f t="shared" si="478"/>
        <v>6.0358627871999992</v>
      </c>
      <c r="I10211">
        <f t="shared" si="479"/>
        <v>3.5204191488000003</v>
      </c>
    </row>
    <row r="10212" spans="1:9" x14ac:dyDescent="0.3">
      <c r="A10212">
        <v>2019</v>
      </c>
      <c r="B10212" t="s">
        <v>10215</v>
      </c>
      <c r="C10212">
        <v>180.70833333333576</v>
      </c>
      <c r="D10212">
        <v>3.2456999999999998</v>
      </c>
      <c r="E10212">
        <f t="shared" si="477"/>
        <v>3.3651417600000002</v>
      </c>
      <c r="F10212" s="3">
        <v>5.7203003333333342</v>
      </c>
      <c r="G10212">
        <v>3.6578110000000001</v>
      </c>
      <c r="H10212">
        <f t="shared" si="478"/>
        <v>5.9308073856000014</v>
      </c>
      <c r="I10212">
        <f t="shared" si="479"/>
        <v>3.7924184447999996</v>
      </c>
    </row>
    <row r="10213" spans="1:9" x14ac:dyDescent="0.3">
      <c r="A10213">
        <v>2019</v>
      </c>
      <c r="B10213" t="s">
        <v>10216</v>
      </c>
      <c r="C10213">
        <v>180.72916666666424</v>
      </c>
      <c r="D10213">
        <v>3.8574999999999999</v>
      </c>
      <c r="E10213">
        <f t="shared" si="477"/>
        <v>3.9994559999999999</v>
      </c>
      <c r="F10213" s="3">
        <v>5.4886460833333341</v>
      </c>
      <c r="G10213">
        <v>3.1120369999999999</v>
      </c>
      <c r="H10213">
        <f t="shared" si="478"/>
        <v>5.6906282592000004</v>
      </c>
      <c r="I10213">
        <f t="shared" si="479"/>
        <v>3.2265599615999996</v>
      </c>
    </row>
    <row r="10214" spans="1:9" x14ac:dyDescent="0.3">
      <c r="A10214">
        <v>2019</v>
      </c>
      <c r="B10214" t="s">
        <v>10217</v>
      </c>
      <c r="C10214">
        <v>180.75</v>
      </c>
      <c r="D10214">
        <v>3.5499000000000001</v>
      </c>
      <c r="E10214">
        <f t="shared" si="477"/>
        <v>3.6805363199999999</v>
      </c>
      <c r="F10214" s="3">
        <v>4.9842881666666674</v>
      </c>
      <c r="G10214">
        <v>2.9113069999999999</v>
      </c>
      <c r="H10214">
        <f t="shared" si="478"/>
        <v>5.1677099712000008</v>
      </c>
      <c r="I10214">
        <f t="shared" si="479"/>
        <v>3.0184430975999996</v>
      </c>
    </row>
    <row r="10215" spans="1:9" x14ac:dyDescent="0.3">
      <c r="A10215">
        <v>2019</v>
      </c>
      <c r="B10215" t="s">
        <v>10218</v>
      </c>
      <c r="C10215">
        <v>180.77083333333576</v>
      </c>
      <c r="D10215">
        <v>3.2197</v>
      </c>
      <c r="E10215">
        <f t="shared" si="477"/>
        <v>3.33818496</v>
      </c>
      <c r="F10215" s="3">
        <v>4.0802575000000001</v>
      </c>
      <c r="G10215">
        <v>2.4024730000000001</v>
      </c>
      <c r="H10215">
        <f t="shared" si="478"/>
        <v>4.2304109759999999</v>
      </c>
      <c r="I10215">
        <f t="shared" si="479"/>
        <v>2.4908840064</v>
      </c>
    </row>
    <row r="10216" spans="1:9" x14ac:dyDescent="0.3">
      <c r="A10216">
        <v>2019</v>
      </c>
      <c r="B10216" t="s">
        <v>10219</v>
      </c>
      <c r="C10216">
        <v>180.79166666666424</v>
      </c>
      <c r="D10216">
        <v>2.9573</v>
      </c>
      <c r="E10216">
        <f t="shared" si="477"/>
        <v>3.0661286400000001</v>
      </c>
      <c r="F10216" s="3">
        <v>3.0827115833333334</v>
      </c>
      <c r="G10216">
        <v>2.0780080000000001</v>
      </c>
      <c r="H10216">
        <f t="shared" si="478"/>
        <v>3.1961553696</v>
      </c>
      <c r="I10216">
        <f t="shared" si="479"/>
        <v>2.1544786943999998</v>
      </c>
    </row>
    <row r="10217" spans="1:9" x14ac:dyDescent="0.3">
      <c r="A10217">
        <v>2019</v>
      </c>
      <c r="B10217" t="s">
        <v>10220</v>
      </c>
      <c r="C10217">
        <v>180.8125</v>
      </c>
      <c r="D10217">
        <v>2.6314000000000002</v>
      </c>
      <c r="E10217">
        <f t="shared" si="477"/>
        <v>2.7282355199999997</v>
      </c>
      <c r="F10217" s="3">
        <v>1.5805530833333332</v>
      </c>
      <c r="G10217">
        <v>1.276511</v>
      </c>
      <c r="H10217">
        <f t="shared" si="478"/>
        <v>1.6387174367999999</v>
      </c>
      <c r="I10217">
        <f t="shared" si="479"/>
        <v>1.3234866048</v>
      </c>
    </row>
    <row r="10218" spans="1:9" x14ac:dyDescent="0.3">
      <c r="A10218">
        <v>2019</v>
      </c>
      <c r="B10218" t="s">
        <v>10221</v>
      </c>
      <c r="C10218">
        <v>180.83333333333576</v>
      </c>
      <c r="D10218">
        <v>1.258</v>
      </c>
      <c r="E10218">
        <f t="shared" si="477"/>
        <v>1.3042944000000001</v>
      </c>
      <c r="F10218" s="3">
        <v>0.150542275</v>
      </c>
      <c r="G10218">
        <v>0.13656099999999999</v>
      </c>
      <c r="H10218">
        <f t="shared" si="478"/>
        <v>0.15608223071999999</v>
      </c>
      <c r="I10218">
        <f t="shared" si="479"/>
        <v>0.14158644479999999</v>
      </c>
    </row>
    <row r="10219" spans="1:9" x14ac:dyDescent="0.3">
      <c r="A10219">
        <v>2019</v>
      </c>
      <c r="B10219" t="s">
        <v>10222</v>
      </c>
      <c r="C10219">
        <v>180.85416666666424</v>
      </c>
      <c r="D10219">
        <v>0.15590000000000001</v>
      </c>
      <c r="E10219">
        <f t="shared" si="477"/>
        <v>0.16163712</v>
      </c>
      <c r="F10219" s="3">
        <v>0</v>
      </c>
      <c r="G10219">
        <v>0</v>
      </c>
      <c r="H10219">
        <f t="shared" si="478"/>
        <v>0</v>
      </c>
      <c r="I10219">
        <f t="shared" si="479"/>
        <v>0</v>
      </c>
    </row>
    <row r="10220" spans="1:9" x14ac:dyDescent="0.3">
      <c r="A10220">
        <v>2019</v>
      </c>
      <c r="B10220" t="s">
        <v>10223</v>
      </c>
      <c r="C10220">
        <v>180.875</v>
      </c>
      <c r="D10220">
        <v>1.3686E-2</v>
      </c>
      <c r="E10220">
        <f t="shared" si="477"/>
        <v>1.4189644799999998E-2</v>
      </c>
      <c r="F10220" s="3">
        <v>0</v>
      </c>
      <c r="G10220">
        <v>0</v>
      </c>
      <c r="H10220">
        <f t="shared" si="478"/>
        <v>0</v>
      </c>
      <c r="I10220">
        <f t="shared" si="479"/>
        <v>0</v>
      </c>
    </row>
    <row r="10221" spans="1:9" x14ac:dyDescent="0.3">
      <c r="A10221">
        <v>2019</v>
      </c>
      <c r="B10221" t="s">
        <v>10224</v>
      </c>
      <c r="C10221">
        <v>180.89583333333576</v>
      </c>
      <c r="D10221">
        <v>-6.8986000000000006E-2</v>
      </c>
      <c r="E10221">
        <f t="shared" si="477"/>
        <v>-7.1524684800000002E-2</v>
      </c>
      <c r="F10221" s="3">
        <v>0</v>
      </c>
      <c r="G10221">
        <v>0</v>
      </c>
      <c r="H10221">
        <f t="shared" si="478"/>
        <v>0</v>
      </c>
      <c r="I10221">
        <f t="shared" si="479"/>
        <v>0</v>
      </c>
    </row>
    <row r="10222" spans="1:9" x14ac:dyDescent="0.3">
      <c r="A10222">
        <v>2019</v>
      </c>
      <c r="B10222" t="s">
        <v>10225</v>
      </c>
      <c r="C10222">
        <v>180.91666666666424</v>
      </c>
      <c r="D10222">
        <v>-1.5233E-2</v>
      </c>
      <c r="E10222">
        <f t="shared" si="477"/>
        <v>-1.5793574400000003E-2</v>
      </c>
      <c r="F10222" s="3">
        <v>0</v>
      </c>
      <c r="G10222">
        <v>0</v>
      </c>
      <c r="H10222">
        <f t="shared" si="478"/>
        <v>0</v>
      </c>
      <c r="I10222">
        <f t="shared" si="479"/>
        <v>0</v>
      </c>
    </row>
    <row r="10223" spans="1:9" x14ac:dyDescent="0.3">
      <c r="A10223">
        <v>2019</v>
      </c>
      <c r="B10223" t="s">
        <v>10226</v>
      </c>
      <c r="C10223">
        <v>180.9375</v>
      </c>
      <c r="D10223">
        <v>-8.4673999999999999E-2</v>
      </c>
      <c r="E10223">
        <f t="shared" si="477"/>
        <v>-8.7790003199999994E-2</v>
      </c>
      <c r="F10223" s="3">
        <v>0</v>
      </c>
      <c r="G10223">
        <v>0</v>
      </c>
      <c r="H10223">
        <f t="shared" si="478"/>
        <v>0</v>
      </c>
      <c r="I10223">
        <f t="shared" si="479"/>
        <v>0</v>
      </c>
    </row>
    <row r="10224" spans="1:9" x14ac:dyDescent="0.3">
      <c r="A10224">
        <v>2019</v>
      </c>
      <c r="B10224" t="s">
        <v>10227</v>
      </c>
      <c r="C10224">
        <v>180.95833333333576</v>
      </c>
      <c r="D10224">
        <v>7.9096E-2</v>
      </c>
      <c r="E10224">
        <f t="shared" si="477"/>
        <v>8.2006732799999996E-2</v>
      </c>
      <c r="F10224" s="3">
        <v>0</v>
      </c>
      <c r="G10224">
        <v>0</v>
      </c>
      <c r="H10224">
        <f t="shared" si="478"/>
        <v>0</v>
      </c>
      <c r="I10224">
        <f t="shared" si="479"/>
        <v>0</v>
      </c>
    </row>
    <row r="10225" spans="1:9" x14ac:dyDescent="0.3">
      <c r="A10225">
        <v>2019</v>
      </c>
      <c r="B10225" t="s">
        <v>10228</v>
      </c>
      <c r="C10225">
        <v>180.97916666666424</v>
      </c>
      <c r="D10225">
        <v>0.29715000000000003</v>
      </c>
      <c r="E10225">
        <f t="shared" si="477"/>
        <v>0.30808512000000005</v>
      </c>
      <c r="F10225" s="3">
        <v>0</v>
      </c>
      <c r="G10225">
        <v>0</v>
      </c>
      <c r="H10225">
        <f t="shared" si="478"/>
        <v>0</v>
      </c>
      <c r="I10225">
        <f t="shared" si="479"/>
        <v>0</v>
      </c>
    </row>
    <row r="10226" spans="1:9" x14ac:dyDescent="0.3">
      <c r="A10226">
        <v>2019</v>
      </c>
      <c r="B10226" t="s">
        <v>10229</v>
      </c>
      <c r="C10226">
        <v>181</v>
      </c>
      <c r="D10226">
        <v>-0.14505000000000001</v>
      </c>
      <c r="E10226">
        <f t="shared" si="477"/>
        <v>-0.15038784000000002</v>
      </c>
      <c r="F10226" s="3">
        <v>0</v>
      </c>
      <c r="G10226">
        <v>0</v>
      </c>
      <c r="H10226">
        <f t="shared" si="478"/>
        <v>0</v>
      </c>
      <c r="I10226">
        <f t="shared" si="479"/>
        <v>0</v>
      </c>
    </row>
    <row r="10227" spans="1:9" x14ac:dyDescent="0.3">
      <c r="A10227">
        <v>2019</v>
      </c>
      <c r="B10227" t="s">
        <v>10230</v>
      </c>
      <c r="C10227">
        <v>181.02083333333576</v>
      </c>
      <c r="D10227">
        <v>-0.13452</v>
      </c>
      <c r="E10227">
        <f t="shared" si="477"/>
        <v>-0.13947033600000003</v>
      </c>
      <c r="F10227" s="3">
        <v>0</v>
      </c>
      <c r="G10227">
        <v>0</v>
      </c>
      <c r="H10227">
        <f t="shared" si="478"/>
        <v>0</v>
      </c>
      <c r="I10227">
        <f t="shared" si="479"/>
        <v>0</v>
      </c>
    </row>
    <row r="10228" spans="1:9" x14ac:dyDescent="0.3">
      <c r="A10228">
        <v>2019</v>
      </c>
      <c r="B10228" t="s">
        <v>10231</v>
      </c>
      <c r="C10228">
        <v>181.04166666666424</v>
      </c>
      <c r="D10228">
        <v>-0.22244</v>
      </c>
      <c r="E10228">
        <f t="shared" si="477"/>
        <v>-0.23062579200000002</v>
      </c>
      <c r="F10228" s="3">
        <v>0</v>
      </c>
      <c r="G10228">
        <v>0</v>
      </c>
      <c r="H10228">
        <f t="shared" si="478"/>
        <v>0</v>
      </c>
      <c r="I10228">
        <f t="shared" si="479"/>
        <v>0</v>
      </c>
    </row>
    <row r="10229" spans="1:9" x14ac:dyDescent="0.3">
      <c r="A10229">
        <v>2019</v>
      </c>
      <c r="B10229" t="s">
        <v>10232</v>
      </c>
      <c r="C10229">
        <v>181.0625</v>
      </c>
      <c r="D10229">
        <v>-0.10888</v>
      </c>
      <c r="E10229">
        <f t="shared" si="477"/>
        <v>-0.112886784</v>
      </c>
      <c r="F10229" s="3">
        <v>0</v>
      </c>
      <c r="G10229">
        <v>0</v>
      </c>
      <c r="H10229">
        <f t="shared" si="478"/>
        <v>0</v>
      </c>
      <c r="I10229">
        <f t="shared" si="479"/>
        <v>0</v>
      </c>
    </row>
    <row r="10230" spans="1:9" x14ac:dyDescent="0.3">
      <c r="A10230">
        <v>2019</v>
      </c>
      <c r="B10230" t="s">
        <v>10233</v>
      </c>
      <c r="C10230">
        <v>181.08333333333576</v>
      </c>
      <c r="D10230">
        <v>-9.5885999999999999E-2</v>
      </c>
      <c r="E10230">
        <f t="shared" si="477"/>
        <v>-9.9414604799999987E-2</v>
      </c>
      <c r="F10230" s="3">
        <v>0</v>
      </c>
      <c r="G10230">
        <v>0</v>
      </c>
      <c r="H10230">
        <f t="shared" si="478"/>
        <v>0</v>
      </c>
      <c r="I10230">
        <f t="shared" si="479"/>
        <v>0</v>
      </c>
    </row>
    <row r="10231" spans="1:9" x14ac:dyDescent="0.3">
      <c r="A10231">
        <v>2019</v>
      </c>
      <c r="B10231" t="s">
        <v>10234</v>
      </c>
      <c r="C10231">
        <v>181.10416666666424</v>
      </c>
      <c r="D10231">
        <v>-0.18934000000000001</v>
      </c>
      <c r="E10231">
        <f t="shared" si="477"/>
        <v>-0.19630771199999997</v>
      </c>
      <c r="F10231" s="3">
        <v>0</v>
      </c>
      <c r="G10231">
        <v>0</v>
      </c>
      <c r="H10231">
        <f t="shared" si="478"/>
        <v>0</v>
      </c>
      <c r="I10231">
        <f t="shared" si="479"/>
        <v>0</v>
      </c>
    </row>
    <row r="10232" spans="1:9" x14ac:dyDescent="0.3">
      <c r="A10232">
        <v>2019</v>
      </c>
      <c r="B10232" t="s">
        <v>10235</v>
      </c>
      <c r="C10232">
        <v>181.125</v>
      </c>
      <c r="D10232">
        <v>-0.12928999999999999</v>
      </c>
      <c r="E10232">
        <f t="shared" si="477"/>
        <v>-0.13404787199999998</v>
      </c>
      <c r="F10232" s="3">
        <v>0</v>
      </c>
      <c r="G10232">
        <v>0</v>
      </c>
      <c r="H10232">
        <f t="shared" si="478"/>
        <v>0</v>
      </c>
      <c r="I10232">
        <f t="shared" si="479"/>
        <v>0</v>
      </c>
    </row>
    <row r="10233" spans="1:9" x14ac:dyDescent="0.3">
      <c r="A10233">
        <v>2019</v>
      </c>
      <c r="B10233" t="s">
        <v>10236</v>
      </c>
      <c r="C10233">
        <v>181.14583333333576</v>
      </c>
      <c r="D10233">
        <v>-0.22788</v>
      </c>
      <c r="E10233">
        <f t="shared" si="477"/>
        <v>-0.23626598400000001</v>
      </c>
      <c r="F10233" s="3">
        <v>0</v>
      </c>
      <c r="G10233">
        <v>0</v>
      </c>
      <c r="H10233">
        <f t="shared" si="478"/>
        <v>0</v>
      </c>
      <c r="I10233">
        <f t="shared" si="479"/>
        <v>0</v>
      </c>
    </row>
    <row r="10234" spans="1:9" x14ac:dyDescent="0.3">
      <c r="A10234">
        <v>2019</v>
      </c>
      <c r="B10234" t="s">
        <v>10237</v>
      </c>
      <c r="C10234">
        <v>181.16666666666424</v>
      </c>
      <c r="D10234">
        <v>-0.23007</v>
      </c>
      <c r="E10234">
        <f t="shared" si="477"/>
        <v>-0.238536576</v>
      </c>
      <c r="F10234" s="3">
        <v>0</v>
      </c>
      <c r="G10234">
        <v>0</v>
      </c>
      <c r="H10234">
        <f t="shared" si="478"/>
        <v>0</v>
      </c>
      <c r="I10234">
        <f t="shared" si="479"/>
        <v>0</v>
      </c>
    </row>
    <row r="10235" spans="1:9" x14ac:dyDescent="0.3">
      <c r="A10235">
        <v>2019</v>
      </c>
      <c r="B10235" t="s">
        <v>10238</v>
      </c>
      <c r="C10235">
        <v>181.1875</v>
      </c>
      <c r="D10235">
        <v>-0.43915999999999999</v>
      </c>
      <c r="E10235">
        <f t="shared" si="477"/>
        <v>-0.45532108799999998</v>
      </c>
      <c r="F10235" s="3">
        <v>0</v>
      </c>
      <c r="G10235">
        <v>0</v>
      </c>
      <c r="H10235">
        <f t="shared" si="478"/>
        <v>0</v>
      </c>
      <c r="I10235">
        <f t="shared" si="479"/>
        <v>0</v>
      </c>
    </row>
    <row r="10236" spans="1:9" x14ac:dyDescent="0.3">
      <c r="A10236">
        <v>2019</v>
      </c>
      <c r="B10236" t="s">
        <v>10239</v>
      </c>
      <c r="C10236">
        <v>181.20833333333576</v>
      </c>
      <c r="D10236">
        <v>-0.31363999999999997</v>
      </c>
      <c r="E10236">
        <f t="shared" si="477"/>
        <v>-0.325181952</v>
      </c>
      <c r="F10236" s="3">
        <v>0</v>
      </c>
      <c r="G10236">
        <v>0</v>
      </c>
      <c r="H10236">
        <f t="shared" si="478"/>
        <v>0</v>
      </c>
      <c r="I10236">
        <f t="shared" si="479"/>
        <v>0</v>
      </c>
    </row>
    <row r="10237" spans="1:9" x14ac:dyDescent="0.3">
      <c r="A10237">
        <v>2019</v>
      </c>
      <c r="B10237" t="s">
        <v>10240</v>
      </c>
      <c r="C10237">
        <v>181.22916666666424</v>
      </c>
      <c r="D10237">
        <v>-0.15720999999999999</v>
      </c>
      <c r="E10237">
        <f t="shared" si="477"/>
        <v>-0.16299532799999999</v>
      </c>
      <c r="F10237" s="3">
        <v>0.84693801666666668</v>
      </c>
      <c r="G10237">
        <v>0.71142419999999995</v>
      </c>
      <c r="H10237">
        <f t="shared" si="478"/>
        <v>0.87810533567999993</v>
      </c>
      <c r="I10237">
        <f t="shared" si="479"/>
        <v>0.73760461056000004</v>
      </c>
    </row>
    <row r="10238" spans="1:9" x14ac:dyDescent="0.3">
      <c r="A10238">
        <v>2019</v>
      </c>
      <c r="B10238" t="s">
        <v>10241</v>
      </c>
      <c r="C10238">
        <v>181.25</v>
      </c>
      <c r="D10238">
        <v>0.81564999999999999</v>
      </c>
      <c r="E10238">
        <f t="shared" si="477"/>
        <v>0.84566592000000007</v>
      </c>
      <c r="F10238" s="3">
        <v>2.9981470833333335</v>
      </c>
      <c r="G10238">
        <v>2.273895</v>
      </c>
      <c r="H10238">
        <f t="shared" si="478"/>
        <v>3.1084788960000003</v>
      </c>
      <c r="I10238">
        <f t="shared" si="479"/>
        <v>2.3575743359999999</v>
      </c>
    </row>
    <row r="10239" spans="1:9" x14ac:dyDescent="0.3">
      <c r="A10239">
        <v>2019</v>
      </c>
      <c r="B10239" t="s">
        <v>10242</v>
      </c>
      <c r="C10239">
        <v>181.27083333333576</v>
      </c>
      <c r="D10239">
        <v>1.6776</v>
      </c>
      <c r="E10239">
        <f t="shared" si="477"/>
        <v>1.7393356800000002</v>
      </c>
      <c r="F10239" s="3">
        <v>4.4984900833333334</v>
      </c>
      <c r="G10239">
        <v>3.209422</v>
      </c>
      <c r="H10239">
        <f t="shared" si="478"/>
        <v>4.6640345184000003</v>
      </c>
      <c r="I10239">
        <f t="shared" si="479"/>
        <v>3.3275287295999996</v>
      </c>
    </row>
    <row r="10240" spans="1:9" x14ac:dyDescent="0.3">
      <c r="A10240">
        <v>2019</v>
      </c>
      <c r="B10240" t="s">
        <v>10243</v>
      </c>
      <c r="C10240">
        <v>181.29166666666424</v>
      </c>
      <c r="D10240">
        <v>4.5140000000000002</v>
      </c>
      <c r="E10240">
        <f t="shared" si="477"/>
        <v>4.6801152000000004</v>
      </c>
      <c r="F10240" s="3">
        <v>5.4805865833333343</v>
      </c>
      <c r="G10240">
        <v>3.7467000000000001</v>
      </c>
      <c r="H10240">
        <f t="shared" si="478"/>
        <v>5.6822721696000018</v>
      </c>
      <c r="I10240">
        <f t="shared" si="479"/>
        <v>3.8845785599999996</v>
      </c>
    </row>
    <row r="10241" spans="1:9" x14ac:dyDescent="0.3">
      <c r="A10241">
        <v>2019</v>
      </c>
      <c r="B10241" t="s">
        <v>10244</v>
      </c>
      <c r="C10241">
        <v>181.3125</v>
      </c>
      <c r="D10241">
        <v>4.4878999999999998</v>
      </c>
      <c r="E10241">
        <f t="shared" si="477"/>
        <v>4.6530547200000001</v>
      </c>
      <c r="F10241" s="3">
        <v>6.1719575000000004</v>
      </c>
      <c r="G10241">
        <v>4.0649959999999998</v>
      </c>
      <c r="H10241">
        <f t="shared" si="478"/>
        <v>6.3990855360000003</v>
      </c>
      <c r="I10241">
        <f t="shared" si="479"/>
        <v>4.2145878527999994</v>
      </c>
    </row>
    <row r="10242" spans="1:9" x14ac:dyDescent="0.3">
      <c r="A10242">
        <v>2019</v>
      </c>
      <c r="B10242" t="s">
        <v>10245</v>
      </c>
      <c r="C10242">
        <v>181.33333333333576</v>
      </c>
      <c r="D10242">
        <v>2.3069000000000002</v>
      </c>
      <c r="E10242">
        <f t="shared" si="477"/>
        <v>2.39179392</v>
      </c>
      <c r="F10242" s="3">
        <v>6.5485141666666662</v>
      </c>
      <c r="G10242">
        <v>4.1789569999999996</v>
      </c>
      <c r="H10242">
        <f t="shared" si="478"/>
        <v>6.7894994879999988</v>
      </c>
      <c r="I10242">
        <f t="shared" si="479"/>
        <v>4.3327426175999992</v>
      </c>
    </row>
    <row r="10243" spans="1:9" x14ac:dyDescent="0.3">
      <c r="A10243">
        <v>2019</v>
      </c>
      <c r="B10243" t="s">
        <v>10246</v>
      </c>
      <c r="C10243">
        <v>181.35416666666424</v>
      </c>
      <c r="D10243">
        <v>6.1059999999999999</v>
      </c>
      <c r="E10243">
        <f t="shared" ref="E10243:E10306" si="480">D10243*12/1000000*86400</f>
        <v>6.3307007999999989</v>
      </c>
      <c r="F10243" s="3">
        <v>6.7774903333333336</v>
      </c>
      <c r="G10243">
        <v>4.1865360000000003</v>
      </c>
      <c r="H10243">
        <f t="shared" ref="H10243:H10306" si="481">F10243*12/1000000*86400</f>
        <v>7.0269019776000015</v>
      </c>
      <c r="I10243">
        <f t="shared" ref="I10243:I10306" si="482">G10243*12/1000000*86400</f>
        <v>4.3406005248000001</v>
      </c>
    </row>
    <row r="10244" spans="1:9" x14ac:dyDescent="0.3">
      <c r="A10244">
        <v>2019</v>
      </c>
      <c r="B10244" t="s">
        <v>10247</v>
      </c>
      <c r="C10244">
        <v>181.375</v>
      </c>
      <c r="D10244">
        <v>6.2096</v>
      </c>
      <c r="E10244">
        <f t="shared" si="480"/>
        <v>6.4381132799999987</v>
      </c>
      <c r="F10244" s="3">
        <v>6.8016209166666668</v>
      </c>
      <c r="G10244">
        <v>3.9639160000000002</v>
      </c>
      <c r="H10244">
        <f t="shared" si="481"/>
        <v>7.0519205663999998</v>
      </c>
      <c r="I10244">
        <f t="shared" si="482"/>
        <v>4.1097881088000001</v>
      </c>
    </row>
    <row r="10245" spans="1:9" x14ac:dyDescent="0.3">
      <c r="A10245">
        <v>2019</v>
      </c>
      <c r="B10245" t="s">
        <v>10248</v>
      </c>
      <c r="C10245">
        <v>181.39583333333576</v>
      </c>
      <c r="D10245">
        <v>3.9413</v>
      </c>
      <c r="E10245">
        <f t="shared" si="480"/>
        <v>4.0863398399999999</v>
      </c>
      <c r="F10245" s="3">
        <v>6.7437537499999998</v>
      </c>
      <c r="G10245">
        <v>3.9222410000000001</v>
      </c>
      <c r="H10245">
        <f t="shared" si="481"/>
        <v>6.9919238879999996</v>
      </c>
      <c r="I10245">
        <f t="shared" si="482"/>
        <v>4.0665794687999997</v>
      </c>
    </row>
    <row r="10246" spans="1:9" x14ac:dyDescent="0.3">
      <c r="A10246">
        <v>2019</v>
      </c>
      <c r="B10246" t="s">
        <v>10249</v>
      </c>
      <c r="C10246">
        <v>181.41666666666424</v>
      </c>
      <c r="D10246">
        <v>3.9946000000000002</v>
      </c>
      <c r="E10246">
        <f t="shared" si="480"/>
        <v>4.1416012799999997</v>
      </c>
      <c r="F10246" s="3">
        <v>6.5353753333333335</v>
      </c>
      <c r="G10246">
        <v>3.6484399999999999</v>
      </c>
      <c r="H10246">
        <f t="shared" si="481"/>
        <v>6.7758771456</v>
      </c>
      <c r="I10246">
        <f t="shared" si="482"/>
        <v>3.7827025919999993</v>
      </c>
    </row>
    <row r="10247" spans="1:9" x14ac:dyDescent="0.3">
      <c r="A10247">
        <v>2019</v>
      </c>
      <c r="B10247" t="s">
        <v>10250</v>
      </c>
      <c r="C10247">
        <v>181.4375</v>
      </c>
      <c r="D10247">
        <v>5.4123000000000001</v>
      </c>
      <c r="E10247">
        <f t="shared" si="480"/>
        <v>5.6114726399999988</v>
      </c>
      <c r="F10247" s="3">
        <v>6.4692219166666671</v>
      </c>
      <c r="G10247">
        <v>3.506812</v>
      </c>
      <c r="H10247">
        <f t="shared" si="481"/>
        <v>6.7072892831999997</v>
      </c>
      <c r="I10247">
        <f t="shared" si="482"/>
        <v>3.6358626815999999</v>
      </c>
    </row>
    <row r="10248" spans="1:9" x14ac:dyDescent="0.3">
      <c r="A10248">
        <v>2019</v>
      </c>
      <c r="B10248" t="s">
        <v>10251</v>
      </c>
      <c r="C10248">
        <v>181.45833333333576</v>
      </c>
      <c r="D10248">
        <v>5.8715999999999999</v>
      </c>
      <c r="E10248">
        <f t="shared" si="480"/>
        <v>6.0876748799999998</v>
      </c>
      <c r="F10248" s="3">
        <v>6.3207544166666665</v>
      </c>
      <c r="G10248">
        <v>3.33053</v>
      </c>
      <c r="H10248">
        <f t="shared" si="481"/>
        <v>6.5533581792</v>
      </c>
      <c r="I10248">
        <f t="shared" si="482"/>
        <v>3.4530935039999999</v>
      </c>
    </row>
    <row r="10249" spans="1:9" x14ac:dyDescent="0.3">
      <c r="A10249">
        <v>2019</v>
      </c>
      <c r="B10249" t="s">
        <v>10252</v>
      </c>
      <c r="C10249">
        <v>181.47916666666424</v>
      </c>
      <c r="D10249">
        <v>5.4389000000000003</v>
      </c>
      <c r="E10249">
        <f t="shared" si="480"/>
        <v>5.6390515200000007</v>
      </c>
      <c r="F10249" s="3">
        <v>6.1541414166666666</v>
      </c>
      <c r="G10249">
        <v>3.1539839999999999</v>
      </c>
      <c r="H10249">
        <f t="shared" si="481"/>
        <v>6.3806138207999998</v>
      </c>
      <c r="I10249">
        <f t="shared" si="482"/>
        <v>3.2700506112000003</v>
      </c>
    </row>
    <row r="10250" spans="1:9" x14ac:dyDescent="0.3">
      <c r="A10250">
        <v>2019</v>
      </c>
      <c r="B10250" t="s">
        <v>10253</v>
      </c>
      <c r="C10250">
        <v>181.5</v>
      </c>
      <c r="D10250">
        <v>6.6056999999999997</v>
      </c>
      <c r="E10250">
        <f t="shared" si="480"/>
        <v>6.8487897599999998</v>
      </c>
      <c r="F10250" s="3">
        <v>5.9782746666666675</v>
      </c>
      <c r="G10250">
        <v>2.9903620000000002</v>
      </c>
      <c r="H10250">
        <f t="shared" si="481"/>
        <v>6.1982751744000009</v>
      </c>
      <c r="I10250">
        <f t="shared" si="482"/>
        <v>3.1004073215999997</v>
      </c>
    </row>
    <row r="10251" spans="1:9" x14ac:dyDescent="0.3">
      <c r="A10251">
        <v>2019</v>
      </c>
      <c r="B10251" t="s">
        <v>10254</v>
      </c>
      <c r="C10251">
        <v>181.52083333333576</v>
      </c>
      <c r="D10251">
        <v>7.7854000000000001</v>
      </c>
      <c r="E10251">
        <f t="shared" si="480"/>
        <v>8.0719027200000006</v>
      </c>
      <c r="F10251" s="3">
        <v>5.7602937500000007</v>
      </c>
      <c r="G10251">
        <v>2.855572</v>
      </c>
      <c r="H10251">
        <f t="shared" si="481"/>
        <v>5.9722725599999995</v>
      </c>
      <c r="I10251">
        <f t="shared" si="482"/>
        <v>2.9606570495999995</v>
      </c>
    </row>
    <row r="10252" spans="1:9" x14ac:dyDescent="0.3">
      <c r="A10252">
        <v>2019</v>
      </c>
      <c r="B10252" t="s">
        <v>10255</v>
      </c>
      <c r="C10252">
        <v>181.54166666666424</v>
      </c>
      <c r="D10252">
        <v>7.0477999999999996</v>
      </c>
      <c r="E10252">
        <f t="shared" si="480"/>
        <v>7.3071590399999993</v>
      </c>
      <c r="F10252" s="3">
        <v>5.5231693333333336</v>
      </c>
      <c r="G10252">
        <v>2.7413180000000001</v>
      </c>
      <c r="H10252">
        <f t="shared" si="481"/>
        <v>5.7264219648000001</v>
      </c>
      <c r="I10252">
        <f t="shared" si="482"/>
        <v>2.8421985024</v>
      </c>
    </row>
    <row r="10253" spans="1:9" x14ac:dyDescent="0.3">
      <c r="A10253">
        <v>2019</v>
      </c>
      <c r="B10253" t="s">
        <v>10256</v>
      </c>
      <c r="C10253">
        <v>181.5625</v>
      </c>
      <c r="D10253">
        <v>6.5587999999999997</v>
      </c>
      <c r="E10253">
        <f t="shared" si="480"/>
        <v>6.8001638399999997</v>
      </c>
      <c r="F10253" s="3">
        <v>5.4617974166666672</v>
      </c>
      <c r="G10253">
        <v>2.6654239999999998</v>
      </c>
      <c r="H10253">
        <f t="shared" si="481"/>
        <v>5.6627915616000006</v>
      </c>
      <c r="I10253">
        <f t="shared" si="482"/>
        <v>2.7635116032</v>
      </c>
    </row>
    <row r="10254" spans="1:9" x14ac:dyDescent="0.3">
      <c r="A10254">
        <v>2019</v>
      </c>
      <c r="B10254" t="s">
        <v>10257</v>
      </c>
      <c r="C10254">
        <v>181.58333333333576</v>
      </c>
      <c r="D10254">
        <v>4.8715000000000002</v>
      </c>
      <c r="E10254">
        <f t="shared" si="480"/>
        <v>5.0507711999999998</v>
      </c>
      <c r="F10254" s="3">
        <v>5.3730781666666667</v>
      </c>
      <c r="G10254">
        <v>2.7553779999999999</v>
      </c>
      <c r="H10254">
        <f t="shared" si="481"/>
        <v>5.5708074432000005</v>
      </c>
      <c r="I10254">
        <f t="shared" si="482"/>
        <v>2.8567759104000001</v>
      </c>
    </row>
    <row r="10255" spans="1:9" x14ac:dyDescent="0.3">
      <c r="A10255">
        <v>2019</v>
      </c>
      <c r="B10255" t="s">
        <v>10258</v>
      </c>
      <c r="C10255">
        <v>181.60416666666424</v>
      </c>
      <c r="D10255">
        <v>7.2946</v>
      </c>
      <c r="E10255">
        <f t="shared" si="480"/>
        <v>7.5630412800000011</v>
      </c>
      <c r="F10255" s="3">
        <v>5.4441286666666668</v>
      </c>
      <c r="G10255">
        <v>2.8921830000000002</v>
      </c>
      <c r="H10255">
        <f t="shared" si="481"/>
        <v>5.6444726015999995</v>
      </c>
      <c r="I10255">
        <f t="shared" si="482"/>
        <v>2.9986153344000006</v>
      </c>
    </row>
    <row r="10256" spans="1:9" x14ac:dyDescent="0.3">
      <c r="A10256">
        <v>2019</v>
      </c>
      <c r="B10256" t="s">
        <v>10259</v>
      </c>
      <c r="C10256">
        <v>181.625</v>
      </c>
      <c r="D10256">
        <v>6.9877000000000002</v>
      </c>
      <c r="E10256">
        <f t="shared" si="480"/>
        <v>7.2448473599999996</v>
      </c>
      <c r="F10256" s="3">
        <v>5.4908285833333341</v>
      </c>
      <c r="G10256">
        <v>3.1715949999999999</v>
      </c>
      <c r="H10256">
        <f t="shared" si="481"/>
        <v>5.6928910752000013</v>
      </c>
      <c r="I10256">
        <f t="shared" si="482"/>
        <v>3.2883096959999998</v>
      </c>
    </row>
    <row r="10257" spans="1:9" x14ac:dyDescent="0.3">
      <c r="A10257">
        <v>2019</v>
      </c>
      <c r="B10257" t="s">
        <v>10260</v>
      </c>
      <c r="C10257">
        <v>181.64583333333576</v>
      </c>
      <c r="D10257">
        <v>5.3837999999999999</v>
      </c>
      <c r="E10257">
        <f t="shared" si="480"/>
        <v>5.58192384</v>
      </c>
      <c r="F10257" s="3">
        <v>5.476506333333333</v>
      </c>
      <c r="G10257">
        <v>3.2595619999999998</v>
      </c>
      <c r="H10257">
        <f t="shared" si="481"/>
        <v>5.6780417663999989</v>
      </c>
      <c r="I10257">
        <f t="shared" si="482"/>
        <v>3.3795138815999999</v>
      </c>
    </row>
    <row r="10258" spans="1:9" x14ac:dyDescent="0.3">
      <c r="A10258">
        <v>2019</v>
      </c>
      <c r="B10258" t="s">
        <v>10261</v>
      </c>
      <c r="C10258">
        <v>181.66666666666424</v>
      </c>
      <c r="D10258">
        <v>7.2759</v>
      </c>
      <c r="E10258">
        <f t="shared" si="480"/>
        <v>7.5436531200000001</v>
      </c>
      <c r="F10258" s="3">
        <v>5.3839164166666666</v>
      </c>
      <c r="G10258">
        <v>2.9660329999999999</v>
      </c>
      <c r="H10258">
        <f t="shared" si="481"/>
        <v>5.582044540800001</v>
      </c>
      <c r="I10258">
        <f t="shared" si="482"/>
        <v>3.0751830144000003</v>
      </c>
    </row>
    <row r="10259" spans="1:9" x14ac:dyDescent="0.3">
      <c r="A10259">
        <v>2019</v>
      </c>
      <c r="B10259" t="s">
        <v>10262</v>
      </c>
      <c r="C10259">
        <v>181.6875</v>
      </c>
      <c r="D10259">
        <v>3.7766000000000002</v>
      </c>
      <c r="E10259">
        <f t="shared" si="480"/>
        <v>3.9155788800000004</v>
      </c>
      <c r="F10259" s="3">
        <v>5.2676034999999999</v>
      </c>
      <c r="G10259">
        <v>3.1420149999999998</v>
      </c>
      <c r="H10259">
        <f t="shared" si="481"/>
        <v>5.4614513088000001</v>
      </c>
      <c r="I10259">
        <f t="shared" si="482"/>
        <v>3.2576411519999997</v>
      </c>
    </row>
    <row r="10260" spans="1:9" x14ac:dyDescent="0.3">
      <c r="A10260">
        <v>2019</v>
      </c>
      <c r="B10260" t="s">
        <v>10263</v>
      </c>
      <c r="C10260">
        <v>181.70833333333576</v>
      </c>
      <c r="D10260">
        <v>5.8132000000000001</v>
      </c>
      <c r="E10260">
        <f t="shared" si="480"/>
        <v>6.0271257599999997</v>
      </c>
      <c r="F10260" s="3">
        <v>5.0218512500000001</v>
      </c>
      <c r="G10260">
        <v>3.0482450000000001</v>
      </c>
      <c r="H10260">
        <f t="shared" si="481"/>
        <v>5.2066553759999996</v>
      </c>
      <c r="I10260">
        <f t="shared" si="482"/>
        <v>3.1604204160000005</v>
      </c>
    </row>
    <row r="10261" spans="1:9" x14ac:dyDescent="0.3">
      <c r="A10261">
        <v>2019</v>
      </c>
      <c r="B10261" t="s">
        <v>10264</v>
      </c>
      <c r="C10261">
        <v>181.72916666666424</v>
      </c>
      <c r="D10261">
        <v>5.6158999999999999</v>
      </c>
      <c r="E10261">
        <f t="shared" si="480"/>
        <v>5.8225651200000001</v>
      </c>
      <c r="F10261" s="3">
        <v>4.9209502500000006</v>
      </c>
      <c r="G10261">
        <v>2.9086059999999998</v>
      </c>
      <c r="H10261">
        <f t="shared" si="481"/>
        <v>5.1020412192000011</v>
      </c>
      <c r="I10261">
        <f t="shared" si="482"/>
        <v>3.0156427008</v>
      </c>
    </row>
    <row r="10262" spans="1:9" x14ac:dyDescent="0.3">
      <c r="A10262">
        <v>2019</v>
      </c>
      <c r="B10262" t="s">
        <v>10265</v>
      </c>
      <c r="C10262">
        <v>181.75</v>
      </c>
      <c r="D10262">
        <v>3.8006000000000002</v>
      </c>
      <c r="E10262">
        <f t="shared" si="480"/>
        <v>3.9404620800000005</v>
      </c>
      <c r="F10262" s="3">
        <v>4.5190746666666666</v>
      </c>
      <c r="G10262">
        <v>2.8260290000000001</v>
      </c>
      <c r="H10262">
        <f t="shared" si="481"/>
        <v>4.6853766144</v>
      </c>
      <c r="I10262">
        <f t="shared" si="482"/>
        <v>2.9300268672000001</v>
      </c>
    </row>
    <row r="10263" spans="1:9" x14ac:dyDescent="0.3">
      <c r="A10263">
        <v>2019</v>
      </c>
      <c r="B10263" t="s">
        <v>10266</v>
      </c>
      <c r="C10263">
        <v>181.77083333333576</v>
      </c>
      <c r="D10263">
        <v>4.3259999999999996</v>
      </c>
      <c r="E10263">
        <f t="shared" si="480"/>
        <v>4.4851967999999998</v>
      </c>
      <c r="F10263" s="3">
        <v>3.8820874166666668</v>
      </c>
      <c r="G10263">
        <v>2.4741569999999999</v>
      </c>
      <c r="H10263">
        <f t="shared" si="481"/>
        <v>4.0249482336</v>
      </c>
      <c r="I10263">
        <f t="shared" si="482"/>
        <v>2.5652059775999998</v>
      </c>
    </row>
    <row r="10264" spans="1:9" x14ac:dyDescent="0.3">
      <c r="A10264">
        <v>2019</v>
      </c>
      <c r="B10264" t="s">
        <v>10267</v>
      </c>
      <c r="C10264">
        <v>181.79166666666424</v>
      </c>
      <c r="D10264">
        <v>4.3667999999999996</v>
      </c>
      <c r="E10264">
        <f t="shared" si="480"/>
        <v>4.5274982399999999</v>
      </c>
      <c r="F10264" s="3">
        <v>2.8965756666666671</v>
      </c>
      <c r="G10264">
        <v>2.0750510000000002</v>
      </c>
      <c r="H10264">
        <f t="shared" si="481"/>
        <v>3.0031696512000003</v>
      </c>
      <c r="I10264">
        <f t="shared" si="482"/>
        <v>2.1514128768000003</v>
      </c>
    </row>
    <row r="10265" spans="1:9" x14ac:dyDescent="0.3">
      <c r="A10265">
        <v>2019</v>
      </c>
      <c r="B10265" t="s">
        <v>10268</v>
      </c>
      <c r="C10265">
        <v>181.8125</v>
      </c>
      <c r="D10265">
        <v>2.3622999999999998</v>
      </c>
      <c r="E10265">
        <f t="shared" si="480"/>
        <v>2.44923264</v>
      </c>
      <c r="F10265" s="3">
        <v>2.0287835833333334</v>
      </c>
      <c r="G10265">
        <v>1.64785</v>
      </c>
      <c r="H10265">
        <f t="shared" si="481"/>
        <v>2.1034428192000001</v>
      </c>
      <c r="I10265">
        <f t="shared" si="482"/>
        <v>1.70849088</v>
      </c>
    </row>
    <row r="10266" spans="1:9" x14ac:dyDescent="0.3">
      <c r="A10266">
        <v>2019</v>
      </c>
      <c r="B10266" t="s">
        <v>10269</v>
      </c>
      <c r="C10266">
        <v>181.83333333333576</v>
      </c>
      <c r="D10266">
        <v>1.5572999999999999</v>
      </c>
      <c r="E10266">
        <f t="shared" si="480"/>
        <v>1.6146086399999999</v>
      </c>
      <c r="F10266" s="3">
        <v>0.18622712500000002</v>
      </c>
      <c r="G10266">
        <v>0.1673</v>
      </c>
      <c r="H10266">
        <f t="shared" si="481"/>
        <v>0.19308028320000001</v>
      </c>
      <c r="I10266">
        <f t="shared" si="482"/>
        <v>0.17345664</v>
      </c>
    </row>
    <row r="10267" spans="1:9" x14ac:dyDescent="0.3">
      <c r="A10267">
        <v>2019</v>
      </c>
      <c r="B10267" t="s">
        <v>10270</v>
      </c>
      <c r="C10267">
        <v>181.85416666666424</v>
      </c>
      <c r="D10267">
        <v>0.41903000000000001</v>
      </c>
      <c r="E10267">
        <f t="shared" si="480"/>
        <v>0.43445030399999995</v>
      </c>
      <c r="F10267" s="3">
        <v>0</v>
      </c>
      <c r="G10267">
        <v>0</v>
      </c>
      <c r="H10267">
        <f t="shared" si="481"/>
        <v>0</v>
      </c>
      <c r="I10267">
        <f t="shared" si="482"/>
        <v>0</v>
      </c>
    </row>
    <row r="10268" spans="1:9" x14ac:dyDescent="0.3">
      <c r="A10268">
        <v>2019</v>
      </c>
      <c r="B10268" t="s">
        <v>10271</v>
      </c>
      <c r="C10268">
        <v>181.875</v>
      </c>
      <c r="D10268">
        <v>2.2812000000000002E-3</v>
      </c>
      <c r="E10268">
        <f t="shared" si="480"/>
        <v>2.3651481599999999E-3</v>
      </c>
      <c r="F10268" s="3">
        <v>0</v>
      </c>
      <c r="G10268">
        <v>0</v>
      </c>
      <c r="H10268">
        <f t="shared" si="481"/>
        <v>0</v>
      </c>
      <c r="I10268">
        <f t="shared" si="482"/>
        <v>0</v>
      </c>
    </row>
    <row r="10269" spans="1:9" x14ac:dyDescent="0.3">
      <c r="A10269">
        <v>2019</v>
      </c>
      <c r="B10269" t="s">
        <v>10272</v>
      </c>
      <c r="C10269">
        <v>181.89583333333576</v>
      </c>
      <c r="D10269">
        <v>0.19509000000000001</v>
      </c>
      <c r="E10269">
        <f t="shared" si="480"/>
        <v>0.20226931200000001</v>
      </c>
      <c r="F10269" s="3">
        <v>0</v>
      </c>
      <c r="G10269">
        <v>0</v>
      </c>
      <c r="H10269">
        <f t="shared" si="481"/>
        <v>0</v>
      </c>
      <c r="I10269">
        <f t="shared" si="482"/>
        <v>0</v>
      </c>
    </row>
    <row r="10270" spans="1:9" x14ac:dyDescent="0.3">
      <c r="A10270">
        <v>2019</v>
      </c>
      <c r="B10270" t="s">
        <v>10273</v>
      </c>
      <c r="C10270">
        <v>181.91666666666424</v>
      </c>
      <c r="D10270">
        <v>0.21334</v>
      </c>
      <c r="E10270">
        <f t="shared" si="480"/>
        <v>0.22119091200000002</v>
      </c>
      <c r="F10270" s="3">
        <v>0</v>
      </c>
      <c r="G10270">
        <v>0</v>
      </c>
      <c r="H10270">
        <f t="shared" si="481"/>
        <v>0</v>
      </c>
      <c r="I10270">
        <f t="shared" si="482"/>
        <v>0</v>
      </c>
    </row>
    <row r="10271" spans="1:9" x14ac:dyDescent="0.3">
      <c r="A10271">
        <v>2019</v>
      </c>
      <c r="B10271" t="s">
        <v>10274</v>
      </c>
      <c r="C10271">
        <v>181.9375</v>
      </c>
      <c r="D10271">
        <v>0.19366</v>
      </c>
      <c r="E10271">
        <f t="shared" si="480"/>
        <v>0.20078668799999999</v>
      </c>
      <c r="F10271" s="3">
        <v>0</v>
      </c>
      <c r="G10271">
        <v>0</v>
      </c>
      <c r="H10271">
        <f t="shared" si="481"/>
        <v>0</v>
      </c>
      <c r="I10271">
        <f t="shared" si="482"/>
        <v>0</v>
      </c>
    </row>
    <row r="10272" spans="1:9" x14ac:dyDescent="0.3">
      <c r="A10272">
        <v>2019</v>
      </c>
      <c r="B10272" t="s">
        <v>10275</v>
      </c>
      <c r="C10272">
        <v>181.95833333333576</v>
      </c>
      <c r="D10272">
        <v>9.5927000000000002E-4</v>
      </c>
      <c r="E10272">
        <f t="shared" si="480"/>
        <v>9.9457113599999997E-4</v>
      </c>
      <c r="F10272" s="3">
        <v>0</v>
      </c>
      <c r="G10272">
        <v>0</v>
      </c>
      <c r="H10272">
        <f t="shared" si="481"/>
        <v>0</v>
      </c>
      <c r="I10272">
        <f t="shared" si="482"/>
        <v>0</v>
      </c>
    </row>
    <row r="10273" spans="1:9" x14ac:dyDescent="0.3">
      <c r="A10273">
        <v>2019</v>
      </c>
      <c r="B10273" t="s">
        <v>10276</v>
      </c>
      <c r="C10273">
        <v>181.97916666666424</v>
      </c>
      <c r="D10273">
        <v>-1.0685999999999999E-2</v>
      </c>
      <c r="E10273">
        <f t="shared" si="480"/>
        <v>-1.1079244799999999E-2</v>
      </c>
      <c r="F10273" s="3">
        <v>0</v>
      </c>
      <c r="G10273">
        <v>0</v>
      </c>
      <c r="H10273">
        <f t="shared" si="481"/>
        <v>0</v>
      </c>
      <c r="I10273">
        <f t="shared" si="482"/>
        <v>0</v>
      </c>
    </row>
    <row r="10274" spans="1:9" x14ac:dyDescent="0.3">
      <c r="A10274">
        <v>2019</v>
      </c>
      <c r="B10274" t="s">
        <v>10277</v>
      </c>
      <c r="C10274">
        <v>182</v>
      </c>
      <c r="D10274">
        <v>0.17444000000000001</v>
      </c>
      <c r="E10274">
        <f t="shared" si="480"/>
        <v>0.18085939200000001</v>
      </c>
      <c r="F10274" s="3">
        <v>0</v>
      </c>
      <c r="G10274">
        <v>0</v>
      </c>
      <c r="H10274">
        <f t="shared" si="481"/>
        <v>0</v>
      </c>
      <c r="I10274">
        <f t="shared" si="482"/>
        <v>0</v>
      </c>
    </row>
    <row r="10275" spans="1:9" x14ac:dyDescent="0.3">
      <c r="A10275">
        <v>2019</v>
      </c>
      <c r="B10275" t="s">
        <v>10278</v>
      </c>
      <c r="C10275">
        <v>182.02083333333576</v>
      </c>
      <c r="D10275">
        <v>-6.6066E-2</v>
      </c>
      <c r="E10275">
        <f t="shared" si="480"/>
        <v>-6.849722879999999E-2</v>
      </c>
      <c r="F10275" s="3">
        <v>0</v>
      </c>
      <c r="G10275">
        <v>0</v>
      </c>
      <c r="H10275">
        <f t="shared" si="481"/>
        <v>0</v>
      </c>
      <c r="I10275">
        <f t="shared" si="482"/>
        <v>0</v>
      </c>
    </row>
    <row r="10276" spans="1:9" x14ac:dyDescent="0.3">
      <c r="A10276">
        <v>2019</v>
      </c>
      <c r="B10276" t="s">
        <v>10279</v>
      </c>
      <c r="C10276">
        <v>182.04166666666424</v>
      </c>
      <c r="D10276">
        <v>-1.7885999999999999E-2</v>
      </c>
      <c r="E10276">
        <f t="shared" si="480"/>
        <v>-1.8544204799999998E-2</v>
      </c>
      <c r="F10276" s="3">
        <v>0</v>
      </c>
      <c r="G10276">
        <v>0</v>
      </c>
      <c r="H10276">
        <f t="shared" si="481"/>
        <v>0</v>
      </c>
      <c r="I10276">
        <f t="shared" si="482"/>
        <v>0</v>
      </c>
    </row>
    <row r="10277" spans="1:9" x14ac:dyDescent="0.3">
      <c r="A10277">
        <v>2019</v>
      </c>
      <c r="B10277" t="s">
        <v>10280</v>
      </c>
      <c r="C10277">
        <v>182.0625</v>
      </c>
      <c r="D10277">
        <v>-0.31607000000000002</v>
      </c>
      <c r="E10277">
        <f t="shared" si="480"/>
        <v>-0.32770137599999999</v>
      </c>
      <c r="F10277" s="3">
        <v>0</v>
      </c>
      <c r="G10277">
        <v>0</v>
      </c>
      <c r="H10277">
        <f t="shared" si="481"/>
        <v>0</v>
      </c>
      <c r="I10277">
        <f t="shared" si="482"/>
        <v>0</v>
      </c>
    </row>
    <row r="10278" spans="1:9" x14ac:dyDescent="0.3">
      <c r="A10278">
        <v>2019</v>
      </c>
      <c r="B10278" t="s">
        <v>10281</v>
      </c>
      <c r="C10278">
        <v>182.08333333333576</v>
      </c>
      <c r="D10278">
        <v>-0.57794000000000001</v>
      </c>
      <c r="E10278">
        <f t="shared" si="480"/>
        <v>-0.59920819200000008</v>
      </c>
      <c r="F10278" s="3">
        <v>0</v>
      </c>
      <c r="G10278">
        <v>0</v>
      </c>
      <c r="H10278">
        <f t="shared" si="481"/>
        <v>0</v>
      </c>
      <c r="I10278">
        <f t="shared" si="482"/>
        <v>0</v>
      </c>
    </row>
    <row r="10279" spans="1:9" x14ac:dyDescent="0.3">
      <c r="A10279">
        <v>2019</v>
      </c>
      <c r="B10279" t="s">
        <v>10282</v>
      </c>
      <c r="C10279">
        <v>182.10416666666424</v>
      </c>
      <c r="D10279">
        <v>-0.59413000000000005</v>
      </c>
      <c r="E10279">
        <f t="shared" si="480"/>
        <v>-0.61599398400000005</v>
      </c>
      <c r="F10279" s="3">
        <v>0</v>
      </c>
      <c r="G10279">
        <v>0</v>
      </c>
      <c r="H10279">
        <f t="shared" si="481"/>
        <v>0</v>
      </c>
      <c r="I10279">
        <f t="shared" si="482"/>
        <v>0</v>
      </c>
    </row>
    <row r="10280" spans="1:9" x14ac:dyDescent="0.3">
      <c r="A10280">
        <v>2019</v>
      </c>
      <c r="B10280" t="s">
        <v>10283</v>
      </c>
      <c r="C10280">
        <v>182.125</v>
      </c>
      <c r="D10280">
        <v>-5.3546999999999997E-2</v>
      </c>
      <c r="E10280">
        <f t="shared" si="480"/>
        <v>-5.5517529599999997E-2</v>
      </c>
      <c r="F10280" s="3">
        <v>0</v>
      </c>
      <c r="G10280">
        <v>0</v>
      </c>
      <c r="H10280">
        <f t="shared" si="481"/>
        <v>0</v>
      </c>
      <c r="I10280">
        <f t="shared" si="482"/>
        <v>0</v>
      </c>
    </row>
    <row r="10281" spans="1:9" x14ac:dyDescent="0.3">
      <c r="A10281">
        <v>2019</v>
      </c>
      <c r="B10281" t="s">
        <v>10284</v>
      </c>
      <c r="C10281">
        <v>182.14583333333576</v>
      </c>
      <c r="D10281">
        <v>-1.6118E-2</v>
      </c>
      <c r="E10281">
        <f t="shared" si="480"/>
        <v>-1.67111424E-2</v>
      </c>
      <c r="F10281" s="3">
        <v>0</v>
      </c>
      <c r="G10281">
        <v>0</v>
      </c>
      <c r="H10281">
        <f t="shared" si="481"/>
        <v>0</v>
      </c>
      <c r="I10281">
        <f t="shared" si="482"/>
        <v>0</v>
      </c>
    </row>
    <row r="10282" spans="1:9" x14ac:dyDescent="0.3">
      <c r="A10282">
        <v>2019</v>
      </c>
      <c r="B10282" t="s">
        <v>10285</v>
      </c>
      <c r="C10282">
        <v>182.16666666666424</v>
      </c>
      <c r="D10282">
        <v>-5.5417000000000001E-2</v>
      </c>
      <c r="E10282">
        <f t="shared" si="480"/>
        <v>-5.74563456E-2</v>
      </c>
      <c r="F10282" s="3">
        <v>0</v>
      </c>
      <c r="G10282">
        <v>0</v>
      </c>
      <c r="H10282">
        <f t="shared" si="481"/>
        <v>0</v>
      </c>
      <c r="I10282">
        <f t="shared" si="482"/>
        <v>0</v>
      </c>
    </row>
    <row r="10283" spans="1:9" x14ac:dyDescent="0.3">
      <c r="A10283">
        <v>2019</v>
      </c>
      <c r="B10283" t="s">
        <v>10286</v>
      </c>
      <c r="C10283">
        <v>182.1875</v>
      </c>
      <c r="D10283">
        <v>-1.3712E-2</v>
      </c>
      <c r="E10283">
        <f t="shared" si="480"/>
        <v>-1.42166016E-2</v>
      </c>
      <c r="F10283" s="3">
        <v>0</v>
      </c>
      <c r="G10283">
        <v>0</v>
      </c>
      <c r="H10283">
        <f t="shared" si="481"/>
        <v>0</v>
      </c>
      <c r="I10283">
        <f t="shared" si="482"/>
        <v>0</v>
      </c>
    </row>
    <row r="10284" spans="1:9" x14ac:dyDescent="0.3">
      <c r="A10284">
        <v>2019</v>
      </c>
      <c r="B10284" t="s">
        <v>10287</v>
      </c>
      <c r="C10284">
        <v>182.20833333333576</v>
      </c>
      <c r="D10284">
        <v>-0.51432</v>
      </c>
      <c r="E10284">
        <f t="shared" si="480"/>
        <v>-0.53324697599999993</v>
      </c>
      <c r="F10284" s="3">
        <v>0</v>
      </c>
      <c r="G10284">
        <v>0</v>
      </c>
      <c r="H10284">
        <f t="shared" si="481"/>
        <v>0</v>
      </c>
      <c r="I10284">
        <f t="shared" si="482"/>
        <v>0</v>
      </c>
    </row>
    <row r="10285" spans="1:9" x14ac:dyDescent="0.3">
      <c r="A10285">
        <v>2019</v>
      </c>
      <c r="B10285" t="s">
        <v>10288</v>
      </c>
      <c r="C10285">
        <v>182.22916666666424</v>
      </c>
      <c r="D10285">
        <v>-8.9361999999999997E-2</v>
      </c>
      <c r="E10285">
        <f t="shared" si="480"/>
        <v>-9.2650521600000008E-2</v>
      </c>
      <c r="F10285" s="3">
        <v>0.56233304166666676</v>
      </c>
      <c r="G10285">
        <v>0.47474349999999998</v>
      </c>
      <c r="H10285">
        <f t="shared" si="481"/>
        <v>0.58302689760000004</v>
      </c>
      <c r="I10285">
        <f t="shared" si="482"/>
        <v>0.49221406079999996</v>
      </c>
    </row>
    <row r="10286" spans="1:9" x14ac:dyDescent="0.3">
      <c r="A10286">
        <v>2019</v>
      </c>
      <c r="B10286" t="s">
        <v>10289</v>
      </c>
      <c r="C10286">
        <v>182.25</v>
      </c>
      <c r="D10286">
        <v>-9.4948000000000005E-2</v>
      </c>
      <c r="E10286">
        <f t="shared" si="480"/>
        <v>-9.8442086400000003E-2</v>
      </c>
      <c r="F10286" s="3">
        <v>2.9007647500000004</v>
      </c>
      <c r="G10286">
        <v>2.1752340000000001</v>
      </c>
      <c r="H10286">
        <f t="shared" si="481"/>
        <v>3.0075128928000003</v>
      </c>
      <c r="I10286">
        <f t="shared" si="482"/>
        <v>2.2552826112000002</v>
      </c>
    </row>
    <row r="10287" spans="1:9" x14ac:dyDescent="0.3">
      <c r="A10287">
        <v>2019</v>
      </c>
      <c r="B10287" t="s">
        <v>10290</v>
      </c>
      <c r="C10287">
        <v>182.27083333333576</v>
      </c>
      <c r="D10287">
        <v>1.2858000000000001</v>
      </c>
      <c r="E10287">
        <f t="shared" si="480"/>
        <v>1.3331174400000001</v>
      </c>
      <c r="F10287" s="3">
        <v>4.5828048333333333</v>
      </c>
      <c r="G10287">
        <v>3.191192</v>
      </c>
      <c r="H10287">
        <f t="shared" si="481"/>
        <v>4.7514520511999994</v>
      </c>
      <c r="I10287">
        <f t="shared" si="482"/>
        <v>3.3086278655999997</v>
      </c>
    </row>
    <row r="10288" spans="1:9" x14ac:dyDescent="0.3">
      <c r="A10288">
        <v>2019</v>
      </c>
      <c r="B10288" t="s">
        <v>10291</v>
      </c>
      <c r="C10288">
        <v>182.29166666666424</v>
      </c>
      <c r="D10288">
        <v>3.0947</v>
      </c>
      <c r="E10288">
        <f t="shared" si="480"/>
        <v>3.20858496</v>
      </c>
      <c r="F10288" s="3">
        <v>5.2269806666666669</v>
      </c>
      <c r="G10288">
        <v>3.4988160000000001</v>
      </c>
      <c r="H10288">
        <f t="shared" si="481"/>
        <v>5.4193335552000006</v>
      </c>
      <c r="I10288">
        <f t="shared" si="482"/>
        <v>3.6275724288000006</v>
      </c>
    </row>
    <row r="10289" spans="1:9" x14ac:dyDescent="0.3">
      <c r="A10289">
        <v>2019</v>
      </c>
      <c r="B10289" t="s">
        <v>10292</v>
      </c>
      <c r="C10289">
        <v>182.3125</v>
      </c>
      <c r="D10289">
        <v>5.0141999999999998</v>
      </c>
      <c r="E10289">
        <f t="shared" si="480"/>
        <v>5.1987225600000002</v>
      </c>
      <c r="F10289" s="3">
        <v>5.971791416666667</v>
      </c>
      <c r="G10289">
        <v>3.8549150000000001</v>
      </c>
      <c r="H10289">
        <f t="shared" si="481"/>
        <v>6.1915533407999996</v>
      </c>
      <c r="I10289">
        <f t="shared" si="482"/>
        <v>3.9967758720000002</v>
      </c>
    </row>
    <row r="10290" spans="1:9" x14ac:dyDescent="0.3">
      <c r="A10290">
        <v>2019</v>
      </c>
      <c r="B10290" t="s">
        <v>10293</v>
      </c>
      <c r="C10290">
        <v>182.33333333333576</v>
      </c>
      <c r="D10290">
        <v>5.4890999999999996</v>
      </c>
      <c r="E10290">
        <f t="shared" si="480"/>
        <v>5.6910988799999993</v>
      </c>
      <c r="F10290" s="3">
        <v>6.2239841666666669</v>
      </c>
      <c r="G10290">
        <v>3.936677</v>
      </c>
      <c r="H10290">
        <f t="shared" si="481"/>
        <v>6.4530267840000004</v>
      </c>
      <c r="I10290">
        <f t="shared" si="482"/>
        <v>4.0815467135999999</v>
      </c>
    </row>
    <row r="10291" spans="1:9" x14ac:dyDescent="0.3">
      <c r="A10291">
        <v>2019</v>
      </c>
      <c r="B10291" t="s">
        <v>10294</v>
      </c>
      <c r="C10291">
        <v>182.35416666666424</v>
      </c>
      <c r="D10291">
        <v>6.0754000000000001</v>
      </c>
      <c r="E10291">
        <f t="shared" si="480"/>
        <v>6.2989747199999995</v>
      </c>
      <c r="F10291" s="3">
        <v>6.3246818333333339</v>
      </c>
      <c r="G10291">
        <v>3.917789</v>
      </c>
      <c r="H10291">
        <f t="shared" si="481"/>
        <v>6.5574301248000006</v>
      </c>
      <c r="I10291">
        <f t="shared" si="482"/>
        <v>4.0619636352000006</v>
      </c>
    </row>
    <row r="10292" spans="1:9" x14ac:dyDescent="0.3">
      <c r="A10292">
        <v>2019</v>
      </c>
      <c r="B10292" t="s">
        <v>10295</v>
      </c>
      <c r="C10292">
        <v>182.375</v>
      </c>
      <c r="D10292">
        <v>5.5751999999999997</v>
      </c>
      <c r="E10292">
        <f t="shared" si="480"/>
        <v>5.7803673600000005</v>
      </c>
      <c r="F10292" s="3">
        <v>6.2486434166666669</v>
      </c>
      <c r="G10292">
        <v>3.8747129999999999</v>
      </c>
      <c r="H10292">
        <f t="shared" si="481"/>
        <v>6.4785934944000001</v>
      </c>
      <c r="I10292">
        <f t="shared" si="482"/>
        <v>4.0173024383999998</v>
      </c>
    </row>
    <row r="10293" spans="1:9" x14ac:dyDescent="0.3">
      <c r="A10293">
        <v>2019</v>
      </c>
      <c r="B10293" t="s">
        <v>10296</v>
      </c>
      <c r="C10293">
        <v>182.39583333333576</v>
      </c>
      <c r="D10293">
        <v>5.9720000000000004</v>
      </c>
      <c r="E10293">
        <f t="shared" si="480"/>
        <v>6.1917695999999998</v>
      </c>
      <c r="F10293" s="3">
        <v>6.3068097500000002</v>
      </c>
      <c r="G10293">
        <v>3.6764600000000001</v>
      </c>
      <c r="H10293">
        <f t="shared" si="481"/>
        <v>6.5389003488000004</v>
      </c>
      <c r="I10293">
        <f t="shared" si="482"/>
        <v>3.8117537280000002</v>
      </c>
    </row>
    <row r="10294" spans="1:9" x14ac:dyDescent="0.3">
      <c r="A10294">
        <v>2019</v>
      </c>
      <c r="B10294" t="s">
        <v>10297</v>
      </c>
      <c r="C10294">
        <v>182.41666666666424</v>
      </c>
      <c r="D10294">
        <v>6.0662000000000003</v>
      </c>
      <c r="E10294">
        <f t="shared" si="480"/>
        <v>6.2894361599999993</v>
      </c>
      <c r="F10294" s="3">
        <v>6.2469742500000009</v>
      </c>
      <c r="G10294">
        <v>3.5489380000000001</v>
      </c>
      <c r="H10294">
        <f t="shared" si="481"/>
        <v>6.4768629024000006</v>
      </c>
      <c r="I10294">
        <f t="shared" si="482"/>
        <v>3.6795389184000005</v>
      </c>
    </row>
    <row r="10295" spans="1:9" x14ac:dyDescent="0.3">
      <c r="A10295">
        <v>2019</v>
      </c>
      <c r="B10295" t="s">
        <v>10298</v>
      </c>
      <c r="C10295">
        <v>182.4375</v>
      </c>
      <c r="D10295">
        <v>5.8935000000000004</v>
      </c>
      <c r="E10295">
        <f t="shared" si="480"/>
        <v>6.1103808000000006</v>
      </c>
      <c r="F10295" s="3">
        <v>6.0424791666666673</v>
      </c>
      <c r="G10295">
        <v>3.2861720000000001</v>
      </c>
      <c r="H10295">
        <f t="shared" si="481"/>
        <v>6.2648424</v>
      </c>
      <c r="I10295">
        <f t="shared" si="482"/>
        <v>3.4071031295999998</v>
      </c>
    </row>
    <row r="10296" spans="1:9" x14ac:dyDescent="0.3">
      <c r="A10296">
        <v>2019</v>
      </c>
      <c r="B10296" t="s">
        <v>10299</v>
      </c>
      <c r="C10296">
        <v>182.45833333333576</v>
      </c>
      <c r="D10296">
        <v>5.8048000000000002</v>
      </c>
      <c r="E10296">
        <f t="shared" si="480"/>
        <v>6.0184166399999999</v>
      </c>
      <c r="F10296" s="3">
        <v>5.7600697500000004</v>
      </c>
      <c r="G10296">
        <v>3.0825469999999999</v>
      </c>
      <c r="H10296">
        <f t="shared" si="481"/>
        <v>5.9720403168000002</v>
      </c>
      <c r="I10296">
        <f t="shared" si="482"/>
        <v>3.1959847296000001</v>
      </c>
    </row>
    <row r="10297" spans="1:9" x14ac:dyDescent="0.3">
      <c r="A10297">
        <v>2019</v>
      </c>
      <c r="B10297" t="s">
        <v>10300</v>
      </c>
      <c r="C10297">
        <v>182.47916666666424</v>
      </c>
      <c r="D10297">
        <v>7.4828999999999999</v>
      </c>
      <c r="E10297">
        <f t="shared" si="480"/>
        <v>7.7582707199999987</v>
      </c>
      <c r="F10297" s="3">
        <v>5.437578666666667</v>
      </c>
      <c r="G10297">
        <v>3.2242579999999998</v>
      </c>
      <c r="H10297">
        <f t="shared" si="481"/>
        <v>5.6376815616000009</v>
      </c>
      <c r="I10297">
        <f t="shared" si="482"/>
        <v>3.3429106944</v>
      </c>
    </row>
    <row r="10298" spans="1:9" x14ac:dyDescent="0.3">
      <c r="A10298">
        <v>2019</v>
      </c>
      <c r="B10298" t="s">
        <v>10301</v>
      </c>
      <c r="C10298">
        <v>182.5</v>
      </c>
      <c r="D10298">
        <v>2.9457</v>
      </c>
      <c r="E10298">
        <f t="shared" si="480"/>
        <v>3.0541017599999996</v>
      </c>
      <c r="F10298" s="3">
        <v>5.1240904166666672</v>
      </c>
      <c r="G10298">
        <v>2.7411370000000002</v>
      </c>
      <c r="H10298">
        <f t="shared" si="481"/>
        <v>5.3126569440000004</v>
      </c>
      <c r="I10298">
        <f t="shared" si="482"/>
        <v>2.8420108416000001</v>
      </c>
    </row>
    <row r="10299" spans="1:9" x14ac:dyDescent="0.3">
      <c r="A10299">
        <v>2019</v>
      </c>
      <c r="B10299" t="s">
        <v>10302</v>
      </c>
      <c r="C10299">
        <v>182.52083333333576</v>
      </c>
      <c r="D10299">
        <v>4.1383999999999999</v>
      </c>
      <c r="E10299">
        <f t="shared" si="480"/>
        <v>4.2906931199999994</v>
      </c>
      <c r="F10299" s="3">
        <v>4.7676954166666672</v>
      </c>
      <c r="G10299">
        <v>2.1863899999999998</v>
      </c>
      <c r="H10299">
        <f t="shared" si="481"/>
        <v>4.9431466080000002</v>
      </c>
      <c r="I10299">
        <f t="shared" si="482"/>
        <v>2.2668491520000003</v>
      </c>
    </row>
    <row r="10300" spans="1:9" x14ac:dyDescent="0.3">
      <c r="A10300">
        <v>2019</v>
      </c>
      <c r="B10300" t="s">
        <v>10303</v>
      </c>
      <c r="C10300">
        <v>182.54166666666424</v>
      </c>
      <c r="D10300">
        <v>6.2842000000000002</v>
      </c>
      <c r="E10300">
        <f t="shared" si="480"/>
        <v>6.5154585600000008</v>
      </c>
      <c r="F10300" s="3">
        <v>4.5596769999999998</v>
      </c>
      <c r="G10300">
        <v>2.3014559999999999</v>
      </c>
      <c r="H10300">
        <f t="shared" si="481"/>
        <v>4.7274731135999994</v>
      </c>
      <c r="I10300">
        <f t="shared" si="482"/>
        <v>2.3861495807999997</v>
      </c>
    </row>
    <row r="10301" spans="1:9" x14ac:dyDescent="0.3">
      <c r="A10301">
        <v>2019</v>
      </c>
      <c r="B10301" t="s">
        <v>10304</v>
      </c>
      <c r="C10301">
        <v>182.5625</v>
      </c>
      <c r="D10301">
        <v>6.7393999999999998</v>
      </c>
      <c r="E10301">
        <f t="shared" si="480"/>
        <v>6.9874099199999993</v>
      </c>
      <c r="F10301" s="3">
        <v>4.5760478333333339</v>
      </c>
      <c r="G10301">
        <v>2.3277960000000002</v>
      </c>
      <c r="H10301">
        <f t="shared" si="481"/>
        <v>4.7444463936000005</v>
      </c>
      <c r="I10301">
        <f t="shared" si="482"/>
        <v>2.4134588928</v>
      </c>
    </row>
    <row r="10302" spans="1:9" x14ac:dyDescent="0.3">
      <c r="A10302">
        <v>2019</v>
      </c>
      <c r="B10302" t="s">
        <v>10305</v>
      </c>
      <c r="C10302">
        <v>182.58333333333576</v>
      </c>
      <c r="D10302">
        <v>6.0929000000000002</v>
      </c>
      <c r="E10302">
        <f t="shared" si="480"/>
        <v>6.3171187200000007</v>
      </c>
      <c r="F10302" s="3">
        <v>4.5311811666666664</v>
      </c>
      <c r="G10302">
        <v>2.3464170000000002</v>
      </c>
      <c r="H10302">
        <f t="shared" si="481"/>
        <v>4.6979286335999992</v>
      </c>
      <c r="I10302">
        <f t="shared" si="482"/>
        <v>2.4327651455999999</v>
      </c>
    </row>
    <row r="10303" spans="1:9" x14ac:dyDescent="0.3">
      <c r="A10303">
        <v>2019</v>
      </c>
      <c r="B10303" t="s">
        <v>10306</v>
      </c>
      <c r="C10303">
        <v>182.60416666666424</v>
      </c>
      <c r="D10303">
        <v>6.7831000000000001</v>
      </c>
      <c r="E10303">
        <f t="shared" si="480"/>
        <v>7.0327180799999995</v>
      </c>
      <c r="F10303" s="3">
        <v>4.6158395833333339</v>
      </c>
      <c r="G10303">
        <v>2.650379</v>
      </c>
      <c r="H10303">
        <f t="shared" si="481"/>
        <v>4.7857024800000003</v>
      </c>
      <c r="I10303">
        <f t="shared" si="482"/>
        <v>2.7479129472000001</v>
      </c>
    </row>
    <row r="10304" spans="1:9" x14ac:dyDescent="0.3">
      <c r="A10304">
        <v>2019</v>
      </c>
      <c r="B10304" t="s">
        <v>10307</v>
      </c>
      <c r="C10304">
        <v>182.625</v>
      </c>
      <c r="D10304">
        <v>6.7826000000000004</v>
      </c>
      <c r="E10304">
        <f t="shared" si="480"/>
        <v>7.0321996799999997</v>
      </c>
      <c r="F10304" s="3">
        <v>4.5234503333333338</v>
      </c>
      <c r="G10304">
        <v>2.7954629999999998</v>
      </c>
      <c r="H10304">
        <f t="shared" si="481"/>
        <v>4.6899133056000011</v>
      </c>
      <c r="I10304">
        <f t="shared" si="482"/>
        <v>2.8983360384000001</v>
      </c>
    </row>
    <row r="10305" spans="1:9" x14ac:dyDescent="0.3">
      <c r="A10305">
        <v>2019</v>
      </c>
      <c r="B10305" t="s">
        <v>10308</v>
      </c>
      <c r="C10305">
        <v>182.64583333333576</v>
      </c>
      <c r="D10305">
        <v>5.8624999999999998</v>
      </c>
      <c r="E10305">
        <f t="shared" si="480"/>
        <v>6.0782399999999992</v>
      </c>
      <c r="F10305" s="3">
        <v>4.6108063333333336</v>
      </c>
      <c r="G10305">
        <v>2.6167699999999998</v>
      </c>
      <c r="H10305">
        <f t="shared" si="481"/>
        <v>4.7804840064000009</v>
      </c>
      <c r="I10305">
        <f t="shared" si="482"/>
        <v>2.7130671359999998</v>
      </c>
    </row>
    <row r="10306" spans="1:9" x14ac:dyDescent="0.3">
      <c r="A10306">
        <v>2019</v>
      </c>
      <c r="B10306" t="s">
        <v>10309</v>
      </c>
      <c r="C10306">
        <v>182.66666666666424</v>
      </c>
      <c r="D10306">
        <v>6.0659000000000001</v>
      </c>
      <c r="E10306">
        <f t="shared" si="480"/>
        <v>6.2891251200000005</v>
      </c>
      <c r="F10306" s="3">
        <v>4.5747965000000006</v>
      </c>
      <c r="G10306">
        <v>2.4586929999999998</v>
      </c>
      <c r="H10306">
        <f t="shared" si="481"/>
        <v>4.7431490112000008</v>
      </c>
      <c r="I10306">
        <f t="shared" si="482"/>
        <v>2.5491729023999996</v>
      </c>
    </row>
    <row r="10307" spans="1:9" x14ac:dyDescent="0.3">
      <c r="A10307">
        <v>2019</v>
      </c>
      <c r="B10307" t="s">
        <v>10310</v>
      </c>
      <c r="C10307">
        <v>182.6875</v>
      </c>
      <c r="D10307">
        <v>5.9329999999999998</v>
      </c>
      <c r="E10307">
        <f t="shared" ref="E10307:E10370" si="483">D10307*12/1000000*86400</f>
        <v>6.1513343999999996</v>
      </c>
      <c r="F10307" s="3">
        <v>4.4533164166666666</v>
      </c>
      <c r="G10307">
        <v>2.3747859999999998</v>
      </c>
      <c r="H10307">
        <f t="shared" ref="H10307:H10370" si="484">F10307*12/1000000*86400</f>
        <v>4.6171984608000001</v>
      </c>
      <c r="I10307">
        <f t="shared" ref="I10307:I10370" si="485">G10307*12/1000000*86400</f>
        <v>2.4621781247999999</v>
      </c>
    </row>
    <row r="10308" spans="1:9" x14ac:dyDescent="0.3">
      <c r="A10308">
        <v>2019</v>
      </c>
      <c r="B10308" t="s">
        <v>10311</v>
      </c>
      <c r="C10308">
        <v>182.70833333333576</v>
      </c>
      <c r="D10308">
        <v>6.9035000000000002</v>
      </c>
      <c r="E10308">
        <f t="shared" si="483"/>
        <v>7.1575488000000007</v>
      </c>
      <c r="F10308" s="3">
        <v>4.3800626666666673</v>
      </c>
      <c r="G10308">
        <v>2.3433169999999999</v>
      </c>
      <c r="H10308">
        <f t="shared" si="484"/>
        <v>4.5412489728000009</v>
      </c>
      <c r="I10308">
        <f t="shared" si="485"/>
        <v>2.4295510656000001</v>
      </c>
    </row>
    <row r="10309" spans="1:9" x14ac:dyDescent="0.3">
      <c r="A10309">
        <v>2019</v>
      </c>
      <c r="B10309" t="s">
        <v>10312</v>
      </c>
      <c r="C10309">
        <v>182.72916666666424</v>
      </c>
      <c r="D10309">
        <v>5.7946999999999997</v>
      </c>
      <c r="E10309">
        <f t="shared" si="483"/>
        <v>6.0079449599999997</v>
      </c>
      <c r="F10309" s="3">
        <v>4.193511833333333</v>
      </c>
      <c r="G10309">
        <v>2.5993189999999999</v>
      </c>
      <c r="H10309">
        <f t="shared" si="484"/>
        <v>4.3478330688</v>
      </c>
      <c r="I10309">
        <f t="shared" si="485"/>
        <v>2.6949739392000001</v>
      </c>
    </row>
    <row r="10310" spans="1:9" x14ac:dyDescent="0.3">
      <c r="A10310">
        <v>2019</v>
      </c>
      <c r="B10310" t="s">
        <v>10313</v>
      </c>
      <c r="C10310">
        <v>182.75</v>
      </c>
      <c r="D10310">
        <v>3.1718999999999999</v>
      </c>
      <c r="E10310">
        <f t="shared" si="483"/>
        <v>3.2886259199999999</v>
      </c>
      <c r="F10310" s="3">
        <v>3.8868961666666673</v>
      </c>
      <c r="G10310">
        <v>2.5000270000000002</v>
      </c>
      <c r="H10310">
        <f t="shared" si="484"/>
        <v>4.0299339456000007</v>
      </c>
      <c r="I10310">
        <f t="shared" si="485"/>
        <v>2.5920279936000004</v>
      </c>
    </row>
    <row r="10311" spans="1:9" x14ac:dyDescent="0.3">
      <c r="A10311">
        <v>2019</v>
      </c>
      <c r="B10311" t="s">
        <v>10314</v>
      </c>
      <c r="C10311">
        <v>182.77083333333576</v>
      </c>
      <c r="D10311">
        <v>4.1096000000000004</v>
      </c>
      <c r="E10311">
        <f t="shared" si="483"/>
        <v>4.2608332800000008</v>
      </c>
      <c r="F10311" s="3">
        <v>3.4873099166666668</v>
      </c>
      <c r="G10311">
        <v>2.1923979999999998</v>
      </c>
      <c r="H10311">
        <f t="shared" si="484"/>
        <v>3.6156429216000001</v>
      </c>
      <c r="I10311">
        <f t="shared" si="485"/>
        <v>2.2730782463999999</v>
      </c>
    </row>
    <row r="10312" spans="1:9" x14ac:dyDescent="0.3">
      <c r="A10312">
        <v>2019</v>
      </c>
      <c r="B10312" t="s">
        <v>10315</v>
      </c>
      <c r="C10312">
        <v>182.79166666666424</v>
      </c>
      <c r="D10312">
        <v>2.8012999999999999</v>
      </c>
      <c r="E10312">
        <f t="shared" si="483"/>
        <v>2.9043878400000005</v>
      </c>
      <c r="F10312" s="3">
        <v>2.0715208333333335</v>
      </c>
      <c r="G10312">
        <v>1.5979159999999999</v>
      </c>
      <c r="H10312">
        <f t="shared" si="484"/>
        <v>2.1477528000000001</v>
      </c>
      <c r="I10312">
        <f t="shared" si="485"/>
        <v>1.6567193088000001</v>
      </c>
    </row>
    <row r="10313" spans="1:9" x14ac:dyDescent="0.3">
      <c r="A10313">
        <v>2019</v>
      </c>
      <c r="B10313" t="s">
        <v>10316</v>
      </c>
      <c r="C10313">
        <v>182.8125</v>
      </c>
      <c r="D10313">
        <v>1.4415</v>
      </c>
      <c r="E10313">
        <f t="shared" si="483"/>
        <v>1.4945472000000002</v>
      </c>
      <c r="F10313" s="3">
        <v>1.2678167500000002</v>
      </c>
      <c r="G10313">
        <v>1.075483</v>
      </c>
      <c r="H10313">
        <f t="shared" si="484"/>
        <v>1.3144724064000002</v>
      </c>
      <c r="I10313">
        <f t="shared" si="485"/>
        <v>1.1150607743999998</v>
      </c>
    </row>
    <row r="10314" spans="1:9" x14ac:dyDescent="0.3">
      <c r="A10314">
        <v>2019</v>
      </c>
      <c r="B10314" t="s">
        <v>10317</v>
      </c>
      <c r="C10314">
        <v>182.83333333333576</v>
      </c>
      <c r="D10314">
        <v>1.8119000000000001</v>
      </c>
      <c r="E10314">
        <f t="shared" si="483"/>
        <v>1.8785779200000001</v>
      </c>
      <c r="F10314" s="3">
        <v>0.18034797500000002</v>
      </c>
      <c r="G10314">
        <v>0.16220519999999999</v>
      </c>
      <c r="H10314">
        <f t="shared" si="484"/>
        <v>0.18698478048000003</v>
      </c>
      <c r="I10314">
        <f t="shared" si="485"/>
        <v>0.16817435136</v>
      </c>
    </row>
    <row r="10315" spans="1:9" x14ac:dyDescent="0.3">
      <c r="A10315">
        <v>2019</v>
      </c>
      <c r="B10315" t="s">
        <v>10318</v>
      </c>
      <c r="C10315">
        <v>182.85416666666424</v>
      </c>
      <c r="D10315">
        <v>0.72987000000000002</v>
      </c>
      <c r="E10315">
        <f t="shared" si="483"/>
        <v>0.75672921599999998</v>
      </c>
      <c r="F10315" s="3">
        <v>0</v>
      </c>
      <c r="G10315">
        <v>0</v>
      </c>
      <c r="H10315">
        <f t="shared" si="484"/>
        <v>0</v>
      </c>
      <c r="I10315">
        <f t="shared" si="485"/>
        <v>0</v>
      </c>
    </row>
    <row r="10316" spans="1:9" x14ac:dyDescent="0.3">
      <c r="A10316">
        <v>2019</v>
      </c>
      <c r="B10316" t="s">
        <v>10319</v>
      </c>
      <c r="C10316">
        <v>182.875</v>
      </c>
      <c r="D10316">
        <v>2.0674000000000001E-2</v>
      </c>
      <c r="E10316">
        <f t="shared" si="483"/>
        <v>2.1434803200000005E-2</v>
      </c>
      <c r="F10316" s="3">
        <v>0</v>
      </c>
      <c r="G10316">
        <v>0</v>
      </c>
      <c r="H10316">
        <f t="shared" si="484"/>
        <v>0</v>
      </c>
      <c r="I10316">
        <f t="shared" si="485"/>
        <v>0</v>
      </c>
    </row>
    <row r="10317" spans="1:9" x14ac:dyDescent="0.3">
      <c r="A10317">
        <v>2019</v>
      </c>
      <c r="B10317" t="s">
        <v>10320</v>
      </c>
      <c r="C10317">
        <v>182.89583333333576</v>
      </c>
      <c r="D10317">
        <v>3.7504000000000003E-2</v>
      </c>
      <c r="E10317">
        <f t="shared" si="483"/>
        <v>3.8884147199999997E-2</v>
      </c>
      <c r="F10317" s="3">
        <v>0</v>
      </c>
      <c r="G10317">
        <v>0</v>
      </c>
      <c r="H10317">
        <f t="shared" si="484"/>
        <v>0</v>
      </c>
      <c r="I10317">
        <f t="shared" si="485"/>
        <v>0</v>
      </c>
    </row>
    <row r="10318" spans="1:9" x14ac:dyDescent="0.3">
      <c r="A10318">
        <v>2019</v>
      </c>
      <c r="B10318" t="s">
        <v>10321</v>
      </c>
      <c r="C10318">
        <v>182.91666666666424</v>
      </c>
      <c r="D10318">
        <v>3.5735999999999997E-2</v>
      </c>
      <c r="E10318">
        <f t="shared" si="483"/>
        <v>3.7051084800000002E-2</v>
      </c>
      <c r="F10318" s="3">
        <v>0</v>
      </c>
      <c r="G10318">
        <v>0</v>
      </c>
      <c r="H10318">
        <f t="shared" si="484"/>
        <v>0</v>
      </c>
      <c r="I10318">
        <f t="shared" si="485"/>
        <v>0</v>
      </c>
    </row>
    <row r="10319" spans="1:9" x14ac:dyDescent="0.3">
      <c r="A10319">
        <v>2019</v>
      </c>
      <c r="B10319" t="s">
        <v>10322</v>
      </c>
      <c r="C10319">
        <v>182.9375</v>
      </c>
      <c r="D10319">
        <v>2.8816000000000001E-2</v>
      </c>
      <c r="E10319">
        <f t="shared" si="483"/>
        <v>2.9876428799999997E-2</v>
      </c>
      <c r="F10319" s="3">
        <v>0</v>
      </c>
      <c r="G10319">
        <v>0</v>
      </c>
      <c r="H10319">
        <f t="shared" si="484"/>
        <v>0</v>
      </c>
      <c r="I10319">
        <f t="shared" si="485"/>
        <v>0</v>
      </c>
    </row>
    <row r="10320" spans="1:9" x14ac:dyDescent="0.3">
      <c r="A10320">
        <v>2019</v>
      </c>
      <c r="B10320" t="s">
        <v>10323</v>
      </c>
      <c r="C10320">
        <v>182.95833333333576</v>
      </c>
      <c r="D10320">
        <v>4.8916000000000003E-3</v>
      </c>
      <c r="E10320">
        <f t="shared" si="483"/>
        <v>5.0716108800000007E-3</v>
      </c>
      <c r="F10320" s="3">
        <v>0</v>
      </c>
      <c r="G10320">
        <v>0</v>
      </c>
      <c r="H10320">
        <f t="shared" si="484"/>
        <v>0</v>
      </c>
      <c r="I10320">
        <f t="shared" si="485"/>
        <v>0</v>
      </c>
    </row>
    <row r="10321" spans="1:9" x14ac:dyDescent="0.3">
      <c r="A10321">
        <v>2019</v>
      </c>
      <c r="B10321" t="s">
        <v>10324</v>
      </c>
      <c r="C10321">
        <v>182.97916666666424</v>
      </c>
      <c r="D10321">
        <v>1.5628E-2</v>
      </c>
      <c r="E10321">
        <f t="shared" si="483"/>
        <v>1.6203110399999998E-2</v>
      </c>
      <c r="F10321" s="3">
        <v>0</v>
      </c>
      <c r="G10321">
        <v>0</v>
      </c>
      <c r="H10321">
        <f t="shared" si="484"/>
        <v>0</v>
      </c>
      <c r="I10321">
        <f t="shared" si="485"/>
        <v>0</v>
      </c>
    </row>
    <row r="10322" spans="1:9" x14ac:dyDescent="0.3">
      <c r="A10322">
        <v>2019</v>
      </c>
      <c r="B10322" t="s">
        <v>10325</v>
      </c>
      <c r="C10322">
        <v>183</v>
      </c>
      <c r="D10322">
        <v>-3.3346000000000001E-2</v>
      </c>
      <c r="E10322">
        <f t="shared" si="483"/>
        <v>-3.4573132799999996E-2</v>
      </c>
      <c r="F10322" s="3">
        <v>0</v>
      </c>
      <c r="G10322">
        <v>0</v>
      </c>
      <c r="H10322">
        <f t="shared" si="484"/>
        <v>0</v>
      </c>
      <c r="I10322">
        <f t="shared" si="485"/>
        <v>0</v>
      </c>
    </row>
    <row r="10323" spans="1:9" x14ac:dyDescent="0.3">
      <c r="A10323">
        <v>2019</v>
      </c>
      <c r="B10323" t="s">
        <v>10326</v>
      </c>
      <c r="C10323">
        <v>183.02083333333576</v>
      </c>
      <c r="D10323">
        <v>1.7541999999999999E-2</v>
      </c>
      <c r="E10323">
        <f t="shared" si="483"/>
        <v>1.8187545599999997E-2</v>
      </c>
      <c r="F10323" s="3">
        <v>0</v>
      </c>
      <c r="G10323">
        <v>0</v>
      </c>
      <c r="H10323">
        <f t="shared" si="484"/>
        <v>0</v>
      </c>
      <c r="I10323">
        <f t="shared" si="485"/>
        <v>0</v>
      </c>
    </row>
    <row r="10324" spans="1:9" x14ac:dyDescent="0.3">
      <c r="A10324">
        <v>2019</v>
      </c>
      <c r="B10324" t="s">
        <v>10327</v>
      </c>
      <c r="C10324">
        <v>183.04166666666424</v>
      </c>
      <c r="D10324">
        <v>-6.6059999999999999E-3</v>
      </c>
      <c r="E10324">
        <f t="shared" si="483"/>
        <v>-6.8491007999999997E-3</v>
      </c>
      <c r="F10324" s="3">
        <v>0</v>
      </c>
      <c r="G10324">
        <v>0</v>
      </c>
      <c r="H10324">
        <f t="shared" si="484"/>
        <v>0</v>
      </c>
      <c r="I10324">
        <f t="shared" si="485"/>
        <v>0</v>
      </c>
    </row>
    <row r="10325" spans="1:9" x14ac:dyDescent="0.3">
      <c r="A10325">
        <v>2019</v>
      </c>
      <c r="B10325" t="s">
        <v>10328</v>
      </c>
      <c r="C10325">
        <v>183.0625</v>
      </c>
      <c r="D10325">
        <v>1.5960999999999999E-2</v>
      </c>
      <c r="E10325">
        <f t="shared" si="483"/>
        <v>1.6548364799999996E-2</v>
      </c>
      <c r="F10325" s="3">
        <v>0</v>
      </c>
      <c r="G10325">
        <v>0</v>
      </c>
      <c r="H10325">
        <f t="shared" si="484"/>
        <v>0</v>
      </c>
      <c r="I10325">
        <f t="shared" si="485"/>
        <v>0</v>
      </c>
    </row>
    <row r="10326" spans="1:9" x14ac:dyDescent="0.3">
      <c r="A10326">
        <v>2019</v>
      </c>
      <c r="B10326" t="s">
        <v>10329</v>
      </c>
      <c r="C10326">
        <v>183.08333333333576</v>
      </c>
      <c r="D10326">
        <v>0.44129000000000002</v>
      </c>
      <c r="E10326">
        <f t="shared" si="483"/>
        <v>0.45752947200000005</v>
      </c>
      <c r="F10326" s="3">
        <v>0</v>
      </c>
      <c r="G10326">
        <v>0</v>
      </c>
      <c r="H10326">
        <f t="shared" si="484"/>
        <v>0</v>
      </c>
      <c r="I10326">
        <f t="shared" si="485"/>
        <v>0</v>
      </c>
    </row>
    <row r="10327" spans="1:9" x14ac:dyDescent="0.3">
      <c r="A10327">
        <v>2019</v>
      </c>
      <c r="B10327" t="s">
        <v>10330</v>
      </c>
      <c r="C10327">
        <v>183.10416666666424</v>
      </c>
      <c r="D10327">
        <v>-0.31229000000000001</v>
      </c>
      <c r="E10327">
        <f t="shared" si="483"/>
        <v>-0.32378227200000004</v>
      </c>
      <c r="F10327" s="3">
        <v>0</v>
      </c>
      <c r="G10327">
        <v>0</v>
      </c>
      <c r="H10327">
        <f t="shared" si="484"/>
        <v>0</v>
      </c>
      <c r="I10327">
        <f t="shared" si="485"/>
        <v>0</v>
      </c>
    </row>
    <row r="10328" spans="1:9" x14ac:dyDescent="0.3">
      <c r="A10328">
        <v>2019</v>
      </c>
      <c r="B10328" t="s">
        <v>10331</v>
      </c>
      <c r="C10328">
        <v>183.125</v>
      </c>
      <c r="D10328">
        <v>1.0979000000000001</v>
      </c>
      <c r="E10328">
        <f t="shared" si="483"/>
        <v>1.1383027200000002</v>
      </c>
      <c r="F10328" s="3">
        <v>0</v>
      </c>
      <c r="G10328">
        <v>0</v>
      </c>
      <c r="H10328">
        <f t="shared" si="484"/>
        <v>0</v>
      </c>
      <c r="I10328">
        <f t="shared" si="485"/>
        <v>0</v>
      </c>
    </row>
    <row r="10329" spans="1:9" x14ac:dyDescent="0.3">
      <c r="A10329">
        <v>2019</v>
      </c>
      <c r="B10329" t="s">
        <v>10332</v>
      </c>
      <c r="C10329">
        <v>183.14583333333576</v>
      </c>
      <c r="D10329">
        <v>0.36664999999999998</v>
      </c>
      <c r="E10329">
        <f t="shared" si="483"/>
        <v>0.38014271999999999</v>
      </c>
      <c r="F10329" s="3">
        <v>0</v>
      </c>
      <c r="G10329">
        <v>0</v>
      </c>
      <c r="H10329">
        <f t="shared" si="484"/>
        <v>0</v>
      </c>
      <c r="I10329">
        <f t="shared" si="485"/>
        <v>0</v>
      </c>
    </row>
    <row r="10330" spans="1:9" x14ac:dyDescent="0.3">
      <c r="A10330">
        <v>2019</v>
      </c>
      <c r="B10330" t="s">
        <v>10333</v>
      </c>
      <c r="C10330">
        <v>183.16666666666424</v>
      </c>
      <c r="D10330">
        <v>-7.1472999999999995E-2</v>
      </c>
      <c r="E10330">
        <f t="shared" si="483"/>
        <v>-7.4103206399999996E-2</v>
      </c>
      <c r="F10330" s="3">
        <v>0</v>
      </c>
      <c r="G10330">
        <v>0</v>
      </c>
      <c r="H10330">
        <f t="shared" si="484"/>
        <v>0</v>
      </c>
      <c r="I10330">
        <f t="shared" si="485"/>
        <v>0</v>
      </c>
    </row>
    <row r="10331" spans="1:9" x14ac:dyDescent="0.3">
      <c r="A10331">
        <v>2019</v>
      </c>
      <c r="B10331" t="s">
        <v>10334</v>
      </c>
      <c r="C10331">
        <v>183.1875</v>
      </c>
      <c r="D10331">
        <v>-0.16799</v>
      </c>
      <c r="E10331">
        <f t="shared" si="483"/>
        <v>-0.174172032</v>
      </c>
      <c r="F10331" s="3">
        <v>0</v>
      </c>
      <c r="G10331">
        <v>0</v>
      </c>
      <c r="H10331">
        <f t="shared" si="484"/>
        <v>0</v>
      </c>
      <c r="I10331">
        <f t="shared" si="485"/>
        <v>0</v>
      </c>
    </row>
    <row r="10332" spans="1:9" x14ac:dyDescent="0.3">
      <c r="A10332">
        <v>2019</v>
      </c>
      <c r="B10332" t="s">
        <v>10335</v>
      </c>
      <c r="C10332">
        <v>183.20833333333576</v>
      </c>
      <c r="D10332">
        <v>4.2486000000000003E-2</v>
      </c>
      <c r="E10332">
        <f t="shared" si="483"/>
        <v>4.4049484800000011E-2</v>
      </c>
      <c r="F10332" s="3">
        <v>0</v>
      </c>
      <c r="G10332">
        <v>0</v>
      </c>
      <c r="H10332">
        <f t="shared" si="484"/>
        <v>0</v>
      </c>
      <c r="I10332">
        <f t="shared" si="485"/>
        <v>0</v>
      </c>
    </row>
    <row r="10333" spans="1:9" x14ac:dyDescent="0.3">
      <c r="A10333">
        <v>2019</v>
      </c>
      <c r="B10333" t="s">
        <v>10336</v>
      </c>
      <c r="C10333">
        <v>183.22916666666424</v>
      </c>
      <c r="D10333">
        <v>-7.5179999999999997E-2</v>
      </c>
      <c r="E10333">
        <f t="shared" si="483"/>
        <v>-7.7946623999999992E-2</v>
      </c>
      <c r="F10333" s="3">
        <v>0.77370650000000007</v>
      </c>
      <c r="G10333">
        <v>0.64606850000000005</v>
      </c>
      <c r="H10333">
        <f t="shared" si="484"/>
        <v>0.80217889920000007</v>
      </c>
      <c r="I10333">
        <f t="shared" si="485"/>
        <v>0.66984382080000004</v>
      </c>
    </row>
    <row r="10334" spans="1:9" x14ac:dyDescent="0.3">
      <c r="A10334">
        <v>2019</v>
      </c>
      <c r="B10334" t="s">
        <v>10337</v>
      </c>
      <c r="C10334">
        <v>183.25</v>
      </c>
      <c r="D10334">
        <v>0.255</v>
      </c>
      <c r="E10334">
        <f t="shared" si="483"/>
        <v>0.26438400000000001</v>
      </c>
      <c r="F10334" s="3">
        <v>2.6609867500000002</v>
      </c>
      <c r="G10334">
        <v>1.983903</v>
      </c>
      <c r="H10334">
        <f t="shared" si="484"/>
        <v>2.7589110624000002</v>
      </c>
      <c r="I10334">
        <f t="shared" si="485"/>
        <v>2.0569106304</v>
      </c>
    </row>
    <row r="10335" spans="1:9" x14ac:dyDescent="0.3">
      <c r="A10335">
        <v>2019</v>
      </c>
      <c r="B10335" t="s">
        <v>10338</v>
      </c>
      <c r="C10335">
        <v>183.27083333333576</v>
      </c>
      <c r="D10335">
        <v>1.1907000000000001</v>
      </c>
      <c r="E10335">
        <f t="shared" si="483"/>
        <v>1.2345177600000001</v>
      </c>
      <c r="F10335" s="3">
        <v>4.090517750000001</v>
      </c>
      <c r="G10335">
        <v>2.831321</v>
      </c>
      <c r="H10335">
        <f t="shared" si="484"/>
        <v>4.2410488032000009</v>
      </c>
      <c r="I10335">
        <f t="shared" si="485"/>
        <v>2.9355136128000003</v>
      </c>
    </row>
    <row r="10336" spans="1:9" x14ac:dyDescent="0.3">
      <c r="A10336">
        <v>2019</v>
      </c>
      <c r="B10336" t="s">
        <v>10339</v>
      </c>
      <c r="C10336">
        <v>183.29166666666424</v>
      </c>
      <c r="D10336">
        <v>4.0590999999999999</v>
      </c>
      <c r="E10336">
        <f t="shared" si="483"/>
        <v>4.2084748799999998</v>
      </c>
      <c r="F10336" s="3">
        <v>5.1872029166666671</v>
      </c>
      <c r="G10336">
        <v>3.3762370000000002</v>
      </c>
      <c r="H10336">
        <f t="shared" si="484"/>
        <v>5.378091984000001</v>
      </c>
      <c r="I10336">
        <f t="shared" si="485"/>
        <v>3.5004825216</v>
      </c>
    </row>
    <row r="10337" spans="1:9" x14ac:dyDescent="0.3">
      <c r="A10337">
        <v>2019</v>
      </c>
      <c r="B10337" t="s">
        <v>10340</v>
      </c>
      <c r="C10337">
        <v>183.3125</v>
      </c>
      <c r="D10337">
        <v>5.7952000000000004</v>
      </c>
      <c r="E10337">
        <f t="shared" si="483"/>
        <v>6.0084633600000004</v>
      </c>
      <c r="F10337" s="3">
        <v>5.5965981666666664</v>
      </c>
      <c r="G10337">
        <v>3.5361609999999999</v>
      </c>
      <c r="H10337">
        <f t="shared" si="484"/>
        <v>5.8025529791999997</v>
      </c>
      <c r="I10337">
        <f t="shared" si="485"/>
        <v>3.6662917248000002</v>
      </c>
    </row>
    <row r="10338" spans="1:9" x14ac:dyDescent="0.3">
      <c r="A10338">
        <v>2019</v>
      </c>
      <c r="B10338" t="s">
        <v>10341</v>
      </c>
      <c r="C10338">
        <v>183.33333333333576</v>
      </c>
      <c r="D10338">
        <v>6.8205</v>
      </c>
      <c r="E10338">
        <f t="shared" si="483"/>
        <v>7.0714944000000006</v>
      </c>
      <c r="F10338" s="3">
        <v>5.7832029166666672</v>
      </c>
      <c r="G10338">
        <v>3.5641229999999999</v>
      </c>
      <c r="H10338">
        <f t="shared" si="484"/>
        <v>5.9960247840000012</v>
      </c>
      <c r="I10338">
        <f t="shared" si="485"/>
        <v>3.6952827263999999</v>
      </c>
    </row>
    <row r="10339" spans="1:9" x14ac:dyDescent="0.3">
      <c r="A10339">
        <v>2019</v>
      </c>
      <c r="B10339" t="s">
        <v>10342</v>
      </c>
      <c r="C10339">
        <v>183.35416666666424</v>
      </c>
      <c r="D10339">
        <v>6.6538000000000004</v>
      </c>
      <c r="E10339">
        <f t="shared" si="483"/>
        <v>6.8986598400000005</v>
      </c>
      <c r="F10339" s="3">
        <v>5.7722744166666669</v>
      </c>
      <c r="G10339">
        <v>3.525639</v>
      </c>
      <c r="H10339">
        <f t="shared" si="484"/>
        <v>5.9846941151999991</v>
      </c>
      <c r="I10339">
        <f t="shared" si="485"/>
        <v>3.6553825151999999</v>
      </c>
    </row>
    <row r="10340" spans="1:9" x14ac:dyDescent="0.3">
      <c r="A10340">
        <v>2019</v>
      </c>
      <c r="B10340" t="s">
        <v>10343</v>
      </c>
      <c r="C10340">
        <v>183.375</v>
      </c>
      <c r="D10340">
        <v>6.6388999999999996</v>
      </c>
      <c r="E10340">
        <f t="shared" si="483"/>
        <v>6.8832115199999997</v>
      </c>
      <c r="F10340" s="3">
        <v>5.7699569166666667</v>
      </c>
      <c r="G10340">
        <v>3.319982</v>
      </c>
      <c r="H10340">
        <f t="shared" si="484"/>
        <v>5.9822913312000008</v>
      </c>
      <c r="I10340">
        <f t="shared" si="485"/>
        <v>3.4421573375999999</v>
      </c>
    </row>
    <row r="10341" spans="1:9" x14ac:dyDescent="0.3">
      <c r="A10341">
        <v>2019</v>
      </c>
      <c r="B10341" t="s">
        <v>10344</v>
      </c>
      <c r="C10341">
        <v>183.39583333333576</v>
      </c>
      <c r="D10341">
        <v>6.6867999999999999</v>
      </c>
      <c r="E10341">
        <f t="shared" si="483"/>
        <v>6.9328742400000003</v>
      </c>
      <c r="F10341" s="3">
        <v>5.6537211666666671</v>
      </c>
      <c r="G10341">
        <v>3.1122160000000001</v>
      </c>
      <c r="H10341">
        <f t="shared" si="484"/>
        <v>5.8617781056000009</v>
      </c>
      <c r="I10341">
        <f t="shared" si="485"/>
        <v>3.2267455488000003</v>
      </c>
    </row>
    <row r="10342" spans="1:9" x14ac:dyDescent="0.3">
      <c r="A10342">
        <v>2019</v>
      </c>
      <c r="B10342" t="s">
        <v>10345</v>
      </c>
      <c r="C10342">
        <v>183.41666666666424</v>
      </c>
      <c r="D10342">
        <v>7.0510000000000002</v>
      </c>
      <c r="E10342">
        <f t="shared" si="483"/>
        <v>7.3104768</v>
      </c>
      <c r="F10342" s="3">
        <v>5.4004101666666671</v>
      </c>
      <c r="G10342">
        <v>2.8682430000000001</v>
      </c>
      <c r="H10342">
        <f t="shared" si="484"/>
        <v>5.5991452608000003</v>
      </c>
      <c r="I10342">
        <f t="shared" si="485"/>
        <v>2.9737943424000002</v>
      </c>
    </row>
    <row r="10343" spans="1:9" x14ac:dyDescent="0.3">
      <c r="A10343">
        <v>2019</v>
      </c>
      <c r="B10343" t="s">
        <v>10346</v>
      </c>
      <c r="C10343">
        <v>183.4375</v>
      </c>
      <c r="D10343">
        <v>6.1380999999999997</v>
      </c>
      <c r="E10343">
        <f t="shared" si="483"/>
        <v>6.3639820799999995</v>
      </c>
      <c r="F10343" s="3">
        <v>5.2377366666666667</v>
      </c>
      <c r="G10343">
        <v>2.705104</v>
      </c>
      <c r="H10343">
        <f t="shared" si="484"/>
        <v>5.430485376</v>
      </c>
      <c r="I10343">
        <f t="shared" si="485"/>
        <v>2.8046518271999998</v>
      </c>
    </row>
    <row r="10344" spans="1:9" x14ac:dyDescent="0.3">
      <c r="A10344">
        <v>2019</v>
      </c>
      <c r="B10344" t="s">
        <v>10347</v>
      </c>
      <c r="C10344">
        <v>183.45833333333576</v>
      </c>
      <c r="D10344">
        <v>6.8849999999999998</v>
      </c>
      <c r="E10344">
        <f t="shared" si="483"/>
        <v>7.1383680000000007</v>
      </c>
      <c r="F10344" s="3">
        <v>5.1520359166666676</v>
      </c>
      <c r="G10344">
        <v>2.6283159999999999</v>
      </c>
      <c r="H10344">
        <f t="shared" si="484"/>
        <v>5.3416308384000004</v>
      </c>
      <c r="I10344">
        <f t="shared" si="485"/>
        <v>2.7250380287999998</v>
      </c>
    </row>
    <row r="10345" spans="1:9" x14ac:dyDescent="0.3">
      <c r="A10345">
        <v>2019</v>
      </c>
      <c r="B10345" t="s">
        <v>10348</v>
      </c>
      <c r="C10345">
        <v>183.47916666666424</v>
      </c>
      <c r="D10345">
        <v>6.6936</v>
      </c>
      <c r="E10345">
        <f t="shared" si="483"/>
        <v>6.9399244800000002</v>
      </c>
      <c r="F10345" s="3">
        <v>4.893707083333334</v>
      </c>
      <c r="G10345">
        <v>2.3804720000000001</v>
      </c>
      <c r="H10345">
        <f t="shared" si="484"/>
        <v>5.0737955040000005</v>
      </c>
      <c r="I10345">
        <f t="shared" si="485"/>
        <v>2.4680733696000003</v>
      </c>
    </row>
    <row r="10346" spans="1:9" x14ac:dyDescent="0.3">
      <c r="A10346">
        <v>2019</v>
      </c>
      <c r="B10346" t="s">
        <v>10349</v>
      </c>
      <c r="C10346">
        <v>183.5</v>
      </c>
      <c r="D10346">
        <v>7.6916000000000002</v>
      </c>
      <c r="E10346">
        <f t="shared" si="483"/>
        <v>7.9746508800000004</v>
      </c>
      <c r="F10346" s="3">
        <v>4.9679375833333337</v>
      </c>
      <c r="G10346">
        <v>2.7496299999999998</v>
      </c>
      <c r="H10346">
        <f t="shared" si="484"/>
        <v>5.1507576863999995</v>
      </c>
      <c r="I10346">
        <f t="shared" si="485"/>
        <v>2.8508163839999998</v>
      </c>
    </row>
    <row r="10347" spans="1:9" x14ac:dyDescent="0.3">
      <c r="A10347">
        <v>2019</v>
      </c>
      <c r="B10347" t="s">
        <v>10350</v>
      </c>
      <c r="C10347">
        <v>183.52083333333576</v>
      </c>
      <c r="D10347">
        <v>8.8966999999999992</v>
      </c>
      <c r="E10347">
        <f t="shared" si="483"/>
        <v>9.2240985599999998</v>
      </c>
      <c r="F10347" s="3">
        <v>4.7382854166666677</v>
      </c>
      <c r="G10347">
        <v>2.464175</v>
      </c>
      <c r="H10347">
        <f t="shared" si="484"/>
        <v>4.9126543200000015</v>
      </c>
      <c r="I10347">
        <f t="shared" si="485"/>
        <v>2.5548566400000001</v>
      </c>
    </row>
    <row r="10348" spans="1:9" x14ac:dyDescent="0.3">
      <c r="A10348">
        <v>2019</v>
      </c>
      <c r="B10348" t="s">
        <v>10351</v>
      </c>
      <c r="C10348">
        <v>183.54166666666424</v>
      </c>
      <c r="D10348">
        <v>7.8860999999999999</v>
      </c>
      <c r="E10348">
        <f t="shared" si="483"/>
        <v>8.1763084799999994</v>
      </c>
      <c r="F10348" s="3">
        <v>4.7454644166666675</v>
      </c>
      <c r="G10348">
        <v>2.4898340000000001</v>
      </c>
      <c r="H10348">
        <f t="shared" si="484"/>
        <v>4.9200975072000013</v>
      </c>
      <c r="I10348">
        <f t="shared" si="485"/>
        <v>2.5814598912000002</v>
      </c>
    </row>
    <row r="10349" spans="1:9" x14ac:dyDescent="0.3">
      <c r="A10349">
        <v>2019</v>
      </c>
      <c r="B10349" t="s">
        <v>10352</v>
      </c>
      <c r="C10349">
        <v>183.5625</v>
      </c>
      <c r="D10349">
        <v>5.6509999999999998</v>
      </c>
      <c r="E10349">
        <f t="shared" si="483"/>
        <v>5.8589567999999996</v>
      </c>
      <c r="F10349" s="3">
        <v>4.6887251666666669</v>
      </c>
      <c r="G10349">
        <v>2.4040010000000001</v>
      </c>
      <c r="H10349">
        <f t="shared" si="484"/>
        <v>4.8612702527999998</v>
      </c>
      <c r="I10349">
        <f t="shared" si="485"/>
        <v>2.4924682368000002</v>
      </c>
    </row>
    <row r="10350" spans="1:9" x14ac:dyDescent="0.3">
      <c r="A10350">
        <v>2019</v>
      </c>
      <c r="B10350" t="s">
        <v>10353</v>
      </c>
      <c r="C10350">
        <v>183.58333333333576</v>
      </c>
      <c r="D10350">
        <v>7.4417999999999997</v>
      </c>
      <c r="E10350">
        <f t="shared" si="483"/>
        <v>7.7156582399999989</v>
      </c>
      <c r="F10350" s="3">
        <v>4.6639124166666672</v>
      </c>
      <c r="G10350">
        <v>2.525658</v>
      </c>
      <c r="H10350">
        <f t="shared" si="484"/>
        <v>4.8355443936000011</v>
      </c>
      <c r="I10350">
        <f t="shared" si="485"/>
        <v>2.6186022144000001</v>
      </c>
    </row>
    <row r="10351" spans="1:9" x14ac:dyDescent="0.3">
      <c r="A10351">
        <v>2019</v>
      </c>
      <c r="B10351" t="s">
        <v>10354</v>
      </c>
      <c r="C10351">
        <v>183.60416666666424</v>
      </c>
      <c r="D10351">
        <v>7.4461000000000004</v>
      </c>
      <c r="E10351">
        <f t="shared" si="483"/>
        <v>7.7201164799999997</v>
      </c>
      <c r="F10351" s="3">
        <v>4.5223930833333341</v>
      </c>
      <c r="G10351">
        <v>2.3592209999999998</v>
      </c>
      <c r="H10351">
        <f t="shared" si="484"/>
        <v>4.688817148800001</v>
      </c>
      <c r="I10351">
        <f t="shared" si="485"/>
        <v>2.4460403328</v>
      </c>
    </row>
    <row r="10352" spans="1:9" x14ac:dyDescent="0.3">
      <c r="A10352">
        <v>2019</v>
      </c>
      <c r="B10352" t="s">
        <v>10355</v>
      </c>
      <c r="C10352">
        <v>183.625</v>
      </c>
      <c r="D10352">
        <v>6.3581000000000003</v>
      </c>
      <c r="E10352">
        <f t="shared" si="483"/>
        <v>6.5920780800000003</v>
      </c>
      <c r="F10352" s="3">
        <v>4.5825985000000005</v>
      </c>
      <c r="G10352">
        <v>2.598452</v>
      </c>
      <c r="H10352">
        <f t="shared" si="484"/>
        <v>4.7512381248000004</v>
      </c>
      <c r="I10352">
        <f t="shared" si="485"/>
        <v>2.6940750335999999</v>
      </c>
    </row>
    <row r="10353" spans="1:9" x14ac:dyDescent="0.3">
      <c r="A10353">
        <v>2019</v>
      </c>
      <c r="B10353" t="s">
        <v>10356</v>
      </c>
      <c r="C10353">
        <v>183.64583333333576</v>
      </c>
      <c r="D10353">
        <v>5.6653000000000002</v>
      </c>
      <c r="E10353">
        <f t="shared" si="483"/>
        <v>5.8737830399999993</v>
      </c>
      <c r="F10353" s="3">
        <v>4.4940799166666672</v>
      </c>
      <c r="G10353">
        <v>2.535701</v>
      </c>
      <c r="H10353">
        <f t="shared" si="484"/>
        <v>4.6594620576000008</v>
      </c>
      <c r="I10353">
        <f t="shared" si="485"/>
        <v>2.6290147967999999</v>
      </c>
    </row>
    <row r="10354" spans="1:9" x14ac:dyDescent="0.3">
      <c r="A10354">
        <v>2019</v>
      </c>
      <c r="B10354" t="s">
        <v>10357</v>
      </c>
      <c r="C10354">
        <v>183.66666666666424</v>
      </c>
      <c r="D10354">
        <v>7.3445</v>
      </c>
      <c r="E10354">
        <f t="shared" si="483"/>
        <v>7.6147776000000009</v>
      </c>
      <c r="F10354" s="3">
        <v>4.4916412500000007</v>
      </c>
      <c r="G10354">
        <v>2.5375719999999999</v>
      </c>
      <c r="H10354">
        <f t="shared" si="484"/>
        <v>4.6569336480000008</v>
      </c>
      <c r="I10354">
        <f t="shared" si="485"/>
        <v>2.6309546496</v>
      </c>
    </row>
    <row r="10355" spans="1:9" x14ac:dyDescent="0.3">
      <c r="A10355">
        <v>2019</v>
      </c>
      <c r="B10355" t="s">
        <v>10358</v>
      </c>
      <c r="C10355">
        <v>183.6875</v>
      </c>
      <c r="D10355">
        <v>6.7827999999999999</v>
      </c>
      <c r="E10355">
        <f t="shared" si="483"/>
        <v>7.0324070399999989</v>
      </c>
      <c r="F10355" s="3">
        <v>4.3567710000000002</v>
      </c>
      <c r="G10355">
        <v>2.5313599999999998</v>
      </c>
      <c r="H10355">
        <f t="shared" si="484"/>
        <v>4.5171001728000002</v>
      </c>
      <c r="I10355">
        <f t="shared" si="485"/>
        <v>2.624514048</v>
      </c>
    </row>
    <row r="10356" spans="1:9" x14ac:dyDescent="0.3">
      <c r="A10356">
        <v>2019</v>
      </c>
      <c r="B10356" t="s">
        <v>10359</v>
      </c>
      <c r="C10356">
        <v>183.70833333333576</v>
      </c>
      <c r="D10356">
        <v>7.0465</v>
      </c>
      <c r="E10356">
        <f t="shared" si="483"/>
        <v>7.3058111999999999</v>
      </c>
      <c r="F10356" s="3">
        <v>4.2157689166666668</v>
      </c>
      <c r="G10356">
        <v>2.4872420000000002</v>
      </c>
      <c r="H10356">
        <f t="shared" si="484"/>
        <v>4.3709092128</v>
      </c>
      <c r="I10356">
        <f t="shared" si="485"/>
        <v>2.5787725055999999</v>
      </c>
    </row>
    <row r="10357" spans="1:9" x14ac:dyDescent="0.3">
      <c r="A10357">
        <v>2019</v>
      </c>
      <c r="B10357" t="s">
        <v>10360</v>
      </c>
      <c r="C10357">
        <v>183.72916666666424</v>
      </c>
      <c r="D10357">
        <v>6.008</v>
      </c>
      <c r="E10357">
        <f t="shared" si="483"/>
        <v>6.229094400000001</v>
      </c>
      <c r="F10357" s="3">
        <v>4.1072050000000004</v>
      </c>
      <c r="G10357">
        <v>2.29914</v>
      </c>
      <c r="H10357">
        <f t="shared" si="484"/>
        <v>4.2583501440000004</v>
      </c>
      <c r="I10357">
        <f t="shared" si="485"/>
        <v>2.383748352</v>
      </c>
    </row>
    <row r="10358" spans="1:9" x14ac:dyDescent="0.3">
      <c r="A10358">
        <v>2019</v>
      </c>
      <c r="B10358" t="s">
        <v>10361</v>
      </c>
      <c r="C10358">
        <v>183.75</v>
      </c>
      <c r="D10358">
        <v>5.8238000000000003</v>
      </c>
      <c r="E10358">
        <f t="shared" si="483"/>
        <v>6.0381158400000015</v>
      </c>
      <c r="F10358" s="3">
        <v>3.7864176666666669</v>
      </c>
      <c r="G10358">
        <v>2.2943980000000002</v>
      </c>
      <c r="H10358">
        <f t="shared" si="484"/>
        <v>3.9257578368000003</v>
      </c>
      <c r="I10358">
        <f t="shared" si="485"/>
        <v>2.3788318464000002</v>
      </c>
    </row>
    <row r="10359" spans="1:9" x14ac:dyDescent="0.3">
      <c r="A10359">
        <v>2019</v>
      </c>
      <c r="B10359" t="s">
        <v>10362</v>
      </c>
      <c r="C10359">
        <v>183.77083333333576</v>
      </c>
      <c r="D10359">
        <v>4.4286000000000003</v>
      </c>
      <c r="E10359">
        <f t="shared" si="483"/>
        <v>4.5915724800000008</v>
      </c>
      <c r="F10359" s="3">
        <v>3.2672996666666667</v>
      </c>
      <c r="G10359">
        <v>1.9389959999999999</v>
      </c>
      <c r="H10359">
        <f t="shared" si="484"/>
        <v>3.3875362944000003</v>
      </c>
      <c r="I10359">
        <f t="shared" si="485"/>
        <v>2.0103510527999999</v>
      </c>
    </row>
    <row r="10360" spans="1:9" x14ac:dyDescent="0.3">
      <c r="A10360">
        <v>2019</v>
      </c>
      <c r="B10360" t="s">
        <v>10363</v>
      </c>
      <c r="C10360">
        <v>183.79166666666424</v>
      </c>
      <c r="D10360">
        <v>3.9308999999999998</v>
      </c>
      <c r="E10360">
        <f t="shared" si="483"/>
        <v>4.07555712</v>
      </c>
      <c r="F10360" s="3">
        <v>2.4909066666666666</v>
      </c>
      <c r="G10360">
        <v>1.756294</v>
      </c>
      <c r="H10360">
        <f t="shared" si="484"/>
        <v>2.5825720319999999</v>
      </c>
      <c r="I10360">
        <f t="shared" si="485"/>
        <v>1.8209256191999998</v>
      </c>
    </row>
    <row r="10361" spans="1:9" x14ac:dyDescent="0.3">
      <c r="A10361">
        <v>2019</v>
      </c>
      <c r="B10361" t="s">
        <v>10364</v>
      </c>
      <c r="C10361">
        <v>183.8125</v>
      </c>
      <c r="D10361">
        <v>2.2875000000000001</v>
      </c>
      <c r="E10361">
        <f t="shared" si="483"/>
        <v>2.3716800000000005</v>
      </c>
      <c r="F10361" s="3">
        <v>1.3967945833333335</v>
      </c>
      <c r="G10361">
        <v>1.1595709999999999</v>
      </c>
      <c r="H10361">
        <f t="shared" si="484"/>
        <v>1.4481966240000002</v>
      </c>
      <c r="I10361">
        <f t="shared" si="485"/>
        <v>1.2022432128</v>
      </c>
    </row>
    <row r="10362" spans="1:9" x14ac:dyDescent="0.3">
      <c r="A10362">
        <v>2019</v>
      </c>
      <c r="B10362" t="s">
        <v>10365</v>
      </c>
      <c r="C10362">
        <v>183.83333333333576</v>
      </c>
      <c r="D10362">
        <v>0.44653999999999999</v>
      </c>
      <c r="E10362">
        <f t="shared" si="483"/>
        <v>0.46297267199999997</v>
      </c>
      <c r="F10362" s="3">
        <v>0.30441845000000001</v>
      </c>
      <c r="G10362">
        <v>0.27198290000000003</v>
      </c>
      <c r="H10362">
        <f t="shared" si="484"/>
        <v>0.31562104896000004</v>
      </c>
      <c r="I10362">
        <f t="shared" si="485"/>
        <v>0.28199187072000004</v>
      </c>
    </row>
    <row r="10363" spans="1:9" x14ac:dyDescent="0.3">
      <c r="A10363">
        <v>2019</v>
      </c>
      <c r="B10363" t="s">
        <v>10366</v>
      </c>
      <c r="C10363">
        <v>183.85416666666424</v>
      </c>
      <c r="D10363">
        <v>0.35671000000000003</v>
      </c>
      <c r="E10363">
        <f t="shared" si="483"/>
        <v>0.36983692800000006</v>
      </c>
      <c r="F10363" s="3">
        <v>0</v>
      </c>
      <c r="G10363">
        <v>0</v>
      </c>
      <c r="H10363">
        <f t="shared" si="484"/>
        <v>0</v>
      </c>
      <c r="I10363">
        <f t="shared" si="485"/>
        <v>0</v>
      </c>
    </row>
    <row r="10364" spans="1:9" x14ac:dyDescent="0.3">
      <c r="A10364">
        <v>2019</v>
      </c>
      <c r="B10364" t="s">
        <v>10367</v>
      </c>
      <c r="C10364">
        <v>183.875</v>
      </c>
      <c r="D10364">
        <v>0.56727000000000005</v>
      </c>
      <c r="E10364">
        <f t="shared" si="483"/>
        <v>0.58814553599999997</v>
      </c>
      <c r="F10364" s="3">
        <v>0</v>
      </c>
      <c r="G10364">
        <v>0</v>
      </c>
      <c r="H10364">
        <f t="shared" si="484"/>
        <v>0</v>
      </c>
      <c r="I10364">
        <f t="shared" si="485"/>
        <v>0</v>
      </c>
    </row>
    <row r="10365" spans="1:9" x14ac:dyDescent="0.3">
      <c r="A10365">
        <v>2019</v>
      </c>
      <c r="B10365" t="s">
        <v>10368</v>
      </c>
      <c r="C10365">
        <v>183.89583333333576</v>
      </c>
      <c r="D10365">
        <v>-3.4443999999999998E-3</v>
      </c>
      <c r="E10365">
        <f t="shared" si="483"/>
        <v>-3.5711539199999994E-3</v>
      </c>
      <c r="F10365" s="3">
        <v>0</v>
      </c>
      <c r="G10365">
        <v>0</v>
      </c>
      <c r="H10365">
        <f t="shared" si="484"/>
        <v>0</v>
      </c>
      <c r="I10365">
        <f t="shared" si="485"/>
        <v>0</v>
      </c>
    </row>
    <row r="10366" spans="1:9" x14ac:dyDescent="0.3">
      <c r="A10366">
        <v>2019</v>
      </c>
      <c r="B10366" t="s">
        <v>10369</v>
      </c>
      <c r="C10366">
        <v>183.91666666666424</v>
      </c>
      <c r="D10366">
        <v>-5.0841999999999998E-2</v>
      </c>
      <c r="E10366">
        <f t="shared" si="483"/>
        <v>-5.2712985599999998E-2</v>
      </c>
      <c r="F10366" s="3">
        <v>0</v>
      </c>
      <c r="G10366">
        <v>0</v>
      </c>
      <c r="H10366">
        <f t="shared" si="484"/>
        <v>0</v>
      </c>
      <c r="I10366">
        <f t="shared" si="485"/>
        <v>0</v>
      </c>
    </row>
    <row r="10367" spans="1:9" x14ac:dyDescent="0.3">
      <c r="A10367">
        <v>2019</v>
      </c>
      <c r="B10367" t="s">
        <v>10370</v>
      </c>
      <c r="C10367">
        <v>183.9375</v>
      </c>
      <c r="D10367">
        <v>-1.9439999999999999E-2</v>
      </c>
      <c r="E10367">
        <f t="shared" si="483"/>
        <v>-2.0155391999999998E-2</v>
      </c>
      <c r="F10367" s="3">
        <v>0</v>
      </c>
      <c r="G10367">
        <v>0</v>
      </c>
      <c r="H10367">
        <f t="shared" si="484"/>
        <v>0</v>
      </c>
      <c r="I10367">
        <f t="shared" si="485"/>
        <v>0</v>
      </c>
    </row>
    <row r="10368" spans="1:9" x14ac:dyDescent="0.3">
      <c r="A10368">
        <v>2019</v>
      </c>
      <c r="B10368" t="s">
        <v>10371</v>
      </c>
      <c r="C10368">
        <v>183.95833333333576</v>
      </c>
      <c r="D10368">
        <v>3.9994000000000002E-2</v>
      </c>
      <c r="E10368">
        <f t="shared" si="483"/>
        <v>4.1465779199999997E-2</v>
      </c>
      <c r="F10368" s="3">
        <v>0</v>
      </c>
      <c r="G10368">
        <v>0</v>
      </c>
      <c r="H10368">
        <f t="shared" si="484"/>
        <v>0</v>
      </c>
      <c r="I10368">
        <f t="shared" si="485"/>
        <v>0</v>
      </c>
    </row>
    <row r="10369" spans="1:9" x14ac:dyDescent="0.3">
      <c r="A10369">
        <v>2019</v>
      </c>
      <c r="B10369" t="s">
        <v>10372</v>
      </c>
      <c r="C10369">
        <v>183.97916666666424</v>
      </c>
      <c r="D10369">
        <v>3.6833999999999999E-2</v>
      </c>
      <c r="E10369">
        <f t="shared" si="483"/>
        <v>3.8189491199999995E-2</v>
      </c>
      <c r="F10369" s="3">
        <v>0</v>
      </c>
      <c r="G10369">
        <v>0</v>
      </c>
      <c r="H10369">
        <f t="shared" si="484"/>
        <v>0</v>
      </c>
      <c r="I10369">
        <f t="shared" si="485"/>
        <v>0</v>
      </c>
    </row>
    <row r="10370" spans="1:9" x14ac:dyDescent="0.3">
      <c r="A10370">
        <v>2019</v>
      </c>
      <c r="B10370" t="s">
        <v>10373</v>
      </c>
      <c r="C10370">
        <v>184</v>
      </c>
      <c r="D10370">
        <v>5.0627999999999999E-2</v>
      </c>
      <c r="E10370">
        <f t="shared" si="483"/>
        <v>5.2491110399999992E-2</v>
      </c>
      <c r="F10370" s="3">
        <v>0</v>
      </c>
      <c r="G10370">
        <v>0</v>
      </c>
      <c r="H10370">
        <f t="shared" si="484"/>
        <v>0</v>
      </c>
      <c r="I10370">
        <f t="shared" si="485"/>
        <v>0</v>
      </c>
    </row>
    <row r="10371" spans="1:9" x14ac:dyDescent="0.3">
      <c r="A10371">
        <v>2019</v>
      </c>
      <c r="B10371" t="s">
        <v>10374</v>
      </c>
      <c r="C10371">
        <v>184.02083333333576</v>
      </c>
      <c r="D10371">
        <v>2.7814999999999999E-2</v>
      </c>
      <c r="E10371">
        <f t="shared" ref="E10371:E10434" si="486">D10371*12/1000000*86400</f>
        <v>2.8838591999999996E-2</v>
      </c>
      <c r="F10371" s="3">
        <v>0</v>
      </c>
      <c r="G10371">
        <v>0</v>
      </c>
      <c r="H10371">
        <f t="shared" ref="H10371:H10434" si="487">F10371*12/1000000*86400</f>
        <v>0</v>
      </c>
      <c r="I10371">
        <f t="shared" ref="I10371:I10434" si="488">G10371*12/1000000*86400</f>
        <v>0</v>
      </c>
    </row>
    <row r="10372" spans="1:9" x14ac:dyDescent="0.3">
      <c r="A10372">
        <v>2019</v>
      </c>
      <c r="B10372" t="s">
        <v>10375</v>
      </c>
      <c r="C10372">
        <v>184.04166666666424</v>
      </c>
      <c r="D10372">
        <v>4.4913000000000002E-2</v>
      </c>
      <c r="E10372">
        <f t="shared" si="486"/>
        <v>4.6565798399999997E-2</v>
      </c>
      <c r="F10372" s="3">
        <v>0</v>
      </c>
      <c r="G10372">
        <v>0</v>
      </c>
      <c r="H10372">
        <f t="shared" si="487"/>
        <v>0</v>
      </c>
      <c r="I10372">
        <f t="shared" si="488"/>
        <v>0</v>
      </c>
    </row>
    <row r="10373" spans="1:9" x14ac:dyDescent="0.3">
      <c r="A10373">
        <v>2019</v>
      </c>
      <c r="B10373" t="s">
        <v>10376</v>
      </c>
      <c r="C10373">
        <v>184.0625</v>
      </c>
      <c r="D10373">
        <v>-2.3438000000000001E-2</v>
      </c>
      <c r="E10373">
        <f t="shared" si="486"/>
        <v>-2.4300518400000002E-2</v>
      </c>
      <c r="F10373" s="3">
        <v>0</v>
      </c>
      <c r="G10373">
        <v>0</v>
      </c>
      <c r="H10373">
        <f t="shared" si="487"/>
        <v>0</v>
      </c>
      <c r="I10373">
        <f t="shared" si="488"/>
        <v>0</v>
      </c>
    </row>
    <row r="10374" spans="1:9" x14ac:dyDescent="0.3">
      <c r="A10374">
        <v>2019</v>
      </c>
      <c r="B10374" t="s">
        <v>10377</v>
      </c>
      <c r="C10374">
        <v>184.08333333333576</v>
      </c>
      <c r="D10374">
        <v>-2.5142999999999999E-2</v>
      </c>
      <c r="E10374">
        <f t="shared" si="486"/>
        <v>-2.6068262399999997E-2</v>
      </c>
      <c r="F10374" s="3">
        <v>0</v>
      </c>
      <c r="G10374">
        <v>0</v>
      </c>
      <c r="H10374">
        <f t="shared" si="487"/>
        <v>0</v>
      </c>
      <c r="I10374">
        <f t="shared" si="488"/>
        <v>0</v>
      </c>
    </row>
    <row r="10375" spans="1:9" x14ac:dyDescent="0.3">
      <c r="A10375">
        <v>2019</v>
      </c>
      <c r="B10375" t="s">
        <v>10378</v>
      </c>
      <c r="C10375">
        <v>184.10416666666424</v>
      </c>
      <c r="D10375">
        <v>-4.7648999999999997E-2</v>
      </c>
      <c r="E10375">
        <f t="shared" si="486"/>
        <v>-4.94024832E-2</v>
      </c>
      <c r="F10375" s="3">
        <v>0</v>
      </c>
      <c r="G10375">
        <v>0</v>
      </c>
      <c r="H10375">
        <f t="shared" si="487"/>
        <v>0</v>
      </c>
      <c r="I10375">
        <f t="shared" si="488"/>
        <v>0</v>
      </c>
    </row>
    <row r="10376" spans="1:9" x14ac:dyDescent="0.3">
      <c r="A10376">
        <v>2019</v>
      </c>
      <c r="B10376" t="s">
        <v>10379</v>
      </c>
      <c r="C10376">
        <v>184.125</v>
      </c>
      <c r="D10376">
        <v>-5.2475000000000001E-2</v>
      </c>
      <c r="E10376">
        <f t="shared" si="486"/>
        <v>-5.4406080000000009E-2</v>
      </c>
      <c r="F10376" s="3">
        <v>0</v>
      </c>
      <c r="G10376">
        <v>0</v>
      </c>
      <c r="H10376">
        <f t="shared" si="487"/>
        <v>0</v>
      </c>
      <c r="I10376">
        <f t="shared" si="488"/>
        <v>0</v>
      </c>
    </row>
    <row r="10377" spans="1:9" x14ac:dyDescent="0.3">
      <c r="A10377">
        <v>2019</v>
      </c>
      <c r="B10377" t="s">
        <v>10380</v>
      </c>
      <c r="C10377">
        <v>184.14583333333576</v>
      </c>
      <c r="D10377">
        <v>-6.2538999999999997E-2</v>
      </c>
      <c r="E10377">
        <f t="shared" si="486"/>
        <v>-6.4840435199999991E-2</v>
      </c>
      <c r="F10377" s="3">
        <v>0</v>
      </c>
      <c r="G10377">
        <v>0</v>
      </c>
      <c r="H10377">
        <f t="shared" si="487"/>
        <v>0</v>
      </c>
      <c r="I10377">
        <f t="shared" si="488"/>
        <v>0</v>
      </c>
    </row>
    <row r="10378" spans="1:9" x14ac:dyDescent="0.3">
      <c r="A10378">
        <v>2019</v>
      </c>
      <c r="B10378" t="s">
        <v>10381</v>
      </c>
      <c r="C10378">
        <v>184.16666666666424</v>
      </c>
      <c r="D10378">
        <v>-6.6764000000000004E-2</v>
      </c>
      <c r="E10378">
        <f t="shared" si="486"/>
        <v>-6.9220915200000011E-2</v>
      </c>
      <c r="F10378" s="3">
        <v>0</v>
      </c>
      <c r="G10378">
        <v>0</v>
      </c>
      <c r="H10378">
        <f t="shared" si="487"/>
        <v>0</v>
      </c>
      <c r="I10378">
        <f t="shared" si="488"/>
        <v>0</v>
      </c>
    </row>
    <row r="10379" spans="1:9" x14ac:dyDescent="0.3">
      <c r="A10379">
        <v>2019</v>
      </c>
      <c r="B10379" t="s">
        <v>10382</v>
      </c>
      <c r="C10379">
        <v>184.1875</v>
      </c>
      <c r="D10379">
        <v>-0.11015</v>
      </c>
      <c r="E10379">
        <f t="shared" si="486"/>
        <v>-0.11420352</v>
      </c>
      <c r="F10379" s="3">
        <v>0</v>
      </c>
      <c r="G10379">
        <v>0</v>
      </c>
      <c r="H10379">
        <f t="shared" si="487"/>
        <v>0</v>
      </c>
      <c r="I10379">
        <f t="shared" si="488"/>
        <v>0</v>
      </c>
    </row>
    <row r="10380" spans="1:9" x14ac:dyDescent="0.3">
      <c r="A10380">
        <v>2019</v>
      </c>
      <c r="B10380" t="s">
        <v>10383</v>
      </c>
      <c r="C10380">
        <v>184.20833333333576</v>
      </c>
      <c r="D10380">
        <v>-8.1245999999999999E-2</v>
      </c>
      <c r="E10380">
        <f t="shared" si="486"/>
        <v>-8.4235852800000011E-2</v>
      </c>
      <c r="F10380" s="3">
        <v>0</v>
      </c>
      <c r="G10380">
        <v>0</v>
      </c>
      <c r="H10380">
        <f t="shared" si="487"/>
        <v>0</v>
      </c>
      <c r="I10380">
        <f t="shared" si="488"/>
        <v>0</v>
      </c>
    </row>
    <row r="10381" spans="1:9" x14ac:dyDescent="0.3">
      <c r="A10381">
        <v>2019</v>
      </c>
      <c r="B10381" t="s">
        <v>10384</v>
      </c>
      <c r="C10381">
        <v>184.22916666666424</v>
      </c>
      <c r="D10381">
        <v>-5.1869999999999999E-2</v>
      </c>
      <c r="E10381">
        <f t="shared" si="486"/>
        <v>-5.3778816E-2</v>
      </c>
      <c r="F10381" s="3">
        <v>0.73389338333333343</v>
      </c>
      <c r="G10381">
        <v>0.6112997</v>
      </c>
      <c r="H10381">
        <f t="shared" si="487"/>
        <v>0.76090065984000022</v>
      </c>
      <c r="I10381">
        <f t="shared" si="488"/>
        <v>0.63379552896000002</v>
      </c>
    </row>
    <row r="10382" spans="1:9" x14ac:dyDescent="0.3">
      <c r="A10382">
        <v>2019</v>
      </c>
      <c r="B10382" t="s">
        <v>10385</v>
      </c>
      <c r="C10382">
        <v>184.25</v>
      </c>
      <c r="D10382">
        <v>1.0867</v>
      </c>
      <c r="E10382">
        <f t="shared" si="486"/>
        <v>1.1266905599999999</v>
      </c>
      <c r="F10382" s="3">
        <v>2.7807664999999999</v>
      </c>
      <c r="G10382">
        <v>2.0465049999999998</v>
      </c>
      <c r="H10382">
        <f t="shared" si="487"/>
        <v>2.8830987071999998</v>
      </c>
      <c r="I10382">
        <f t="shared" si="488"/>
        <v>2.1218163839999997</v>
      </c>
    </row>
    <row r="10383" spans="1:9" x14ac:dyDescent="0.3">
      <c r="A10383">
        <v>2019</v>
      </c>
      <c r="B10383" t="s">
        <v>10386</v>
      </c>
      <c r="C10383">
        <v>184.27083333333576</v>
      </c>
      <c r="D10383">
        <v>2.4089</v>
      </c>
      <c r="E10383">
        <f t="shared" si="486"/>
        <v>2.4975475199999999</v>
      </c>
      <c r="F10383" s="3">
        <v>4.1326008333333331</v>
      </c>
      <c r="G10383">
        <v>2.8245399999999998</v>
      </c>
      <c r="H10383">
        <f t="shared" si="487"/>
        <v>4.2846805439999995</v>
      </c>
      <c r="I10383">
        <f t="shared" si="488"/>
        <v>2.9284830720000006</v>
      </c>
    </row>
    <row r="10384" spans="1:9" x14ac:dyDescent="0.3">
      <c r="A10384">
        <v>2019</v>
      </c>
      <c r="B10384" t="s">
        <v>10387</v>
      </c>
      <c r="C10384">
        <v>184.29166666666424</v>
      </c>
      <c r="D10384">
        <v>3.6732</v>
      </c>
      <c r="E10384">
        <f t="shared" si="486"/>
        <v>3.8083737600000003</v>
      </c>
      <c r="F10384" s="3">
        <v>4.6770249166666664</v>
      </c>
      <c r="G10384">
        <v>3.0862159999999998</v>
      </c>
      <c r="H10384">
        <f t="shared" si="487"/>
        <v>4.8491394335999995</v>
      </c>
      <c r="I10384">
        <f t="shared" si="488"/>
        <v>3.1997887487999996</v>
      </c>
    </row>
    <row r="10385" spans="1:9" x14ac:dyDescent="0.3">
      <c r="A10385">
        <v>2019</v>
      </c>
      <c r="B10385" t="s">
        <v>10388</v>
      </c>
      <c r="C10385">
        <v>184.3125</v>
      </c>
      <c r="D10385">
        <v>6.2968000000000002</v>
      </c>
      <c r="E10385">
        <f t="shared" si="486"/>
        <v>6.52852224</v>
      </c>
      <c r="F10385" s="3">
        <v>5.2059613333333337</v>
      </c>
      <c r="G10385">
        <v>3.312802</v>
      </c>
      <c r="H10385">
        <f t="shared" si="487"/>
        <v>5.3975407104000004</v>
      </c>
      <c r="I10385">
        <f t="shared" si="488"/>
        <v>3.4347131136000004</v>
      </c>
    </row>
    <row r="10386" spans="1:9" x14ac:dyDescent="0.3">
      <c r="A10386">
        <v>2019</v>
      </c>
      <c r="B10386" t="s">
        <v>10389</v>
      </c>
      <c r="C10386">
        <v>184.33333333333576</v>
      </c>
      <c r="D10386">
        <v>5.6692999999999998</v>
      </c>
      <c r="E10386">
        <f t="shared" si="486"/>
        <v>5.8779302400000004</v>
      </c>
      <c r="F10386" s="3">
        <v>5.5452835</v>
      </c>
      <c r="G10386">
        <v>3.455416</v>
      </c>
      <c r="H10386">
        <f t="shared" si="487"/>
        <v>5.7493499327999995</v>
      </c>
      <c r="I10386">
        <f t="shared" si="488"/>
        <v>3.5825753088000001</v>
      </c>
    </row>
    <row r="10387" spans="1:9" x14ac:dyDescent="0.3">
      <c r="A10387">
        <v>2019</v>
      </c>
      <c r="B10387" t="s">
        <v>10390</v>
      </c>
      <c r="C10387">
        <v>184.35416666666424</v>
      </c>
      <c r="D10387">
        <v>7.6901999999999999</v>
      </c>
      <c r="E10387">
        <f t="shared" si="486"/>
        <v>7.9731993599999997</v>
      </c>
      <c r="F10387" s="3">
        <v>5.7625101666666669</v>
      </c>
      <c r="G10387">
        <v>3.5152990000000002</v>
      </c>
      <c r="H10387">
        <f t="shared" si="487"/>
        <v>5.9745705408000012</v>
      </c>
      <c r="I10387">
        <f t="shared" si="488"/>
        <v>3.6446620032000001</v>
      </c>
    </row>
    <row r="10388" spans="1:9" x14ac:dyDescent="0.3">
      <c r="A10388">
        <v>2019</v>
      </c>
      <c r="B10388" t="s">
        <v>10391</v>
      </c>
      <c r="C10388">
        <v>184.375</v>
      </c>
      <c r="D10388">
        <v>7.3912000000000004</v>
      </c>
      <c r="E10388">
        <f t="shared" si="486"/>
        <v>7.66319616</v>
      </c>
      <c r="F10388" s="3">
        <v>5.8500706666666664</v>
      </c>
      <c r="G10388">
        <v>3.5084680000000001</v>
      </c>
      <c r="H10388">
        <f t="shared" si="487"/>
        <v>6.0653532671999999</v>
      </c>
      <c r="I10388">
        <f t="shared" si="488"/>
        <v>3.6375796224000001</v>
      </c>
    </row>
    <row r="10389" spans="1:9" x14ac:dyDescent="0.3">
      <c r="A10389">
        <v>2019</v>
      </c>
      <c r="B10389" t="s">
        <v>10392</v>
      </c>
      <c r="C10389">
        <v>184.39583333333576</v>
      </c>
      <c r="D10389">
        <v>8.6056000000000008</v>
      </c>
      <c r="E10389">
        <f t="shared" si="486"/>
        <v>8.9222860799999992</v>
      </c>
      <c r="F10389" s="3">
        <v>5.8127426666666677</v>
      </c>
      <c r="G10389">
        <v>3.4150140000000002</v>
      </c>
      <c r="H10389">
        <f t="shared" si="487"/>
        <v>6.0266515968000007</v>
      </c>
      <c r="I10389">
        <f t="shared" si="488"/>
        <v>3.5406865152000004</v>
      </c>
    </row>
    <row r="10390" spans="1:9" x14ac:dyDescent="0.3">
      <c r="A10390">
        <v>2019</v>
      </c>
      <c r="B10390" t="s">
        <v>10393</v>
      </c>
      <c r="C10390">
        <v>184.41666666666424</v>
      </c>
      <c r="D10390">
        <v>8.5717999999999996</v>
      </c>
      <c r="E10390">
        <f t="shared" si="486"/>
        <v>8.8872422399999991</v>
      </c>
      <c r="F10390" s="3">
        <v>5.7565745833333333</v>
      </c>
      <c r="G10390">
        <v>3.2861410000000002</v>
      </c>
      <c r="H10390">
        <f t="shared" si="487"/>
        <v>5.9684165280000006</v>
      </c>
      <c r="I10390">
        <f t="shared" si="488"/>
        <v>3.4070709888000001</v>
      </c>
    </row>
    <row r="10391" spans="1:9" x14ac:dyDescent="0.3">
      <c r="A10391">
        <v>2019</v>
      </c>
      <c r="B10391" t="s">
        <v>10394</v>
      </c>
      <c r="C10391">
        <v>184.4375</v>
      </c>
      <c r="D10391">
        <v>9.0843000000000007</v>
      </c>
      <c r="E10391">
        <f t="shared" si="486"/>
        <v>9.418602240000002</v>
      </c>
      <c r="F10391" s="3">
        <v>5.5591580833333341</v>
      </c>
      <c r="G10391">
        <v>2.843693</v>
      </c>
      <c r="H10391">
        <f t="shared" si="487"/>
        <v>5.7637351008000008</v>
      </c>
      <c r="I10391">
        <f t="shared" si="488"/>
        <v>2.9483409024</v>
      </c>
    </row>
    <row r="10392" spans="1:9" x14ac:dyDescent="0.3">
      <c r="A10392">
        <v>2019</v>
      </c>
      <c r="B10392" t="s">
        <v>10395</v>
      </c>
      <c r="C10392">
        <v>184.45833333333576</v>
      </c>
      <c r="D10392">
        <v>8.8931000000000004</v>
      </c>
      <c r="E10392">
        <f t="shared" si="486"/>
        <v>9.2203660799999998</v>
      </c>
      <c r="F10392" s="3">
        <v>5.3599632499999998</v>
      </c>
      <c r="G10392">
        <v>2.5877829999999999</v>
      </c>
      <c r="H10392">
        <f t="shared" si="487"/>
        <v>5.5572098975999999</v>
      </c>
      <c r="I10392">
        <f t="shared" si="488"/>
        <v>2.6830134144</v>
      </c>
    </row>
    <row r="10393" spans="1:9" x14ac:dyDescent="0.3">
      <c r="A10393">
        <v>2019</v>
      </c>
      <c r="B10393" t="s">
        <v>10396</v>
      </c>
      <c r="C10393">
        <v>184.47916666666424</v>
      </c>
      <c r="D10393">
        <v>7.6593</v>
      </c>
      <c r="E10393">
        <f t="shared" si="486"/>
        <v>7.9411622399999997</v>
      </c>
      <c r="F10393" s="3">
        <v>5.1658516666666667</v>
      </c>
      <c r="G10393">
        <v>2.376452</v>
      </c>
      <c r="H10393">
        <f t="shared" si="487"/>
        <v>5.3559550079999996</v>
      </c>
      <c r="I10393">
        <f t="shared" si="488"/>
        <v>2.4639054335999999</v>
      </c>
    </row>
    <row r="10394" spans="1:9" x14ac:dyDescent="0.3">
      <c r="A10394">
        <v>2019</v>
      </c>
      <c r="B10394" t="s">
        <v>10397</v>
      </c>
      <c r="C10394">
        <v>184.5</v>
      </c>
      <c r="D10394">
        <v>8.5731999999999999</v>
      </c>
      <c r="E10394">
        <f t="shared" si="486"/>
        <v>8.8886937600000007</v>
      </c>
      <c r="F10394" s="3">
        <v>4.9317042500000001</v>
      </c>
      <c r="G10394">
        <v>2.13361</v>
      </c>
      <c r="H10394">
        <f t="shared" si="487"/>
        <v>5.1131909664000004</v>
      </c>
      <c r="I10394">
        <f t="shared" si="488"/>
        <v>2.212126848</v>
      </c>
    </row>
    <row r="10395" spans="1:9" x14ac:dyDescent="0.3">
      <c r="A10395">
        <v>2019</v>
      </c>
      <c r="B10395" t="s">
        <v>10398</v>
      </c>
      <c r="C10395">
        <v>184.52083333333576</v>
      </c>
      <c r="D10395">
        <v>9.9893999999999998</v>
      </c>
      <c r="E10395">
        <f t="shared" si="486"/>
        <v>10.357009919999999</v>
      </c>
      <c r="F10395" s="3">
        <v>4.6744987499999997</v>
      </c>
      <c r="G10395">
        <v>2.0202789999999999</v>
      </c>
      <c r="H10395">
        <f t="shared" si="487"/>
        <v>4.8465203039999993</v>
      </c>
      <c r="I10395">
        <f t="shared" si="488"/>
        <v>2.0946252671999996</v>
      </c>
    </row>
    <row r="10396" spans="1:9" x14ac:dyDescent="0.3">
      <c r="A10396">
        <v>2019</v>
      </c>
      <c r="B10396" t="s">
        <v>10399</v>
      </c>
      <c r="C10396">
        <v>184.54166666666424</v>
      </c>
      <c r="D10396">
        <v>6.4484000000000004</v>
      </c>
      <c r="E10396">
        <f t="shared" si="486"/>
        <v>6.6857011200000009</v>
      </c>
      <c r="F10396" s="3">
        <v>4.7544994166666665</v>
      </c>
      <c r="G10396">
        <v>2.5191690000000002</v>
      </c>
      <c r="H10396">
        <f t="shared" si="487"/>
        <v>4.9294649952</v>
      </c>
      <c r="I10396">
        <f t="shared" si="488"/>
        <v>2.6118744192000003</v>
      </c>
    </row>
    <row r="10397" spans="1:9" x14ac:dyDescent="0.3">
      <c r="A10397">
        <v>2019</v>
      </c>
      <c r="B10397" t="s">
        <v>10400</v>
      </c>
      <c r="C10397">
        <v>184.5625</v>
      </c>
      <c r="D10397">
        <v>6.6615000000000002</v>
      </c>
      <c r="E10397">
        <f t="shared" si="486"/>
        <v>6.9066432000000004</v>
      </c>
      <c r="F10397" s="3">
        <v>4.6078290833333337</v>
      </c>
      <c r="G10397">
        <v>2.40517</v>
      </c>
      <c r="H10397">
        <f t="shared" si="487"/>
        <v>4.7773971936000006</v>
      </c>
      <c r="I10397">
        <f t="shared" si="488"/>
        <v>2.4936802560000002</v>
      </c>
    </row>
    <row r="10398" spans="1:9" x14ac:dyDescent="0.3">
      <c r="A10398">
        <v>2019</v>
      </c>
      <c r="B10398" t="s">
        <v>10401</v>
      </c>
      <c r="C10398">
        <v>184.58333333333576</v>
      </c>
      <c r="D10398">
        <v>8.3379999999999992</v>
      </c>
      <c r="E10398">
        <f t="shared" si="486"/>
        <v>8.6448383999999976</v>
      </c>
      <c r="F10398" s="3">
        <v>4.4906865833333338</v>
      </c>
      <c r="G10398">
        <v>2.337472</v>
      </c>
      <c r="H10398">
        <f t="shared" si="487"/>
        <v>4.6559438496000007</v>
      </c>
      <c r="I10398">
        <f t="shared" si="488"/>
        <v>2.4234909696</v>
      </c>
    </row>
    <row r="10399" spans="1:9" x14ac:dyDescent="0.3">
      <c r="A10399">
        <v>2019</v>
      </c>
      <c r="B10399" t="s">
        <v>10402</v>
      </c>
      <c r="C10399">
        <v>184.60416666666424</v>
      </c>
      <c r="D10399">
        <v>10.286</v>
      </c>
      <c r="E10399">
        <f t="shared" si="486"/>
        <v>10.664524799999999</v>
      </c>
      <c r="F10399" s="3">
        <v>4.4746708333333336</v>
      </c>
      <c r="G10399">
        <v>2.3495979999999999</v>
      </c>
      <c r="H10399">
        <f t="shared" si="487"/>
        <v>4.6393387199999996</v>
      </c>
      <c r="I10399">
        <f t="shared" si="488"/>
        <v>2.4360632063999996</v>
      </c>
    </row>
    <row r="10400" spans="1:9" x14ac:dyDescent="0.3">
      <c r="A10400">
        <v>2019</v>
      </c>
      <c r="B10400" t="s">
        <v>10403</v>
      </c>
      <c r="C10400">
        <v>184.625</v>
      </c>
      <c r="D10400">
        <v>7.8247999999999998</v>
      </c>
      <c r="E10400">
        <f t="shared" si="486"/>
        <v>8.1127526400000001</v>
      </c>
      <c r="F10400" s="3">
        <v>4.4837654166666665</v>
      </c>
      <c r="G10400">
        <v>2.517585</v>
      </c>
      <c r="H10400">
        <f t="shared" si="487"/>
        <v>4.648767984</v>
      </c>
      <c r="I10400">
        <f t="shared" si="488"/>
        <v>2.6102321279999998</v>
      </c>
    </row>
    <row r="10401" spans="1:9" x14ac:dyDescent="0.3">
      <c r="A10401">
        <v>2019</v>
      </c>
      <c r="B10401" t="s">
        <v>10404</v>
      </c>
      <c r="C10401">
        <v>184.64583333333576</v>
      </c>
      <c r="D10401">
        <v>5.6104000000000003</v>
      </c>
      <c r="E10401">
        <f t="shared" si="486"/>
        <v>5.8168627200000005</v>
      </c>
      <c r="F10401" s="3">
        <v>4.0684715833333334</v>
      </c>
      <c r="G10401">
        <v>2.5484070000000001</v>
      </c>
      <c r="H10401">
        <f t="shared" si="487"/>
        <v>4.2181913375999995</v>
      </c>
      <c r="I10401">
        <f t="shared" si="488"/>
        <v>2.6421883776000001</v>
      </c>
    </row>
    <row r="10402" spans="1:9" x14ac:dyDescent="0.3">
      <c r="A10402">
        <v>2019</v>
      </c>
      <c r="B10402" t="s">
        <v>10405</v>
      </c>
      <c r="C10402">
        <v>184.66666666666424</v>
      </c>
      <c r="D10402">
        <v>3.6265999999999998</v>
      </c>
      <c r="E10402">
        <f t="shared" si="486"/>
        <v>3.7600588799999994</v>
      </c>
      <c r="F10402" s="3">
        <v>3.54816675</v>
      </c>
      <c r="G10402">
        <v>2.3393000000000002</v>
      </c>
      <c r="H10402">
        <f t="shared" si="487"/>
        <v>3.6787392863999999</v>
      </c>
      <c r="I10402">
        <f t="shared" si="488"/>
        <v>2.4253862400000004</v>
      </c>
    </row>
    <row r="10403" spans="1:9" x14ac:dyDescent="0.3">
      <c r="A10403">
        <v>2019</v>
      </c>
      <c r="B10403" t="s">
        <v>10406</v>
      </c>
      <c r="C10403">
        <v>184.6875</v>
      </c>
      <c r="D10403">
        <v>2.6000999999999999</v>
      </c>
      <c r="E10403">
        <f t="shared" si="486"/>
        <v>2.6957836800000003</v>
      </c>
      <c r="F10403" s="3">
        <v>3.957687833333333</v>
      </c>
      <c r="G10403">
        <v>2.5425759999999999</v>
      </c>
      <c r="H10403">
        <f t="shared" si="487"/>
        <v>4.1033307455999992</v>
      </c>
      <c r="I10403">
        <f t="shared" si="488"/>
        <v>2.6361427967999997</v>
      </c>
    </row>
    <row r="10404" spans="1:9" x14ac:dyDescent="0.3">
      <c r="A10404">
        <v>2019</v>
      </c>
      <c r="B10404" t="s">
        <v>10407</v>
      </c>
      <c r="C10404">
        <v>184.70833333333576</v>
      </c>
      <c r="D10404">
        <v>3.9537</v>
      </c>
      <c r="E10404">
        <f t="shared" si="486"/>
        <v>4.09919616</v>
      </c>
      <c r="F10404" s="3">
        <v>3.99579825</v>
      </c>
      <c r="G10404">
        <v>2.5712860000000002</v>
      </c>
      <c r="H10404">
        <f t="shared" si="487"/>
        <v>4.1428436256000003</v>
      </c>
      <c r="I10404">
        <f t="shared" si="488"/>
        <v>2.6659093248000003</v>
      </c>
    </row>
    <row r="10405" spans="1:9" x14ac:dyDescent="0.3">
      <c r="A10405">
        <v>2019</v>
      </c>
      <c r="B10405" t="s">
        <v>10408</v>
      </c>
      <c r="C10405">
        <v>184.72916666666424</v>
      </c>
      <c r="D10405">
        <v>3.5619000000000001</v>
      </c>
      <c r="E10405">
        <f t="shared" si="486"/>
        <v>3.6929779200000001</v>
      </c>
      <c r="F10405" s="3">
        <v>3.6233494999999998</v>
      </c>
      <c r="G10405">
        <v>2.4370069999999999</v>
      </c>
      <c r="H10405">
        <f t="shared" si="487"/>
        <v>3.7566887615999995</v>
      </c>
      <c r="I10405">
        <f t="shared" si="488"/>
        <v>2.5266888575999999</v>
      </c>
    </row>
    <row r="10406" spans="1:9" x14ac:dyDescent="0.3">
      <c r="A10406">
        <v>2019</v>
      </c>
      <c r="B10406" t="s">
        <v>10409</v>
      </c>
      <c r="C10406">
        <v>184.75</v>
      </c>
      <c r="D10406">
        <v>2.7115</v>
      </c>
      <c r="E10406">
        <f t="shared" si="486"/>
        <v>2.8112832000000001</v>
      </c>
      <c r="F10406" s="3">
        <v>3.0395086666666673</v>
      </c>
      <c r="G10406">
        <v>2.1466189999999998</v>
      </c>
      <c r="H10406">
        <f t="shared" si="487"/>
        <v>3.1513625856000007</v>
      </c>
      <c r="I10406">
        <f t="shared" si="488"/>
        <v>2.2256145791999997</v>
      </c>
    </row>
    <row r="10407" spans="1:9" x14ac:dyDescent="0.3">
      <c r="A10407">
        <v>2019</v>
      </c>
      <c r="B10407" t="s">
        <v>10410</v>
      </c>
      <c r="C10407">
        <v>184.77083333333576</v>
      </c>
      <c r="D10407">
        <v>2.1438000000000001</v>
      </c>
      <c r="E10407">
        <f t="shared" si="486"/>
        <v>2.22269184</v>
      </c>
      <c r="F10407" s="3">
        <v>2.2569462499999999</v>
      </c>
      <c r="G10407">
        <v>1.7274959999999999</v>
      </c>
      <c r="H10407">
        <f t="shared" si="487"/>
        <v>2.3400018719999998</v>
      </c>
      <c r="I10407">
        <f t="shared" si="488"/>
        <v>1.7910678527999999</v>
      </c>
    </row>
    <row r="10408" spans="1:9" x14ac:dyDescent="0.3">
      <c r="A10408">
        <v>2019</v>
      </c>
      <c r="B10408" t="s">
        <v>10411</v>
      </c>
      <c r="C10408">
        <v>184.79166666666424</v>
      </c>
      <c r="D10408">
        <v>1.2159</v>
      </c>
      <c r="E10408">
        <f t="shared" si="486"/>
        <v>1.26064512</v>
      </c>
      <c r="F10408" s="3">
        <v>1.6840591666666667</v>
      </c>
      <c r="G10408">
        <v>1.337404</v>
      </c>
      <c r="H10408">
        <f t="shared" si="487"/>
        <v>1.746032544</v>
      </c>
      <c r="I10408">
        <f t="shared" si="488"/>
        <v>1.3866204672</v>
      </c>
    </row>
    <row r="10409" spans="1:9" x14ac:dyDescent="0.3">
      <c r="A10409">
        <v>2019</v>
      </c>
      <c r="B10409" t="s">
        <v>10412</v>
      </c>
      <c r="C10409">
        <v>184.8125</v>
      </c>
      <c r="D10409">
        <v>1.6121000000000001</v>
      </c>
      <c r="E10409">
        <f t="shared" si="486"/>
        <v>1.6714252800000002</v>
      </c>
      <c r="F10409" s="3">
        <v>1.3846834166666668</v>
      </c>
      <c r="G10409">
        <v>1.1328100000000001</v>
      </c>
      <c r="H10409">
        <f t="shared" si="487"/>
        <v>1.4356397664000005</v>
      </c>
      <c r="I10409">
        <f t="shared" si="488"/>
        <v>1.1744974080000001</v>
      </c>
    </row>
    <row r="10410" spans="1:9" x14ac:dyDescent="0.3">
      <c r="A10410">
        <v>2019</v>
      </c>
      <c r="B10410" t="s">
        <v>10413</v>
      </c>
      <c r="C10410">
        <v>184.83333333333576</v>
      </c>
      <c r="D10410">
        <v>1.4917</v>
      </c>
      <c r="E10410">
        <f t="shared" si="486"/>
        <v>1.5465945600000002</v>
      </c>
      <c r="F10410" s="3">
        <v>0.11917693333333335</v>
      </c>
      <c r="G10410">
        <v>0.10650809999999999</v>
      </c>
      <c r="H10410">
        <f t="shared" si="487"/>
        <v>0.12356264448000001</v>
      </c>
      <c r="I10410">
        <f t="shared" si="488"/>
        <v>0.11042759807999999</v>
      </c>
    </row>
    <row r="10411" spans="1:9" x14ac:dyDescent="0.3">
      <c r="A10411">
        <v>2019</v>
      </c>
      <c r="B10411" t="s">
        <v>10414</v>
      </c>
      <c r="C10411">
        <v>184.85416666666424</v>
      </c>
      <c r="D10411">
        <v>1.0442999999999999E-2</v>
      </c>
      <c r="E10411">
        <f t="shared" si="486"/>
        <v>1.0827302399999999E-2</v>
      </c>
      <c r="F10411" s="3">
        <v>0</v>
      </c>
      <c r="G10411">
        <v>0</v>
      </c>
      <c r="H10411">
        <f t="shared" si="487"/>
        <v>0</v>
      </c>
      <c r="I10411">
        <f t="shared" si="488"/>
        <v>0</v>
      </c>
    </row>
    <row r="10412" spans="1:9" x14ac:dyDescent="0.3">
      <c r="A10412">
        <v>2019</v>
      </c>
      <c r="B10412" t="s">
        <v>10415</v>
      </c>
      <c r="C10412">
        <v>184.875</v>
      </c>
      <c r="D10412">
        <v>3.7407999999999997E-2</v>
      </c>
      <c r="E10412">
        <f t="shared" si="486"/>
        <v>3.8784614399999993E-2</v>
      </c>
      <c r="F10412" s="3">
        <v>0</v>
      </c>
      <c r="G10412">
        <v>0</v>
      </c>
      <c r="H10412">
        <f t="shared" si="487"/>
        <v>0</v>
      </c>
      <c r="I10412">
        <f t="shared" si="488"/>
        <v>0</v>
      </c>
    </row>
    <row r="10413" spans="1:9" x14ac:dyDescent="0.3">
      <c r="A10413">
        <v>2019</v>
      </c>
      <c r="B10413" t="s">
        <v>10416</v>
      </c>
      <c r="C10413">
        <v>184.89583333333576</v>
      </c>
      <c r="D10413">
        <v>1.6116999999999999E-2</v>
      </c>
      <c r="E10413">
        <f t="shared" si="486"/>
        <v>1.67101056E-2</v>
      </c>
      <c r="F10413" s="3">
        <v>0</v>
      </c>
      <c r="G10413">
        <v>0</v>
      </c>
      <c r="H10413">
        <f t="shared" si="487"/>
        <v>0</v>
      </c>
      <c r="I10413">
        <f t="shared" si="488"/>
        <v>0</v>
      </c>
    </row>
    <row r="10414" spans="1:9" x14ac:dyDescent="0.3">
      <c r="A10414">
        <v>2019</v>
      </c>
      <c r="B10414" t="s">
        <v>10417</v>
      </c>
      <c r="C10414">
        <v>184.91666666666424</v>
      </c>
      <c r="D10414">
        <v>-3.4491000000000001E-2</v>
      </c>
      <c r="E10414">
        <f t="shared" si="486"/>
        <v>-3.5760268800000002E-2</v>
      </c>
      <c r="F10414" s="3">
        <v>0</v>
      </c>
      <c r="G10414">
        <v>0</v>
      </c>
      <c r="H10414">
        <f t="shared" si="487"/>
        <v>0</v>
      </c>
      <c r="I10414">
        <f t="shared" si="488"/>
        <v>0</v>
      </c>
    </row>
    <row r="10415" spans="1:9" x14ac:dyDescent="0.3">
      <c r="A10415">
        <v>2019</v>
      </c>
      <c r="B10415" t="s">
        <v>10418</v>
      </c>
      <c r="C10415">
        <v>184.9375</v>
      </c>
      <c r="D10415">
        <v>-4.0082E-2</v>
      </c>
      <c r="E10415">
        <f t="shared" si="486"/>
        <v>-4.1557017600000003E-2</v>
      </c>
      <c r="F10415" s="3">
        <v>0</v>
      </c>
      <c r="G10415">
        <v>0</v>
      </c>
      <c r="H10415">
        <f t="shared" si="487"/>
        <v>0</v>
      </c>
      <c r="I10415">
        <f t="shared" si="488"/>
        <v>0</v>
      </c>
    </row>
    <row r="10416" spans="1:9" x14ac:dyDescent="0.3">
      <c r="A10416">
        <v>2019</v>
      </c>
      <c r="B10416" t="s">
        <v>10419</v>
      </c>
      <c r="C10416">
        <v>184.95833333333576</v>
      </c>
      <c r="D10416">
        <v>0.21887999999999999</v>
      </c>
      <c r="E10416">
        <f t="shared" si="486"/>
        <v>0.226934784</v>
      </c>
      <c r="F10416" s="3">
        <v>0</v>
      </c>
      <c r="G10416">
        <v>0</v>
      </c>
      <c r="H10416">
        <f t="shared" si="487"/>
        <v>0</v>
      </c>
      <c r="I10416">
        <f t="shared" si="488"/>
        <v>0</v>
      </c>
    </row>
    <row r="10417" spans="1:9" x14ac:dyDescent="0.3">
      <c r="A10417">
        <v>2019</v>
      </c>
      <c r="B10417" t="s">
        <v>10420</v>
      </c>
      <c r="C10417">
        <v>184.97916666666424</v>
      </c>
      <c r="D10417">
        <v>-0.20358000000000001</v>
      </c>
      <c r="E10417">
        <f t="shared" si="486"/>
        <v>-0.21107174400000003</v>
      </c>
      <c r="F10417" s="3">
        <v>0</v>
      </c>
      <c r="G10417">
        <v>0</v>
      </c>
      <c r="H10417">
        <f t="shared" si="487"/>
        <v>0</v>
      </c>
      <c r="I10417">
        <f t="shared" si="488"/>
        <v>0</v>
      </c>
    </row>
    <row r="10418" spans="1:9" x14ac:dyDescent="0.3">
      <c r="A10418">
        <v>2019</v>
      </c>
      <c r="B10418" t="s">
        <v>10421</v>
      </c>
      <c r="C10418">
        <v>185</v>
      </c>
      <c r="D10418">
        <v>-0.16119</v>
      </c>
      <c r="E10418">
        <f t="shared" si="486"/>
        <v>-0.16712179200000002</v>
      </c>
      <c r="F10418" s="3">
        <v>0</v>
      </c>
      <c r="G10418">
        <v>0</v>
      </c>
      <c r="H10418">
        <f t="shared" si="487"/>
        <v>0</v>
      </c>
      <c r="I10418">
        <f t="shared" si="488"/>
        <v>0</v>
      </c>
    </row>
    <row r="10419" spans="1:9" x14ac:dyDescent="0.3">
      <c r="A10419">
        <v>2019</v>
      </c>
      <c r="B10419" t="s">
        <v>10422</v>
      </c>
      <c r="C10419">
        <v>185.02083333333576</v>
      </c>
      <c r="D10419">
        <v>-0.73243000000000003</v>
      </c>
      <c r="E10419">
        <f t="shared" si="486"/>
        <v>-0.75938342400000014</v>
      </c>
      <c r="F10419" s="3">
        <v>0</v>
      </c>
      <c r="G10419">
        <v>0</v>
      </c>
      <c r="H10419">
        <f t="shared" si="487"/>
        <v>0</v>
      </c>
      <c r="I10419">
        <f t="shared" si="488"/>
        <v>0</v>
      </c>
    </row>
    <row r="10420" spans="1:9" x14ac:dyDescent="0.3">
      <c r="A10420">
        <v>2019</v>
      </c>
      <c r="B10420" t="s">
        <v>10423</v>
      </c>
      <c r="C10420">
        <v>185.04166666666424</v>
      </c>
      <c r="D10420">
        <v>-4.3928000000000002E-2</v>
      </c>
      <c r="E10420">
        <f t="shared" si="486"/>
        <v>-4.5544550400000001E-2</v>
      </c>
      <c r="F10420" s="3">
        <v>0</v>
      </c>
      <c r="G10420">
        <v>0</v>
      </c>
      <c r="H10420">
        <f t="shared" si="487"/>
        <v>0</v>
      </c>
      <c r="I10420">
        <f t="shared" si="488"/>
        <v>0</v>
      </c>
    </row>
    <row r="10421" spans="1:9" x14ac:dyDescent="0.3">
      <c r="A10421">
        <v>2019</v>
      </c>
      <c r="B10421" t="s">
        <v>10424</v>
      </c>
      <c r="C10421">
        <v>185.0625</v>
      </c>
      <c r="D10421">
        <v>-1.5077</v>
      </c>
      <c r="E10421">
        <f t="shared" si="486"/>
        <v>-1.56318336</v>
      </c>
      <c r="F10421" s="3">
        <v>0</v>
      </c>
      <c r="G10421">
        <v>0</v>
      </c>
      <c r="H10421">
        <f t="shared" si="487"/>
        <v>0</v>
      </c>
      <c r="I10421">
        <f t="shared" si="488"/>
        <v>0</v>
      </c>
    </row>
    <row r="10422" spans="1:9" x14ac:dyDescent="0.3">
      <c r="A10422">
        <v>2019</v>
      </c>
      <c r="B10422" t="s">
        <v>10425</v>
      </c>
      <c r="C10422">
        <v>185.08333333333576</v>
      </c>
      <c r="D10422">
        <v>0.53642000000000001</v>
      </c>
      <c r="E10422">
        <f t="shared" si="486"/>
        <v>0.55616025599999996</v>
      </c>
      <c r="F10422" s="3">
        <v>0</v>
      </c>
      <c r="G10422">
        <v>0</v>
      </c>
      <c r="H10422">
        <f t="shared" si="487"/>
        <v>0</v>
      </c>
      <c r="I10422">
        <f t="shared" si="488"/>
        <v>0</v>
      </c>
    </row>
    <row r="10423" spans="1:9" x14ac:dyDescent="0.3">
      <c r="A10423">
        <v>2019</v>
      </c>
      <c r="B10423" t="s">
        <v>10426</v>
      </c>
      <c r="C10423">
        <v>185.10416666666424</v>
      </c>
      <c r="D10423">
        <v>-8.4696999999999995E-2</v>
      </c>
      <c r="E10423">
        <f t="shared" si="486"/>
        <v>-8.781384959999998E-2</v>
      </c>
      <c r="F10423" s="3">
        <v>0</v>
      </c>
      <c r="G10423">
        <v>0</v>
      </c>
      <c r="H10423">
        <f t="shared" si="487"/>
        <v>0</v>
      </c>
      <c r="I10423">
        <f t="shared" si="488"/>
        <v>0</v>
      </c>
    </row>
    <row r="10424" spans="1:9" x14ac:dyDescent="0.3">
      <c r="A10424">
        <v>2019</v>
      </c>
      <c r="B10424" t="s">
        <v>10427</v>
      </c>
      <c r="C10424">
        <v>185.125</v>
      </c>
      <c r="D10424">
        <v>0.44941999999999999</v>
      </c>
      <c r="E10424">
        <f t="shared" si="486"/>
        <v>0.46595865600000003</v>
      </c>
      <c r="F10424" s="3">
        <v>0</v>
      </c>
      <c r="G10424">
        <v>0</v>
      </c>
      <c r="H10424">
        <f t="shared" si="487"/>
        <v>0</v>
      </c>
      <c r="I10424">
        <f t="shared" si="488"/>
        <v>0</v>
      </c>
    </row>
    <row r="10425" spans="1:9" x14ac:dyDescent="0.3">
      <c r="A10425">
        <v>2019</v>
      </c>
      <c r="B10425" t="s">
        <v>10428</v>
      </c>
      <c r="C10425">
        <v>185.14583333333576</v>
      </c>
      <c r="D10425">
        <v>8.9448E-2</v>
      </c>
      <c r="E10425">
        <f t="shared" si="486"/>
        <v>9.2739686400000007E-2</v>
      </c>
      <c r="F10425" s="3">
        <v>0</v>
      </c>
      <c r="G10425">
        <v>0</v>
      </c>
      <c r="H10425">
        <f t="shared" si="487"/>
        <v>0</v>
      </c>
      <c r="I10425">
        <f t="shared" si="488"/>
        <v>0</v>
      </c>
    </row>
    <row r="10426" spans="1:9" x14ac:dyDescent="0.3">
      <c r="A10426">
        <v>2019</v>
      </c>
      <c r="B10426" t="s">
        <v>10429</v>
      </c>
      <c r="C10426">
        <v>185.16666666666424</v>
      </c>
      <c r="D10426">
        <v>-0.51105</v>
      </c>
      <c r="E10426">
        <f t="shared" si="486"/>
        <v>-0.52985663999999999</v>
      </c>
      <c r="F10426" s="3">
        <v>0</v>
      </c>
      <c r="G10426">
        <v>0</v>
      </c>
      <c r="H10426">
        <f t="shared" si="487"/>
        <v>0</v>
      </c>
      <c r="I10426">
        <f t="shared" si="488"/>
        <v>0</v>
      </c>
    </row>
    <row r="10427" spans="1:9" x14ac:dyDescent="0.3">
      <c r="A10427">
        <v>2019</v>
      </c>
      <c r="B10427" t="s">
        <v>10430</v>
      </c>
      <c r="C10427">
        <v>185.1875</v>
      </c>
      <c r="D10427">
        <v>0.38020999999999999</v>
      </c>
      <c r="E10427">
        <f t="shared" si="486"/>
        <v>0.39420172800000003</v>
      </c>
      <c r="F10427" s="3">
        <v>0</v>
      </c>
      <c r="G10427">
        <v>0</v>
      </c>
      <c r="H10427">
        <f t="shared" si="487"/>
        <v>0</v>
      </c>
      <c r="I10427">
        <f t="shared" si="488"/>
        <v>0</v>
      </c>
    </row>
    <row r="10428" spans="1:9" x14ac:dyDescent="0.3">
      <c r="A10428">
        <v>2019</v>
      </c>
      <c r="B10428" t="s">
        <v>10431</v>
      </c>
      <c r="C10428">
        <v>185.20833333333576</v>
      </c>
      <c r="D10428">
        <v>-1.3111999999999999</v>
      </c>
      <c r="E10428">
        <f t="shared" si="486"/>
        <v>-1.35945216</v>
      </c>
      <c r="F10428" s="3">
        <v>0</v>
      </c>
      <c r="G10428">
        <v>0</v>
      </c>
      <c r="H10428">
        <f t="shared" si="487"/>
        <v>0</v>
      </c>
      <c r="I10428">
        <f t="shared" si="488"/>
        <v>0</v>
      </c>
    </row>
    <row r="10429" spans="1:9" x14ac:dyDescent="0.3">
      <c r="A10429">
        <v>2019</v>
      </c>
      <c r="B10429" t="s">
        <v>10432</v>
      </c>
      <c r="C10429">
        <v>185.22916666666424</v>
      </c>
      <c r="D10429">
        <v>-0.63092999999999999</v>
      </c>
      <c r="E10429">
        <f t="shared" si="486"/>
        <v>-0.65414822400000006</v>
      </c>
      <c r="F10429" s="3">
        <v>0.47607675000000005</v>
      </c>
      <c r="G10429">
        <v>0.3983449</v>
      </c>
      <c r="H10429">
        <f t="shared" si="487"/>
        <v>0.49359637440000009</v>
      </c>
      <c r="I10429">
        <f t="shared" si="488"/>
        <v>0.41300399231999996</v>
      </c>
    </row>
    <row r="10430" spans="1:9" x14ac:dyDescent="0.3">
      <c r="A10430">
        <v>2019</v>
      </c>
      <c r="B10430" t="s">
        <v>10433</v>
      </c>
      <c r="C10430">
        <v>185.25</v>
      </c>
      <c r="D10430">
        <v>1.3362000000000001</v>
      </c>
      <c r="E10430">
        <f t="shared" si="486"/>
        <v>1.38537216</v>
      </c>
      <c r="F10430" s="3">
        <v>2.3664896666666668</v>
      </c>
      <c r="G10430">
        <v>1.753908</v>
      </c>
      <c r="H10430">
        <f t="shared" si="487"/>
        <v>2.4535764864000003</v>
      </c>
      <c r="I10430">
        <f t="shared" si="488"/>
        <v>1.8184518143999999</v>
      </c>
    </row>
    <row r="10431" spans="1:9" x14ac:dyDescent="0.3">
      <c r="A10431">
        <v>2019</v>
      </c>
      <c r="B10431" t="s">
        <v>10434</v>
      </c>
      <c r="C10431">
        <v>185.27083333333576</v>
      </c>
      <c r="D10431">
        <v>1.7312000000000001</v>
      </c>
      <c r="E10431">
        <f t="shared" si="486"/>
        <v>1.7949081599999999</v>
      </c>
      <c r="F10431" s="3">
        <v>3.6898551666666668</v>
      </c>
      <c r="G10431">
        <v>2.5272380000000001</v>
      </c>
      <c r="H10431">
        <f t="shared" si="487"/>
        <v>3.8256418367999996</v>
      </c>
      <c r="I10431">
        <f t="shared" si="488"/>
        <v>2.6202403583999998</v>
      </c>
    </row>
    <row r="10432" spans="1:9" x14ac:dyDescent="0.3">
      <c r="A10432">
        <v>2019</v>
      </c>
      <c r="B10432" t="s">
        <v>10435</v>
      </c>
      <c r="C10432">
        <v>185.29166666666424</v>
      </c>
      <c r="D10432">
        <v>3.7252000000000001</v>
      </c>
      <c r="E10432">
        <f t="shared" si="486"/>
        <v>3.8622873599999994</v>
      </c>
      <c r="F10432" s="3">
        <v>4.4951607500000001</v>
      </c>
      <c r="G10432">
        <v>2.920061</v>
      </c>
      <c r="H10432">
        <f t="shared" si="487"/>
        <v>4.6605826655999998</v>
      </c>
      <c r="I10432">
        <f t="shared" si="488"/>
        <v>3.0275192448000001</v>
      </c>
    </row>
    <row r="10433" spans="1:9" x14ac:dyDescent="0.3">
      <c r="A10433">
        <v>2019</v>
      </c>
      <c r="B10433" t="s">
        <v>10436</v>
      </c>
      <c r="C10433">
        <v>185.3125</v>
      </c>
      <c r="D10433">
        <v>4.4439000000000002</v>
      </c>
      <c r="E10433">
        <f t="shared" si="486"/>
        <v>4.6074355200000001</v>
      </c>
      <c r="F10433" s="3">
        <v>4.9970023333333344</v>
      </c>
      <c r="G10433">
        <v>3.1312199999999999</v>
      </c>
      <c r="H10433">
        <f t="shared" si="487"/>
        <v>5.1808920192000016</v>
      </c>
      <c r="I10433">
        <f t="shared" si="488"/>
        <v>3.246448896</v>
      </c>
    </row>
    <row r="10434" spans="1:9" x14ac:dyDescent="0.3">
      <c r="A10434">
        <v>2019</v>
      </c>
      <c r="B10434" t="s">
        <v>10437</v>
      </c>
      <c r="C10434">
        <v>185.33333333333576</v>
      </c>
      <c r="D10434">
        <v>5.6624999999999996</v>
      </c>
      <c r="E10434">
        <f t="shared" si="486"/>
        <v>5.8708799999999988</v>
      </c>
      <c r="F10434" s="3">
        <v>5.3023655000000005</v>
      </c>
      <c r="G10434">
        <v>3.2432629999999998</v>
      </c>
      <c r="H10434">
        <f t="shared" si="487"/>
        <v>5.4974925504000005</v>
      </c>
      <c r="I10434">
        <f t="shared" si="488"/>
        <v>3.3626150783999997</v>
      </c>
    </row>
    <row r="10435" spans="1:9" x14ac:dyDescent="0.3">
      <c r="A10435">
        <v>2019</v>
      </c>
      <c r="B10435" t="s">
        <v>10438</v>
      </c>
      <c r="C10435">
        <v>185.35416666666424</v>
      </c>
      <c r="D10435">
        <v>6.5004</v>
      </c>
      <c r="E10435">
        <f t="shared" ref="E10435:E10498" si="489">D10435*12/1000000*86400</f>
        <v>6.7396147200000005</v>
      </c>
      <c r="F10435" s="3">
        <v>5.4751464166666661</v>
      </c>
      <c r="G10435">
        <v>3.2871359999999998</v>
      </c>
      <c r="H10435">
        <f t="shared" ref="H10435:H10498" si="490">F10435*12/1000000*86400</f>
        <v>5.6766318047999986</v>
      </c>
      <c r="I10435">
        <f t="shared" ref="I10435:I10498" si="491">G10435*12/1000000*86400</f>
        <v>3.4081026047999994</v>
      </c>
    </row>
    <row r="10436" spans="1:9" x14ac:dyDescent="0.3">
      <c r="A10436">
        <v>2019</v>
      </c>
      <c r="B10436" t="s">
        <v>10439</v>
      </c>
      <c r="C10436">
        <v>185.375</v>
      </c>
      <c r="D10436">
        <v>7.0801999999999996</v>
      </c>
      <c r="E10436">
        <f t="shared" si="489"/>
        <v>7.3407513600000005</v>
      </c>
      <c r="F10436" s="3">
        <v>5.5850809166666666</v>
      </c>
      <c r="G10436">
        <v>3.2916189999999999</v>
      </c>
      <c r="H10436">
        <f t="shared" si="490"/>
        <v>5.7906118944000005</v>
      </c>
      <c r="I10436">
        <f t="shared" si="491"/>
        <v>3.4127505791999995</v>
      </c>
    </row>
    <row r="10437" spans="1:9" x14ac:dyDescent="0.3">
      <c r="A10437">
        <v>2019</v>
      </c>
      <c r="B10437" t="s">
        <v>10440</v>
      </c>
      <c r="C10437">
        <v>185.39583333333576</v>
      </c>
      <c r="D10437">
        <v>8.4648000000000003</v>
      </c>
      <c r="E10437">
        <f t="shared" si="489"/>
        <v>8.7763046400000011</v>
      </c>
      <c r="F10437" s="3">
        <v>5.6061575000000001</v>
      </c>
      <c r="G10437">
        <v>3.247217</v>
      </c>
      <c r="H10437">
        <f t="shared" si="490"/>
        <v>5.8124640960000002</v>
      </c>
      <c r="I10437">
        <f t="shared" si="491"/>
        <v>3.3667145856000005</v>
      </c>
    </row>
    <row r="10438" spans="1:9" x14ac:dyDescent="0.3">
      <c r="A10438">
        <v>2019</v>
      </c>
      <c r="B10438" t="s">
        <v>10441</v>
      </c>
      <c r="C10438">
        <v>185.41666666666424</v>
      </c>
      <c r="D10438">
        <v>8.7752999999999997</v>
      </c>
      <c r="E10438">
        <f t="shared" si="489"/>
        <v>9.0982310399999999</v>
      </c>
      <c r="F10438" s="3">
        <v>5.5839444166666672</v>
      </c>
      <c r="G10438">
        <v>3.1731729999999998</v>
      </c>
      <c r="H10438">
        <f t="shared" si="490"/>
        <v>5.7894335712</v>
      </c>
      <c r="I10438">
        <f t="shared" si="491"/>
        <v>3.2899457663999998</v>
      </c>
    </row>
    <row r="10439" spans="1:9" x14ac:dyDescent="0.3">
      <c r="A10439">
        <v>2019</v>
      </c>
      <c r="B10439" t="s">
        <v>10442</v>
      </c>
      <c r="C10439">
        <v>185.4375</v>
      </c>
      <c r="D10439">
        <v>8.1668000000000003</v>
      </c>
      <c r="E10439">
        <f t="shared" si="489"/>
        <v>8.4673382400000001</v>
      </c>
      <c r="F10439" s="3">
        <v>5.5207315833333332</v>
      </c>
      <c r="G10439">
        <v>3.0845699999999998</v>
      </c>
      <c r="H10439">
        <f t="shared" si="490"/>
        <v>5.7238945055999997</v>
      </c>
      <c r="I10439">
        <f t="shared" si="491"/>
        <v>3.1980821759999998</v>
      </c>
    </row>
    <row r="10440" spans="1:9" x14ac:dyDescent="0.3">
      <c r="A10440">
        <v>2019</v>
      </c>
      <c r="B10440" t="s">
        <v>10443</v>
      </c>
      <c r="C10440">
        <v>185.45833333333576</v>
      </c>
      <c r="D10440">
        <v>9.1198999999999995</v>
      </c>
      <c r="E10440">
        <f t="shared" si="489"/>
        <v>9.4555123199999986</v>
      </c>
      <c r="F10440" s="3">
        <v>5.436642</v>
      </c>
      <c r="G10440">
        <v>2.9946429999999999</v>
      </c>
      <c r="H10440">
        <f t="shared" si="490"/>
        <v>5.6367104256000005</v>
      </c>
      <c r="I10440">
        <f t="shared" si="491"/>
        <v>3.1048458623999999</v>
      </c>
    </row>
    <row r="10441" spans="1:9" x14ac:dyDescent="0.3">
      <c r="A10441">
        <v>2019</v>
      </c>
      <c r="B10441" t="s">
        <v>10444</v>
      </c>
      <c r="C10441">
        <v>185.47916666666424</v>
      </c>
      <c r="D10441">
        <v>8.0311000000000003</v>
      </c>
      <c r="E10441">
        <f t="shared" si="489"/>
        <v>8.3266444799999988</v>
      </c>
      <c r="F10441" s="3">
        <v>5.2921456666666664</v>
      </c>
      <c r="G10441">
        <v>2.873942</v>
      </c>
      <c r="H10441">
        <f t="shared" si="490"/>
        <v>5.4868966272000002</v>
      </c>
      <c r="I10441">
        <f t="shared" si="491"/>
        <v>2.9797030656000003</v>
      </c>
    </row>
    <row r="10442" spans="1:9" x14ac:dyDescent="0.3">
      <c r="A10442">
        <v>2019</v>
      </c>
      <c r="B10442" t="s">
        <v>10445</v>
      </c>
      <c r="C10442">
        <v>185.5</v>
      </c>
      <c r="D10442">
        <v>7.6025</v>
      </c>
      <c r="E10442">
        <f t="shared" si="489"/>
        <v>7.8822720000000004</v>
      </c>
      <c r="F10442" s="3">
        <v>5.1362346666666667</v>
      </c>
      <c r="G10442">
        <v>2.7653300000000001</v>
      </c>
      <c r="H10442">
        <f t="shared" si="490"/>
        <v>5.3252481024000007</v>
      </c>
      <c r="I10442">
        <f t="shared" si="491"/>
        <v>2.8670941439999997</v>
      </c>
    </row>
    <row r="10443" spans="1:9" x14ac:dyDescent="0.3">
      <c r="A10443">
        <v>2019</v>
      </c>
      <c r="B10443" t="s">
        <v>10446</v>
      </c>
      <c r="C10443">
        <v>185.52083333333576</v>
      </c>
      <c r="D10443">
        <v>5.5301999999999998</v>
      </c>
      <c r="E10443">
        <f t="shared" si="489"/>
        <v>5.73371136</v>
      </c>
      <c r="F10443" s="3">
        <v>4.9375545833333341</v>
      </c>
      <c r="G10443">
        <v>2.6584729999999999</v>
      </c>
      <c r="H10443">
        <f t="shared" si="490"/>
        <v>5.119256592000001</v>
      </c>
      <c r="I10443">
        <f t="shared" si="491"/>
        <v>2.7563048064000002</v>
      </c>
    </row>
    <row r="10444" spans="1:9" x14ac:dyDescent="0.3">
      <c r="A10444">
        <v>2019</v>
      </c>
      <c r="B10444" t="s">
        <v>10447</v>
      </c>
      <c r="C10444">
        <v>185.54166666666424</v>
      </c>
      <c r="D10444">
        <v>6.5743</v>
      </c>
      <c r="E10444">
        <f t="shared" si="489"/>
        <v>6.81623424</v>
      </c>
      <c r="F10444" s="3">
        <v>4.8494530000000005</v>
      </c>
      <c r="G10444">
        <v>2.595796</v>
      </c>
      <c r="H10444">
        <f t="shared" si="490"/>
        <v>5.0279128704000007</v>
      </c>
      <c r="I10444">
        <f t="shared" si="491"/>
        <v>2.6913212928000001</v>
      </c>
    </row>
    <row r="10445" spans="1:9" x14ac:dyDescent="0.3">
      <c r="A10445">
        <v>2019</v>
      </c>
      <c r="B10445" t="s">
        <v>10448</v>
      </c>
      <c r="C10445">
        <v>185.5625</v>
      </c>
      <c r="D10445">
        <v>6.6227</v>
      </c>
      <c r="E10445">
        <f t="shared" si="489"/>
        <v>6.8664153599999986</v>
      </c>
      <c r="F10445" s="3">
        <v>4.7532921666666663</v>
      </c>
      <c r="G10445">
        <v>2.5486339999999998</v>
      </c>
      <c r="H10445">
        <f t="shared" si="490"/>
        <v>4.9282133184000001</v>
      </c>
      <c r="I10445">
        <f t="shared" si="491"/>
        <v>2.6424237312000001</v>
      </c>
    </row>
    <row r="10446" spans="1:9" x14ac:dyDescent="0.3">
      <c r="A10446">
        <v>2019</v>
      </c>
      <c r="B10446" t="s">
        <v>10449</v>
      </c>
      <c r="C10446">
        <v>185.58333333333576</v>
      </c>
      <c r="D10446">
        <v>8.4110999999999994</v>
      </c>
      <c r="E10446">
        <f t="shared" si="489"/>
        <v>8.7206284800000002</v>
      </c>
      <c r="F10446" s="3">
        <v>4.613841166666667</v>
      </c>
      <c r="G10446">
        <v>2.4830190000000001</v>
      </c>
      <c r="H10446">
        <f t="shared" si="490"/>
        <v>4.7836305216000001</v>
      </c>
      <c r="I10446">
        <f t="shared" si="491"/>
        <v>2.5743940991999996</v>
      </c>
    </row>
    <row r="10447" spans="1:9" x14ac:dyDescent="0.3">
      <c r="A10447">
        <v>2019</v>
      </c>
      <c r="B10447" t="s">
        <v>10450</v>
      </c>
      <c r="C10447">
        <v>185.60416666666424</v>
      </c>
      <c r="D10447">
        <v>6.3883999999999999</v>
      </c>
      <c r="E10447">
        <f t="shared" si="489"/>
        <v>6.6234931199999991</v>
      </c>
      <c r="F10447" s="3">
        <v>4.5269970833333337</v>
      </c>
      <c r="G10447">
        <v>2.4494630000000002</v>
      </c>
      <c r="H10447">
        <f t="shared" si="490"/>
        <v>4.6935905760000001</v>
      </c>
      <c r="I10447">
        <f t="shared" si="491"/>
        <v>2.5396032384000002</v>
      </c>
    </row>
    <row r="10448" spans="1:9" x14ac:dyDescent="0.3">
      <c r="A10448">
        <v>2019</v>
      </c>
      <c r="B10448" t="s">
        <v>10451</v>
      </c>
      <c r="C10448">
        <v>185.625</v>
      </c>
      <c r="D10448">
        <v>6.7214999999999998</v>
      </c>
      <c r="E10448">
        <f t="shared" si="489"/>
        <v>6.9688511999999996</v>
      </c>
      <c r="F10448" s="3">
        <v>4.4508915000000009</v>
      </c>
      <c r="G10448">
        <v>2.4345940000000001</v>
      </c>
      <c r="H10448">
        <f t="shared" si="490"/>
        <v>4.614684307200001</v>
      </c>
      <c r="I10448">
        <f t="shared" si="491"/>
        <v>2.5241870592</v>
      </c>
    </row>
    <row r="10449" spans="1:9" x14ac:dyDescent="0.3">
      <c r="A10449">
        <v>2019</v>
      </c>
      <c r="B10449" t="s">
        <v>10452</v>
      </c>
      <c r="C10449">
        <v>185.64583333333576</v>
      </c>
      <c r="D10449">
        <v>7.5868000000000002</v>
      </c>
      <c r="E10449">
        <f t="shared" si="489"/>
        <v>7.86599424</v>
      </c>
      <c r="F10449" s="3">
        <v>4.3881975833333335</v>
      </c>
      <c r="G10449">
        <v>2.4074770000000001</v>
      </c>
      <c r="H10449">
        <f t="shared" si="490"/>
        <v>4.5496832544000005</v>
      </c>
      <c r="I10449">
        <f t="shared" si="491"/>
        <v>2.4960721536000001</v>
      </c>
    </row>
    <row r="10450" spans="1:9" x14ac:dyDescent="0.3">
      <c r="A10450">
        <v>2019</v>
      </c>
      <c r="B10450" t="s">
        <v>10453</v>
      </c>
      <c r="C10450">
        <v>185.66666666666424</v>
      </c>
      <c r="D10450">
        <v>6.7656999999999998</v>
      </c>
      <c r="E10450">
        <f t="shared" si="489"/>
        <v>7.0146777599999997</v>
      </c>
      <c r="F10450" s="3">
        <v>4.371560333333333</v>
      </c>
      <c r="G10450">
        <v>2.4141759999999999</v>
      </c>
      <c r="H10450">
        <f t="shared" si="490"/>
        <v>4.5324337535999994</v>
      </c>
      <c r="I10450">
        <f t="shared" si="491"/>
        <v>2.5030176768000003</v>
      </c>
    </row>
    <row r="10451" spans="1:9" x14ac:dyDescent="0.3">
      <c r="A10451">
        <v>2019</v>
      </c>
      <c r="B10451" t="s">
        <v>10454</v>
      </c>
      <c r="C10451">
        <v>185.6875</v>
      </c>
      <c r="D10451">
        <v>6.5076999999999998</v>
      </c>
      <c r="E10451">
        <f t="shared" si="489"/>
        <v>6.7471833600000002</v>
      </c>
      <c r="F10451" s="3">
        <v>4.2938805000000002</v>
      </c>
      <c r="G10451">
        <v>2.3882110000000001</v>
      </c>
      <c r="H10451">
        <f t="shared" si="490"/>
        <v>4.4518953024000005</v>
      </c>
      <c r="I10451">
        <f t="shared" si="491"/>
        <v>2.4760971648000001</v>
      </c>
    </row>
    <row r="10452" spans="1:9" x14ac:dyDescent="0.3">
      <c r="A10452">
        <v>2019</v>
      </c>
      <c r="B10452" t="s">
        <v>10455</v>
      </c>
      <c r="C10452">
        <v>185.70833333333576</v>
      </c>
      <c r="D10452">
        <v>6.4382000000000001</v>
      </c>
      <c r="E10452">
        <f t="shared" si="489"/>
        <v>6.6751257600000002</v>
      </c>
      <c r="F10452" s="3">
        <v>4.2440985833333329</v>
      </c>
      <c r="G10452">
        <v>2.3968539999999998</v>
      </c>
      <c r="H10452">
        <f t="shared" si="490"/>
        <v>4.400281411199999</v>
      </c>
      <c r="I10452">
        <f t="shared" si="491"/>
        <v>2.4850582271999997</v>
      </c>
    </row>
    <row r="10453" spans="1:9" x14ac:dyDescent="0.3">
      <c r="A10453">
        <v>2019</v>
      </c>
      <c r="B10453" t="s">
        <v>10456</v>
      </c>
      <c r="C10453">
        <v>185.72916666666424</v>
      </c>
      <c r="D10453">
        <v>6.1258999999999997</v>
      </c>
      <c r="E10453">
        <f t="shared" si="489"/>
        <v>6.3513331199999996</v>
      </c>
      <c r="F10453" s="3">
        <v>4.1016686666666669</v>
      </c>
      <c r="G10453">
        <v>2.3670429999999998</v>
      </c>
      <c r="H10453">
        <f t="shared" si="490"/>
        <v>4.2526100736000005</v>
      </c>
      <c r="I10453">
        <f t="shared" si="491"/>
        <v>2.4541501823999998</v>
      </c>
    </row>
    <row r="10454" spans="1:9" x14ac:dyDescent="0.3">
      <c r="A10454">
        <v>2019</v>
      </c>
      <c r="B10454" t="s">
        <v>10457</v>
      </c>
      <c r="C10454">
        <v>185.75</v>
      </c>
      <c r="D10454">
        <v>5.4191000000000003</v>
      </c>
      <c r="E10454">
        <f t="shared" si="489"/>
        <v>5.6185228800000004</v>
      </c>
      <c r="F10454" s="3">
        <v>3.8579643333333333</v>
      </c>
      <c r="G10454">
        <v>2.3085260000000001</v>
      </c>
      <c r="H10454">
        <f t="shared" si="490"/>
        <v>3.9999374208000003</v>
      </c>
      <c r="I10454">
        <f t="shared" si="491"/>
        <v>2.3934797568000001</v>
      </c>
    </row>
    <row r="10455" spans="1:9" x14ac:dyDescent="0.3">
      <c r="A10455">
        <v>2019</v>
      </c>
      <c r="B10455" t="s">
        <v>10458</v>
      </c>
      <c r="C10455">
        <v>185.77083333333576</v>
      </c>
      <c r="D10455">
        <v>5.0564999999999998</v>
      </c>
      <c r="E10455">
        <f t="shared" si="489"/>
        <v>5.2425791999999998</v>
      </c>
      <c r="F10455" s="3">
        <v>3.3267320833333338</v>
      </c>
      <c r="G10455">
        <v>2.0825689999999999</v>
      </c>
      <c r="H10455">
        <f t="shared" si="490"/>
        <v>3.4491558240000009</v>
      </c>
      <c r="I10455">
        <f t="shared" si="491"/>
        <v>2.1592075392000001</v>
      </c>
    </row>
    <row r="10456" spans="1:9" x14ac:dyDescent="0.3">
      <c r="A10456">
        <v>2019</v>
      </c>
      <c r="B10456" t="s">
        <v>10459</v>
      </c>
      <c r="C10456">
        <v>185.79166666666424</v>
      </c>
      <c r="D10456">
        <v>3.9902000000000002</v>
      </c>
      <c r="E10456">
        <f t="shared" si="489"/>
        <v>4.1370393600000002</v>
      </c>
      <c r="F10456" s="3">
        <v>2.6052474999999999</v>
      </c>
      <c r="G10456">
        <v>1.7917460000000001</v>
      </c>
      <c r="H10456">
        <f t="shared" si="490"/>
        <v>2.7011206080000001</v>
      </c>
      <c r="I10456">
        <f t="shared" si="491"/>
        <v>1.8576822528000001</v>
      </c>
    </row>
    <row r="10457" spans="1:9" x14ac:dyDescent="0.3">
      <c r="A10457">
        <v>2019</v>
      </c>
      <c r="B10457" t="s">
        <v>10460</v>
      </c>
      <c r="C10457">
        <v>185.8125</v>
      </c>
      <c r="D10457">
        <v>2.3656999999999999</v>
      </c>
      <c r="E10457">
        <f t="shared" si="489"/>
        <v>2.4527577599999999</v>
      </c>
      <c r="F10457" s="3">
        <v>1.7485075833333334</v>
      </c>
      <c r="G10457">
        <v>1.3791659999999999</v>
      </c>
      <c r="H10457">
        <f t="shared" si="490"/>
        <v>1.8128526623999999</v>
      </c>
      <c r="I10457">
        <f t="shared" si="491"/>
        <v>1.4299193088</v>
      </c>
    </row>
    <row r="10458" spans="1:9" x14ac:dyDescent="0.3">
      <c r="A10458">
        <v>2019</v>
      </c>
      <c r="B10458" t="s">
        <v>10461</v>
      </c>
      <c r="C10458">
        <v>185.83333333333576</v>
      </c>
      <c r="D10458">
        <v>0.66003000000000001</v>
      </c>
      <c r="E10458">
        <f t="shared" si="489"/>
        <v>0.68431910400000007</v>
      </c>
      <c r="F10458" s="3">
        <v>0.33113670833333331</v>
      </c>
      <c r="G10458">
        <v>0.29380390000000001</v>
      </c>
      <c r="H10458">
        <f t="shared" si="490"/>
        <v>0.34332253919999994</v>
      </c>
      <c r="I10458">
        <f t="shared" si="491"/>
        <v>0.30461588352000002</v>
      </c>
    </row>
    <row r="10459" spans="1:9" x14ac:dyDescent="0.3">
      <c r="A10459">
        <v>2019</v>
      </c>
      <c r="B10459" t="s">
        <v>10462</v>
      </c>
      <c r="C10459">
        <v>185.85416666666424</v>
      </c>
      <c r="D10459">
        <v>-9.7482000000000003E-3</v>
      </c>
      <c r="E10459">
        <f t="shared" si="489"/>
        <v>-1.0106933760000001E-2</v>
      </c>
      <c r="F10459" s="3">
        <v>0</v>
      </c>
      <c r="G10459">
        <v>0</v>
      </c>
      <c r="H10459">
        <f t="shared" si="490"/>
        <v>0</v>
      </c>
      <c r="I10459">
        <f t="shared" si="491"/>
        <v>0</v>
      </c>
    </row>
    <row r="10460" spans="1:9" x14ac:dyDescent="0.3">
      <c r="A10460">
        <v>2019</v>
      </c>
      <c r="B10460" t="s">
        <v>10463</v>
      </c>
      <c r="C10460">
        <v>185.875</v>
      </c>
      <c r="D10460">
        <v>0.22652</v>
      </c>
      <c r="E10460">
        <f t="shared" si="489"/>
        <v>0.23485593599999999</v>
      </c>
      <c r="F10460" s="3">
        <v>0</v>
      </c>
      <c r="G10460">
        <v>0</v>
      </c>
      <c r="H10460">
        <f t="shared" si="490"/>
        <v>0</v>
      </c>
      <c r="I10460">
        <f t="shared" si="491"/>
        <v>0</v>
      </c>
    </row>
    <row r="10461" spans="1:9" x14ac:dyDescent="0.3">
      <c r="A10461">
        <v>2019</v>
      </c>
      <c r="B10461" t="s">
        <v>10464</v>
      </c>
      <c r="C10461">
        <v>185.89583333333576</v>
      </c>
      <c r="D10461">
        <v>-0.51341000000000003</v>
      </c>
      <c r="E10461">
        <f t="shared" si="489"/>
        <v>-0.53230348800000005</v>
      </c>
      <c r="F10461" s="3">
        <v>0</v>
      </c>
      <c r="G10461">
        <v>0</v>
      </c>
      <c r="H10461">
        <f t="shared" si="490"/>
        <v>0</v>
      </c>
      <c r="I10461">
        <f t="shared" si="491"/>
        <v>0</v>
      </c>
    </row>
    <row r="10462" spans="1:9" x14ac:dyDescent="0.3">
      <c r="A10462">
        <v>2019</v>
      </c>
      <c r="B10462" t="s">
        <v>10465</v>
      </c>
      <c r="C10462">
        <v>185.91666666666424</v>
      </c>
      <c r="D10462">
        <v>-0.10852000000000001</v>
      </c>
      <c r="E10462">
        <f t="shared" si="489"/>
        <v>-0.112513536</v>
      </c>
      <c r="F10462" s="3">
        <v>0</v>
      </c>
      <c r="G10462">
        <v>0</v>
      </c>
      <c r="H10462">
        <f t="shared" si="490"/>
        <v>0</v>
      </c>
      <c r="I10462">
        <f t="shared" si="491"/>
        <v>0</v>
      </c>
    </row>
    <row r="10463" spans="1:9" x14ac:dyDescent="0.3">
      <c r="A10463">
        <v>2019</v>
      </c>
      <c r="B10463" t="s">
        <v>10466</v>
      </c>
      <c r="C10463">
        <v>185.9375</v>
      </c>
      <c r="D10463">
        <v>-8.1494999999999998E-2</v>
      </c>
      <c r="E10463">
        <f t="shared" si="489"/>
        <v>-8.4494016000000005E-2</v>
      </c>
      <c r="F10463" s="3">
        <v>0</v>
      </c>
      <c r="G10463">
        <v>0</v>
      </c>
      <c r="H10463">
        <f t="shared" si="490"/>
        <v>0</v>
      </c>
      <c r="I10463">
        <f t="shared" si="491"/>
        <v>0</v>
      </c>
    </row>
    <row r="10464" spans="1:9" x14ac:dyDescent="0.3">
      <c r="A10464">
        <v>2019</v>
      </c>
      <c r="B10464" t="s">
        <v>10467</v>
      </c>
      <c r="C10464">
        <v>185.95833333333576</v>
      </c>
      <c r="D10464">
        <v>-0.32507999999999998</v>
      </c>
      <c r="E10464">
        <f t="shared" si="489"/>
        <v>-0.33704294399999996</v>
      </c>
      <c r="F10464" s="3">
        <v>0</v>
      </c>
      <c r="G10464">
        <v>0</v>
      </c>
      <c r="H10464">
        <f t="shared" si="490"/>
        <v>0</v>
      </c>
      <c r="I10464">
        <f t="shared" si="491"/>
        <v>0</v>
      </c>
    </row>
    <row r="10465" spans="1:9" x14ac:dyDescent="0.3">
      <c r="A10465">
        <v>2019</v>
      </c>
      <c r="B10465" t="s">
        <v>10468</v>
      </c>
      <c r="C10465">
        <v>185.97916666666424</v>
      </c>
      <c r="D10465">
        <v>-0.39073000000000002</v>
      </c>
      <c r="E10465">
        <f t="shared" si="489"/>
        <v>-0.40510886400000007</v>
      </c>
      <c r="F10465" s="3">
        <v>0</v>
      </c>
      <c r="G10465">
        <v>0</v>
      </c>
      <c r="H10465">
        <f t="shared" si="490"/>
        <v>0</v>
      </c>
      <c r="I10465">
        <f t="shared" si="491"/>
        <v>0</v>
      </c>
    </row>
    <row r="10466" spans="1:9" x14ac:dyDescent="0.3">
      <c r="A10466">
        <v>2019</v>
      </c>
      <c r="B10466" t="s">
        <v>10469</v>
      </c>
      <c r="C10466">
        <v>186</v>
      </c>
      <c r="D10466">
        <v>8.4439E-2</v>
      </c>
      <c r="E10466">
        <f t="shared" si="489"/>
        <v>8.7546355200000009E-2</v>
      </c>
      <c r="F10466" s="3">
        <v>0</v>
      </c>
      <c r="G10466">
        <v>0</v>
      </c>
      <c r="H10466">
        <f t="shared" si="490"/>
        <v>0</v>
      </c>
      <c r="I10466">
        <f t="shared" si="491"/>
        <v>0</v>
      </c>
    </row>
    <row r="10467" spans="1:9" x14ac:dyDescent="0.3">
      <c r="A10467">
        <v>2019</v>
      </c>
      <c r="B10467" t="s">
        <v>10470</v>
      </c>
      <c r="C10467">
        <v>186.02083333333576</v>
      </c>
      <c r="D10467">
        <v>0.16403000000000001</v>
      </c>
      <c r="E10467">
        <f t="shared" si="489"/>
        <v>0.17006630400000003</v>
      </c>
      <c r="F10467" s="3">
        <v>0</v>
      </c>
      <c r="G10467">
        <v>0</v>
      </c>
      <c r="H10467">
        <f t="shared" si="490"/>
        <v>0</v>
      </c>
      <c r="I10467">
        <f t="shared" si="491"/>
        <v>0</v>
      </c>
    </row>
    <row r="10468" spans="1:9" x14ac:dyDescent="0.3">
      <c r="A10468">
        <v>2019</v>
      </c>
      <c r="B10468" t="s">
        <v>10471</v>
      </c>
      <c r="C10468">
        <v>186.04166666666424</v>
      </c>
      <c r="D10468">
        <v>-0.11655</v>
      </c>
      <c r="E10468">
        <f t="shared" si="489"/>
        <v>-0.12083904000000001</v>
      </c>
      <c r="F10468" s="3">
        <v>0</v>
      </c>
      <c r="G10468">
        <v>0</v>
      </c>
      <c r="H10468">
        <f t="shared" si="490"/>
        <v>0</v>
      </c>
      <c r="I10468">
        <f t="shared" si="491"/>
        <v>0</v>
      </c>
    </row>
    <row r="10469" spans="1:9" x14ac:dyDescent="0.3">
      <c r="A10469">
        <v>2019</v>
      </c>
      <c r="B10469" t="s">
        <v>10472</v>
      </c>
      <c r="C10469">
        <v>186.0625</v>
      </c>
      <c r="D10469">
        <v>-0.28786</v>
      </c>
      <c r="E10469">
        <f t="shared" si="489"/>
        <v>-0.298453248</v>
      </c>
      <c r="F10469" s="3">
        <v>0</v>
      </c>
      <c r="G10469">
        <v>0</v>
      </c>
      <c r="H10469">
        <f t="shared" si="490"/>
        <v>0</v>
      </c>
      <c r="I10469">
        <f t="shared" si="491"/>
        <v>0</v>
      </c>
    </row>
    <row r="10470" spans="1:9" x14ac:dyDescent="0.3">
      <c r="A10470">
        <v>2019</v>
      </c>
      <c r="B10470" t="s">
        <v>10473</v>
      </c>
      <c r="C10470">
        <v>186.08333333333576</v>
      </c>
      <c r="D10470">
        <v>0.38257000000000002</v>
      </c>
      <c r="E10470">
        <f t="shared" si="489"/>
        <v>0.39664857600000003</v>
      </c>
      <c r="F10470" s="3">
        <v>0</v>
      </c>
      <c r="G10470">
        <v>0</v>
      </c>
      <c r="H10470">
        <f t="shared" si="490"/>
        <v>0</v>
      </c>
      <c r="I10470">
        <f t="shared" si="491"/>
        <v>0</v>
      </c>
    </row>
    <row r="10471" spans="1:9" x14ac:dyDescent="0.3">
      <c r="A10471">
        <v>2019</v>
      </c>
      <c r="B10471" t="s">
        <v>10474</v>
      </c>
      <c r="C10471">
        <v>186.10416666666424</v>
      </c>
      <c r="D10471">
        <v>0.16031000000000001</v>
      </c>
      <c r="E10471">
        <f t="shared" si="489"/>
        <v>0.166209408</v>
      </c>
      <c r="F10471" s="3">
        <v>0</v>
      </c>
      <c r="G10471">
        <v>0</v>
      </c>
      <c r="H10471">
        <f t="shared" si="490"/>
        <v>0</v>
      </c>
      <c r="I10471">
        <f t="shared" si="491"/>
        <v>0</v>
      </c>
    </row>
    <row r="10472" spans="1:9" x14ac:dyDescent="0.3">
      <c r="A10472">
        <v>2019</v>
      </c>
      <c r="B10472" t="s">
        <v>10475</v>
      </c>
      <c r="C10472">
        <v>186.125</v>
      </c>
      <c r="D10472">
        <v>-0.28066999999999998</v>
      </c>
      <c r="E10472">
        <f t="shared" si="489"/>
        <v>-0.29099865599999997</v>
      </c>
      <c r="F10472" s="3">
        <v>0</v>
      </c>
      <c r="G10472">
        <v>0</v>
      </c>
      <c r="H10472">
        <f t="shared" si="490"/>
        <v>0</v>
      </c>
      <c r="I10472">
        <f t="shared" si="491"/>
        <v>0</v>
      </c>
    </row>
    <row r="10473" spans="1:9" x14ac:dyDescent="0.3">
      <c r="A10473">
        <v>2019</v>
      </c>
      <c r="B10473" t="s">
        <v>10476</v>
      </c>
      <c r="C10473">
        <v>186.14583333333576</v>
      </c>
      <c r="D10473">
        <v>-0.52153000000000005</v>
      </c>
      <c r="E10473">
        <f t="shared" si="489"/>
        <v>-0.5407223040000001</v>
      </c>
      <c r="F10473" s="3">
        <v>0</v>
      </c>
      <c r="G10473">
        <v>0</v>
      </c>
      <c r="H10473">
        <f t="shared" si="490"/>
        <v>0</v>
      </c>
      <c r="I10473">
        <f t="shared" si="491"/>
        <v>0</v>
      </c>
    </row>
    <row r="10474" spans="1:9" x14ac:dyDescent="0.3">
      <c r="A10474">
        <v>2019</v>
      </c>
      <c r="B10474" t="s">
        <v>10477</v>
      </c>
      <c r="C10474">
        <v>186.16666666666424</v>
      </c>
      <c r="D10474">
        <v>-0.33883000000000002</v>
      </c>
      <c r="E10474">
        <f t="shared" si="489"/>
        <v>-0.351298944</v>
      </c>
      <c r="F10474" s="3">
        <v>0</v>
      </c>
      <c r="G10474">
        <v>0</v>
      </c>
      <c r="H10474">
        <f t="shared" si="490"/>
        <v>0</v>
      </c>
      <c r="I10474">
        <f t="shared" si="491"/>
        <v>0</v>
      </c>
    </row>
    <row r="10475" spans="1:9" x14ac:dyDescent="0.3">
      <c r="A10475">
        <v>2019</v>
      </c>
      <c r="B10475" t="s">
        <v>10478</v>
      </c>
      <c r="C10475">
        <v>186.1875</v>
      </c>
      <c r="D10475">
        <v>-0.10199999999999999</v>
      </c>
      <c r="E10475">
        <f t="shared" si="489"/>
        <v>-0.1057536</v>
      </c>
      <c r="F10475" s="3">
        <v>0</v>
      </c>
      <c r="G10475">
        <v>0</v>
      </c>
      <c r="H10475">
        <f t="shared" si="490"/>
        <v>0</v>
      </c>
      <c r="I10475">
        <f t="shared" si="491"/>
        <v>0</v>
      </c>
    </row>
    <row r="10476" spans="1:9" x14ac:dyDescent="0.3">
      <c r="A10476">
        <v>2019</v>
      </c>
      <c r="B10476" t="s">
        <v>10479</v>
      </c>
      <c r="C10476">
        <v>186.20833333333576</v>
      </c>
      <c r="D10476">
        <v>-9.7226999999999994E-2</v>
      </c>
      <c r="E10476">
        <f t="shared" si="489"/>
        <v>-0.10080495359999998</v>
      </c>
      <c r="F10476" s="3">
        <v>0</v>
      </c>
      <c r="G10476">
        <v>0</v>
      </c>
      <c r="H10476">
        <f t="shared" si="490"/>
        <v>0</v>
      </c>
      <c r="I10476">
        <f t="shared" si="491"/>
        <v>0</v>
      </c>
    </row>
    <row r="10477" spans="1:9" x14ac:dyDescent="0.3">
      <c r="A10477">
        <v>2019</v>
      </c>
      <c r="B10477" t="s">
        <v>10480</v>
      </c>
      <c r="C10477">
        <v>186.22916666666424</v>
      </c>
      <c r="D10477">
        <v>-0.60138999999999998</v>
      </c>
      <c r="E10477">
        <f t="shared" si="489"/>
        <v>-0.62352115200000002</v>
      </c>
      <c r="F10477" s="3">
        <v>0.54074211666666672</v>
      </c>
      <c r="G10477">
        <v>0.4495208</v>
      </c>
      <c r="H10477">
        <f t="shared" si="490"/>
        <v>0.56064142656000004</v>
      </c>
      <c r="I10477">
        <f t="shared" si="491"/>
        <v>0.46606316544000004</v>
      </c>
    </row>
    <row r="10478" spans="1:9" x14ac:dyDescent="0.3">
      <c r="A10478">
        <v>2019</v>
      </c>
      <c r="B10478" t="s">
        <v>10481</v>
      </c>
      <c r="C10478">
        <v>186.25</v>
      </c>
      <c r="D10478">
        <v>0.12435</v>
      </c>
      <c r="E10478">
        <f t="shared" si="489"/>
        <v>0.12892608</v>
      </c>
      <c r="F10478" s="3">
        <v>2.1562412499999999</v>
      </c>
      <c r="G10478">
        <v>1.5959350000000001</v>
      </c>
      <c r="H10478">
        <f t="shared" si="490"/>
        <v>2.2355909279999997</v>
      </c>
      <c r="I10478">
        <f t="shared" si="491"/>
        <v>1.6546654080000001</v>
      </c>
    </row>
    <row r="10479" spans="1:9" x14ac:dyDescent="0.3">
      <c r="A10479">
        <v>2019</v>
      </c>
      <c r="B10479" t="s">
        <v>10482</v>
      </c>
      <c r="C10479">
        <v>186.27083333333576</v>
      </c>
      <c r="D10479">
        <v>1.5053000000000001</v>
      </c>
      <c r="E10479">
        <f t="shared" si="489"/>
        <v>1.5606950400000001</v>
      </c>
      <c r="F10479" s="3">
        <v>3.5985798333333339</v>
      </c>
      <c r="G10479">
        <v>2.4283769999999998</v>
      </c>
      <c r="H10479">
        <f t="shared" si="490"/>
        <v>3.7310075712000006</v>
      </c>
      <c r="I10479">
        <f t="shared" si="491"/>
        <v>2.5177412736</v>
      </c>
    </row>
    <row r="10480" spans="1:9" x14ac:dyDescent="0.3">
      <c r="A10480">
        <v>2019</v>
      </c>
      <c r="B10480" t="s">
        <v>10483</v>
      </c>
      <c r="C10480">
        <v>186.29166666666424</v>
      </c>
      <c r="D10480">
        <v>4.1647999999999996</v>
      </c>
      <c r="E10480">
        <f t="shared" si="489"/>
        <v>4.3180646399999993</v>
      </c>
      <c r="F10480" s="3">
        <v>4.4147018333333339</v>
      </c>
      <c r="G10480">
        <v>2.7898909999999999</v>
      </c>
      <c r="H10480">
        <f t="shared" si="490"/>
        <v>4.5771628608000006</v>
      </c>
      <c r="I10480">
        <f t="shared" si="491"/>
        <v>2.8925589887999994</v>
      </c>
    </row>
    <row r="10481" spans="1:9" x14ac:dyDescent="0.3">
      <c r="A10481">
        <v>2019</v>
      </c>
      <c r="B10481" t="s">
        <v>10484</v>
      </c>
      <c r="C10481">
        <v>186.3125</v>
      </c>
      <c r="D10481">
        <v>4.6790000000000003</v>
      </c>
      <c r="E10481">
        <f t="shared" si="489"/>
        <v>4.8511872</v>
      </c>
      <c r="F10481" s="3">
        <v>4.8268095000000004</v>
      </c>
      <c r="G10481">
        <v>2.9378069999999998</v>
      </c>
      <c r="H10481">
        <f t="shared" si="490"/>
        <v>5.0044360896000004</v>
      </c>
      <c r="I10481">
        <f t="shared" si="491"/>
        <v>3.0459182976000001</v>
      </c>
    </row>
    <row r="10482" spans="1:9" x14ac:dyDescent="0.3">
      <c r="A10482">
        <v>2019</v>
      </c>
      <c r="B10482" t="s">
        <v>10485</v>
      </c>
      <c r="C10482">
        <v>186.33333333333576</v>
      </c>
      <c r="D10482">
        <v>7.1406999999999998</v>
      </c>
      <c r="E10482">
        <f t="shared" si="489"/>
        <v>7.4034777599999995</v>
      </c>
      <c r="F10482" s="3">
        <v>5.0961885833333334</v>
      </c>
      <c r="G10482">
        <v>3.0213040000000002</v>
      </c>
      <c r="H10482">
        <f t="shared" si="490"/>
        <v>5.2837283232000001</v>
      </c>
      <c r="I10482">
        <f t="shared" si="491"/>
        <v>3.1324879872000002</v>
      </c>
    </row>
    <row r="10483" spans="1:9" x14ac:dyDescent="0.3">
      <c r="A10483">
        <v>2019</v>
      </c>
      <c r="B10483" t="s">
        <v>10486</v>
      </c>
      <c r="C10483">
        <v>186.35416666666424</v>
      </c>
      <c r="D10483">
        <v>6.2461000000000002</v>
      </c>
      <c r="E10483">
        <f t="shared" si="489"/>
        <v>6.4759564800000007</v>
      </c>
      <c r="F10483" s="3">
        <v>5.0935238333333341</v>
      </c>
      <c r="G10483">
        <v>2.9470869999999998</v>
      </c>
      <c r="H10483">
        <f t="shared" si="490"/>
        <v>5.2809655104000006</v>
      </c>
      <c r="I10483">
        <f t="shared" si="491"/>
        <v>3.0555398015999997</v>
      </c>
    </row>
    <row r="10484" spans="1:9" x14ac:dyDescent="0.3">
      <c r="A10484">
        <v>2019</v>
      </c>
      <c r="B10484" t="s">
        <v>10487</v>
      </c>
      <c r="C10484">
        <v>186.375</v>
      </c>
      <c r="D10484">
        <v>6.7209000000000003</v>
      </c>
      <c r="E10484">
        <f t="shared" si="489"/>
        <v>6.9682291200000011</v>
      </c>
      <c r="F10484" s="3">
        <v>5.0177052500000006</v>
      </c>
      <c r="G10484">
        <v>2.8655430000000002</v>
      </c>
      <c r="H10484">
        <f t="shared" si="490"/>
        <v>5.2023568032000007</v>
      </c>
      <c r="I10484">
        <f t="shared" si="491"/>
        <v>2.9709949823999997</v>
      </c>
    </row>
    <row r="10485" spans="1:9" x14ac:dyDescent="0.3">
      <c r="A10485">
        <v>2019</v>
      </c>
      <c r="B10485" t="s">
        <v>10488</v>
      </c>
      <c r="C10485">
        <v>186.39583333333576</v>
      </c>
      <c r="D10485">
        <v>7.9603000000000002</v>
      </c>
      <c r="E10485">
        <f t="shared" si="489"/>
        <v>8.2532390400000004</v>
      </c>
      <c r="F10485" s="3">
        <v>5.0224606666666674</v>
      </c>
      <c r="G10485">
        <v>2.8458760000000001</v>
      </c>
      <c r="H10485">
        <f t="shared" si="490"/>
        <v>5.2072872192000004</v>
      </c>
      <c r="I10485">
        <f t="shared" si="491"/>
        <v>2.9506042367999998</v>
      </c>
    </row>
    <row r="10486" spans="1:9" x14ac:dyDescent="0.3">
      <c r="A10486">
        <v>2019</v>
      </c>
      <c r="B10486" t="s">
        <v>10489</v>
      </c>
      <c r="C10486">
        <v>186.41666666666424</v>
      </c>
      <c r="D10486">
        <v>8.2189999999999994</v>
      </c>
      <c r="E10486">
        <f t="shared" si="489"/>
        <v>8.5214591999999989</v>
      </c>
      <c r="F10486" s="3">
        <v>4.962491</v>
      </c>
      <c r="G10486">
        <v>2.7891520000000001</v>
      </c>
      <c r="H10486">
        <f t="shared" si="490"/>
        <v>5.1451106688000001</v>
      </c>
      <c r="I10486">
        <f t="shared" si="491"/>
        <v>2.8917927936000001</v>
      </c>
    </row>
    <row r="10487" spans="1:9" x14ac:dyDescent="0.3">
      <c r="A10487">
        <v>2019</v>
      </c>
      <c r="B10487" t="s">
        <v>10490</v>
      </c>
      <c r="C10487">
        <v>186.4375</v>
      </c>
      <c r="D10487">
        <v>8.4761000000000006</v>
      </c>
      <c r="E10487">
        <f t="shared" si="489"/>
        <v>8.7880204800000001</v>
      </c>
      <c r="F10487" s="3">
        <v>5.0615770000000007</v>
      </c>
      <c r="G10487">
        <v>2.814073</v>
      </c>
      <c r="H10487">
        <f t="shared" si="490"/>
        <v>5.2478430336000015</v>
      </c>
      <c r="I10487">
        <f t="shared" si="491"/>
        <v>2.9176308863999996</v>
      </c>
    </row>
    <row r="10488" spans="1:9" x14ac:dyDescent="0.3">
      <c r="A10488">
        <v>2019</v>
      </c>
      <c r="B10488" t="s">
        <v>10491</v>
      </c>
      <c r="C10488">
        <v>186.45833333333576</v>
      </c>
      <c r="D10488">
        <v>7.2420999999999998</v>
      </c>
      <c r="E10488">
        <f t="shared" si="489"/>
        <v>7.5086092799999999</v>
      </c>
      <c r="F10488" s="3">
        <v>5.0215221666666672</v>
      </c>
      <c r="G10488">
        <v>2.760948</v>
      </c>
      <c r="H10488">
        <f t="shared" si="490"/>
        <v>5.2063141824000008</v>
      </c>
      <c r="I10488">
        <f t="shared" si="491"/>
        <v>2.8625508864000002</v>
      </c>
    </row>
    <row r="10489" spans="1:9" x14ac:dyDescent="0.3">
      <c r="A10489">
        <v>2019</v>
      </c>
      <c r="B10489" t="s">
        <v>10492</v>
      </c>
      <c r="C10489">
        <v>186.47916666666424</v>
      </c>
      <c r="D10489">
        <v>8.8694000000000006</v>
      </c>
      <c r="E10489">
        <f t="shared" si="489"/>
        <v>9.1957939200000016</v>
      </c>
      <c r="F10489" s="3">
        <v>4.9225613333333342</v>
      </c>
      <c r="G10489">
        <v>2.6826430000000001</v>
      </c>
      <c r="H10489">
        <f t="shared" si="490"/>
        <v>5.1037115904000006</v>
      </c>
      <c r="I10489">
        <f t="shared" si="491"/>
        <v>2.7813642624000003</v>
      </c>
    </row>
    <row r="10490" spans="1:9" x14ac:dyDescent="0.3">
      <c r="A10490">
        <v>2019</v>
      </c>
      <c r="B10490" t="s">
        <v>10493</v>
      </c>
      <c r="C10490">
        <v>186.5</v>
      </c>
      <c r="D10490">
        <v>7.9974999999999996</v>
      </c>
      <c r="E10490">
        <f t="shared" si="489"/>
        <v>8.2918079999999996</v>
      </c>
      <c r="F10490" s="3">
        <v>4.7770572500000004</v>
      </c>
      <c r="G10490">
        <v>2.6013329999999999</v>
      </c>
      <c r="H10490">
        <f t="shared" si="490"/>
        <v>4.9528529568000002</v>
      </c>
      <c r="I10490">
        <f t="shared" si="491"/>
        <v>2.6970620543999995</v>
      </c>
    </row>
    <row r="10491" spans="1:9" x14ac:dyDescent="0.3">
      <c r="A10491">
        <v>2019</v>
      </c>
      <c r="B10491" t="s">
        <v>10494</v>
      </c>
      <c r="C10491">
        <v>186.52083333333576</v>
      </c>
      <c r="D10491">
        <v>7.1902999999999997</v>
      </c>
      <c r="E10491">
        <f t="shared" si="489"/>
        <v>7.4549030399999987</v>
      </c>
      <c r="F10491" s="3">
        <v>4.7614985000000001</v>
      </c>
      <c r="G10491">
        <v>2.5654340000000002</v>
      </c>
      <c r="H10491">
        <f t="shared" si="490"/>
        <v>4.9367216447999995</v>
      </c>
      <c r="I10491">
        <f t="shared" si="491"/>
        <v>2.6598419712000005</v>
      </c>
    </row>
    <row r="10492" spans="1:9" x14ac:dyDescent="0.3">
      <c r="A10492">
        <v>2019</v>
      </c>
      <c r="B10492" t="s">
        <v>10495</v>
      </c>
      <c r="C10492">
        <v>186.54166666666424</v>
      </c>
      <c r="D10492">
        <v>9.1419999999999995</v>
      </c>
      <c r="E10492">
        <f t="shared" si="489"/>
        <v>9.4784255999999996</v>
      </c>
      <c r="F10492" s="3">
        <v>4.7333725833333338</v>
      </c>
      <c r="G10492">
        <v>2.5246339999999998</v>
      </c>
      <c r="H10492">
        <f t="shared" si="490"/>
        <v>4.9075606943999999</v>
      </c>
      <c r="I10492">
        <f t="shared" si="491"/>
        <v>2.6175405311999995</v>
      </c>
    </row>
    <row r="10493" spans="1:9" x14ac:dyDescent="0.3">
      <c r="A10493">
        <v>2019</v>
      </c>
      <c r="B10493" t="s">
        <v>10496</v>
      </c>
      <c r="C10493">
        <v>186.5625</v>
      </c>
      <c r="D10493">
        <v>8.0151000000000003</v>
      </c>
      <c r="E10493">
        <f t="shared" si="489"/>
        <v>8.3100556800000014</v>
      </c>
      <c r="F10493" s="3">
        <v>4.6639790000000003</v>
      </c>
      <c r="G10493">
        <v>2.463606</v>
      </c>
      <c r="H10493">
        <f t="shared" si="490"/>
        <v>4.8356134272000002</v>
      </c>
      <c r="I10493">
        <f t="shared" si="491"/>
        <v>2.5542667008</v>
      </c>
    </row>
    <row r="10494" spans="1:9" x14ac:dyDescent="0.3">
      <c r="A10494">
        <v>2019</v>
      </c>
      <c r="B10494" t="s">
        <v>10497</v>
      </c>
      <c r="C10494">
        <v>186.58333333333576</v>
      </c>
      <c r="D10494">
        <v>8.1302000000000003</v>
      </c>
      <c r="E10494">
        <f t="shared" si="489"/>
        <v>8.4293913600000003</v>
      </c>
      <c r="F10494" s="3">
        <v>4.5999715000000005</v>
      </c>
      <c r="G10494">
        <v>2.410018</v>
      </c>
      <c r="H10494">
        <f t="shared" si="490"/>
        <v>4.7692504512000005</v>
      </c>
      <c r="I10494">
        <f t="shared" si="491"/>
        <v>2.4987066624000001</v>
      </c>
    </row>
    <row r="10495" spans="1:9" x14ac:dyDescent="0.3">
      <c r="A10495">
        <v>2019</v>
      </c>
      <c r="B10495" t="s">
        <v>10498</v>
      </c>
      <c r="C10495">
        <v>186.60416666666424</v>
      </c>
      <c r="D10495">
        <v>6.8105000000000002</v>
      </c>
      <c r="E10495">
        <f t="shared" si="489"/>
        <v>7.0611264</v>
      </c>
      <c r="F10495" s="3">
        <v>4.610453333333334</v>
      </c>
      <c r="G10495">
        <v>2.405913</v>
      </c>
      <c r="H10495">
        <f t="shared" si="490"/>
        <v>4.7801180160000003</v>
      </c>
      <c r="I10495">
        <f t="shared" si="491"/>
        <v>2.4944505983999998</v>
      </c>
    </row>
    <row r="10496" spans="1:9" x14ac:dyDescent="0.3">
      <c r="A10496">
        <v>2019</v>
      </c>
      <c r="B10496" t="s">
        <v>10499</v>
      </c>
      <c r="C10496">
        <v>186.625</v>
      </c>
      <c r="D10496">
        <v>5.5693000000000001</v>
      </c>
      <c r="E10496">
        <f t="shared" si="489"/>
        <v>5.7742502400000006</v>
      </c>
      <c r="F10496" s="3">
        <v>4.6187601666666671</v>
      </c>
      <c r="G10496">
        <v>2.4582510000000002</v>
      </c>
      <c r="H10496">
        <f t="shared" si="490"/>
        <v>4.7887305407999996</v>
      </c>
      <c r="I10496">
        <f t="shared" si="491"/>
        <v>2.5487146367999998</v>
      </c>
    </row>
    <row r="10497" spans="1:9" x14ac:dyDescent="0.3">
      <c r="A10497">
        <v>2019</v>
      </c>
      <c r="B10497" t="s">
        <v>10500</v>
      </c>
      <c r="C10497">
        <v>186.64583333333576</v>
      </c>
      <c r="D10497">
        <v>10.243</v>
      </c>
      <c r="E10497">
        <f t="shared" si="489"/>
        <v>10.619942399999999</v>
      </c>
      <c r="F10497" s="3">
        <v>4.6137989166666671</v>
      </c>
      <c r="G10497">
        <v>2.5192139999999998</v>
      </c>
      <c r="H10497">
        <f t="shared" si="490"/>
        <v>4.7835867168000004</v>
      </c>
      <c r="I10497">
        <f t="shared" si="491"/>
        <v>2.6119210751999997</v>
      </c>
    </row>
    <row r="10498" spans="1:9" x14ac:dyDescent="0.3">
      <c r="A10498">
        <v>2019</v>
      </c>
      <c r="B10498" t="s">
        <v>10501</v>
      </c>
      <c r="C10498">
        <v>186.66666666666424</v>
      </c>
      <c r="D10498">
        <v>7.5411999999999999</v>
      </c>
      <c r="E10498">
        <f t="shared" si="489"/>
        <v>7.8187161600000001</v>
      </c>
      <c r="F10498" s="3">
        <v>4.5736740833333336</v>
      </c>
      <c r="G10498">
        <v>2.390692</v>
      </c>
      <c r="H10498">
        <f t="shared" si="490"/>
        <v>4.7419852896000005</v>
      </c>
      <c r="I10498">
        <f t="shared" si="491"/>
        <v>2.4786694656000003</v>
      </c>
    </row>
    <row r="10499" spans="1:9" x14ac:dyDescent="0.3">
      <c r="A10499">
        <v>2019</v>
      </c>
      <c r="B10499" t="s">
        <v>10502</v>
      </c>
      <c r="C10499">
        <v>186.6875</v>
      </c>
      <c r="D10499">
        <v>6.0031999999999996</v>
      </c>
      <c r="E10499">
        <f t="shared" ref="E10499:E10562" si="492">D10499*12/1000000*86400</f>
        <v>6.2241177599999995</v>
      </c>
      <c r="F10499" s="3">
        <v>4.5014744166666674</v>
      </c>
      <c r="G10499">
        <v>2.5509040000000001</v>
      </c>
      <c r="H10499">
        <f t="shared" ref="H10499:H10562" si="493">F10499*12/1000000*86400</f>
        <v>4.6671286752000007</v>
      </c>
      <c r="I10499">
        <f t="shared" ref="I10499:I10562" si="494">G10499*12/1000000*86400</f>
        <v>2.6447772671999998</v>
      </c>
    </row>
    <row r="10500" spans="1:9" x14ac:dyDescent="0.3">
      <c r="A10500">
        <v>2019</v>
      </c>
      <c r="B10500" t="s">
        <v>10503</v>
      </c>
      <c r="C10500">
        <v>186.70833333333576</v>
      </c>
      <c r="D10500">
        <v>5.5030999999999999</v>
      </c>
      <c r="E10500">
        <f t="shared" si="492"/>
        <v>5.7056140800000001</v>
      </c>
      <c r="F10500" s="3">
        <v>4.5162037500000007</v>
      </c>
      <c r="G10500">
        <v>2.505179</v>
      </c>
      <c r="H10500">
        <f t="shared" si="493"/>
        <v>4.6824000480000008</v>
      </c>
      <c r="I10500">
        <f t="shared" si="494"/>
        <v>2.5973695871999998</v>
      </c>
    </row>
    <row r="10501" spans="1:9" x14ac:dyDescent="0.3">
      <c r="A10501">
        <v>2019</v>
      </c>
      <c r="B10501" t="s">
        <v>10504</v>
      </c>
      <c r="C10501">
        <v>186.72916666666424</v>
      </c>
      <c r="D10501">
        <v>4.3281999999999998</v>
      </c>
      <c r="E10501">
        <f t="shared" si="492"/>
        <v>4.48747776</v>
      </c>
      <c r="F10501" s="3">
        <v>4.2706019166666671</v>
      </c>
      <c r="G10501">
        <v>2.5340739999999999</v>
      </c>
      <c r="H10501">
        <f t="shared" si="493"/>
        <v>4.4277600672000004</v>
      </c>
      <c r="I10501">
        <f t="shared" si="494"/>
        <v>2.6273279231999997</v>
      </c>
    </row>
    <row r="10502" spans="1:9" x14ac:dyDescent="0.3">
      <c r="A10502">
        <v>2019</v>
      </c>
      <c r="B10502" t="s">
        <v>10505</v>
      </c>
      <c r="C10502">
        <v>186.75</v>
      </c>
      <c r="D10502">
        <v>4.7474999999999996</v>
      </c>
      <c r="E10502">
        <f t="shared" si="492"/>
        <v>4.9222079999999995</v>
      </c>
      <c r="F10502" s="3">
        <v>4.0794720833333331</v>
      </c>
      <c r="G10502">
        <v>2.4221339999999998</v>
      </c>
      <c r="H10502">
        <f t="shared" si="493"/>
        <v>4.229596656</v>
      </c>
      <c r="I10502">
        <f t="shared" si="494"/>
        <v>2.5112685311999998</v>
      </c>
    </row>
    <row r="10503" spans="1:9" x14ac:dyDescent="0.3">
      <c r="A10503">
        <v>2019</v>
      </c>
      <c r="B10503" t="s">
        <v>10506</v>
      </c>
      <c r="C10503">
        <v>186.77083333333576</v>
      </c>
      <c r="D10503">
        <v>4.2580999999999998</v>
      </c>
      <c r="E10503">
        <f t="shared" si="492"/>
        <v>4.4147980800000006</v>
      </c>
      <c r="F10503" s="3">
        <v>3.5121059166666666</v>
      </c>
      <c r="G10503">
        <v>2.1450170000000002</v>
      </c>
      <c r="H10503">
        <f t="shared" si="493"/>
        <v>3.6413514143999999</v>
      </c>
      <c r="I10503">
        <f t="shared" si="494"/>
        <v>2.2239536256000001</v>
      </c>
    </row>
    <row r="10504" spans="1:9" x14ac:dyDescent="0.3">
      <c r="A10504">
        <v>2019</v>
      </c>
      <c r="B10504" t="s">
        <v>10507</v>
      </c>
      <c r="C10504">
        <v>186.79166666666424</v>
      </c>
      <c r="D10504">
        <v>3.6135000000000002</v>
      </c>
      <c r="E10504">
        <f t="shared" si="492"/>
        <v>3.7464768000000004</v>
      </c>
      <c r="F10504" s="3">
        <v>2.7769658333333336</v>
      </c>
      <c r="G10504">
        <v>1.8746320000000001</v>
      </c>
      <c r="H10504">
        <f t="shared" si="493"/>
        <v>2.8791581759999998</v>
      </c>
      <c r="I10504">
        <f t="shared" si="494"/>
        <v>1.9436184576000002</v>
      </c>
    </row>
    <row r="10505" spans="1:9" x14ac:dyDescent="0.3">
      <c r="A10505">
        <v>2019</v>
      </c>
      <c r="B10505" t="s">
        <v>10508</v>
      </c>
      <c r="C10505">
        <v>186.8125</v>
      </c>
      <c r="D10505">
        <v>2.6208</v>
      </c>
      <c r="E10505">
        <f t="shared" si="492"/>
        <v>2.7172454399999997</v>
      </c>
      <c r="F10505" s="3">
        <v>1.8318981666666665</v>
      </c>
      <c r="G10505">
        <v>1.4023559999999999</v>
      </c>
      <c r="H10505">
        <f t="shared" si="493"/>
        <v>1.8993120191999997</v>
      </c>
      <c r="I10505">
        <f t="shared" si="494"/>
        <v>1.4539627008</v>
      </c>
    </row>
    <row r="10506" spans="1:9" x14ac:dyDescent="0.3">
      <c r="A10506">
        <v>2019</v>
      </c>
      <c r="B10506" t="s">
        <v>10509</v>
      </c>
      <c r="C10506">
        <v>186.83333333333576</v>
      </c>
      <c r="D10506">
        <v>1.1597999999999999</v>
      </c>
      <c r="E10506">
        <f t="shared" si="492"/>
        <v>1.2024806400000001</v>
      </c>
      <c r="F10506" s="3">
        <v>0.38145506666666673</v>
      </c>
      <c r="G10506">
        <v>0.33506000000000002</v>
      </c>
      <c r="H10506">
        <f t="shared" si="493"/>
        <v>0.39549261312000006</v>
      </c>
      <c r="I10506">
        <f t="shared" si="494"/>
        <v>0.34739020800000009</v>
      </c>
    </row>
    <row r="10507" spans="1:9" x14ac:dyDescent="0.3">
      <c r="A10507">
        <v>2019</v>
      </c>
      <c r="B10507" t="s">
        <v>10510</v>
      </c>
      <c r="C10507">
        <v>186.85416666666424</v>
      </c>
      <c r="D10507">
        <v>0.32272000000000001</v>
      </c>
      <c r="E10507">
        <f t="shared" si="492"/>
        <v>0.33459609600000001</v>
      </c>
      <c r="F10507" s="3">
        <v>0</v>
      </c>
      <c r="G10507">
        <v>0</v>
      </c>
      <c r="H10507">
        <f t="shared" si="493"/>
        <v>0</v>
      </c>
      <c r="I10507">
        <f t="shared" si="494"/>
        <v>0</v>
      </c>
    </row>
    <row r="10508" spans="1:9" x14ac:dyDescent="0.3">
      <c r="A10508">
        <v>2019</v>
      </c>
      <c r="B10508" t="s">
        <v>10511</v>
      </c>
      <c r="C10508">
        <v>186.875</v>
      </c>
      <c r="D10508">
        <v>-0.33629999999999999</v>
      </c>
      <c r="E10508">
        <f t="shared" si="492"/>
        <v>-0.34867584000000001</v>
      </c>
      <c r="F10508" s="3">
        <v>0</v>
      </c>
      <c r="G10508">
        <v>0</v>
      </c>
      <c r="H10508">
        <f t="shared" si="493"/>
        <v>0</v>
      </c>
      <c r="I10508">
        <f t="shared" si="494"/>
        <v>0</v>
      </c>
    </row>
    <row r="10509" spans="1:9" x14ac:dyDescent="0.3">
      <c r="A10509">
        <v>2019</v>
      </c>
      <c r="B10509" t="s">
        <v>10512</v>
      </c>
      <c r="C10509">
        <v>186.89583333333576</v>
      </c>
      <c r="D10509">
        <v>-0.40400000000000003</v>
      </c>
      <c r="E10509">
        <f t="shared" si="492"/>
        <v>-0.41886720000000005</v>
      </c>
      <c r="F10509" s="3">
        <v>0</v>
      </c>
      <c r="G10509">
        <v>0</v>
      </c>
      <c r="H10509">
        <f t="shared" si="493"/>
        <v>0</v>
      </c>
      <c r="I10509">
        <f t="shared" si="494"/>
        <v>0</v>
      </c>
    </row>
    <row r="10510" spans="1:9" x14ac:dyDescent="0.3">
      <c r="A10510">
        <v>2019</v>
      </c>
      <c r="B10510" t="s">
        <v>10513</v>
      </c>
      <c r="C10510">
        <v>186.91666666666424</v>
      </c>
      <c r="D10510">
        <v>-2.5699E-2</v>
      </c>
      <c r="E10510">
        <f t="shared" si="492"/>
        <v>-2.6644723200000001E-2</v>
      </c>
      <c r="F10510" s="3">
        <v>0</v>
      </c>
      <c r="G10510">
        <v>0</v>
      </c>
      <c r="H10510">
        <f t="shared" si="493"/>
        <v>0</v>
      </c>
      <c r="I10510">
        <f t="shared" si="494"/>
        <v>0</v>
      </c>
    </row>
    <row r="10511" spans="1:9" x14ac:dyDescent="0.3">
      <c r="A10511">
        <v>2019</v>
      </c>
      <c r="B10511" t="s">
        <v>10514</v>
      </c>
      <c r="C10511">
        <v>186.9375</v>
      </c>
      <c r="D10511">
        <v>-1.0315000000000001</v>
      </c>
      <c r="E10511">
        <f t="shared" si="492"/>
        <v>-1.0694592000000001</v>
      </c>
      <c r="F10511" s="3">
        <v>0</v>
      </c>
      <c r="G10511">
        <v>0</v>
      </c>
      <c r="H10511">
        <f t="shared" si="493"/>
        <v>0</v>
      </c>
      <c r="I10511">
        <f t="shared" si="494"/>
        <v>0</v>
      </c>
    </row>
    <row r="10512" spans="1:9" x14ac:dyDescent="0.3">
      <c r="A10512">
        <v>2019</v>
      </c>
      <c r="B10512" t="s">
        <v>10515</v>
      </c>
      <c r="C10512">
        <v>186.95833333333576</v>
      </c>
      <c r="D10512">
        <v>-0.14151</v>
      </c>
      <c r="E10512">
        <f t="shared" si="492"/>
        <v>-0.14671756799999999</v>
      </c>
      <c r="F10512" s="3">
        <v>0</v>
      </c>
      <c r="G10512">
        <v>0</v>
      </c>
      <c r="H10512">
        <f t="shared" si="493"/>
        <v>0</v>
      </c>
      <c r="I10512">
        <f t="shared" si="494"/>
        <v>0</v>
      </c>
    </row>
    <row r="10513" spans="1:9" x14ac:dyDescent="0.3">
      <c r="A10513">
        <v>2019</v>
      </c>
      <c r="B10513" t="s">
        <v>10516</v>
      </c>
      <c r="C10513">
        <v>186.97916666666424</v>
      </c>
      <c r="D10513">
        <v>0.33562999999999998</v>
      </c>
      <c r="E10513">
        <f t="shared" si="492"/>
        <v>0.34798118399999994</v>
      </c>
      <c r="F10513" s="3">
        <v>0</v>
      </c>
      <c r="G10513">
        <v>0</v>
      </c>
      <c r="H10513">
        <f t="shared" si="493"/>
        <v>0</v>
      </c>
      <c r="I10513">
        <f t="shared" si="494"/>
        <v>0</v>
      </c>
    </row>
    <row r="10514" spans="1:9" x14ac:dyDescent="0.3">
      <c r="A10514">
        <v>2019</v>
      </c>
      <c r="B10514" t="s">
        <v>10517</v>
      </c>
      <c r="C10514">
        <v>187</v>
      </c>
      <c r="D10514">
        <v>-2.4431999999999999E-2</v>
      </c>
      <c r="E10514">
        <f t="shared" si="492"/>
        <v>-2.5331097599999998E-2</v>
      </c>
      <c r="F10514" s="3">
        <v>0</v>
      </c>
      <c r="G10514">
        <v>0</v>
      </c>
      <c r="H10514">
        <f t="shared" si="493"/>
        <v>0</v>
      </c>
      <c r="I10514">
        <f t="shared" si="494"/>
        <v>0</v>
      </c>
    </row>
    <row r="10515" spans="1:9" x14ac:dyDescent="0.3">
      <c r="A10515">
        <v>2019</v>
      </c>
      <c r="B10515" t="s">
        <v>10518</v>
      </c>
      <c r="C10515">
        <v>187.02083333333576</v>
      </c>
      <c r="D10515">
        <v>-0.32884000000000002</v>
      </c>
      <c r="E10515">
        <f t="shared" si="492"/>
        <v>-0.34094131200000005</v>
      </c>
      <c r="F10515" s="3">
        <v>0</v>
      </c>
      <c r="G10515">
        <v>0</v>
      </c>
      <c r="H10515">
        <f t="shared" si="493"/>
        <v>0</v>
      </c>
      <c r="I10515">
        <f t="shared" si="494"/>
        <v>0</v>
      </c>
    </row>
    <row r="10516" spans="1:9" x14ac:dyDescent="0.3">
      <c r="A10516">
        <v>2019</v>
      </c>
      <c r="B10516" t="s">
        <v>10519</v>
      </c>
      <c r="C10516">
        <v>187.04166666666424</v>
      </c>
      <c r="D10516">
        <v>0.26428000000000001</v>
      </c>
      <c r="E10516">
        <f t="shared" si="492"/>
        <v>0.27400550400000001</v>
      </c>
      <c r="F10516" s="3">
        <v>0</v>
      </c>
      <c r="G10516">
        <v>0</v>
      </c>
      <c r="H10516">
        <f t="shared" si="493"/>
        <v>0</v>
      </c>
      <c r="I10516">
        <f t="shared" si="494"/>
        <v>0</v>
      </c>
    </row>
    <row r="10517" spans="1:9" x14ac:dyDescent="0.3">
      <c r="A10517">
        <v>2019</v>
      </c>
      <c r="B10517" t="s">
        <v>10520</v>
      </c>
      <c r="C10517">
        <v>187.0625</v>
      </c>
      <c r="D10517">
        <v>-5.2416999999999998E-2</v>
      </c>
      <c r="E10517">
        <f t="shared" si="492"/>
        <v>-5.4345945600000001E-2</v>
      </c>
      <c r="F10517" s="3">
        <v>0</v>
      </c>
      <c r="G10517">
        <v>0</v>
      </c>
      <c r="H10517">
        <f t="shared" si="493"/>
        <v>0</v>
      </c>
      <c r="I10517">
        <f t="shared" si="494"/>
        <v>0</v>
      </c>
    </row>
    <row r="10518" spans="1:9" x14ac:dyDescent="0.3">
      <c r="A10518">
        <v>2019</v>
      </c>
      <c r="B10518" t="s">
        <v>10521</v>
      </c>
      <c r="C10518">
        <v>187.08333333333576</v>
      </c>
      <c r="D10518">
        <v>-0.44639000000000001</v>
      </c>
      <c r="E10518">
        <f t="shared" si="492"/>
        <v>-0.46281715200000001</v>
      </c>
      <c r="F10518" s="3">
        <v>0</v>
      </c>
      <c r="G10518">
        <v>0</v>
      </c>
      <c r="H10518">
        <f t="shared" si="493"/>
        <v>0</v>
      </c>
      <c r="I10518">
        <f t="shared" si="494"/>
        <v>0</v>
      </c>
    </row>
    <row r="10519" spans="1:9" x14ac:dyDescent="0.3">
      <c r="A10519">
        <v>2019</v>
      </c>
      <c r="B10519" t="s">
        <v>10522</v>
      </c>
      <c r="C10519">
        <v>187.10416666666424</v>
      </c>
      <c r="D10519">
        <v>-0.12715000000000001</v>
      </c>
      <c r="E10519">
        <f t="shared" si="492"/>
        <v>-0.13182912000000002</v>
      </c>
      <c r="F10519" s="3">
        <v>0</v>
      </c>
      <c r="G10519">
        <v>0</v>
      </c>
      <c r="H10519">
        <f t="shared" si="493"/>
        <v>0</v>
      </c>
      <c r="I10519">
        <f t="shared" si="494"/>
        <v>0</v>
      </c>
    </row>
    <row r="10520" spans="1:9" x14ac:dyDescent="0.3">
      <c r="A10520">
        <v>2019</v>
      </c>
      <c r="B10520" t="s">
        <v>10523</v>
      </c>
      <c r="C10520">
        <v>187.125</v>
      </c>
      <c r="D10520">
        <v>-0.20913000000000001</v>
      </c>
      <c r="E10520">
        <f t="shared" si="492"/>
        <v>-0.21682598399999997</v>
      </c>
      <c r="F10520" s="3">
        <v>0</v>
      </c>
      <c r="G10520">
        <v>0</v>
      </c>
      <c r="H10520">
        <f t="shared" si="493"/>
        <v>0</v>
      </c>
      <c r="I10520">
        <f t="shared" si="494"/>
        <v>0</v>
      </c>
    </row>
    <row r="10521" spans="1:9" x14ac:dyDescent="0.3">
      <c r="A10521">
        <v>2019</v>
      </c>
      <c r="B10521" t="s">
        <v>10524</v>
      </c>
      <c r="C10521">
        <v>187.14583333333576</v>
      </c>
      <c r="D10521">
        <v>-0.87631000000000003</v>
      </c>
      <c r="E10521">
        <f t="shared" si="492"/>
        <v>-0.90855820799999998</v>
      </c>
      <c r="F10521" s="3">
        <v>0</v>
      </c>
      <c r="G10521">
        <v>0</v>
      </c>
      <c r="H10521">
        <f t="shared" si="493"/>
        <v>0</v>
      </c>
      <c r="I10521">
        <f t="shared" si="494"/>
        <v>0</v>
      </c>
    </row>
    <row r="10522" spans="1:9" x14ac:dyDescent="0.3">
      <c r="A10522">
        <v>2019</v>
      </c>
      <c r="B10522" t="s">
        <v>10525</v>
      </c>
      <c r="C10522">
        <v>187.16666666666424</v>
      </c>
      <c r="D10522">
        <v>2.7393999999999999E-3</v>
      </c>
      <c r="E10522">
        <f t="shared" si="492"/>
        <v>2.84020992E-3</v>
      </c>
      <c r="F10522" s="3">
        <v>0</v>
      </c>
      <c r="G10522">
        <v>0</v>
      </c>
      <c r="H10522">
        <f t="shared" si="493"/>
        <v>0</v>
      </c>
      <c r="I10522">
        <f t="shared" si="494"/>
        <v>0</v>
      </c>
    </row>
    <row r="10523" spans="1:9" x14ac:dyDescent="0.3">
      <c r="A10523">
        <v>2019</v>
      </c>
      <c r="B10523" t="s">
        <v>10526</v>
      </c>
      <c r="C10523">
        <v>187.1875</v>
      </c>
      <c r="D10523">
        <v>-0.74470999999999998</v>
      </c>
      <c r="E10523">
        <f t="shared" si="492"/>
        <v>-0.77211532799999993</v>
      </c>
      <c r="F10523" s="3">
        <v>0</v>
      </c>
      <c r="G10523">
        <v>0</v>
      </c>
      <c r="H10523">
        <f t="shared" si="493"/>
        <v>0</v>
      </c>
      <c r="I10523">
        <f t="shared" si="494"/>
        <v>0</v>
      </c>
    </row>
    <row r="10524" spans="1:9" x14ac:dyDescent="0.3">
      <c r="A10524">
        <v>2019</v>
      </c>
      <c r="B10524" t="s">
        <v>10527</v>
      </c>
      <c r="C10524">
        <v>187.20833333333576</v>
      </c>
      <c r="D10524">
        <v>-0.74617999999999995</v>
      </c>
      <c r="E10524">
        <f t="shared" si="492"/>
        <v>-0.77363942400000008</v>
      </c>
      <c r="F10524" s="3">
        <v>0</v>
      </c>
      <c r="G10524">
        <v>0</v>
      </c>
      <c r="H10524">
        <f t="shared" si="493"/>
        <v>0</v>
      </c>
      <c r="I10524">
        <f t="shared" si="494"/>
        <v>0</v>
      </c>
    </row>
    <row r="10525" spans="1:9" x14ac:dyDescent="0.3">
      <c r="A10525">
        <v>2019</v>
      </c>
      <c r="B10525" t="s">
        <v>10528</v>
      </c>
      <c r="C10525">
        <v>187.22916666666424</v>
      </c>
      <c r="D10525">
        <v>-0.80862000000000001</v>
      </c>
      <c r="E10525">
        <f t="shared" si="492"/>
        <v>-0.83837721600000004</v>
      </c>
      <c r="F10525" s="3">
        <v>0.57736607500000003</v>
      </c>
      <c r="G10525">
        <v>0.47551660000000001</v>
      </c>
      <c r="H10525">
        <f t="shared" si="493"/>
        <v>0.59861314656000009</v>
      </c>
      <c r="I10525">
        <f t="shared" si="494"/>
        <v>0.49301561088000001</v>
      </c>
    </row>
    <row r="10526" spans="1:9" x14ac:dyDescent="0.3">
      <c r="A10526">
        <v>2019</v>
      </c>
      <c r="B10526" t="s">
        <v>10529</v>
      </c>
      <c r="C10526">
        <v>187.25</v>
      </c>
      <c r="D10526">
        <v>-1.4681</v>
      </c>
      <c r="E10526">
        <f t="shared" si="492"/>
        <v>-1.52212608</v>
      </c>
      <c r="F10526" s="3">
        <v>2.274022</v>
      </c>
      <c r="G10526">
        <v>1.604913</v>
      </c>
      <c r="H10526">
        <f t="shared" si="493"/>
        <v>2.3577060095999998</v>
      </c>
      <c r="I10526">
        <f t="shared" si="494"/>
        <v>1.6639737984000003</v>
      </c>
    </row>
    <row r="10527" spans="1:9" x14ac:dyDescent="0.3">
      <c r="A10527">
        <v>2019</v>
      </c>
      <c r="B10527" t="s">
        <v>10530</v>
      </c>
      <c r="C10527">
        <v>187.27083333333576</v>
      </c>
      <c r="D10527">
        <v>1.0024999999999999</v>
      </c>
      <c r="E10527">
        <f t="shared" si="492"/>
        <v>1.0393920000000001</v>
      </c>
      <c r="F10527" s="3">
        <v>3.1930656666666666</v>
      </c>
      <c r="G10527">
        <v>2.075672</v>
      </c>
      <c r="H10527">
        <f t="shared" si="493"/>
        <v>3.3105704831999998</v>
      </c>
      <c r="I10527">
        <f t="shared" si="494"/>
        <v>2.1520567295999999</v>
      </c>
    </row>
    <row r="10528" spans="1:9" x14ac:dyDescent="0.3">
      <c r="A10528">
        <v>2019</v>
      </c>
      <c r="B10528" t="s">
        <v>10531</v>
      </c>
      <c r="C10528">
        <v>187.29166666666424</v>
      </c>
      <c r="D10528">
        <v>2.7814000000000001</v>
      </c>
      <c r="E10528">
        <f t="shared" si="492"/>
        <v>2.8837555200000002</v>
      </c>
      <c r="F10528" s="3">
        <v>3.786368</v>
      </c>
      <c r="G10528">
        <v>2.3613499999999998</v>
      </c>
      <c r="H10528">
        <f t="shared" si="493"/>
        <v>3.9257063424000003</v>
      </c>
      <c r="I10528">
        <f t="shared" si="494"/>
        <v>2.4482476799999997</v>
      </c>
    </row>
    <row r="10529" spans="1:9" x14ac:dyDescent="0.3">
      <c r="A10529">
        <v>2019</v>
      </c>
      <c r="B10529" t="s">
        <v>10532</v>
      </c>
      <c r="C10529">
        <v>187.3125</v>
      </c>
      <c r="D10529">
        <v>3.3717000000000001</v>
      </c>
      <c r="E10529">
        <f t="shared" si="492"/>
        <v>3.4957785600000002</v>
      </c>
      <c r="F10529" s="3">
        <v>4.2087397500000003</v>
      </c>
      <c r="G10529">
        <v>2.5688970000000002</v>
      </c>
      <c r="H10529">
        <f t="shared" si="493"/>
        <v>4.3636213728000008</v>
      </c>
      <c r="I10529">
        <f t="shared" si="494"/>
        <v>2.6634324096000004</v>
      </c>
    </row>
    <row r="10530" spans="1:9" x14ac:dyDescent="0.3">
      <c r="A10530">
        <v>2019</v>
      </c>
      <c r="B10530" t="s">
        <v>10533</v>
      </c>
      <c r="C10530">
        <v>187.33333333333576</v>
      </c>
      <c r="D10530">
        <v>3.6775000000000002</v>
      </c>
      <c r="E10530">
        <f t="shared" si="492"/>
        <v>3.8128319999999998</v>
      </c>
      <c r="F10530" s="3">
        <v>4.378692</v>
      </c>
      <c r="G10530">
        <v>2.6524570000000001</v>
      </c>
      <c r="H10530">
        <f t="shared" si="493"/>
        <v>4.5398278655999995</v>
      </c>
      <c r="I10530">
        <f t="shared" si="494"/>
        <v>2.7500674176</v>
      </c>
    </row>
    <row r="10531" spans="1:9" x14ac:dyDescent="0.3">
      <c r="A10531">
        <v>2019</v>
      </c>
      <c r="B10531" t="s">
        <v>10534</v>
      </c>
      <c r="C10531">
        <v>187.35416666666424</v>
      </c>
      <c r="D10531">
        <v>5.6261999999999999</v>
      </c>
      <c r="E10531">
        <f t="shared" si="492"/>
        <v>5.8332441599999996</v>
      </c>
      <c r="F10531" s="3">
        <v>4.5210689166666667</v>
      </c>
      <c r="G10531">
        <v>2.694626</v>
      </c>
      <c r="H10531">
        <f t="shared" si="493"/>
        <v>4.6874442527999998</v>
      </c>
      <c r="I10531">
        <f t="shared" si="494"/>
        <v>2.7937882368000002</v>
      </c>
    </row>
    <row r="10532" spans="1:9" x14ac:dyDescent="0.3">
      <c r="A10532">
        <v>2019</v>
      </c>
      <c r="B10532" t="s">
        <v>10535</v>
      </c>
      <c r="C10532">
        <v>187.375</v>
      </c>
      <c r="D10532">
        <v>6.7016999999999998</v>
      </c>
      <c r="E10532">
        <f t="shared" si="492"/>
        <v>6.9483225600000003</v>
      </c>
      <c r="F10532" s="3">
        <v>4.6351432500000005</v>
      </c>
      <c r="G10532">
        <v>2.7259370000000001</v>
      </c>
      <c r="H10532">
        <f t="shared" si="493"/>
        <v>4.8057165216000008</v>
      </c>
      <c r="I10532">
        <f t="shared" si="494"/>
        <v>2.8262514815999999</v>
      </c>
    </row>
    <row r="10533" spans="1:9" x14ac:dyDescent="0.3">
      <c r="A10533">
        <v>2019</v>
      </c>
      <c r="B10533" t="s">
        <v>10536</v>
      </c>
      <c r="C10533">
        <v>187.39583333333576</v>
      </c>
      <c r="D10533">
        <v>7.0663</v>
      </c>
      <c r="E10533">
        <f t="shared" si="492"/>
        <v>7.3263398400000002</v>
      </c>
      <c r="F10533" s="3">
        <v>4.6796307500000003</v>
      </c>
      <c r="G10533">
        <v>2.7213720000000001</v>
      </c>
      <c r="H10533">
        <f t="shared" si="493"/>
        <v>4.8518411615999995</v>
      </c>
      <c r="I10533">
        <f t="shared" si="494"/>
        <v>2.8215184896000003</v>
      </c>
    </row>
    <row r="10534" spans="1:9" x14ac:dyDescent="0.3">
      <c r="A10534">
        <v>2019</v>
      </c>
      <c r="B10534" t="s">
        <v>10537</v>
      </c>
      <c r="C10534">
        <v>187.41666666666424</v>
      </c>
      <c r="D10534">
        <v>7.6886999999999999</v>
      </c>
      <c r="E10534">
        <f t="shared" si="492"/>
        <v>7.9716441599999994</v>
      </c>
      <c r="F10534" s="3">
        <v>4.6799485833333332</v>
      </c>
      <c r="G10534">
        <v>2.6931029999999998</v>
      </c>
      <c r="H10534">
        <f t="shared" si="493"/>
        <v>4.8521706911999996</v>
      </c>
      <c r="I10534">
        <f t="shared" si="494"/>
        <v>2.7922091903999995</v>
      </c>
    </row>
    <row r="10535" spans="1:9" x14ac:dyDescent="0.3">
      <c r="A10535">
        <v>2019</v>
      </c>
      <c r="B10535" t="s">
        <v>10538</v>
      </c>
      <c r="C10535">
        <v>187.4375</v>
      </c>
      <c r="D10535">
        <v>8.1516999999999999</v>
      </c>
      <c r="E10535">
        <f t="shared" si="492"/>
        <v>8.4516825600000001</v>
      </c>
      <c r="F10535" s="3">
        <v>4.6794354166666672</v>
      </c>
      <c r="G10535">
        <v>2.6517879999999998</v>
      </c>
      <c r="H10535">
        <f t="shared" si="493"/>
        <v>4.85163864</v>
      </c>
      <c r="I10535">
        <f t="shared" si="494"/>
        <v>2.7493737984000002</v>
      </c>
    </row>
    <row r="10536" spans="1:9" x14ac:dyDescent="0.3">
      <c r="A10536">
        <v>2019</v>
      </c>
      <c r="B10536" t="s">
        <v>10539</v>
      </c>
      <c r="C10536">
        <v>187.45833333333576</v>
      </c>
      <c r="D10536">
        <v>8.6385000000000005</v>
      </c>
      <c r="E10536">
        <f t="shared" si="492"/>
        <v>8.9563968000000003</v>
      </c>
      <c r="F10536" s="3">
        <v>4.6615157500000004</v>
      </c>
      <c r="G10536">
        <v>2.592384</v>
      </c>
      <c r="H10536">
        <f t="shared" si="493"/>
        <v>4.8330595296000007</v>
      </c>
      <c r="I10536">
        <f t="shared" si="494"/>
        <v>2.6877837311999997</v>
      </c>
    </row>
    <row r="10537" spans="1:9" x14ac:dyDescent="0.3">
      <c r="A10537">
        <v>2019</v>
      </c>
      <c r="B10537" t="s">
        <v>10540</v>
      </c>
      <c r="C10537">
        <v>187.47916666666424</v>
      </c>
      <c r="D10537">
        <v>7.9851999999999999</v>
      </c>
      <c r="E10537">
        <f t="shared" si="492"/>
        <v>8.279055360000001</v>
      </c>
      <c r="F10537" s="3">
        <v>4.6173936666666666</v>
      </c>
      <c r="G10537">
        <v>2.5311020000000002</v>
      </c>
      <c r="H10537">
        <f t="shared" si="493"/>
        <v>4.7873137536000003</v>
      </c>
      <c r="I10537">
        <f t="shared" si="494"/>
        <v>2.6242465535999999</v>
      </c>
    </row>
    <row r="10538" spans="1:9" x14ac:dyDescent="0.3">
      <c r="A10538">
        <v>2019</v>
      </c>
      <c r="B10538" t="s">
        <v>10541</v>
      </c>
      <c r="C10538">
        <v>187.5</v>
      </c>
      <c r="D10538">
        <v>8.9779999999999998</v>
      </c>
      <c r="E10538">
        <f t="shared" si="492"/>
        <v>9.3083903999999986</v>
      </c>
      <c r="F10538" s="3">
        <v>4.6314316666666668</v>
      </c>
      <c r="G10538">
        <v>2.4853529999999999</v>
      </c>
      <c r="H10538">
        <f t="shared" si="493"/>
        <v>4.8018683519999996</v>
      </c>
      <c r="I10538">
        <f t="shared" si="494"/>
        <v>2.5768139903999998</v>
      </c>
    </row>
    <row r="10539" spans="1:9" x14ac:dyDescent="0.3">
      <c r="A10539">
        <v>2019</v>
      </c>
      <c r="B10539" t="s">
        <v>10542</v>
      </c>
      <c r="C10539">
        <v>187.52083333333576</v>
      </c>
      <c r="D10539">
        <v>8.5798000000000005</v>
      </c>
      <c r="E10539">
        <f t="shared" si="492"/>
        <v>8.8955366400000013</v>
      </c>
      <c r="F10539" s="3">
        <v>4.4905938333333335</v>
      </c>
      <c r="G10539">
        <v>2.360376</v>
      </c>
      <c r="H10539">
        <f t="shared" si="493"/>
        <v>4.6558476863999996</v>
      </c>
      <c r="I10539">
        <f t="shared" si="494"/>
        <v>2.4472378367999998</v>
      </c>
    </row>
    <row r="10540" spans="1:9" x14ac:dyDescent="0.3">
      <c r="A10540">
        <v>2019</v>
      </c>
      <c r="B10540" t="s">
        <v>10543</v>
      </c>
      <c r="C10540">
        <v>187.54166666666424</v>
      </c>
      <c r="D10540">
        <v>6.7577999999999996</v>
      </c>
      <c r="E10540">
        <f t="shared" si="492"/>
        <v>7.0064870399999997</v>
      </c>
      <c r="F10540" s="3">
        <v>4.4200488333333334</v>
      </c>
      <c r="G10540">
        <v>2.2620269999999998</v>
      </c>
      <c r="H10540">
        <f t="shared" si="493"/>
        <v>4.5827066304000006</v>
      </c>
      <c r="I10540">
        <f t="shared" si="494"/>
        <v>2.3452695935999994</v>
      </c>
    </row>
    <row r="10541" spans="1:9" x14ac:dyDescent="0.3">
      <c r="A10541">
        <v>2019</v>
      </c>
      <c r="B10541" t="s">
        <v>10544</v>
      </c>
      <c r="C10541">
        <v>187.5625</v>
      </c>
      <c r="D10541">
        <v>9.5411999999999999</v>
      </c>
      <c r="E10541">
        <f t="shared" si="492"/>
        <v>9.89231616</v>
      </c>
      <c r="F10541" s="3">
        <v>4.3585120000000002</v>
      </c>
      <c r="G10541">
        <v>2.1312169999999999</v>
      </c>
      <c r="H10541">
        <f t="shared" si="493"/>
        <v>4.5189052415999997</v>
      </c>
      <c r="I10541">
        <f t="shared" si="494"/>
        <v>2.2096457856000002</v>
      </c>
    </row>
    <row r="10542" spans="1:9" x14ac:dyDescent="0.3">
      <c r="A10542">
        <v>2019</v>
      </c>
      <c r="B10542" t="s">
        <v>10545</v>
      </c>
      <c r="C10542">
        <v>187.58333333333576</v>
      </c>
      <c r="D10542">
        <v>10.044</v>
      </c>
      <c r="E10542">
        <f t="shared" si="492"/>
        <v>10.413619200000001</v>
      </c>
      <c r="F10542" s="3">
        <v>4.2916674166666668</v>
      </c>
      <c r="G10542">
        <v>2.0668859999999998</v>
      </c>
      <c r="H10542">
        <f t="shared" si="493"/>
        <v>4.4496007776000006</v>
      </c>
      <c r="I10542">
        <f t="shared" si="494"/>
        <v>2.1429474047999997</v>
      </c>
    </row>
    <row r="10543" spans="1:9" x14ac:dyDescent="0.3">
      <c r="A10543">
        <v>2019</v>
      </c>
      <c r="B10543" t="s">
        <v>10546</v>
      </c>
      <c r="C10543">
        <v>187.60416666666424</v>
      </c>
      <c r="D10543">
        <v>6.8650000000000002</v>
      </c>
      <c r="E10543">
        <f t="shared" si="492"/>
        <v>7.1176319999999995</v>
      </c>
      <c r="F10543" s="3">
        <v>4.2060675833333336</v>
      </c>
      <c r="G10543">
        <v>2.007234</v>
      </c>
      <c r="H10543">
        <f t="shared" si="493"/>
        <v>4.3608508704000002</v>
      </c>
      <c r="I10543">
        <f t="shared" si="494"/>
        <v>2.0811002111999999</v>
      </c>
    </row>
    <row r="10544" spans="1:9" x14ac:dyDescent="0.3">
      <c r="A10544">
        <v>2019</v>
      </c>
      <c r="B10544" t="s">
        <v>10547</v>
      </c>
      <c r="C10544">
        <v>187.625</v>
      </c>
      <c r="D10544">
        <v>6.3929</v>
      </c>
      <c r="E10544">
        <f t="shared" si="492"/>
        <v>6.6281587200000001</v>
      </c>
      <c r="F10544" s="3">
        <v>4.1668908333333334</v>
      </c>
      <c r="G10544">
        <v>1.9784889999999999</v>
      </c>
      <c r="H10544">
        <f t="shared" si="493"/>
        <v>4.3202324159999996</v>
      </c>
      <c r="I10544">
        <f t="shared" si="494"/>
        <v>2.0512973951999998</v>
      </c>
    </row>
    <row r="10545" spans="1:9" x14ac:dyDescent="0.3">
      <c r="A10545">
        <v>2019</v>
      </c>
      <c r="B10545" t="s">
        <v>10548</v>
      </c>
      <c r="C10545">
        <v>187.64583333333576</v>
      </c>
      <c r="D10545">
        <v>6.8775000000000004</v>
      </c>
      <c r="E10545">
        <f t="shared" si="492"/>
        <v>7.130592</v>
      </c>
      <c r="F10545" s="3">
        <v>4.0941074166666667</v>
      </c>
      <c r="G10545">
        <v>1.9998549999999999</v>
      </c>
      <c r="H10545">
        <f t="shared" si="493"/>
        <v>4.2447705696</v>
      </c>
      <c r="I10545">
        <f t="shared" si="494"/>
        <v>2.073449664</v>
      </c>
    </row>
    <row r="10546" spans="1:9" x14ac:dyDescent="0.3">
      <c r="A10546">
        <v>2019</v>
      </c>
      <c r="B10546" t="s">
        <v>10549</v>
      </c>
      <c r="C10546">
        <v>187.66666666666424</v>
      </c>
      <c r="D10546">
        <v>2.1511999999999998</v>
      </c>
      <c r="E10546">
        <f t="shared" si="492"/>
        <v>2.2303641599999997</v>
      </c>
      <c r="F10546" s="3">
        <v>4.1588659999999997</v>
      </c>
      <c r="G10546">
        <v>2.0707659999999999</v>
      </c>
      <c r="H10546">
        <f t="shared" si="493"/>
        <v>4.3119122687999996</v>
      </c>
      <c r="I10546">
        <f t="shared" si="494"/>
        <v>2.1469701887999997</v>
      </c>
    </row>
    <row r="10547" spans="1:9" x14ac:dyDescent="0.3">
      <c r="A10547">
        <v>2019</v>
      </c>
      <c r="B10547" t="s">
        <v>10550</v>
      </c>
      <c r="C10547">
        <v>187.6875</v>
      </c>
      <c r="D10547">
        <v>7.3310000000000004</v>
      </c>
      <c r="E10547">
        <f t="shared" si="492"/>
        <v>7.6007808000000008</v>
      </c>
      <c r="F10547" s="3">
        <v>4.170016583333334</v>
      </c>
      <c r="G10547">
        <v>2.2413270000000001</v>
      </c>
      <c r="H10547">
        <f t="shared" si="493"/>
        <v>4.3234731936000008</v>
      </c>
      <c r="I10547">
        <f t="shared" si="494"/>
        <v>2.3238078336000001</v>
      </c>
    </row>
    <row r="10548" spans="1:9" x14ac:dyDescent="0.3">
      <c r="A10548">
        <v>2019</v>
      </c>
      <c r="B10548" t="s">
        <v>10551</v>
      </c>
      <c r="C10548">
        <v>187.70833333333576</v>
      </c>
      <c r="D10548">
        <v>5.6637000000000004</v>
      </c>
      <c r="E10548">
        <f t="shared" si="492"/>
        <v>5.8721241600000011</v>
      </c>
      <c r="F10548" s="3">
        <v>4.1187260833333337</v>
      </c>
      <c r="G10548">
        <v>2.2885580000000001</v>
      </c>
      <c r="H10548">
        <f t="shared" si="493"/>
        <v>4.2702952031999999</v>
      </c>
      <c r="I10548">
        <f t="shared" si="494"/>
        <v>2.3727769344</v>
      </c>
    </row>
    <row r="10549" spans="1:9" x14ac:dyDescent="0.3">
      <c r="A10549">
        <v>2019</v>
      </c>
      <c r="B10549" t="s">
        <v>10552</v>
      </c>
      <c r="C10549">
        <v>187.72916666666424</v>
      </c>
      <c r="D10549">
        <v>5.7557999999999998</v>
      </c>
      <c r="E10549">
        <f t="shared" si="492"/>
        <v>5.96761344</v>
      </c>
      <c r="F10549" s="3">
        <v>3.8796625833333334</v>
      </c>
      <c r="G10549">
        <v>2.2849149999999998</v>
      </c>
      <c r="H10549">
        <f t="shared" si="493"/>
        <v>4.0224341664000001</v>
      </c>
      <c r="I10549">
        <f t="shared" si="494"/>
        <v>2.3689998719999998</v>
      </c>
    </row>
    <row r="10550" spans="1:9" x14ac:dyDescent="0.3">
      <c r="A10550">
        <v>2019</v>
      </c>
      <c r="B10550" t="s">
        <v>10553</v>
      </c>
      <c r="C10550">
        <v>187.75</v>
      </c>
      <c r="D10550">
        <v>3.7170000000000001</v>
      </c>
      <c r="E10550">
        <f t="shared" si="492"/>
        <v>3.8537856000000001</v>
      </c>
      <c r="F10550" s="3">
        <v>3.6707213333333337</v>
      </c>
      <c r="G10550">
        <v>2.2195909999999999</v>
      </c>
      <c r="H10550">
        <f t="shared" si="493"/>
        <v>3.8058038784000008</v>
      </c>
      <c r="I10550">
        <f t="shared" si="494"/>
        <v>2.3012719488000002</v>
      </c>
    </row>
    <row r="10551" spans="1:9" x14ac:dyDescent="0.3">
      <c r="A10551">
        <v>2019</v>
      </c>
      <c r="B10551" t="s">
        <v>10554</v>
      </c>
      <c r="C10551">
        <v>187.77083333333576</v>
      </c>
      <c r="D10551">
        <v>4.0488</v>
      </c>
      <c r="E10551">
        <f t="shared" si="492"/>
        <v>4.1977958399999995</v>
      </c>
      <c r="F10551" s="3">
        <v>3.236984416666667</v>
      </c>
      <c r="G10551">
        <v>2.001989</v>
      </c>
      <c r="H10551">
        <f t="shared" si="493"/>
        <v>3.3561054432000006</v>
      </c>
      <c r="I10551">
        <f t="shared" si="494"/>
        <v>2.0756621952000001</v>
      </c>
    </row>
    <row r="10552" spans="1:9" x14ac:dyDescent="0.3">
      <c r="A10552">
        <v>2019</v>
      </c>
      <c r="B10552" t="s">
        <v>10555</v>
      </c>
      <c r="C10552">
        <v>187.79166666666424</v>
      </c>
      <c r="D10552">
        <v>3.9113000000000002</v>
      </c>
      <c r="E10552">
        <f t="shared" si="492"/>
        <v>4.0552358399999999</v>
      </c>
      <c r="F10552" s="3">
        <v>2.9136136666666665</v>
      </c>
      <c r="G10552">
        <v>1.812222</v>
      </c>
      <c r="H10552">
        <f t="shared" si="493"/>
        <v>3.0208346495999998</v>
      </c>
      <c r="I10552">
        <f t="shared" si="494"/>
        <v>1.8789117695999997</v>
      </c>
    </row>
    <row r="10553" spans="1:9" x14ac:dyDescent="0.3">
      <c r="A10553">
        <v>2019</v>
      </c>
      <c r="B10553" t="s">
        <v>10556</v>
      </c>
      <c r="C10553">
        <v>187.8125</v>
      </c>
      <c r="D10553">
        <v>2.8929999999999998</v>
      </c>
      <c r="E10553">
        <f t="shared" si="492"/>
        <v>2.9994623999999992</v>
      </c>
      <c r="F10553" s="3">
        <v>2.0114272500000001</v>
      </c>
      <c r="G10553">
        <v>1.4713369999999999</v>
      </c>
      <c r="H10553">
        <f t="shared" si="493"/>
        <v>2.0854477727999998</v>
      </c>
      <c r="I10553">
        <f t="shared" si="494"/>
        <v>1.5254822015999998</v>
      </c>
    </row>
    <row r="10554" spans="1:9" x14ac:dyDescent="0.3">
      <c r="A10554">
        <v>2019</v>
      </c>
      <c r="B10554" t="s">
        <v>10557</v>
      </c>
      <c r="C10554">
        <v>187.83333333333576</v>
      </c>
      <c r="D10554">
        <v>1.1978</v>
      </c>
      <c r="E10554">
        <f t="shared" si="492"/>
        <v>1.2418790399999999</v>
      </c>
      <c r="F10554" s="3">
        <v>8.3143780833333347E-2</v>
      </c>
      <c r="G10554">
        <v>7.4277469999999998E-2</v>
      </c>
      <c r="H10554">
        <f t="shared" si="493"/>
        <v>8.6203471968000017E-2</v>
      </c>
      <c r="I10554">
        <f t="shared" si="494"/>
        <v>7.7010880895999986E-2</v>
      </c>
    </row>
    <row r="10555" spans="1:9" x14ac:dyDescent="0.3">
      <c r="A10555">
        <v>2019</v>
      </c>
      <c r="B10555" t="s">
        <v>10558</v>
      </c>
      <c r="C10555">
        <v>187.85416666666424</v>
      </c>
      <c r="D10555">
        <v>-0.11931</v>
      </c>
      <c r="E10555">
        <f t="shared" si="492"/>
        <v>-0.12370060799999999</v>
      </c>
      <c r="F10555" s="3">
        <v>0</v>
      </c>
      <c r="G10555">
        <v>0</v>
      </c>
      <c r="H10555">
        <f t="shared" si="493"/>
        <v>0</v>
      </c>
      <c r="I10555">
        <f t="shared" si="494"/>
        <v>0</v>
      </c>
    </row>
    <row r="10556" spans="1:9" x14ac:dyDescent="0.3">
      <c r="A10556">
        <v>2019</v>
      </c>
      <c r="B10556" t="s">
        <v>10559</v>
      </c>
      <c r="C10556">
        <v>187.875</v>
      </c>
      <c r="D10556">
        <v>0.11804000000000001</v>
      </c>
      <c r="E10556">
        <f t="shared" si="492"/>
        <v>0.122383872</v>
      </c>
      <c r="F10556" s="3">
        <v>0</v>
      </c>
      <c r="G10556">
        <v>0</v>
      </c>
      <c r="H10556">
        <f t="shared" si="493"/>
        <v>0</v>
      </c>
      <c r="I10556">
        <f t="shared" si="494"/>
        <v>0</v>
      </c>
    </row>
    <row r="10557" spans="1:9" x14ac:dyDescent="0.3">
      <c r="A10557">
        <v>2019</v>
      </c>
      <c r="B10557" t="s">
        <v>10560</v>
      </c>
      <c r="C10557">
        <v>187.89583333333576</v>
      </c>
      <c r="D10557">
        <v>-0.46557999999999999</v>
      </c>
      <c r="E10557">
        <f t="shared" si="492"/>
        <v>-0.48271334399999999</v>
      </c>
      <c r="F10557" s="3">
        <v>0</v>
      </c>
      <c r="G10557">
        <v>0</v>
      </c>
      <c r="H10557">
        <f t="shared" si="493"/>
        <v>0</v>
      </c>
      <c r="I10557">
        <f t="shared" si="494"/>
        <v>0</v>
      </c>
    </row>
    <row r="10558" spans="1:9" x14ac:dyDescent="0.3">
      <c r="A10558">
        <v>2019</v>
      </c>
      <c r="B10558" t="s">
        <v>10561</v>
      </c>
      <c r="C10558">
        <v>187.91666666666424</v>
      </c>
      <c r="D10558">
        <v>-0.18112</v>
      </c>
      <c r="E10558">
        <f t="shared" si="492"/>
        <v>-0.187785216</v>
      </c>
      <c r="F10558" s="3">
        <v>0</v>
      </c>
      <c r="G10558">
        <v>0</v>
      </c>
      <c r="H10558">
        <f t="shared" si="493"/>
        <v>0</v>
      </c>
      <c r="I10558">
        <f t="shared" si="494"/>
        <v>0</v>
      </c>
    </row>
    <row r="10559" spans="1:9" x14ac:dyDescent="0.3">
      <c r="A10559">
        <v>2019</v>
      </c>
      <c r="B10559" t="s">
        <v>10562</v>
      </c>
      <c r="C10559">
        <v>187.9375</v>
      </c>
      <c r="D10559">
        <v>-9.7844E-2</v>
      </c>
      <c r="E10559">
        <f t="shared" si="492"/>
        <v>-0.10144465920000001</v>
      </c>
      <c r="F10559" s="3">
        <v>0</v>
      </c>
      <c r="G10559">
        <v>0</v>
      </c>
      <c r="H10559">
        <f t="shared" si="493"/>
        <v>0</v>
      </c>
      <c r="I10559">
        <f t="shared" si="494"/>
        <v>0</v>
      </c>
    </row>
    <row r="10560" spans="1:9" x14ac:dyDescent="0.3">
      <c r="A10560">
        <v>2019</v>
      </c>
      <c r="B10560" t="s">
        <v>10563</v>
      </c>
      <c r="C10560">
        <v>187.95833333333576</v>
      </c>
      <c r="D10560">
        <v>-0.60313000000000005</v>
      </c>
      <c r="E10560">
        <f t="shared" si="492"/>
        <v>-0.62532518400000003</v>
      </c>
      <c r="F10560" s="3">
        <v>0</v>
      </c>
      <c r="G10560">
        <v>0</v>
      </c>
      <c r="H10560">
        <f t="shared" si="493"/>
        <v>0</v>
      </c>
      <c r="I10560">
        <f t="shared" si="494"/>
        <v>0</v>
      </c>
    </row>
    <row r="10561" spans="1:9" x14ac:dyDescent="0.3">
      <c r="A10561">
        <v>2019</v>
      </c>
      <c r="B10561" t="s">
        <v>10564</v>
      </c>
      <c r="C10561">
        <v>187.97916666666424</v>
      </c>
      <c r="D10561">
        <v>-1.07</v>
      </c>
      <c r="E10561">
        <f t="shared" si="492"/>
        <v>-1.1093759999999999</v>
      </c>
      <c r="F10561" s="3">
        <v>0</v>
      </c>
      <c r="G10561">
        <v>0</v>
      </c>
      <c r="H10561">
        <f t="shared" si="493"/>
        <v>0</v>
      </c>
      <c r="I10561">
        <f t="shared" si="494"/>
        <v>0</v>
      </c>
    </row>
    <row r="10562" spans="1:9" x14ac:dyDescent="0.3">
      <c r="A10562">
        <v>2019</v>
      </c>
      <c r="B10562" t="s">
        <v>10565</v>
      </c>
      <c r="C10562">
        <v>188</v>
      </c>
      <c r="D10562">
        <v>0.47588999999999998</v>
      </c>
      <c r="E10562">
        <f t="shared" si="492"/>
        <v>0.49340275199999994</v>
      </c>
      <c r="F10562" s="3">
        <v>0</v>
      </c>
      <c r="G10562">
        <v>0</v>
      </c>
      <c r="H10562">
        <f t="shared" si="493"/>
        <v>0</v>
      </c>
      <c r="I10562">
        <f t="shared" si="494"/>
        <v>0</v>
      </c>
    </row>
    <row r="10563" spans="1:9" x14ac:dyDescent="0.3">
      <c r="A10563">
        <v>2019</v>
      </c>
      <c r="B10563" t="s">
        <v>10566</v>
      </c>
      <c r="C10563">
        <v>188.02083333333576</v>
      </c>
      <c r="D10563">
        <v>0.74287999999999998</v>
      </c>
      <c r="E10563">
        <f t="shared" ref="E10563:E10626" si="495">D10563*12/1000000*86400</f>
        <v>0.77021798399999997</v>
      </c>
      <c r="F10563" s="3">
        <v>0</v>
      </c>
      <c r="G10563">
        <v>0</v>
      </c>
      <c r="H10563">
        <f t="shared" ref="H10563:H10626" si="496">F10563*12/1000000*86400</f>
        <v>0</v>
      </c>
      <c r="I10563">
        <f t="shared" ref="I10563:I10626" si="497">G10563*12/1000000*86400</f>
        <v>0</v>
      </c>
    </row>
    <row r="10564" spans="1:9" x14ac:dyDescent="0.3">
      <c r="A10564">
        <v>2019</v>
      </c>
      <c r="B10564" t="s">
        <v>10567</v>
      </c>
      <c r="C10564">
        <v>188.04166666666424</v>
      </c>
      <c r="D10564">
        <v>0.54615000000000002</v>
      </c>
      <c r="E10564">
        <f t="shared" si="495"/>
        <v>0.56624832000000003</v>
      </c>
      <c r="F10564" s="3">
        <v>0</v>
      </c>
      <c r="G10564">
        <v>0</v>
      </c>
      <c r="H10564">
        <f t="shared" si="496"/>
        <v>0</v>
      </c>
      <c r="I10564">
        <f t="shared" si="497"/>
        <v>0</v>
      </c>
    </row>
    <row r="10565" spans="1:9" x14ac:dyDescent="0.3">
      <c r="A10565">
        <v>2019</v>
      </c>
      <c r="B10565" t="s">
        <v>10568</v>
      </c>
      <c r="C10565">
        <v>188.0625</v>
      </c>
      <c r="D10565">
        <v>4.1687000000000002E-2</v>
      </c>
      <c r="E10565">
        <f t="shared" si="495"/>
        <v>4.3221081600000003E-2</v>
      </c>
      <c r="F10565" s="3">
        <v>0</v>
      </c>
      <c r="G10565">
        <v>0</v>
      </c>
      <c r="H10565">
        <f t="shared" si="496"/>
        <v>0</v>
      </c>
      <c r="I10565">
        <f t="shared" si="497"/>
        <v>0</v>
      </c>
    </row>
    <row r="10566" spans="1:9" x14ac:dyDescent="0.3">
      <c r="A10566">
        <v>2019</v>
      </c>
      <c r="B10566" t="s">
        <v>10569</v>
      </c>
      <c r="C10566">
        <v>188.08333333333576</v>
      </c>
      <c r="D10566">
        <v>7.5960999999999997E-3</v>
      </c>
      <c r="E10566">
        <f t="shared" si="495"/>
        <v>7.8756364799999999E-3</v>
      </c>
      <c r="F10566" s="3">
        <v>0</v>
      </c>
      <c r="G10566">
        <v>0</v>
      </c>
      <c r="H10566">
        <f t="shared" si="496"/>
        <v>0</v>
      </c>
      <c r="I10566">
        <f t="shared" si="497"/>
        <v>0</v>
      </c>
    </row>
    <row r="10567" spans="1:9" x14ac:dyDescent="0.3">
      <c r="A10567">
        <v>2019</v>
      </c>
      <c r="B10567" t="s">
        <v>10570</v>
      </c>
      <c r="C10567">
        <v>188.10416666666424</v>
      </c>
      <c r="D10567">
        <v>-0.56357999999999997</v>
      </c>
      <c r="E10567">
        <f t="shared" si="495"/>
        <v>-0.58431974399999997</v>
      </c>
      <c r="F10567" s="3">
        <v>0</v>
      </c>
      <c r="G10567">
        <v>0</v>
      </c>
      <c r="H10567">
        <f t="shared" si="496"/>
        <v>0</v>
      </c>
      <c r="I10567">
        <f t="shared" si="497"/>
        <v>0</v>
      </c>
    </row>
    <row r="10568" spans="1:9" x14ac:dyDescent="0.3">
      <c r="A10568">
        <v>2019</v>
      </c>
      <c r="B10568" t="s">
        <v>10571</v>
      </c>
      <c r="C10568">
        <v>188.125</v>
      </c>
      <c r="D10568">
        <v>0.47650999999999999</v>
      </c>
      <c r="E10568">
        <f t="shared" si="495"/>
        <v>0.49404556799999999</v>
      </c>
      <c r="F10568" s="3">
        <v>0</v>
      </c>
      <c r="G10568">
        <v>0</v>
      </c>
      <c r="H10568">
        <f t="shared" si="496"/>
        <v>0</v>
      </c>
      <c r="I10568">
        <f t="shared" si="497"/>
        <v>0</v>
      </c>
    </row>
    <row r="10569" spans="1:9" x14ac:dyDescent="0.3">
      <c r="A10569">
        <v>2019</v>
      </c>
      <c r="B10569" t="s">
        <v>10572</v>
      </c>
      <c r="C10569">
        <v>188.14583333333576</v>
      </c>
      <c r="D10569">
        <v>-0.12633</v>
      </c>
      <c r="E10569">
        <f t="shared" si="495"/>
        <v>-0.13097894399999999</v>
      </c>
      <c r="F10569" s="3">
        <v>0</v>
      </c>
      <c r="G10569">
        <v>0</v>
      </c>
      <c r="H10569">
        <f t="shared" si="496"/>
        <v>0</v>
      </c>
      <c r="I10569">
        <f t="shared" si="497"/>
        <v>0</v>
      </c>
    </row>
    <row r="10570" spans="1:9" x14ac:dyDescent="0.3">
      <c r="A10570">
        <v>2019</v>
      </c>
      <c r="B10570" t="s">
        <v>10573</v>
      </c>
      <c r="C10570">
        <v>188.16666666666424</v>
      </c>
      <c r="D10570">
        <v>-0.21035000000000001</v>
      </c>
      <c r="E10570">
        <f t="shared" si="495"/>
        <v>-0.21809087999999999</v>
      </c>
      <c r="F10570" s="3">
        <v>0</v>
      </c>
      <c r="G10570">
        <v>0</v>
      </c>
      <c r="H10570">
        <f t="shared" si="496"/>
        <v>0</v>
      </c>
      <c r="I10570">
        <f t="shared" si="497"/>
        <v>0</v>
      </c>
    </row>
    <row r="10571" spans="1:9" x14ac:dyDescent="0.3">
      <c r="A10571">
        <v>2019</v>
      </c>
      <c r="B10571" t="s">
        <v>10574</v>
      </c>
      <c r="C10571">
        <v>188.1875</v>
      </c>
      <c r="D10571">
        <v>-2.5078</v>
      </c>
      <c r="E10571">
        <f t="shared" si="495"/>
        <v>-2.60008704</v>
      </c>
      <c r="F10571" s="3">
        <v>0</v>
      </c>
      <c r="G10571">
        <v>0</v>
      </c>
      <c r="H10571">
        <f t="shared" si="496"/>
        <v>0</v>
      </c>
      <c r="I10571">
        <f t="shared" si="497"/>
        <v>0</v>
      </c>
    </row>
    <row r="10572" spans="1:9" x14ac:dyDescent="0.3">
      <c r="A10572">
        <v>2019</v>
      </c>
      <c r="B10572" t="s">
        <v>10575</v>
      </c>
      <c r="C10572">
        <v>188.20833333333576</v>
      </c>
      <c r="D10572">
        <v>0.36133999999999999</v>
      </c>
      <c r="E10572">
        <f t="shared" si="495"/>
        <v>0.374637312</v>
      </c>
      <c r="F10572" s="3">
        <v>0</v>
      </c>
      <c r="G10572">
        <v>0</v>
      </c>
      <c r="H10572">
        <f t="shared" si="496"/>
        <v>0</v>
      </c>
      <c r="I10572">
        <f t="shared" si="497"/>
        <v>0</v>
      </c>
    </row>
    <row r="10573" spans="1:9" x14ac:dyDescent="0.3">
      <c r="A10573">
        <v>2019</v>
      </c>
      <c r="B10573" t="s">
        <v>10576</v>
      </c>
      <c r="C10573">
        <v>188.22916666666424</v>
      </c>
      <c r="D10573">
        <v>1.4708000000000001</v>
      </c>
      <c r="E10573">
        <f t="shared" si="495"/>
        <v>1.5249254399999999</v>
      </c>
      <c r="F10573" s="3">
        <v>0.40236282499999998</v>
      </c>
      <c r="G10573">
        <v>0.33560119999999999</v>
      </c>
      <c r="H10573">
        <f t="shared" si="496"/>
        <v>0.41716977695999996</v>
      </c>
      <c r="I10573">
        <f t="shared" si="497"/>
        <v>0.34795132415999996</v>
      </c>
    </row>
    <row r="10574" spans="1:9" x14ac:dyDescent="0.3">
      <c r="A10574">
        <v>2019</v>
      </c>
      <c r="B10574" t="s">
        <v>10577</v>
      </c>
      <c r="C10574">
        <v>188.25</v>
      </c>
      <c r="D10574">
        <v>1.8907</v>
      </c>
      <c r="E10574">
        <f t="shared" si="495"/>
        <v>1.9602777600000001</v>
      </c>
      <c r="F10574" s="3">
        <v>2.0340604999999998</v>
      </c>
      <c r="G10574">
        <v>1.446428</v>
      </c>
      <c r="H10574">
        <f t="shared" si="496"/>
        <v>2.1089139263999996</v>
      </c>
      <c r="I10574">
        <f t="shared" si="497"/>
        <v>1.4996565504000001</v>
      </c>
    </row>
    <row r="10575" spans="1:9" x14ac:dyDescent="0.3">
      <c r="A10575">
        <v>2019</v>
      </c>
      <c r="B10575" t="s">
        <v>10578</v>
      </c>
      <c r="C10575">
        <v>188.27083333333576</v>
      </c>
      <c r="D10575">
        <v>4.3337000000000003</v>
      </c>
      <c r="E10575">
        <f t="shared" si="495"/>
        <v>4.4931801600000005</v>
      </c>
      <c r="F10575" s="3">
        <v>3.3252815833333331</v>
      </c>
      <c r="G10575">
        <v>2.0997210000000002</v>
      </c>
      <c r="H10575">
        <f t="shared" si="496"/>
        <v>3.4476519456000005</v>
      </c>
      <c r="I10575">
        <f t="shared" si="497"/>
        <v>2.1769907328000002</v>
      </c>
    </row>
    <row r="10576" spans="1:9" x14ac:dyDescent="0.3">
      <c r="A10576">
        <v>2019</v>
      </c>
      <c r="B10576" t="s">
        <v>10579</v>
      </c>
      <c r="C10576">
        <v>188.29166666666424</v>
      </c>
      <c r="D10576">
        <v>5.1523000000000003</v>
      </c>
      <c r="E10576">
        <f t="shared" si="495"/>
        <v>5.3419046400000001</v>
      </c>
      <c r="F10576" s="3">
        <v>3.8361640833333337</v>
      </c>
      <c r="G10576">
        <v>2.2978049999999999</v>
      </c>
      <c r="H10576">
        <f t="shared" si="496"/>
        <v>3.9773349216000007</v>
      </c>
      <c r="I10576">
        <f t="shared" si="497"/>
        <v>2.3823642239999998</v>
      </c>
    </row>
    <row r="10577" spans="1:9" x14ac:dyDescent="0.3">
      <c r="A10577">
        <v>2019</v>
      </c>
      <c r="B10577" t="s">
        <v>10580</v>
      </c>
      <c r="C10577">
        <v>188.3125</v>
      </c>
      <c r="D10577">
        <v>4.4402999999999997</v>
      </c>
      <c r="E10577">
        <f t="shared" si="495"/>
        <v>4.6037030399999992</v>
      </c>
      <c r="F10577" s="3">
        <v>4.1965804166666674</v>
      </c>
      <c r="G10577">
        <v>2.426876</v>
      </c>
      <c r="H10577">
        <f t="shared" si="496"/>
        <v>4.3510145760000016</v>
      </c>
      <c r="I10577">
        <f t="shared" si="497"/>
        <v>2.5161850368000001</v>
      </c>
    </row>
    <row r="10578" spans="1:9" x14ac:dyDescent="0.3">
      <c r="A10578">
        <v>2019</v>
      </c>
      <c r="B10578" t="s">
        <v>10581</v>
      </c>
      <c r="C10578">
        <v>188.33333333333576</v>
      </c>
      <c r="D10578">
        <v>5.8815999999999997</v>
      </c>
      <c r="E10578">
        <f t="shared" si="495"/>
        <v>6.0980428800000004</v>
      </c>
      <c r="F10578" s="3">
        <v>4.2849320833333344</v>
      </c>
      <c r="G10578">
        <v>2.4545680000000001</v>
      </c>
      <c r="H10578">
        <f t="shared" si="496"/>
        <v>4.4426175840000006</v>
      </c>
      <c r="I10578">
        <f t="shared" si="497"/>
        <v>2.5448961024000001</v>
      </c>
    </row>
    <row r="10579" spans="1:9" x14ac:dyDescent="0.3">
      <c r="A10579">
        <v>2019</v>
      </c>
      <c r="B10579" t="s">
        <v>10582</v>
      </c>
      <c r="C10579">
        <v>188.35416666666424</v>
      </c>
      <c r="D10579">
        <v>6.2149999999999999</v>
      </c>
      <c r="E10579">
        <f t="shared" si="495"/>
        <v>6.4437119999999997</v>
      </c>
      <c r="F10579" s="3">
        <v>4.4422749166666673</v>
      </c>
      <c r="G10579">
        <v>2.5132050000000001</v>
      </c>
      <c r="H10579">
        <f t="shared" si="496"/>
        <v>4.6057506336000005</v>
      </c>
      <c r="I10579">
        <f t="shared" si="497"/>
        <v>2.605690944</v>
      </c>
    </row>
    <row r="10580" spans="1:9" x14ac:dyDescent="0.3">
      <c r="A10580">
        <v>2019</v>
      </c>
      <c r="B10580" t="s">
        <v>10583</v>
      </c>
      <c r="C10580">
        <v>188.375</v>
      </c>
      <c r="D10580">
        <v>6.8636999999999997</v>
      </c>
      <c r="E10580">
        <f t="shared" si="495"/>
        <v>7.1162841599999993</v>
      </c>
      <c r="F10580" s="3">
        <v>4.516684333333334</v>
      </c>
      <c r="G10580">
        <v>2.5335890000000001</v>
      </c>
      <c r="H10580">
        <f t="shared" si="496"/>
        <v>4.6828983168000011</v>
      </c>
      <c r="I10580">
        <f t="shared" si="497"/>
        <v>2.6268250751999997</v>
      </c>
    </row>
    <row r="10581" spans="1:9" x14ac:dyDescent="0.3">
      <c r="A10581">
        <v>2019</v>
      </c>
      <c r="B10581" t="s">
        <v>10584</v>
      </c>
      <c r="C10581">
        <v>188.39583333333576</v>
      </c>
      <c r="D10581">
        <v>7.9581999999999997</v>
      </c>
      <c r="E10581">
        <f t="shared" si="495"/>
        <v>8.2510617600000007</v>
      </c>
      <c r="F10581" s="3">
        <v>4.5404405833333339</v>
      </c>
      <c r="G10581">
        <v>2.5366339999999998</v>
      </c>
      <c r="H10581">
        <f t="shared" si="496"/>
        <v>4.707528796800001</v>
      </c>
      <c r="I10581">
        <f t="shared" si="497"/>
        <v>2.6299821312000002</v>
      </c>
    </row>
    <row r="10582" spans="1:9" x14ac:dyDescent="0.3">
      <c r="A10582">
        <v>2019</v>
      </c>
      <c r="B10582" t="s">
        <v>10585</v>
      </c>
      <c r="C10582">
        <v>188.41666666666424</v>
      </c>
      <c r="D10582">
        <v>6.1706000000000003</v>
      </c>
      <c r="E10582">
        <f t="shared" si="495"/>
        <v>6.3976780800000004</v>
      </c>
      <c r="F10582" s="3">
        <v>4.5870100833333334</v>
      </c>
      <c r="G10582">
        <v>2.5384069999999999</v>
      </c>
      <c r="H10582">
        <f t="shared" si="496"/>
        <v>4.7558120543999998</v>
      </c>
      <c r="I10582">
        <f t="shared" si="497"/>
        <v>2.6318203776</v>
      </c>
    </row>
    <row r="10583" spans="1:9" x14ac:dyDescent="0.3">
      <c r="A10583">
        <v>2019</v>
      </c>
      <c r="B10583" t="s">
        <v>10586</v>
      </c>
      <c r="C10583">
        <v>188.4375</v>
      </c>
      <c r="D10583">
        <v>7.2439</v>
      </c>
      <c r="E10583">
        <f t="shared" si="495"/>
        <v>7.51047552</v>
      </c>
      <c r="F10583" s="3">
        <v>4.5903581666666664</v>
      </c>
      <c r="G10583">
        <v>2.51485</v>
      </c>
      <c r="H10583">
        <f t="shared" si="496"/>
        <v>4.7592833472000002</v>
      </c>
      <c r="I10583">
        <f t="shared" si="497"/>
        <v>2.6073964800000002</v>
      </c>
    </row>
    <row r="10584" spans="1:9" x14ac:dyDescent="0.3">
      <c r="A10584">
        <v>2019</v>
      </c>
      <c r="B10584" t="s">
        <v>10587</v>
      </c>
      <c r="C10584">
        <v>188.45833333333576</v>
      </c>
      <c r="D10584">
        <v>7.9600999999999997</v>
      </c>
      <c r="E10584">
        <f t="shared" si="495"/>
        <v>8.2530316799999994</v>
      </c>
      <c r="F10584" s="3">
        <v>4.5918202500000005</v>
      </c>
      <c r="G10584">
        <v>2.491269</v>
      </c>
      <c r="H10584">
        <f t="shared" si="496"/>
        <v>4.7607992352000004</v>
      </c>
      <c r="I10584">
        <f t="shared" si="497"/>
        <v>2.5829476992</v>
      </c>
    </row>
    <row r="10585" spans="1:9" x14ac:dyDescent="0.3">
      <c r="A10585">
        <v>2019</v>
      </c>
      <c r="B10585" t="s">
        <v>10588</v>
      </c>
      <c r="C10585">
        <v>188.47916666666424</v>
      </c>
      <c r="D10585">
        <v>7.5381999999999998</v>
      </c>
      <c r="E10585">
        <f t="shared" si="495"/>
        <v>7.8156057599999995</v>
      </c>
      <c r="F10585" s="3">
        <v>4.5059612500000004</v>
      </c>
      <c r="G10585">
        <v>2.4348730000000001</v>
      </c>
      <c r="H10585">
        <f t="shared" si="496"/>
        <v>4.6717806240000002</v>
      </c>
      <c r="I10585">
        <f t="shared" si="497"/>
        <v>2.5244763264000003</v>
      </c>
    </row>
    <row r="10586" spans="1:9" x14ac:dyDescent="0.3">
      <c r="A10586">
        <v>2019</v>
      </c>
      <c r="B10586" t="s">
        <v>10589</v>
      </c>
      <c r="C10586">
        <v>188.5</v>
      </c>
      <c r="D10586">
        <v>6.8205</v>
      </c>
      <c r="E10586">
        <f t="shared" si="495"/>
        <v>7.0714944000000006</v>
      </c>
      <c r="F10586" s="3">
        <v>4.4418665833333337</v>
      </c>
      <c r="G10586">
        <v>2.3688579999999999</v>
      </c>
      <c r="H10586">
        <f t="shared" si="496"/>
        <v>4.6053272736000013</v>
      </c>
      <c r="I10586">
        <f t="shared" si="497"/>
        <v>2.4560319744000001</v>
      </c>
    </row>
    <row r="10587" spans="1:9" x14ac:dyDescent="0.3">
      <c r="A10587">
        <v>2019</v>
      </c>
      <c r="B10587" t="s">
        <v>10590</v>
      </c>
      <c r="C10587">
        <v>188.52083333333576</v>
      </c>
      <c r="D10587">
        <v>7.3373999999999997</v>
      </c>
      <c r="E10587">
        <f t="shared" si="495"/>
        <v>7.6074163199999996</v>
      </c>
      <c r="F10587" s="3">
        <v>4.3354110833333337</v>
      </c>
      <c r="G10587">
        <v>2.3055889999999999</v>
      </c>
      <c r="H10587">
        <f t="shared" si="496"/>
        <v>4.4949542112000005</v>
      </c>
      <c r="I10587">
        <f t="shared" si="497"/>
        <v>2.3904346751999999</v>
      </c>
    </row>
    <row r="10588" spans="1:9" x14ac:dyDescent="0.3">
      <c r="A10588">
        <v>2019</v>
      </c>
      <c r="B10588" t="s">
        <v>10591</v>
      </c>
      <c r="C10588">
        <v>188.54166666666424</v>
      </c>
      <c r="D10588">
        <v>7.8997000000000002</v>
      </c>
      <c r="E10588">
        <f t="shared" si="495"/>
        <v>8.190408960000001</v>
      </c>
      <c r="F10588" s="3">
        <v>4.292996500000001</v>
      </c>
      <c r="G10588">
        <v>2.2503229999999999</v>
      </c>
      <c r="H10588">
        <f t="shared" si="496"/>
        <v>4.4509787712000008</v>
      </c>
      <c r="I10588">
        <f t="shared" si="497"/>
        <v>2.3331348863999999</v>
      </c>
    </row>
    <row r="10589" spans="1:9" x14ac:dyDescent="0.3">
      <c r="A10589">
        <v>2019</v>
      </c>
      <c r="B10589" t="s">
        <v>10592</v>
      </c>
      <c r="C10589">
        <v>188.5625</v>
      </c>
      <c r="D10589">
        <v>7.2541000000000002</v>
      </c>
      <c r="E10589">
        <f t="shared" si="495"/>
        <v>7.5210508799999998</v>
      </c>
      <c r="F10589" s="3">
        <v>4.2567615000000005</v>
      </c>
      <c r="G10589">
        <v>2.2201010000000001</v>
      </c>
      <c r="H10589">
        <f t="shared" si="496"/>
        <v>4.4134103232000008</v>
      </c>
      <c r="I10589">
        <f t="shared" si="497"/>
        <v>2.3018007168000003</v>
      </c>
    </row>
    <row r="10590" spans="1:9" x14ac:dyDescent="0.3">
      <c r="A10590">
        <v>2019</v>
      </c>
      <c r="B10590" t="s">
        <v>10593</v>
      </c>
      <c r="C10590">
        <v>188.58333333333576</v>
      </c>
      <c r="D10590">
        <v>3.2839</v>
      </c>
      <c r="E10590">
        <f t="shared" si="495"/>
        <v>3.4047475200000004</v>
      </c>
      <c r="F10590" s="3">
        <v>4.151021833333334</v>
      </c>
      <c r="G10590">
        <v>2.1570450000000001</v>
      </c>
      <c r="H10590">
        <f t="shared" si="496"/>
        <v>4.3037794368000002</v>
      </c>
      <c r="I10590">
        <f t="shared" si="497"/>
        <v>2.2364242560000003</v>
      </c>
    </row>
    <row r="10591" spans="1:9" x14ac:dyDescent="0.3">
      <c r="A10591">
        <v>2019</v>
      </c>
      <c r="B10591" t="s">
        <v>10594</v>
      </c>
      <c r="C10591">
        <v>188.60416666666424</v>
      </c>
      <c r="D10591">
        <v>4.7565</v>
      </c>
      <c r="E10591">
        <f t="shared" si="495"/>
        <v>4.9315392000000005</v>
      </c>
      <c r="F10591" s="3">
        <v>4.1428530833333337</v>
      </c>
      <c r="G10591">
        <v>2.1727690000000002</v>
      </c>
      <c r="H10591">
        <f t="shared" si="496"/>
        <v>4.2953100768000008</v>
      </c>
      <c r="I10591">
        <f t="shared" si="497"/>
        <v>2.2527268991999998</v>
      </c>
    </row>
    <row r="10592" spans="1:9" x14ac:dyDescent="0.3">
      <c r="A10592">
        <v>2019</v>
      </c>
      <c r="B10592" t="s">
        <v>10595</v>
      </c>
      <c r="C10592">
        <v>188.625</v>
      </c>
      <c r="D10592">
        <v>7.0484</v>
      </c>
      <c r="E10592">
        <f t="shared" si="495"/>
        <v>7.3077811199999996</v>
      </c>
      <c r="F10592" s="3">
        <v>4.14548425</v>
      </c>
      <c r="G10592">
        <v>2.216202</v>
      </c>
      <c r="H10592">
        <f t="shared" si="496"/>
        <v>4.2980380704000005</v>
      </c>
      <c r="I10592">
        <f t="shared" si="497"/>
        <v>2.2977582335999998</v>
      </c>
    </row>
    <row r="10593" spans="1:9" x14ac:dyDescent="0.3">
      <c r="A10593">
        <v>2019</v>
      </c>
      <c r="B10593" t="s">
        <v>10596</v>
      </c>
      <c r="C10593">
        <v>188.64583333333576</v>
      </c>
      <c r="D10593">
        <v>5.4820000000000002</v>
      </c>
      <c r="E10593">
        <f t="shared" si="495"/>
        <v>5.6837376000000006</v>
      </c>
      <c r="F10593" s="3">
        <v>4.1812848333333337</v>
      </c>
      <c r="G10593">
        <v>2.3289110000000002</v>
      </c>
      <c r="H10593">
        <f t="shared" si="496"/>
        <v>4.3351561152000011</v>
      </c>
      <c r="I10593">
        <f t="shared" si="497"/>
        <v>2.4146149248000004</v>
      </c>
    </row>
    <row r="10594" spans="1:9" x14ac:dyDescent="0.3">
      <c r="A10594">
        <v>2019</v>
      </c>
      <c r="B10594" t="s">
        <v>10597</v>
      </c>
      <c r="C10594">
        <v>188.66666666666424</v>
      </c>
      <c r="D10594">
        <v>4.6928000000000001</v>
      </c>
      <c r="E10594">
        <f t="shared" si="495"/>
        <v>4.8654950399999999</v>
      </c>
      <c r="F10594" s="3">
        <v>4.1435583333333339</v>
      </c>
      <c r="G10594">
        <v>2.203989</v>
      </c>
      <c r="H10594">
        <f t="shared" si="496"/>
        <v>4.2960412800000007</v>
      </c>
      <c r="I10594">
        <f t="shared" si="497"/>
        <v>2.2850957952000002</v>
      </c>
    </row>
    <row r="10595" spans="1:9" x14ac:dyDescent="0.3">
      <c r="A10595">
        <v>2019</v>
      </c>
      <c r="B10595" t="s">
        <v>10598</v>
      </c>
      <c r="C10595">
        <v>188.6875</v>
      </c>
      <c r="D10595">
        <v>5.7267999999999999</v>
      </c>
      <c r="E10595">
        <f t="shared" si="495"/>
        <v>5.9375462399999996</v>
      </c>
      <c r="F10595" s="3">
        <v>3.8448071666666666</v>
      </c>
      <c r="G10595">
        <v>2.254238</v>
      </c>
      <c r="H10595">
        <f t="shared" si="496"/>
        <v>3.9862960704000003</v>
      </c>
      <c r="I10595">
        <f t="shared" si="497"/>
        <v>2.3371939583999999</v>
      </c>
    </row>
    <row r="10596" spans="1:9" x14ac:dyDescent="0.3">
      <c r="A10596">
        <v>2019</v>
      </c>
      <c r="B10596" t="s">
        <v>10599</v>
      </c>
      <c r="C10596">
        <v>188.70833333333576</v>
      </c>
      <c r="D10596">
        <v>4.7923999999999998</v>
      </c>
      <c r="E10596">
        <f t="shared" si="495"/>
        <v>4.9687603199999995</v>
      </c>
      <c r="F10596" s="3">
        <v>4.0311231666666671</v>
      </c>
      <c r="G10596">
        <v>2.200377</v>
      </c>
      <c r="H10596">
        <f t="shared" si="496"/>
        <v>4.1794684992000004</v>
      </c>
      <c r="I10596">
        <f t="shared" si="497"/>
        <v>2.2813508736000001</v>
      </c>
    </row>
    <row r="10597" spans="1:9" x14ac:dyDescent="0.3">
      <c r="A10597">
        <v>2019</v>
      </c>
      <c r="B10597" t="s">
        <v>10600</v>
      </c>
      <c r="C10597">
        <v>188.72916666666424</v>
      </c>
      <c r="D10597">
        <v>5.8653000000000004</v>
      </c>
      <c r="E10597">
        <f t="shared" si="495"/>
        <v>6.0811430399999997</v>
      </c>
      <c r="F10597" s="3">
        <v>3.916369916666667</v>
      </c>
      <c r="G10597">
        <v>2.211538</v>
      </c>
      <c r="H10597">
        <f t="shared" si="496"/>
        <v>4.0604923296000006</v>
      </c>
      <c r="I10597">
        <f t="shared" si="497"/>
        <v>2.2929225984000001</v>
      </c>
    </row>
    <row r="10598" spans="1:9" x14ac:dyDescent="0.3">
      <c r="A10598">
        <v>2019</v>
      </c>
      <c r="B10598" t="s">
        <v>10601</v>
      </c>
      <c r="C10598">
        <v>188.75</v>
      </c>
      <c r="D10598">
        <v>4.7731000000000003</v>
      </c>
      <c r="E10598">
        <f t="shared" si="495"/>
        <v>4.9487500800000008</v>
      </c>
      <c r="F10598" s="3">
        <v>3.7400859166666667</v>
      </c>
      <c r="G10598">
        <v>2.0870470000000001</v>
      </c>
      <c r="H10598">
        <f t="shared" si="496"/>
        <v>3.8777210783999996</v>
      </c>
      <c r="I10598">
        <f t="shared" si="497"/>
        <v>2.1638503296000002</v>
      </c>
    </row>
    <row r="10599" spans="1:9" x14ac:dyDescent="0.3">
      <c r="A10599">
        <v>2019</v>
      </c>
      <c r="B10599" t="s">
        <v>10602</v>
      </c>
      <c r="C10599">
        <v>188.77083333333576</v>
      </c>
      <c r="D10599">
        <v>2.8111999999999999</v>
      </c>
      <c r="E10599">
        <f t="shared" si="495"/>
        <v>2.9146521600000002</v>
      </c>
      <c r="F10599" s="3">
        <v>3.2268492500000003</v>
      </c>
      <c r="G10599">
        <v>1.9437930000000001</v>
      </c>
      <c r="H10599">
        <f t="shared" si="496"/>
        <v>3.3455973024000003</v>
      </c>
      <c r="I10599">
        <f t="shared" si="497"/>
        <v>2.0153245823999999</v>
      </c>
    </row>
    <row r="10600" spans="1:9" x14ac:dyDescent="0.3">
      <c r="A10600">
        <v>2019</v>
      </c>
      <c r="B10600" t="s">
        <v>10603</v>
      </c>
      <c r="C10600">
        <v>188.79166666666424</v>
      </c>
      <c r="D10600">
        <v>4.0787000000000004</v>
      </c>
      <c r="E10600">
        <f t="shared" si="495"/>
        <v>4.2287961599999999</v>
      </c>
      <c r="F10600" s="3">
        <v>2.7121340833333338</v>
      </c>
      <c r="G10600">
        <v>1.74319</v>
      </c>
      <c r="H10600">
        <f t="shared" si="496"/>
        <v>2.8119406176000008</v>
      </c>
      <c r="I10600">
        <f t="shared" si="497"/>
        <v>1.8073393919999998</v>
      </c>
    </row>
    <row r="10601" spans="1:9" x14ac:dyDescent="0.3">
      <c r="A10601">
        <v>2019</v>
      </c>
      <c r="B10601" t="s">
        <v>10604</v>
      </c>
      <c r="C10601">
        <v>188.8125</v>
      </c>
      <c r="D10601">
        <v>2.3148</v>
      </c>
      <c r="E10601">
        <f t="shared" si="495"/>
        <v>2.39998464</v>
      </c>
      <c r="F10601" s="3">
        <v>1.2933430833333335</v>
      </c>
      <c r="G10601">
        <v>1.026716</v>
      </c>
      <c r="H10601">
        <f t="shared" si="496"/>
        <v>1.3409381088000003</v>
      </c>
      <c r="I10601">
        <f t="shared" si="497"/>
        <v>1.0644991488</v>
      </c>
    </row>
    <row r="10602" spans="1:9" x14ac:dyDescent="0.3">
      <c r="A10602">
        <v>2019</v>
      </c>
      <c r="B10602" t="s">
        <v>10605</v>
      </c>
      <c r="C10602">
        <v>188.83333333333576</v>
      </c>
      <c r="D10602">
        <v>1.4499</v>
      </c>
      <c r="E10602">
        <f t="shared" si="495"/>
        <v>1.50325632</v>
      </c>
      <c r="F10602" s="3">
        <v>4.8079562500000006E-2</v>
      </c>
      <c r="G10602">
        <v>4.2949840000000003E-2</v>
      </c>
      <c r="H10602">
        <f t="shared" si="496"/>
        <v>4.9848890400000012E-2</v>
      </c>
      <c r="I10602">
        <f t="shared" si="497"/>
        <v>4.4530394112E-2</v>
      </c>
    </row>
    <row r="10603" spans="1:9" x14ac:dyDescent="0.3">
      <c r="A10603">
        <v>2019</v>
      </c>
      <c r="B10603" t="s">
        <v>10606</v>
      </c>
      <c r="C10603">
        <v>188.85416666666424</v>
      </c>
      <c r="D10603">
        <v>2.5063</v>
      </c>
      <c r="E10603">
        <f t="shared" si="495"/>
        <v>2.5985318400000001</v>
      </c>
      <c r="F10603" s="3">
        <v>0</v>
      </c>
      <c r="G10603">
        <v>0</v>
      </c>
      <c r="H10603">
        <f t="shared" si="496"/>
        <v>0</v>
      </c>
      <c r="I10603">
        <f t="shared" si="497"/>
        <v>0</v>
      </c>
    </row>
    <row r="10604" spans="1:9" x14ac:dyDescent="0.3">
      <c r="A10604">
        <v>2019</v>
      </c>
      <c r="B10604" t="s">
        <v>10607</v>
      </c>
      <c r="C10604">
        <v>188.875</v>
      </c>
      <c r="D10604">
        <v>2.2534999999999998</v>
      </c>
      <c r="E10604">
        <f t="shared" si="495"/>
        <v>2.3364287999999998</v>
      </c>
      <c r="F10604" s="3">
        <v>0</v>
      </c>
      <c r="G10604">
        <v>0</v>
      </c>
      <c r="H10604">
        <f t="shared" si="496"/>
        <v>0</v>
      </c>
      <c r="I10604">
        <f t="shared" si="497"/>
        <v>0</v>
      </c>
    </row>
    <row r="10605" spans="1:9" x14ac:dyDescent="0.3">
      <c r="A10605">
        <v>2019</v>
      </c>
      <c r="B10605" t="s">
        <v>10608</v>
      </c>
      <c r="C10605">
        <v>188.89583333333576</v>
      </c>
      <c r="D10605">
        <v>-0.35282000000000002</v>
      </c>
      <c r="E10605">
        <f t="shared" si="495"/>
        <v>-0.36580377600000008</v>
      </c>
      <c r="F10605" s="3">
        <v>0</v>
      </c>
      <c r="G10605">
        <v>0</v>
      </c>
      <c r="H10605">
        <f t="shared" si="496"/>
        <v>0</v>
      </c>
      <c r="I10605">
        <f t="shared" si="497"/>
        <v>0</v>
      </c>
    </row>
    <row r="10606" spans="1:9" x14ac:dyDescent="0.3">
      <c r="A10606">
        <v>2019</v>
      </c>
      <c r="B10606" t="s">
        <v>10609</v>
      </c>
      <c r="C10606">
        <v>188.91666666666424</v>
      </c>
      <c r="D10606">
        <v>0.78569</v>
      </c>
      <c r="E10606">
        <f t="shared" si="495"/>
        <v>0.81460339200000009</v>
      </c>
      <c r="F10606" s="3">
        <v>0</v>
      </c>
      <c r="G10606">
        <v>0</v>
      </c>
      <c r="H10606">
        <f t="shared" si="496"/>
        <v>0</v>
      </c>
      <c r="I10606">
        <f t="shared" si="497"/>
        <v>0</v>
      </c>
    </row>
    <row r="10607" spans="1:9" x14ac:dyDescent="0.3">
      <c r="A10607">
        <v>2019</v>
      </c>
      <c r="B10607" t="s">
        <v>10610</v>
      </c>
      <c r="C10607">
        <v>188.9375</v>
      </c>
      <c r="D10607">
        <v>0.14258000000000001</v>
      </c>
      <c r="E10607">
        <f t="shared" si="495"/>
        <v>0.14782694399999999</v>
      </c>
      <c r="F10607" s="3">
        <v>0</v>
      </c>
      <c r="G10607">
        <v>0</v>
      </c>
      <c r="H10607">
        <f t="shared" si="496"/>
        <v>0</v>
      </c>
      <c r="I10607">
        <f t="shared" si="497"/>
        <v>0</v>
      </c>
    </row>
    <row r="10608" spans="1:9" x14ac:dyDescent="0.3">
      <c r="A10608">
        <v>2019</v>
      </c>
      <c r="B10608" t="s">
        <v>10611</v>
      </c>
      <c r="C10608">
        <v>188.95833333333576</v>
      </c>
      <c r="D10608">
        <v>-0.13422000000000001</v>
      </c>
      <c r="E10608">
        <f t="shared" si="495"/>
        <v>-0.13915929600000002</v>
      </c>
      <c r="F10608" s="3">
        <v>0</v>
      </c>
      <c r="G10608">
        <v>0</v>
      </c>
      <c r="H10608">
        <f t="shared" si="496"/>
        <v>0</v>
      </c>
      <c r="I10608">
        <f t="shared" si="497"/>
        <v>0</v>
      </c>
    </row>
    <row r="10609" spans="1:9" x14ac:dyDescent="0.3">
      <c r="A10609">
        <v>2019</v>
      </c>
      <c r="B10609" t="s">
        <v>10612</v>
      </c>
      <c r="C10609">
        <v>188.97916666666424</v>
      </c>
      <c r="D10609">
        <v>-3.6712000000000002E-2</v>
      </c>
      <c r="E10609">
        <f t="shared" si="495"/>
        <v>-3.8063001600000007E-2</v>
      </c>
      <c r="F10609" s="3">
        <v>0</v>
      </c>
      <c r="G10609">
        <v>0</v>
      </c>
      <c r="H10609">
        <f t="shared" si="496"/>
        <v>0</v>
      </c>
      <c r="I10609">
        <f t="shared" si="497"/>
        <v>0</v>
      </c>
    </row>
    <row r="10610" spans="1:9" x14ac:dyDescent="0.3">
      <c r="A10610">
        <v>2019</v>
      </c>
      <c r="B10610" t="s">
        <v>10613</v>
      </c>
      <c r="C10610">
        <v>189</v>
      </c>
      <c r="D10610">
        <v>-0.1595</v>
      </c>
      <c r="E10610">
        <f t="shared" si="495"/>
        <v>-0.16536960000000003</v>
      </c>
      <c r="F10610" s="3">
        <v>0</v>
      </c>
      <c r="G10610">
        <v>0</v>
      </c>
      <c r="H10610">
        <f t="shared" si="496"/>
        <v>0</v>
      </c>
      <c r="I10610">
        <f t="shared" si="497"/>
        <v>0</v>
      </c>
    </row>
    <row r="10611" spans="1:9" x14ac:dyDescent="0.3">
      <c r="A10611">
        <v>2019</v>
      </c>
      <c r="B10611" t="s">
        <v>10614</v>
      </c>
      <c r="C10611">
        <v>189.02083333333576</v>
      </c>
      <c r="D10611">
        <v>6.4343999999999998E-2</v>
      </c>
      <c r="E10611">
        <f t="shared" si="495"/>
        <v>6.6711859199999987E-2</v>
      </c>
      <c r="F10611" s="3">
        <v>0</v>
      </c>
      <c r="G10611">
        <v>0</v>
      </c>
      <c r="H10611">
        <f t="shared" si="496"/>
        <v>0</v>
      </c>
      <c r="I10611">
        <f t="shared" si="497"/>
        <v>0</v>
      </c>
    </row>
    <row r="10612" spans="1:9" x14ac:dyDescent="0.3">
      <c r="A10612">
        <v>2019</v>
      </c>
      <c r="B10612" t="s">
        <v>10615</v>
      </c>
      <c r="C10612">
        <v>189.04166666666424</v>
      </c>
      <c r="D10612">
        <v>-1.8179000000000001</v>
      </c>
      <c r="E10612">
        <f t="shared" si="495"/>
        <v>-1.8847987200000003</v>
      </c>
      <c r="F10612" s="3">
        <v>0</v>
      </c>
      <c r="G10612">
        <v>0</v>
      </c>
      <c r="H10612">
        <f t="shared" si="496"/>
        <v>0</v>
      </c>
      <c r="I10612">
        <f t="shared" si="497"/>
        <v>0</v>
      </c>
    </row>
    <row r="10613" spans="1:9" x14ac:dyDescent="0.3">
      <c r="A10613">
        <v>2019</v>
      </c>
      <c r="B10613" t="s">
        <v>10616</v>
      </c>
      <c r="C10613">
        <v>189.0625</v>
      </c>
      <c r="D10613">
        <v>-0.88124000000000002</v>
      </c>
      <c r="E10613">
        <f t="shared" si="495"/>
        <v>-0.91366963199999995</v>
      </c>
      <c r="F10613" s="3">
        <v>0</v>
      </c>
      <c r="G10613">
        <v>0</v>
      </c>
      <c r="H10613">
        <f t="shared" si="496"/>
        <v>0</v>
      </c>
      <c r="I10613">
        <f t="shared" si="497"/>
        <v>0</v>
      </c>
    </row>
    <row r="10614" spans="1:9" x14ac:dyDescent="0.3">
      <c r="A10614">
        <v>2019</v>
      </c>
      <c r="B10614" t="s">
        <v>10617</v>
      </c>
      <c r="C10614">
        <v>189.08333333333576</v>
      </c>
      <c r="D10614">
        <v>-0.66774999999999995</v>
      </c>
      <c r="E10614">
        <f t="shared" si="495"/>
        <v>-0.69232319999999992</v>
      </c>
      <c r="F10614" s="3">
        <v>0</v>
      </c>
      <c r="G10614">
        <v>0</v>
      </c>
      <c r="H10614">
        <f t="shared" si="496"/>
        <v>0</v>
      </c>
      <c r="I10614">
        <f t="shared" si="497"/>
        <v>0</v>
      </c>
    </row>
    <row r="10615" spans="1:9" x14ac:dyDescent="0.3">
      <c r="A10615">
        <v>2019</v>
      </c>
      <c r="B10615" t="s">
        <v>10618</v>
      </c>
      <c r="C10615">
        <v>189.10416666666424</v>
      </c>
      <c r="D10615">
        <v>-0.28275</v>
      </c>
      <c r="E10615">
        <f t="shared" si="495"/>
        <v>-0.2931552</v>
      </c>
      <c r="F10615" s="3">
        <v>0</v>
      </c>
      <c r="G10615">
        <v>0</v>
      </c>
      <c r="H10615">
        <f t="shared" si="496"/>
        <v>0</v>
      </c>
      <c r="I10615">
        <f t="shared" si="497"/>
        <v>0</v>
      </c>
    </row>
    <row r="10616" spans="1:9" x14ac:dyDescent="0.3">
      <c r="A10616">
        <v>2019</v>
      </c>
      <c r="B10616" t="s">
        <v>10619</v>
      </c>
      <c r="C10616">
        <v>189.125</v>
      </c>
      <c r="D10616">
        <v>-0.22040000000000001</v>
      </c>
      <c r="E10616">
        <f t="shared" si="495"/>
        <v>-0.22851072</v>
      </c>
      <c r="F10616" s="3">
        <v>0</v>
      </c>
      <c r="G10616">
        <v>0</v>
      </c>
      <c r="H10616">
        <f t="shared" si="496"/>
        <v>0</v>
      </c>
      <c r="I10616">
        <f t="shared" si="497"/>
        <v>0</v>
      </c>
    </row>
    <row r="10617" spans="1:9" x14ac:dyDescent="0.3">
      <c r="A10617">
        <v>2019</v>
      </c>
      <c r="B10617" t="s">
        <v>10620</v>
      </c>
      <c r="C10617">
        <v>189.14583333333576</v>
      </c>
      <c r="D10617">
        <v>0.30392999999999998</v>
      </c>
      <c r="E10617">
        <f t="shared" si="495"/>
        <v>0.31511462399999995</v>
      </c>
      <c r="F10617" s="3">
        <v>0</v>
      </c>
      <c r="G10617">
        <v>0</v>
      </c>
      <c r="H10617">
        <f t="shared" si="496"/>
        <v>0</v>
      </c>
      <c r="I10617">
        <f t="shared" si="497"/>
        <v>0</v>
      </c>
    </row>
    <row r="10618" spans="1:9" x14ac:dyDescent="0.3">
      <c r="A10618">
        <v>2019</v>
      </c>
      <c r="B10618" t="s">
        <v>10621</v>
      </c>
      <c r="C10618">
        <v>189.16666666666424</v>
      </c>
      <c r="D10618">
        <v>-0.15475</v>
      </c>
      <c r="E10618">
        <f t="shared" si="495"/>
        <v>-0.1604448</v>
      </c>
      <c r="F10618" s="3">
        <v>0</v>
      </c>
      <c r="G10618">
        <v>0</v>
      </c>
      <c r="H10618">
        <f t="shared" si="496"/>
        <v>0</v>
      </c>
      <c r="I10618">
        <f t="shared" si="497"/>
        <v>0</v>
      </c>
    </row>
    <row r="10619" spans="1:9" x14ac:dyDescent="0.3">
      <c r="A10619">
        <v>2019</v>
      </c>
      <c r="B10619" t="s">
        <v>10622</v>
      </c>
      <c r="C10619">
        <v>189.1875</v>
      </c>
      <c r="D10619">
        <v>0.42680000000000001</v>
      </c>
      <c r="E10619">
        <f t="shared" si="495"/>
        <v>0.44250624</v>
      </c>
      <c r="F10619" s="3">
        <v>0</v>
      </c>
      <c r="G10619">
        <v>0</v>
      </c>
      <c r="H10619">
        <f t="shared" si="496"/>
        <v>0</v>
      </c>
      <c r="I10619">
        <f t="shared" si="497"/>
        <v>0</v>
      </c>
    </row>
    <row r="10620" spans="1:9" x14ac:dyDescent="0.3">
      <c r="A10620">
        <v>2019</v>
      </c>
      <c r="B10620" t="s">
        <v>10623</v>
      </c>
      <c r="C10620">
        <v>189.20833333333576</v>
      </c>
      <c r="D10620">
        <v>-2.3156E-2</v>
      </c>
      <c r="E10620">
        <f t="shared" si="495"/>
        <v>-2.4008140799999998E-2</v>
      </c>
      <c r="F10620" s="3">
        <v>0</v>
      </c>
      <c r="G10620">
        <v>0</v>
      </c>
      <c r="H10620">
        <f t="shared" si="496"/>
        <v>0</v>
      </c>
      <c r="I10620">
        <f t="shared" si="497"/>
        <v>0</v>
      </c>
    </row>
    <row r="10621" spans="1:9" x14ac:dyDescent="0.3">
      <c r="A10621">
        <v>2019</v>
      </c>
      <c r="B10621" t="s">
        <v>10624</v>
      </c>
      <c r="C10621">
        <v>189.22916666666424</v>
      </c>
      <c r="D10621">
        <v>-0.45843</v>
      </c>
      <c r="E10621">
        <f t="shared" si="495"/>
        <v>-0.47530022400000005</v>
      </c>
      <c r="F10621" s="3">
        <v>0</v>
      </c>
      <c r="G10621">
        <v>0</v>
      </c>
      <c r="H10621">
        <f t="shared" si="496"/>
        <v>0</v>
      </c>
      <c r="I10621">
        <f t="shared" si="497"/>
        <v>0</v>
      </c>
    </row>
    <row r="10622" spans="1:9" x14ac:dyDescent="0.3">
      <c r="A10622">
        <v>2019</v>
      </c>
      <c r="B10622" t="s">
        <v>10625</v>
      </c>
      <c r="C10622">
        <v>189.25</v>
      </c>
      <c r="D10622">
        <v>-2.5765E-2</v>
      </c>
      <c r="E10622">
        <f t="shared" si="495"/>
        <v>-2.6713152E-2</v>
      </c>
      <c r="F10622" s="3">
        <v>0.64653055000000004</v>
      </c>
      <c r="G10622">
        <v>0.4958111</v>
      </c>
      <c r="H10622">
        <f t="shared" si="496"/>
        <v>0.67032287424000003</v>
      </c>
      <c r="I10622">
        <f t="shared" si="497"/>
        <v>0.51405694848000005</v>
      </c>
    </row>
    <row r="10623" spans="1:9" x14ac:dyDescent="0.3">
      <c r="A10623">
        <v>2019</v>
      </c>
      <c r="B10623" t="s">
        <v>10626</v>
      </c>
      <c r="C10623">
        <v>189.27083333333576</v>
      </c>
      <c r="D10623">
        <v>0.43685000000000002</v>
      </c>
      <c r="E10623">
        <f t="shared" si="495"/>
        <v>0.45292608000000001</v>
      </c>
      <c r="F10623" s="3">
        <v>1.7184339166666667</v>
      </c>
      <c r="G10623">
        <v>1.2114560000000001</v>
      </c>
      <c r="H10623">
        <f t="shared" si="496"/>
        <v>1.7816722847999997</v>
      </c>
      <c r="I10623">
        <f t="shared" si="497"/>
        <v>1.2560375808000002</v>
      </c>
    </row>
    <row r="10624" spans="1:9" x14ac:dyDescent="0.3">
      <c r="A10624">
        <v>2019</v>
      </c>
      <c r="B10624" t="s">
        <v>10627</v>
      </c>
      <c r="C10624">
        <v>189.29166666666424</v>
      </c>
      <c r="D10624">
        <v>0.20352000000000001</v>
      </c>
      <c r="E10624">
        <f t="shared" si="495"/>
        <v>0.211009536</v>
      </c>
      <c r="F10624" s="3">
        <v>2.6768205000000003</v>
      </c>
      <c r="G10624">
        <v>1.7694350000000001</v>
      </c>
      <c r="H10624">
        <f t="shared" si="496"/>
        <v>2.7753274944000008</v>
      </c>
      <c r="I10624">
        <f t="shared" si="497"/>
        <v>1.8345502080000002</v>
      </c>
    </row>
    <row r="10625" spans="1:9" x14ac:dyDescent="0.3">
      <c r="A10625">
        <v>2019</v>
      </c>
      <c r="B10625" t="s">
        <v>10628</v>
      </c>
      <c r="C10625">
        <v>189.3125</v>
      </c>
      <c r="D10625">
        <v>1.3831</v>
      </c>
      <c r="E10625">
        <f t="shared" si="495"/>
        <v>1.4339980800000001</v>
      </c>
      <c r="F10625" s="3">
        <v>2.8098708333333335</v>
      </c>
      <c r="G10625">
        <v>1.815949</v>
      </c>
      <c r="H10625">
        <f t="shared" si="496"/>
        <v>2.9132740800000003</v>
      </c>
      <c r="I10625">
        <f t="shared" si="497"/>
        <v>1.8827759232000001</v>
      </c>
    </row>
    <row r="10626" spans="1:9" x14ac:dyDescent="0.3">
      <c r="A10626">
        <v>2019</v>
      </c>
      <c r="B10626" t="s">
        <v>10629</v>
      </c>
      <c r="C10626">
        <v>189.33333333333576</v>
      </c>
      <c r="D10626">
        <v>1.923</v>
      </c>
      <c r="E10626">
        <f t="shared" si="495"/>
        <v>1.9937664000000002</v>
      </c>
      <c r="F10626" s="3">
        <v>3.0762154166666669</v>
      </c>
      <c r="G10626">
        <v>1.942944</v>
      </c>
      <c r="H10626">
        <f t="shared" si="496"/>
        <v>3.1894201440000001</v>
      </c>
      <c r="I10626">
        <f t="shared" si="497"/>
        <v>2.0144443392000002</v>
      </c>
    </row>
    <row r="10627" spans="1:9" x14ac:dyDescent="0.3">
      <c r="A10627">
        <v>2019</v>
      </c>
      <c r="B10627" t="s">
        <v>10630</v>
      </c>
      <c r="C10627">
        <v>189.35416666666424</v>
      </c>
      <c r="D10627">
        <v>2.2694000000000001</v>
      </c>
      <c r="E10627">
        <f t="shared" ref="E10627:E10690" si="498">D10627*12/1000000*86400</f>
        <v>2.3529139200000002</v>
      </c>
      <c r="F10627" s="3">
        <v>3.4730228333333342</v>
      </c>
      <c r="G10627">
        <v>2.1362480000000001</v>
      </c>
      <c r="H10627">
        <f t="shared" ref="H10627:H10690" si="499">F10627*12/1000000*86400</f>
        <v>3.6008300736000005</v>
      </c>
      <c r="I10627">
        <f t="shared" ref="I10627:I10690" si="500">G10627*12/1000000*86400</f>
        <v>2.2148619264000002</v>
      </c>
    </row>
    <row r="10628" spans="1:9" x14ac:dyDescent="0.3">
      <c r="A10628">
        <v>2019</v>
      </c>
      <c r="B10628" t="s">
        <v>10631</v>
      </c>
      <c r="C10628">
        <v>189.375</v>
      </c>
      <c r="D10628">
        <v>3.9441000000000002</v>
      </c>
      <c r="E10628">
        <f t="shared" si="498"/>
        <v>4.0892428800000005</v>
      </c>
      <c r="F10628" s="3">
        <v>3.9896370833333337</v>
      </c>
      <c r="G10628">
        <v>2.3754749999999998</v>
      </c>
      <c r="H10628">
        <f t="shared" si="499"/>
        <v>4.1364557280000005</v>
      </c>
      <c r="I10628">
        <f t="shared" si="500"/>
        <v>2.4628924799999998</v>
      </c>
    </row>
    <row r="10629" spans="1:9" x14ac:dyDescent="0.3">
      <c r="A10629">
        <v>2019</v>
      </c>
      <c r="B10629" t="s">
        <v>10632</v>
      </c>
      <c r="C10629">
        <v>189.39583333333576</v>
      </c>
      <c r="D10629">
        <v>4.7183000000000002</v>
      </c>
      <c r="E10629">
        <f t="shared" si="498"/>
        <v>4.8919334399999999</v>
      </c>
      <c r="F10629" s="3">
        <v>3.9883900833333334</v>
      </c>
      <c r="G10629">
        <v>2.3633920000000002</v>
      </c>
      <c r="H10629">
        <f t="shared" si="499"/>
        <v>4.1351628384000003</v>
      </c>
      <c r="I10629">
        <f t="shared" si="500"/>
        <v>2.4503648256000004</v>
      </c>
    </row>
    <row r="10630" spans="1:9" x14ac:dyDescent="0.3">
      <c r="A10630">
        <v>2019</v>
      </c>
      <c r="B10630" t="s">
        <v>10633</v>
      </c>
      <c r="C10630">
        <v>189.41666666666424</v>
      </c>
      <c r="D10630">
        <v>4.2794999999999996</v>
      </c>
      <c r="E10630">
        <f t="shared" si="498"/>
        <v>4.4369855999999999</v>
      </c>
      <c r="F10630" s="3">
        <v>3.7595455833333333</v>
      </c>
      <c r="G10630">
        <v>2.2654649999999998</v>
      </c>
      <c r="H10630">
        <f t="shared" si="499"/>
        <v>3.8978968608000004</v>
      </c>
      <c r="I10630">
        <f t="shared" si="500"/>
        <v>2.348834112</v>
      </c>
    </row>
    <row r="10631" spans="1:9" x14ac:dyDescent="0.3">
      <c r="A10631">
        <v>2019</v>
      </c>
      <c r="B10631" t="s">
        <v>10634</v>
      </c>
      <c r="C10631">
        <v>189.4375</v>
      </c>
      <c r="D10631">
        <v>3.8429000000000002</v>
      </c>
      <c r="E10631">
        <f t="shared" si="498"/>
        <v>3.9843187200000001</v>
      </c>
      <c r="F10631" s="3">
        <v>4.2766514166666667</v>
      </c>
      <c r="G10631">
        <v>2.4953690000000002</v>
      </c>
      <c r="H10631">
        <f t="shared" si="499"/>
        <v>4.4340321887999998</v>
      </c>
      <c r="I10631">
        <f t="shared" si="500"/>
        <v>2.5871985791999998</v>
      </c>
    </row>
    <row r="10632" spans="1:9" x14ac:dyDescent="0.3">
      <c r="A10632">
        <v>2019</v>
      </c>
      <c r="B10632" t="s">
        <v>10635</v>
      </c>
      <c r="C10632">
        <v>189.45833333333576</v>
      </c>
      <c r="D10632">
        <v>6.0959000000000003</v>
      </c>
      <c r="E10632">
        <f t="shared" si="498"/>
        <v>6.3202291200000005</v>
      </c>
      <c r="F10632" s="3">
        <v>4.4401462500000006</v>
      </c>
      <c r="G10632">
        <v>2.5673469999999998</v>
      </c>
      <c r="H10632">
        <f t="shared" si="499"/>
        <v>4.6035436320000001</v>
      </c>
      <c r="I10632">
        <f t="shared" si="500"/>
        <v>2.6618253695999998</v>
      </c>
    </row>
    <row r="10633" spans="1:9" x14ac:dyDescent="0.3">
      <c r="A10633">
        <v>2019</v>
      </c>
      <c r="B10633" t="s">
        <v>10636</v>
      </c>
      <c r="C10633">
        <v>189.47916666666424</v>
      </c>
      <c r="D10633">
        <v>6.4227999999999996</v>
      </c>
      <c r="E10633">
        <f t="shared" si="498"/>
        <v>6.6591590399999996</v>
      </c>
      <c r="F10633" s="3">
        <v>4.5554336666666666</v>
      </c>
      <c r="G10633">
        <v>2.6061459999999999</v>
      </c>
      <c r="H10633">
        <f t="shared" si="499"/>
        <v>4.7230736256000005</v>
      </c>
      <c r="I10633">
        <f t="shared" si="500"/>
        <v>2.7020521728000002</v>
      </c>
    </row>
    <row r="10634" spans="1:9" x14ac:dyDescent="0.3">
      <c r="A10634">
        <v>2019</v>
      </c>
      <c r="B10634" t="s">
        <v>10637</v>
      </c>
      <c r="C10634">
        <v>189.5</v>
      </c>
      <c r="D10634">
        <v>7.4246999999999996</v>
      </c>
      <c r="E10634">
        <f t="shared" si="498"/>
        <v>7.6979289599999987</v>
      </c>
      <c r="F10634" s="3">
        <v>4.5747964166666666</v>
      </c>
      <c r="G10634">
        <v>2.6052979999999999</v>
      </c>
      <c r="H10634">
        <f t="shared" si="499"/>
        <v>4.7431489247999998</v>
      </c>
      <c r="I10634">
        <f t="shared" si="500"/>
        <v>2.7011729663999997</v>
      </c>
    </row>
    <row r="10635" spans="1:9" x14ac:dyDescent="0.3">
      <c r="A10635">
        <v>2019</v>
      </c>
      <c r="B10635" t="s">
        <v>10638</v>
      </c>
      <c r="C10635">
        <v>189.52083333333576</v>
      </c>
      <c r="D10635">
        <v>6.7705000000000002</v>
      </c>
      <c r="E10635">
        <f t="shared" si="498"/>
        <v>7.0196544000000012</v>
      </c>
      <c r="F10635" s="3">
        <v>4.7428155000000007</v>
      </c>
      <c r="G10635">
        <v>2.6749000000000001</v>
      </c>
      <c r="H10635">
        <f t="shared" si="499"/>
        <v>4.9173511104000003</v>
      </c>
      <c r="I10635">
        <f t="shared" si="500"/>
        <v>2.7733363199999999</v>
      </c>
    </row>
    <row r="10636" spans="1:9" x14ac:dyDescent="0.3">
      <c r="A10636">
        <v>2019</v>
      </c>
      <c r="B10636" t="s">
        <v>10639</v>
      </c>
      <c r="C10636">
        <v>189.54166666666424</v>
      </c>
      <c r="D10636">
        <v>5.6897000000000002</v>
      </c>
      <c r="E10636">
        <f t="shared" si="498"/>
        <v>5.89908096</v>
      </c>
      <c r="F10636" s="3">
        <v>4.6978830833333332</v>
      </c>
      <c r="G10636">
        <v>2.65733</v>
      </c>
      <c r="H10636">
        <f t="shared" si="499"/>
        <v>4.8707651807999994</v>
      </c>
      <c r="I10636">
        <f t="shared" si="500"/>
        <v>2.7551197439999999</v>
      </c>
    </row>
    <row r="10637" spans="1:9" x14ac:dyDescent="0.3">
      <c r="A10637">
        <v>2019</v>
      </c>
      <c r="B10637" t="s">
        <v>10640</v>
      </c>
      <c r="C10637">
        <v>189.5625</v>
      </c>
      <c r="D10637">
        <v>1.3878999999999999</v>
      </c>
      <c r="E10637">
        <f t="shared" si="498"/>
        <v>1.4389747199999998</v>
      </c>
      <c r="F10637" s="3">
        <v>4.7711162500000004</v>
      </c>
      <c r="G10637">
        <v>2.6948829999999999</v>
      </c>
      <c r="H10637">
        <f t="shared" si="499"/>
        <v>4.9466933280000003</v>
      </c>
      <c r="I10637">
        <f t="shared" si="500"/>
        <v>2.7940546943999998</v>
      </c>
    </row>
    <row r="10638" spans="1:9" x14ac:dyDescent="0.3">
      <c r="A10638">
        <v>2019</v>
      </c>
      <c r="B10638" t="s">
        <v>10641</v>
      </c>
      <c r="C10638">
        <v>189.58333333333576</v>
      </c>
      <c r="D10638">
        <v>6.1417000000000002</v>
      </c>
      <c r="E10638">
        <f t="shared" si="498"/>
        <v>6.3677145600000005</v>
      </c>
      <c r="F10638" s="3">
        <v>4.7030240833333341</v>
      </c>
      <c r="G10638">
        <v>2.6729780000000001</v>
      </c>
      <c r="H10638">
        <f t="shared" si="499"/>
        <v>4.8760953696000007</v>
      </c>
      <c r="I10638">
        <f t="shared" si="500"/>
        <v>2.7713435903999999</v>
      </c>
    </row>
    <row r="10639" spans="1:9" x14ac:dyDescent="0.3">
      <c r="A10639">
        <v>2019</v>
      </c>
      <c r="B10639" t="s">
        <v>10642</v>
      </c>
      <c r="C10639">
        <v>189.60416666666424</v>
      </c>
      <c r="D10639">
        <v>6.1017999999999999</v>
      </c>
      <c r="E10639">
        <f t="shared" si="498"/>
        <v>6.3263462399999995</v>
      </c>
      <c r="F10639" s="3">
        <v>3.8029420000000003</v>
      </c>
      <c r="G10639">
        <v>2.2709990000000002</v>
      </c>
      <c r="H10639">
        <f t="shared" si="499"/>
        <v>3.9428902656000004</v>
      </c>
      <c r="I10639">
        <f t="shared" si="500"/>
        <v>2.3545717632000001</v>
      </c>
    </row>
    <row r="10640" spans="1:9" x14ac:dyDescent="0.3">
      <c r="A10640">
        <v>2019</v>
      </c>
      <c r="B10640" t="s">
        <v>10643</v>
      </c>
      <c r="C10640">
        <v>189.625</v>
      </c>
      <c r="D10640">
        <v>5.9942000000000002</v>
      </c>
      <c r="E10640">
        <f t="shared" si="498"/>
        <v>6.2147865600000012</v>
      </c>
      <c r="F10640" s="3">
        <v>3.6498431666666669</v>
      </c>
      <c r="G10640">
        <v>2.2090040000000002</v>
      </c>
      <c r="H10640">
        <f t="shared" si="499"/>
        <v>3.7841573951999998</v>
      </c>
      <c r="I10640">
        <f t="shared" si="500"/>
        <v>2.2902953472000003</v>
      </c>
    </row>
    <row r="10641" spans="1:9" x14ac:dyDescent="0.3">
      <c r="A10641">
        <v>2019</v>
      </c>
      <c r="B10641" t="s">
        <v>10644</v>
      </c>
      <c r="C10641">
        <v>189.64583333333576</v>
      </c>
      <c r="D10641">
        <v>2.6676000000000002</v>
      </c>
      <c r="E10641">
        <f t="shared" si="498"/>
        <v>2.7657676800000002</v>
      </c>
      <c r="F10641" s="3">
        <v>3.3928599166666671</v>
      </c>
      <c r="G10641">
        <v>2.0863350000000001</v>
      </c>
      <c r="H10641">
        <f t="shared" si="499"/>
        <v>3.5177171616000003</v>
      </c>
      <c r="I10641">
        <f t="shared" si="500"/>
        <v>2.1631121279999999</v>
      </c>
    </row>
    <row r="10642" spans="1:9" x14ac:dyDescent="0.3">
      <c r="A10642">
        <v>2019</v>
      </c>
      <c r="B10642" t="s">
        <v>10645</v>
      </c>
      <c r="C10642">
        <v>189.66666666666424</v>
      </c>
      <c r="D10642">
        <v>3.9140000000000001</v>
      </c>
      <c r="E10642">
        <f t="shared" si="498"/>
        <v>4.0580352</v>
      </c>
      <c r="F10642" s="3">
        <v>3.9624063333333335</v>
      </c>
      <c r="G10642">
        <v>2.368252</v>
      </c>
      <c r="H10642">
        <f t="shared" si="499"/>
        <v>4.1082228864000001</v>
      </c>
      <c r="I10642">
        <f t="shared" si="500"/>
        <v>2.4554036735999998</v>
      </c>
    </row>
    <row r="10643" spans="1:9" x14ac:dyDescent="0.3">
      <c r="A10643">
        <v>2019</v>
      </c>
      <c r="B10643" t="s">
        <v>10646</v>
      </c>
      <c r="C10643">
        <v>189.6875</v>
      </c>
      <c r="D10643">
        <v>4.0124000000000004</v>
      </c>
      <c r="E10643">
        <f t="shared" si="498"/>
        <v>4.1600563200000007</v>
      </c>
      <c r="F10643" s="3">
        <v>3.6475297500000003</v>
      </c>
      <c r="G10643">
        <v>2.238337</v>
      </c>
      <c r="H10643">
        <f t="shared" si="499"/>
        <v>3.7817588448000006</v>
      </c>
      <c r="I10643">
        <f t="shared" si="500"/>
        <v>2.3207078016000002</v>
      </c>
    </row>
    <row r="10644" spans="1:9" x14ac:dyDescent="0.3">
      <c r="A10644">
        <v>2019</v>
      </c>
      <c r="B10644" t="s">
        <v>10647</v>
      </c>
      <c r="C10644">
        <v>189.70833333333576</v>
      </c>
      <c r="D10644">
        <v>4.1315</v>
      </c>
      <c r="E10644">
        <f t="shared" si="498"/>
        <v>4.2835392000000008</v>
      </c>
      <c r="F10644" s="3">
        <v>3.4986166666666669</v>
      </c>
      <c r="G10644">
        <v>2.1919149999999998</v>
      </c>
      <c r="H10644">
        <f t="shared" si="499"/>
        <v>3.62736576</v>
      </c>
      <c r="I10644">
        <f t="shared" si="500"/>
        <v>2.2725774719999996</v>
      </c>
    </row>
    <row r="10645" spans="1:9" x14ac:dyDescent="0.3">
      <c r="A10645">
        <v>2019</v>
      </c>
      <c r="B10645" t="s">
        <v>10648</v>
      </c>
      <c r="C10645">
        <v>189.72916666666424</v>
      </c>
      <c r="D10645">
        <v>2.3119999999999998</v>
      </c>
      <c r="E10645">
        <f t="shared" si="498"/>
        <v>2.3970815999999999</v>
      </c>
      <c r="F10645" s="3">
        <v>3.1818425833333337</v>
      </c>
      <c r="G10645">
        <v>2.075618</v>
      </c>
      <c r="H10645">
        <f t="shared" si="499"/>
        <v>3.2989343904000004</v>
      </c>
      <c r="I10645">
        <f t="shared" si="500"/>
        <v>2.1520007423999998</v>
      </c>
    </row>
    <row r="10646" spans="1:9" x14ac:dyDescent="0.3">
      <c r="A10646">
        <v>2019</v>
      </c>
      <c r="B10646" t="s">
        <v>10649</v>
      </c>
      <c r="C10646">
        <v>189.75</v>
      </c>
      <c r="D10646">
        <v>2.9030999999999998</v>
      </c>
      <c r="E10646">
        <f t="shared" si="498"/>
        <v>3.0099340799999998</v>
      </c>
      <c r="F10646" s="3">
        <v>2.6463902500000001</v>
      </c>
      <c r="G10646">
        <v>1.8358479999999999</v>
      </c>
      <c r="H10646">
        <f t="shared" si="499"/>
        <v>2.7437774112</v>
      </c>
      <c r="I10646">
        <f t="shared" si="500"/>
        <v>1.9034072063999998</v>
      </c>
    </row>
    <row r="10647" spans="1:9" x14ac:dyDescent="0.3">
      <c r="A10647">
        <v>2019</v>
      </c>
      <c r="B10647" t="s">
        <v>10650</v>
      </c>
      <c r="C10647">
        <v>189.77083333333576</v>
      </c>
      <c r="D10647">
        <v>1.6402000000000001</v>
      </c>
      <c r="E10647">
        <f t="shared" si="498"/>
        <v>1.70055936</v>
      </c>
      <c r="F10647" s="3">
        <v>1.7306489166666665</v>
      </c>
      <c r="G10647">
        <v>1.316281</v>
      </c>
      <c r="H10647">
        <f t="shared" si="499"/>
        <v>1.7943367967999999</v>
      </c>
      <c r="I10647">
        <f t="shared" si="500"/>
        <v>1.3647201408</v>
      </c>
    </row>
    <row r="10648" spans="1:9" x14ac:dyDescent="0.3">
      <c r="A10648">
        <v>2019</v>
      </c>
      <c r="B10648" t="s">
        <v>10651</v>
      </c>
      <c r="C10648">
        <v>189.79166666666424</v>
      </c>
      <c r="D10648">
        <v>1.0612999999999999</v>
      </c>
      <c r="E10648">
        <f t="shared" si="498"/>
        <v>1.10035584</v>
      </c>
      <c r="F10648" s="3">
        <v>0.83443860000000003</v>
      </c>
      <c r="G10648">
        <v>0.68884489999999998</v>
      </c>
      <c r="H10648">
        <f t="shared" si="499"/>
        <v>0.86514594048000015</v>
      </c>
      <c r="I10648">
        <f t="shared" si="500"/>
        <v>0.71419439232000004</v>
      </c>
    </row>
    <row r="10649" spans="1:9" x14ac:dyDescent="0.3">
      <c r="A10649">
        <v>2019</v>
      </c>
      <c r="B10649" t="s">
        <v>10652</v>
      </c>
      <c r="C10649">
        <v>189.8125</v>
      </c>
      <c r="D10649">
        <v>-0.18237999999999999</v>
      </c>
      <c r="E10649">
        <f t="shared" si="498"/>
        <v>-0.18909158399999998</v>
      </c>
      <c r="F10649" s="3">
        <v>0.43571712500000004</v>
      </c>
      <c r="G10649">
        <v>0.37456879999999998</v>
      </c>
      <c r="H10649">
        <f t="shared" si="499"/>
        <v>0.45175151520000001</v>
      </c>
      <c r="I10649">
        <f t="shared" si="500"/>
        <v>0.38835293183999997</v>
      </c>
    </row>
    <row r="10650" spans="1:9" x14ac:dyDescent="0.3">
      <c r="A10650">
        <v>2019</v>
      </c>
      <c r="B10650" t="s">
        <v>10653</v>
      </c>
      <c r="C10650">
        <v>189.83333333333576</v>
      </c>
      <c r="D10650">
        <v>-4.0285000000000001E-2</v>
      </c>
      <c r="E10650">
        <f t="shared" si="498"/>
        <v>-4.1767488000000005E-2</v>
      </c>
      <c r="F10650" s="3">
        <v>0</v>
      </c>
      <c r="G10650">
        <v>0</v>
      </c>
      <c r="H10650">
        <f t="shared" si="499"/>
        <v>0</v>
      </c>
      <c r="I10650">
        <f t="shared" si="500"/>
        <v>0</v>
      </c>
    </row>
    <row r="10651" spans="1:9" x14ac:dyDescent="0.3">
      <c r="A10651">
        <v>2019</v>
      </c>
      <c r="B10651" t="s">
        <v>10654</v>
      </c>
      <c r="C10651">
        <v>189.85416666666424</v>
      </c>
      <c r="D10651">
        <v>-0.14935000000000001</v>
      </c>
      <c r="E10651">
        <f t="shared" si="498"/>
        <v>-0.15484608000000002</v>
      </c>
      <c r="F10651" s="3">
        <v>0</v>
      </c>
      <c r="G10651">
        <v>0</v>
      </c>
      <c r="H10651">
        <f t="shared" si="499"/>
        <v>0</v>
      </c>
      <c r="I10651">
        <f t="shared" si="500"/>
        <v>0</v>
      </c>
    </row>
    <row r="10652" spans="1:9" x14ac:dyDescent="0.3">
      <c r="A10652">
        <v>2019</v>
      </c>
      <c r="B10652" t="s">
        <v>10655</v>
      </c>
      <c r="C10652">
        <v>189.875</v>
      </c>
      <c r="D10652">
        <v>-0.24551000000000001</v>
      </c>
      <c r="E10652">
        <f t="shared" si="498"/>
        <v>-0.25454476800000003</v>
      </c>
      <c r="F10652" s="3">
        <v>0</v>
      </c>
      <c r="G10652">
        <v>0</v>
      </c>
      <c r="H10652">
        <f t="shared" si="499"/>
        <v>0</v>
      </c>
      <c r="I10652">
        <f t="shared" si="500"/>
        <v>0</v>
      </c>
    </row>
    <row r="10653" spans="1:9" x14ac:dyDescent="0.3">
      <c r="A10653">
        <v>2019</v>
      </c>
      <c r="B10653" t="s">
        <v>10656</v>
      </c>
      <c r="C10653">
        <v>189.89583333333576</v>
      </c>
      <c r="D10653">
        <v>-0.10345</v>
      </c>
      <c r="E10653">
        <f t="shared" si="498"/>
        <v>-0.10725696000000001</v>
      </c>
      <c r="F10653" s="3">
        <v>0</v>
      </c>
      <c r="G10653">
        <v>0</v>
      </c>
      <c r="H10653">
        <f t="shared" si="499"/>
        <v>0</v>
      </c>
      <c r="I10653">
        <f t="shared" si="500"/>
        <v>0</v>
      </c>
    </row>
    <row r="10654" spans="1:9" x14ac:dyDescent="0.3">
      <c r="A10654">
        <v>2019</v>
      </c>
      <c r="B10654" t="s">
        <v>10657</v>
      </c>
      <c r="C10654">
        <v>189.91666666666424</v>
      </c>
      <c r="D10654">
        <v>-0.23382</v>
      </c>
      <c r="E10654">
        <f t="shared" si="498"/>
        <v>-0.24242457599999997</v>
      </c>
      <c r="F10654" s="3">
        <v>0</v>
      </c>
      <c r="G10654">
        <v>0</v>
      </c>
      <c r="H10654">
        <f t="shared" si="499"/>
        <v>0</v>
      </c>
      <c r="I10654">
        <f t="shared" si="500"/>
        <v>0</v>
      </c>
    </row>
    <row r="10655" spans="1:9" x14ac:dyDescent="0.3">
      <c r="A10655">
        <v>2019</v>
      </c>
      <c r="B10655" t="s">
        <v>10658</v>
      </c>
      <c r="C10655">
        <v>189.9375</v>
      </c>
      <c r="D10655">
        <v>-0.71601999999999999</v>
      </c>
      <c r="E10655">
        <f t="shared" si="498"/>
        <v>-0.742369536</v>
      </c>
      <c r="F10655" s="3">
        <v>0</v>
      </c>
      <c r="G10655">
        <v>0</v>
      </c>
      <c r="H10655">
        <f t="shared" si="499"/>
        <v>0</v>
      </c>
      <c r="I10655">
        <f t="shared" si="500"/>
        <v>0</v>
      </c>
    </row>
    <row r="10656" spans="1:9" x14ac:dyDescent="0.3">
      <c r="A10656">
        <v>2019</v>
      </c>
      <c r="B10656" t="s">
        <v>10659</v>
      </c>
      <c r="C10656">
        <v>189.95833333333576</v>
      </c>
      <c r="D10656">
        <v>-0.69708999999999999</v>
      </c>
      <c r="E10656">
        <f t="shared" si="498"/>
        <v>-0.72274291199999996</v>
      </c>
      <c r="F10656" s="3">
        <v>0</v>
      </c>
      <c r="G10656">
        <v>0</v>
      </c>
      <c r="H10656">
        <f t="shared" si="499"/>
        <v>0</v>
      </c>
      <c r="I10656">
        <f t="shared" si="500"/>
        <v>0</v>
      </c>
    </row>
    <row r="10657" spans="1:9" x14ac:dyDescent="0.3">
      <c r="A10657">
        <v>2019</v>
      </c>
      <c r="B10657" t="s">
        <v>10660</v>
      </c>
      <c r="C10657">
        <v>189.97916666666424</v>
      </c>
      <c r="D10657">
        <v>-0.67778000000000005</v>
      </c>
      <c r="E10657">
        <f t="shared" si="498"/>
        <v>-0.70272230400000002</v>
      </c>
      <c r="F10657" s="3">
        <v>0</v>
      </c>
      <c r="G10657">
        <v>0</v>
      </c>
      <c r="H10657">
        <f t="shared" si="499"/>
        <v>0</v>
      </c>
      <c r="I10657">
        <f t="shared" si="500"/>
        <v>0</v>
      </c>
    </row>
    <row r="10658" spans="1:9" x14ac:dyDescent="0.3">
      <c r="A10658">
        <v>2019</v>
      </c>
      <c r="B10658" t="s">
        <v>10661</v>
      </c>
      <c r="C10658">
        <v>190</v>
      </c>
      <c r="D10658">
        <v>-0.79020000000000001</v>
      </c>
      <c r="E10658">
        <f t="shared" si="498"/>
        <v>-0.81927936000000012</v>
      </c>
      <c r="F10658" s="3">
        <v>0</v>
      </c>
      <c r="G10658">
        <v>0</v>
      </c>
      <c r="H10658">
        <f t="shared" si="499"/>
        <v>0</v>
      </c>
      <c r="I10658">
        <f t="shared" si="500"/>
        <v>0</v>
      </c>
    </row>
    <row r="10659" spans="1:9" x14ac:dyDescent="0.3">
      <c r="A10659">
        <v>2019</v>
      </c>
      <c r="B10659" t="s">
        <v>10662</v>
      </c>
      <c r="C10659">
        <v>190.02083333333576</v>
      </c>
      <c r="D10659">
        <v>-0.25380999999999998</v>
      </c>
      <c r="E10659">
        <f t="shared" si="498"/>
        <v>-0.26315020799999994</v>
      </c>
      <c r="F10659" s="3">
        <v>0</v>
      </c>
      <c r="G10659">
        <v>0</v>
      </c>
      <c r="H10659">
        <f t="shared" si="499"/>
        <v>0</v>
      </c>
      <c r="I10659">
        <f t="shared" si="500"/>
        <v>0</v>
      </c>
    </row>
    <row r="10660" spans="1:9" x14ac:dyDescent="0.3">
      <c r="A10660">
        <v>2019</v>
      </c>
      <c r="B10660" t="s">
        <v>10663</v>
      </c>
      <c r="C10660">
        <v>190.04166666666424</v>
      </c>
      <c r="D10660">
        <v>-0.15078</v>
      </c>
      <c r="E10660">
        <f t="shared" si="498"/>
        <v>-0.15632870399999999</v>
      </c>
      <c r="F10660" s="3">
        <v>0</v>
      </c>
      <c r="G10660">
        <v>0</v>
      </c>
      <c r="H10660">
        <f t="shared" si="499"/>
        <v>0</v>
      </c>
      <c r="I10660">
        <f t="shared" si="500"/>
        <v>0</v>
      </c>
    </row>
    <row r="10661" spans="1:9" x14ac:dyDescent="0.3">
      <c r="A10661">
        <v>2019</v>
      </c>
      <c r="B10661" t="s">
        <v>10664</v>
      </c>
      <c r="C10661">
        <v>190.0625</v>
      </c>
      <c r="D10661">
        <v>-0.14302000000000001</v>
      </c>
      <c r="E10661">
        <f t="shared" si="498"/>
        <v>-0.14828313600000001</v>
      </c>
      <c r="F10661" s="3">
        <v>0</v>
      </c>
      <c r="G10661">
        <v>0</v>
      </c>
      <c r="H10661">
        <f t="shared" si="499"/>
        <v>0</v>
      </c>
      <c r="I10661">
        <f t="shared" si="500"/>
        <v>0</v>
      </c>
    </row>
    <row r="10662" spans="1:9" x14ac:dyDescent="0.3">
      <c r="A10662">
        <v>2019</v>
      </c>
      <c r="B10662" t="s">
        <v>10665</v>
      </c>
      <c r="C10662">
        <v>190.08333333333576</v>
      </c>
      <c r="D10662">
        <v>-0.20044000000000001</v>
      </c>
      <c r="E10662">
        <f t="shared" si="498"/>
        <v>-0.20781619200000004</v>
      </c>
      <c r="F10662" s="3">
        <v>0</v>
      </c>
      <c r="G10662">
        <v>0</v>
      </c>
      <c r="H10662">
        <f t="shared" si="499"/>
        <v>0</v>
      </c>
      <c r="I10662">
        <f t="shared" si="500"/>
        <v>0</v>
      </c>
    </row>
    <row r="10663" spans="1:9" x14ac:dyDescent="0.3">
      <c r="A10663">
        <v>2019</v>
      </c>
      <c r="B10663" t="s">
        <v>10666</v>
      </c>
      <c r="C10663">
        <v>190.10416666666424</v>
      </c>
      <c r="D10663">
        <v>-0.31180000000000002</v>
      </c>
      <c r="E10663">
        <f t="shared" si="498"/>
        <v>-0.32327423999999999</v>
      </c>
      <c r="F10663" s="3">
        <v>0</v>
      </c>
      <c r="G10663">
        <v>0</v>
      </c>
      <c r="H10663">
        <f t="shared" si="499"/>
        <v>0</v>
      </c>
      <c r="I10663">
        <f t="shared" si="500"/>
        <v>0</v>
      </c>
    </row>
    <row r="10664" spans="1:9" x14ac:dyDescent="0.3">
      <c r="A10664">
        <v>2019</v>
      </c>
      <c r="B10664" t="s">
        <v>10667</v>
      </c>
      <c r="C10664">
        <v>190.125</v>
      </c>
      <c r="D10664">
        <v>-0.31313999999999997</v>
      </c>
      <c r="E10664">
        <f t="shared" si="498"/>
        <v>-0.32466355199999997</v>
      </c>
      <c r="F10664" s="3">
        <v>0</v>
      </c>
      <c r="G10664">
        <v>0</v>
      </c>
      <c r="H10664">
        <f t="shared" si="499"/>
        <v>0</v>
      </c>
      <c r="I10664">
        <f t="shared" si="500"/>
        <v>0</v>
      </c>
    </row>
    <row r="10665" spans="1:9" x14ac:dyDescent="0.3">
      <c r="A10665">
        <v>2019</v>
      </c>
      <c r="B10665" t="s">
        <v>10668</v>
      </c>
      <c r="C10665">
        <v>190.14583333333576</v>
      </c>
      <c r="D10665">
        <v>-0.29814000000000002</v>
      </c>
      <c r="E10665">
        <f t="shared" si="498"/>
        <v>-0.30911155200000001</v>
      </c>
      <c r="F10665" s="3">
        <v>0</v>
      </c>
      <c r="G10665">
        <v>0</v>
      </c>
      <c r="H10665">
        <f t="shared" si="499"/>
        <v>0</v>
      </c>
      <c r="I10665">
        <f t="shared" si="500"/>
        <v>0</v>
      </c>
    </row>
    <row r="10666" spans="1:9" x14ac:dyDescent="0.3">
      <c r="A10666">
        <v>2019</v>
      </c>
      <c r="B10666" t="s">
        <v>10669</v>
      </c>
      <c r="C10666">
        <v>190.16666666666424</v>
      </c>
      <c r="D10666">
        <v>-0.21446999999999999</v>
      </c>
      <c r="E10666">
        <f t="shared" si="498"/>
        <v>-0.22236249599999999</v>
      </c>
      <c r="F10666" s="3">
        <v>0</v>
      </c>
      <c r="G10666">
        <v>0</v>
      </c>
      <c r="H10666">
        <f t="shared" si="499"/>
        <v>0</v>
      </c>
      <c r="I10666">
        <f t="shared" si="500"/>
        <v>0</v>
      </c>
    </row>
    <row r="10667" spans="1:9" x14ac:dyDescent="0.3">
      <c r="A10667">
        <v>2019</v>
      </c>
      <c r="B10667" t="s">
        <v>10670</v>
      </c>
      <c r="C10667">
        <v>190.1875</v>
      </c>
      <c r="D10667">
        <v>-3.1202000000000001E-2</v>
      </c>
      <c r="E10667">
        <f t="shared" si="498"/>
        <v>-3.23502336E-2</v>
      </c>
      <c r="F10667" s="3">
        <v>0</v>
      </c>
      <c r="G10667">
        <v>0</v>
      </c>
      <c r="H10667">
        <f t="shared" si="499"/>
        <v>0</v>
      </c>
      <c r="I10667">
        <f t="shared" si="500"/>
        <v>0</v>
      </c>
    </row>
    <row r="10668" spans="1:9" x14ac:dyDescent="0.3">
      <c r="A10668">
        <v>2019</v>
      </c>
      <c r="B10668" t="s">
        <v>10671</v>
      </c>
      <c r="C10668">
        <v>190.20833333333576</v>
      </c>
      <c r="D10668">
        <v>-0.36513000000000001</v>
      </c>
      <c r="E10668">
        <f t="shared" si="498"/>
        <v>-0.37856678400000005</v>
      </c>
      <c r="F10668" s="3">
        <v>0</v>
      </c>
      <c r="G10668">
        <v>0</v>
      </c>
      <c r="H10668">
        <f t="shared" si="499"/>
        <v>0</v>
      </c>
      <c r="I10668">
        <f t="shared" si="500"/>
        <v>0</v>
      </c>
    </row>
    <row r="10669" spans="1:9" x14ac:dyDescent="0.3">
      <c r="A10669">
        <v>2019</v>
      </c>
      <c r="B10669" t="s">
        <v>10672</v>
      </c>
      <c r="C10669">
        <v>190.22916666666424</v>
      </c>
      <c r="D10669">
        <v>-0.31040000000000001</v>
      </c>
      <c r="E10669">
        <f t="shared" si="498"/>
        <v>-0.32182272000000001</v>
      </c>
      <c r="F10669" s="3">
        <v>0</v>
      </c>
      <c r="G10669">
        <v>0</v>
      </c>
      <c r="H10669">
        <f t="shared" si="499"/>
        <v>0</v>
      </c>
      <c r="I10669">
        <f t="shared" si="500"/>
        <v>0</v>
      </c>
    </row>
    <row r="10670" spans="1:9" x14ac:dyDescent="0.3">
      <c r="A10670">
        <v>2019</v>
      </c>
      <c r="B10670" t="s">
        <v>10673</v>
      </c>
      <c r="C10670">
        <v>190.25</v>
      </c>
      <c r="D10670">
        <v>-0.31272</v>
      </c>
      <c r="E10670">
        <f t="shared" si="498"/>
        <v>-0.32422809600000002</v>
      </c>
      <c r="F10670" s="3">
        <v>0.6118064333333334</v>
      </c>
      <c r="G10670">
        <v>0.46761459999999999</v>
      </c>
      <c r="H10670">
        <f t="shared" si="499"/>
        <v>0.63432091008000013</v>
      </c>
      <c r="I10670">
        <f t="shared" si="500"/>
        <v>0.48482281727999993</v>
      </c>
    </row>
    <row r="10671" spans="1:9" x14ac:dyDescent="0.3">
      <c r="A10671">
        <v>2019</v>
      </c>
      <c r="B10671" t="s">
        <v>10674</v>
      </c>
      <c r="C10671">
        <v>190.27083333333576</v>
      </c>
      <c r="D10671">
        <v>0.42823</v>
      </c>
      <c r="E10671">
        <f t="shared" si="498"/>
        <v>0.44398886399999998</v>
      </c>
      <c r="F10671" s="3">
        <v>1.4638620833333336</v>
      </c>
      <c r="G10671">
        <v>1.0369699999999999</v>
      </c>
      <c r="H10671">
        <f t="shared" si="499"/>
        <v>1.5177322080000002</v>
      </c>
      <c r="I10671">
        <f t="shared" si="500"/>
        <v>1.0751304959999999</v>
      </c>
    </row>
    <row r="10672" spans="1:9" x14ac:dyDescent="0.3">
      <c r="A10672">
        <v>2019</v>
      </c>
      <c r="B10672" t="s">
        <v>10675</v>
      </c>
      <c r="C10672">
        <v>190.29166666666424</v>
      </c>
      <c r="D10672">
        <v>0.91081000000000001</v>
      </c>
      <c r="E10672">
        <f t="shared" si="498"/>
        <v>0.94432780799999994</v>
      </c>
      <c r="F10672" s="3">
        <v>2.7305624166666669</v>
      </c>
      <c r="G10672">
        <v>1.805016</v>
      </c>
      <c r="H10672">
        <f t="shared" si="499"/>
        <v>2.8310471136000004</v>
      </c>
      <c r="I10672">
        <f t="shared" si="500"/>
        <v>1.8714405887999999</v>
      </c>
    </row>
    <row r="10673" spans="1:9" x14ac:dyDescent="0.3">
      <c r="A10673">
        <v>2019</v>
      </c>
      <c r="B10673" t="s">
        <v>10676</v>
      </c>
      <c r="C10673">
        <v>190.3125</v>
      </c>
      <c r="D10673">
        <v>1.5442</v>
      </c>
      <c r="E10673">
        <f t="shared" si="498"/>
        <v>1.6010265600000002</v>
      </c>
      <c r="F10673" s="3">
        <v>3.4491362500000005</v>
      </c>
      <c r="G10673">
        <v>2.1697829999999998</v>
      </c>
      <c r="H10673">
        <f t="shared" si="499"/>
        <v>3.5760644640000003</v>
      </c>
      <c r="I10673">
        <f t="shared" si="500"/>
        <v>2.2496310143999998</v>
      </c>
    </row>
    <row r="10674" spans="1:9" x14ac:dyDescent="0.3">
      <c r="A10674">
        <v>2019</v>
      </c>
      <c r="B10674" t="s">
        <v>10677</v>
      </c>
      <c r="C10674">
        <v>190.33333333333576</v>
      </c>
      <c r="D10674">
        <v>3.6556000000000002</v>
      </c>
      <c r="E10674">
        <f t="shared" si="498"/>
        <v>3.7901260800000003</v>
      </c>
      <c r="F10674" s="3">
        <v>3.7406358333333336</v>
      </c>
      <c r="G10674">
        <v>2.3041109999999998</v>
      </c>
      <c r="H10674">
        <f t="shared" si="499"/>
        <v>3.878291232</v>
      </c>
      <c r="I10674">
        <f t="shared" si="500"/>
        <v>2.3889022847999999</v>
      </c>
    </row>
    <row r="10675" spans="1:9" x14ac:dyDescent="0.3">
      <c r="A10675">
        <v>2019</v>
      </c>
      <c r="B10675" t="s">
        <v>10678</v>
      </c>
      <c r="C10675">
        <v>190.35416666666424</v>
      </c>
      <c r="D10675">
        <v>4.1363000000000003</v>
      </c>
      <c r="E10675">
        <f t="shared" si="498"/>
        <v>4.2885158400000005</v>
      </c>
      <c r="F10675" s="3">
        <v>3.4210976666666673</v>
      </c>
      <c r="G10675">
        <v>2.1166499999999999</v>
      </c>
      <c r="H10675">
        <f t="shared" si="499"/>
        <v>3.5469940608000003</v>
      </c>
      <c r="I10675">
        <f t="shared" si="500"/>
        <v>2.1945427199999998</v>
      </c>
    </row>
    <row r="10676" spans="1:9" x14ac:dyDescent="0.3">
      <c r="A10676">
        <v>2019</v>
      </c>
      <c r="B10676" t="s">
        <v>10679</v>
      </c>
      <c r="C10676">
        <v>190.375</v>
      </c>
      <c r="D10676">
        <v>2.2923</v>
      </c>
      <c r="E10676">
        <f t="shared" si="498"/>
        <v>2.3766566400000002</v>
      </c>
      <c r="F10676" s="3">
        <v>2.9264794166666666</v>
      </c>
      <c r="G10676">
        <v>1.8309800000000001</v>
      </c>
      <c r="H10676">
        <f t="shared" si="499"/>
        <v>3.0341738592</v>
      </c>
      <c r="I10676">
        <f t="shared" si="500"/>
        <v>1.898360064</v>
      </c>
    </row>
    <row r="10677" spans="1:9" x14ac:dyDescent="0.3">
      <c r="A10677">
        <v>2019</v>
      </c>
      <c r="B10677" t="s">
        <v>10680</v>
      </c>
      <c r="C10677">
        <v>190.39583333333576</v>
      </c>
      <c r="D10677">
        <v>1.2234</v>
      </c>
      <c r="E10677">
        <f t="shared" si="498"/>
        <v>1.2684211200000002</v>
      </c>
      <c r="F10677" s="3">
        <v>3.2028690833333338</v>
      </c>
      <c r="G10677">
        <v>1.971292</v>
      </c>
      <c r="H10677">
        <f t="shared" si="499"/>
        <v>3.3207346656000003</v>
      </c>
      <c r="I10677">
        <f t="shared" si="500"/>
        <v>2.0438355456000004</v>
      </c>
    </row>
    <row r="10678" spans="1:9" x14ac:dyDescent="0.3">
      <c r="A10678">
        <v>2019</v>
      </c>
      <c r="B10678" t="s">
        <v>10681</v>
      </c>
      <c r="C10678">
        <v>190.41666666666424</v>
      </c>
      <c r="D10678">
        <v>2.7069000000000001</v>
      </c>
      <c r="E10678">
        <f t="shared" si="498"/>
        <v>2.80651392</v>
      </c>
      <c r="F10678" s="3">
        <v>3.993544</v>
      </c>
      <c r="G10678">
        <v>2.3861479999999999</v>
      </c>
      <c r="H10678">
        <f t="shared" si="499"/>
        <v>4.1405064191999994</v>
      </c>
      <c r="I10678">
        <f t="shared" si="500"/>
        <v>2.4739582463999996</v>
      </c>
    </row>
    <row r="10679" spans="1:9" x14ac:dyDescent="0.3">
      <c r="A10679">
        <v>2019</v>
      </c>
      <c r="B10679" t="s">
        <v>10682</v>
      </c>
      <c r="C10679">
        <v>190.4375</v>
      </c>
      <c r="D10679">
        <v>5.3967000000000001</v>
      </c>
      <c r="E10679">
        <f t="shared" si="498"/>
        <v>5.5952985599999998</v>
      </c>
      <c r="F10679" s="3">
        <v>4.3305336666666667</v>
      </c>
      <c r="G10679">
        <v>2.5653250000000001</v>
      </c>
      <c r="H10679">
        <f t="shared" si="499"/>
        <v>4.4898973055999996</v>
      </c>
      <c r="I10679">
        <f t="shared" si="500"/>
        <v>2.6597289600000003</v>
      </c>
    </row>
    <row r="10680" spans="1:9" x14ac:dyDescent="0.3">
      <c r="A10680">
        <v>2019</v>
      </c>
      <c r="B10680" t="s">
        <v>10683</v>
      </c>
      <c r="C10680">
        <v>190.45833333333576</v>
      </c>
      <c r="D10680">
        <v>4.1779999999999999</v>
      </c>
      <c r="E10680">
        <f t="shared" si="498"/>
        <v>4.3317503999999998</v>
      </c>
      <c r="F10680" s="3">
        <v>4.3855732500000002</v>
      </c>
      <c r="G10680">
        <v>2.5880169999999998</v>
      </c>
      <c r="H10680">
        <f t="shared" si="499"/>
        <v>4.5469623456000008</v>
      </c>
      <c r="I10680">
        <f t="shared" si="500"/>
        <v>2.6832560256</v>
      </c>
    </row>
    <row r="10681" spans="1:9" x14ac:dyDescent="0.3">
      <c r="A10681">
        <v>2019</v>
      </c>
      <c r="B10681" t="s">
        <v>10684</v>
      </c>
      <c r="C10681">
        <v>190.47916666666424</v>
      </c>
      <c r="D10681">
        <v>5.2965999999999998</v>
      </c>
      <c r="E10681">
        <f t="shared" si="498"/>
        <v>5.4915148799999995</v>
      </c>
      <c r="F10681" s="3">
        <v>4.650347916666667</v>
      </c>
      <c r="G10681">
        <v>2.714845</v>
      </c>
      <c r="H10681">
        <f t="shared" si="499"/>
        <v>4.8214807200000003</v>
      </c>
      <c r="I10681">
        <f t="shared" si="500"/>
        <v>2.8147512959999994</v>
      </c>
    </row>
    <row r="10682" spans="1:9" x14ac:dyDescent="0.3">
      <c r="A10682">
        <v>2019</v>
      </c>
      <c r="B10682" t="s">
        <v>10685</v>
      </c>
      <c r="C10682">
        <v>190.5</v>
      </c>
      <c r="D10682">
        <v>6.6752000000000002</v>
      </c>
      <c r="E10682">
        <f t="shared" si="498"/>
        <v>6.9208473599999998</v>
      </c>
      <c r="F10682" s="3">
        <v>4.8563089166666664</v>
      </c>
      <c r="G10682">
        <v>2.8013300000000001</v>
      </c>
      <c r="H10682">
        <f t="shared" si="499"/>
        <v>5.0350210847999994</v>
      </c>
      <c r="I10682">
        <f t="shared" si="500"/>
        <v>2.9044189440000001</v>
      </c>
    </row>
    <row r="10683" spans="1:9" x14ac:dyDescent="0.3">
      <c r="A10683">
        <v>2019</v>
      </c>
      <c r="B10683" t="s">
        <v>10686</v>
      </c>
      <c r="C10683">
        <v>190.52083333333576</v>
      </c>
      <c r="D10683">
        <v>8.1060999999999996</v>
      </c>
      <c r="E10683">
        <f t="shared" si="498"/>
        <v>8.4044044800000002</v>
      </c>
      <c r="F10683" s="3">
        <v>5.3921123333333334</v>
      </c>
      <c r="G10683">
        <v>2.8484989999999999</v>
      </c>
      <c r="H10683">
        <f t="shared" si="499"/>
        <v>5.5905420672000004</v>
      </c>
      <c r="I10683">
        <f t="shared" si="500"/>
        <v>2.9533237631999998</v>
      </c>
    </row>
    <row r="10684" spans="1:9" x14ac:dyDescent="0.3">
      <c r="A10684">
        <v>2019</v>
      </c>
      <c r="B10684" t="s">
        <v>10687</v>
      </c>
      <c r="C10684">
        <v>190.54166666666424</v>
      </c>
      <c r="D10684">
        <v>9.7819000000000003</v>
      </c>
      <c r="E10684">
        <f t="shared" si="498"/>
        <v>10.14187392</v>
      </c>
      <c r="F10684" s="3">
        <v>5.3559743333333341</v>
      </c>
      <c r="G10684">
        <v>2.7494589999999999</v>
      </c>
      <c r="H10684">
        <f t="shared" si="499"/>
        <v>5.553074188800001</v>
      </c>
      <c r="I10684">
        <f t="shared" si="500"/>
        <v>2.8506390911999997</v>
      </c>
    </row>
    <row r="10685" spans="1:9" x14ac:dyDescent="0.3">
      <c r="A10685">
        <v>2019</v>
      </c>
      <c r="B10685" t="s">
        <v>10688</v>
      </c>
      <c r="C10685">
        <v>190.5625</v>
      </c>
      <c r="D10685">
        <v>8.4075000000000006</v>
      </c>
      <c r="E10685">
        <f t="shared" si="498"/>
        <v>8.716896000000002</v>
      </c>
      <c r="F10685" s="3">
        <v>5.3600145833333332</v>
      </c>
      <c r="G10685">
        <v>2.682836</v>
      </c>
      <c r="H10685">
        <f t="shared" si="499"/>
        <v>5.55726312</v>
      </c>
      <c r="I10685">
        <f t="shared" si="500"/>
        <v>2.7815643647999999</v>
      </c>
    </row>
    <row r="10686" spans="1:9" x14ac:dyDescent="0.3">
      <c r="A10686">
        <v>2019</v>
      </c>
      <c r="B10686" t="s">
        <v>10689</v>
      </c>
      <c r="C10686">
        <v>190.58333333333576</v>
      </c>
      <c r="D10686">
        <v>6.1220999999999997</v>
      </c>
      <c r="E10686">
        <f t="shared" si="498"/>
        <v>6.3473932799999995</v>
      </c>
      <c r="F10686" s="3">
        <v>5.3246406666666672</v>
      </c>
      <c r="G10686">
        <v>2.5908069999999999</v>
      </c>
      <c r="H10686">
        <f t="shared" si="499"/>
        <v>5.5205874432000011</v>
      </c>
      <c r="I10686">
        <f t="shared" si="500"/>
        <v>2.6861486975999997</v>
      </c>
    </row>
    <row r="10687" spans="1:9" x14ac:dyDescent="0.3">
      <c r="A10687">
        <v>2019</v>
      </c>
      <c r="B10687" t="s">
        <v>10690</v>
      </c>
      <c r="C10687">
        <v>190.60416666666424</v>
      </c>
      <c r="D10687">
        <v>6.6412000000000004</v>
      </c>
      <c r="E10687">
        <f t="shared" si="498"/>
        <v>6.8855961600000004</v>
      </c>
      <c r="F10687" s="3">
        <v>4.6386665000000002</v>
      </c>
      <c r="G10687">
        <v>2.6445449999999999</v>
      </c>
      <c r="H10687">
        <f t="shared" si="499"/>
        <v>4.8093694272000009</v>
      </c>
      <c r="I10687">
        <f t="shared" si="500"/>
        <v>2.7418642560000004</v>
      </c>
    </row>
    <row r="10688" spans="1:9" x14ac:dyDescent="0.3">
      <c r="A10688">
        <v>2019</v>
      </c>
      <c r="B10688" t="s">
        <v>10691</v>
      </c>
      <c r="C10688">
        <v>190.625</v>
      </c>
      <c r="D10688">
        <v>4.7232000000000003</v>
      </c>
      <c r="E10688">
        <f t="shared" si="498"/>
        <v>4.8970137600000001</v>
      </c>
      <c r="F10688" s="3">
        <v>3.9663055000000003</v>
      </c>
      <c r="G10688">
        <v>2.354006</v>
      </c>
      <c r="H10688">
        <f t="shared" si="499"/>
        <v>4.1122655424000003</v>
      </c>
      <c r="I10688">
        <f t="shared" si="500"/>
        <v>2.4406334208000002</v>
      </c>
    </row>
    <row r="10689" spans="1:9" x14ac:dyDescent="0.3">
      <c r="A10689">
        <v>2019</v>
      </c>
      <c r="B10689" t="s">
        <v>10692</v>
      </c>
      <c r="C10689">
        <v>190.64583333333576</v>
      </c>
      <c r="D10689">
        <v>4.0510000000000002</v>
      </c>
      <c r="E10689">
        <f t="shared" si="498"/>
        <v>4.2000767999999997</v>
      </c>
      <c r="F10689" s="3">
        <v>5.2907894166666676</v>
      </c>
      <c r="G10689">
        <v>2.6739660000000001</v>
      </c>
      <c r="H10689">
        <f t="shared" si="499"/>
        <v>5.4854904672000009</v>
      </c>
      <c r="I10689">
        <f t="shared" si="500"/>
        <v>2.7723679487999999</v>
      </c>
    </row>
    <row r="10690" spans="1:9" x14ac:dyDescent="0.3">
      <c r="A10690">
        <v>2019</v>
      </c>
      <c r="B10690" t="s">
        <v>10693</v>
      </c>
      <c r="C10690">
        <v>190.66666666666424</v>
      </c>
      <c r="D10690">
        <v>6.3967000000000001</v>
      </c>
      <c r="E10690">
        <f t="shared" si="498"/>
        <v>6.6320985600000002</v>
      </c>
      <c r="F10690" s="3">
        <v>5.4198805833333328</v>
      </c>
      <c r="G10690">
        <v>2.7993320000000002</v>
      </c>
      <c r="H10690">
        <f t="shared" si="499"/>
        <v>5.6193321887999996</v>
      </c>
      <c r="I10690">
        <f t="shared" si="500"/>
        <v>2.9023474176000001</v>
      </c>
    </row>
    <row r="10691" spans="1:9" x14ac:dyDescent="0.3">
      <c r="A10691">
        <v>2019</v>
      </c>
      <c r="B10691" t="s">
        <v>10694</v>
      </c>
      <c r="C10691">
        <v>190.6875</v>
      </c>
      <c r="D10691">
        <v>8.1958000000000002</v>
      </c>
      <c r="E10691">
        <f t="shared" ref="E10691:E10754" si="501">D10691*12/1000000*86400</f>
        <v>8.4974054399999996</v>
      </c>
      <c r="F10691" s="3">
        <v>4.9244658333333335</v>
      </c>
      <c r="G10691">
        <v>2.8468879999999999</v>
      </c>
      <c r="H10691">
        <f t="shared" ref="H10691:H10754" si="502">F10691*12/1000000*86400</f>
        <v>5.1056861760000007</v>
      </c>
      <c r="I10691">
        <f t="shared" ref="I10691:I10754" si="503">G10691*12/1000000*86400</f>
        <v>2.9516534783999999</v>
      </c>
    </row>
    <row r="10692" spans="1:9" x14ac:dyDescent="0.3">
      <c r="A10692">
        <v>2019</v>
      </c>
      <c r="B10692" t="s">
        <v>10695</v>
      </c>
      <c r="C10692">
        <v>190.70833333333576</v>
      </c>
      <c r="D10692">
        <v>5.6985000000000001</v>
      </c>
      <c r="E10692">
        <f t="shared" si="501"/>
        <v>5.9082048000000009</v>
      </c>
      <c r="F10692" s="3">
        <v>4.3963709166666671</v>
      </c>
      <c r="G10692">
        <v>2.653613</v>
      </c>
      <c r="H10692">
        <f t="shared" si="502"/>
        <v>4.5581573664000006</v>
      </c>
      <c r="I10692">
        <f t="shared" si="503"/>
        <v>2.7512659583999999</v>
      </c>
    </row>
    <row r="10693" spans="1:9" x14ac:dyDescent="0.3">
      <c r="A10693">
        <v>2019</v>
      </c>
      <c r="B10693" t="s">
        <v>10696</v>
      </c>
      <c r="C10693">
        <v>190.72916666666424</v>
      </c>
      <c r="D10693">
        <v>3.5562</v>
      </c>
      <c r="E10693">
        <f t="shared" si="501"/>
        <v>3.6870681599999999</v>
      </c>
      <c r="F10693" s="3">
        <v>3.5910188333333335</v>
      </c>
      <c r="G10693">
        <v>2.3250839999999999</v>
      </c>
      <c r="H10693">
        <f t="shared" si="502"/>
        <v>3.7231683264000006</v>
      </c>
      <c r="I10693">
        <f t="shared" si="503"/>
        <v>2.4106470912</v>
      </c>
    </row>
    <row r="10694" spans="1:9" x14ac:dyDescent="0.3">
      <c r="A10694">
        <v>2019</v>
      </c>
      <c r="B10694" t="s">
        <v>10697</v>
      </c>
      <c r="C10694">
        <v>190.75</v>
      </c>
      <c r="D10694">
        <v>1.9308000000000001</v>
      </c>
      <c r="E10694">
        <f t="shared" si="501"/>
        <v>2.0018534400000001</v>
      </c>
      <c r="F10694" s="3">
        <v>1.076205375</v>
      </c>
      <c r="G10694">
        <v>0.82009829999999995</v>
      </c>
      <c r="H10694">
        <f t="shared" si="502"/>
        <v>1.1158097328000001</v>
      </c>
      <c r="I10694">
        <f t="shared" si="503"/>
        <v>0.85027791744000003</v>
      </c>
    </row>
    <row r="10695" spans="1:9" x14ac:dyDescent="0.3">
      <c r="A10695">
        <v>2019</v>
      </c>
      <c r="B10695" t="s">
        <v>10698</v>
      </c>
      <c r="C10695">
        <v>190.77083333333576</v>
      </c>
      <c r="D10695">
        <v>-0.12712999999999999</v>
      </c>
      <c r="E10695">
        <f t="shared" si="501"/>
        <v>-0.131808384</v>
      </c>
      <c r="F10695" s="3">
        <v>1.1358797916666667</v>
      </c>
      <c r="G10695">
        <v>0.9345175</v>
      </c>
      <c r="H10695">
        <f t="shared" si="502"/>
        <v>1.1776801680000002</v>
      </c>
      <c r="I10695">
        <f t="shared" si="503"/>
        <v>0.9689077439999999</v>
      </c>
    </row>
    <row r="10696" spans="1:9" x14ac:dyDescent="0.3">
      <c r="A10696">
        <v>2019</v>
      </c>
      <c r="B10696" t="s">
        <v>10699</v>
      </c>
      <c r="C10696">
        <v>190.79166666666424</v>
      </c>
      <c r="D10696">
        <v>9.8923999999999998E-2</v>
      </c>
      <c r="E10696">
        <f t="shared" si="501"/>
        <v>0.10256440319999999</v>
      </c>
      <c r="F10696" s="3">
        <v>1.8920446666666668</v>
      </c>
      <c r="G10696">
        <v>1.637702</v>
      </c>
      <c r="H10696">
        <f t="shared" si="502"/>
        <v>1.9616719104</v>
      </c>
      <c r="I10696">
        <f t="shared" si="503"/>
        <v>1.6979694336</v>
      </c>
    </row>
    <row r="10697" spans="1:9" x14ac:dyDescent="0.3">
      <c r="A10697">
        <v>2019</v>
      </c>
      <c r="B10697" t="s">
        <v>10700</v>
      </c>
      <c r="C10697">
        <v>190.8125</v>
      </c>
      <c r="D10697">
        <v>0.12286</v>
      </c>
      <c r="E10697">
        <f t="shared" si="501"/>
        <v>0.127381248</v>
      </c>
      <c r="F10697" s="3">
        <v>2.0886787500000001</v>
      </c>
      <c r="G10697">
        <v>1.7977080000000001</v>
      </c>
      <c r="H10697">
        <f t="shared" si="502"/>
        <v>2.1655421280000002</v>
      </c>
      <c r="I10697">
        <f t="shared" si="503"/>
        <v>1.8638636544</v>
      </c>
    </row>
    <row r="10698" spans="1:9" x14ac:dyDescent="0.3">
      <c r="A10698">
        <v>2019</v>
      </c>
      <c r="B10698" t="s">
        <v>10701</v>
      </c>
      <c r="C10698">
        <v>190.83333333333576</v>
      </c>
      <c r="D10698">
        <v>-0.45583000000000001</v>
      </c>
      <c r="E10698">
        <f t="shared" si="501"/>
        <v>-0.47260454400000007</v>
      </c>
      <c r="F10698" s="3">
        <v>0.65023869166666659</v>
      </c>
      <c r="G10698">
        <v>0.57200569999999995</v>
      </c>
      <c r="H10698">
        <f t="shared" si="502"/>
        <v>0.67416747551999989</v>
      </c>
      <c r="I10698">
        <f t="shared" si="503"/>
        <v>0.59305550975999988</v>
      </c>
    </row>
    <row r="10699" spans="1:9" x14ac:dyDescent="0.3">
      <c r="A10699">
        <v>2019</v>
      </c>
      <c r="B10699" t="s">
        <v>10702</v>
      </c>
      <c r="C10699">
        <v>190.85416666666424</v>
      </c>
      <c r="D10699">
        <v>-0.15337000000000001</v>
      </c>
      <c r="E10699">
        <f t="shared" si="501"/>
        <v>-0.15901401600000001</v>
      </c>
      <c r="F10699" s="3">
        <v>0</v>
      </c>
      <c r="G10699">
        <v>0</v>
      </c>
      <c r="H10699">
        <f t="shared" si="502"/>
        <v>0</v>
      </c>
      <c r="I10699">
        <f t="shared" si="503"/>
        <v>0</v>
      </c>
    </row>
    <row r="10700" spans="1:9" x14ac:dyDescent="0.3">
      <c r="A10700">
        <v>2019</v>
      </c>
      <c r="B10700" t="s">
        <v>10703</v>
      </c>
      <c r="C10700">
        <v>190.875</v>
      </c>
      <c r="D10700">
        <v>0.57913999999999999</v>
      </c>
      <c r="E10700">
        <f t="shared" si="501"/>
        <v>0.60045235200000002</v>
      </c>
      <c r="F10700" s="3">
        <v>0</v>
      </c>
      <c r="G10700">
        <v>0</v>
      </c>
      <c r="H10700">
        <f t="shared" si="502"/>
        <v>0</v>
      </c>
      <c r="I10700">
        <f t="shared" si="503"/>
        <v>0</v>
      </c>
    </row>
    <row r="10701" spans="1:9" x14ac:dyDescent="0.3">
      <c r="A10701">
        <v>2019</v>
      </c>
      <c r="B10701" t="s">
        <v>10704</v>
      </c>
      <c r="C10701">
        <v>190.89583333333576</v>
      </c>
      <c r="D10701">
        <v>-0.17399999999999999</v>
      </c>
      <c r="E10701">
        <f t="shared" si="501"/>
        <v>-0.18040320000000001</v>
      </c>
      <c r="F10701" s="3">
        <v>0</v>
      </c>
      <c r="G10701">
        <v>0</v>
      </c>
      <c r="H10701">
        <f t="shared" si="502"/>
        <v>0</v>
      </c>
      <c r="I10701">
        <f t="shared" si="503"/>
        <v>0</v>
      </c>
    </row>
    <row r="10702" spans="1:9" x14ac:dyDescent="0.3">
      <c r="A10702">
        <v>2019</v>
      </c>
      <c r="B10702" t="s">
        <v>10705</v>
      </c>
      <c r="C10702">
        <v>190.91666666666424</v>
      </c>
      <c r="D10702">
        <v>-0.26895000000000002</v>
      </c>
      <c r="E10702">
        <f t="shared" si="501"/>
        <v>-0.27884736000000004</v>
      </c>
      <c r="F10702" s="3">
        <v>0</v>
      </c>
      <c r="G10702">
        <v>0</v>
      </c>
      <c r="H10702">
        <f t="shared" si="502"/>
        <v>0</v>
      </c>
      <c r="I10702">
        <f t="shared" si="503"/>
        <v>0</v>
      </c>
    </row>
    <row r="10703" spans="1:9" x14ac:dyDescent="0.3">
      <c r="A10703">
        <v>2019</v>
      </c>
      <c r="B10703" t="s">
        <v>10706</v>
      </c>
      <c r="C10703">
        <v>190.9375</v>
      </c>
      <c r="D10703">
        <v>-0.16578000000000001</v>
      </c>
      <c r="E10703">
        <f t="shared" si="501"/>
        <v>-0.17188070400000002</v>
      </c>
      <c r="F10703" s="3">
        <v>0</v>
      </c>
      <c r="G10703">
        <v>0</v>
      </c>
      <c r="H10703">
        <f t="shared" si="502"/>
        <v>0</v>
      </c>
      <c r="I10703">
        <f t="shared" si="503"/>
        <v>0</v>
      </c>
    </row>
    <row r="10704" spans="1:9" x14ac:dyDescent="0.3">
      <c r="A10704">
        <v>2019</v>
      </c>
      <c r="B10704" t="s">
        <v>10707</v>
      </c>
      <c r="C10704">
        <v>190.95833333333576</v>
      </c>
      <c r="D10704">
        <v>-0.17174</v>
      </c>
      <c r="E10704">
        <f t="shared" si="501"/>
        <v>-0.17806003199999998</v>
      </c>
      <c r="F10704" s="3">
        <v>0</v>
      </c>
      <c r="G10704">
        <v>0</v>
      </c>
      <c r="H10704">
        <f t="shared" si="502"/>
        <v>0</v>
      </c>
      <c r="I10704">
        <f t="shared" si="503"/>
        <v>0</v>
      </c>
    </row>
    <row r="10705" spans="1:9" x14ac:dyDescent="0.3">
      <c r="A10705">
        <v>2019</v>
      </c>
      <c r="B10705" t="s">
        <v>10708</v>
      </c>
      <c r="C10705">
        <v>190.97916666666424</v>
      </c>
      <c r="D10705">
        <v>-0.13846</v>
      </c>
      <c r="E10705">
        <f t="shared" si="501"/>
        <v>-0.14355532799999998</v>
      </c>
      <c r="F10705" s="3">
        <v>0</v>
      </c>
      <c r="G10705">
        <v>0</v>
      </c>
      <c r="H10705">
        <f t="shared" si="502"/>
        <v>0</v>
      </c>
      <c r="I10705">
        <f t="shared" si="503"/>
        <v>0</v>
      </c>
    </row>
    <row r="10706" spans="1:9" x14ac:dyDescent="0.3">
      <c r="A10706">
        <v>2019</v>
      </c>
      <c r="B10706" t="s">
        <v>10709</v>
      </c>
      <c r="C10706">
        <v>191</v>
      </c>
      <c r="D10706">
        <v>-0.17255000000000001</v>
      </c>
      <c r="E10706">
        <f t="shared" si="501"/>
        <v>-0.17889984</v>
      </c>
      <c r="F10706" s="3">
        <v>0</v>
      </c>
      <c r="G10706">
        <v>0</v>
      </c>
      <c r="H10706">
        <f t="shared" si="502"/>
        <v>0</v>
      </c>
      <c r="I10706">
        <f t="shared" si="503"/>
        <v>0</v>
      </c>
    </row>
    <row r="10707" spans="1:9" x14ac:dyDescent="0.3">
      <c r="A10707">
        <v>2019</v>
      </c>
      <c r="B10707" t="s">
        <v>10710</v>
      </c>
      <c r="C10707">
        <v>191.02083333333576</v>
      </c>
      <c r="D10707">
        <v>-0.25387999999999999</v>
      </c>
      <c r="E10707">
        <f t="shared" si="501"/>
        <v>-0.26322278399999999</v>
      </c>
      <c r="F10707" s="3">
        <v>0</v>
      </c>
      <c r="G10707">
        <v>0</v>
      </c>
      <c r="H10707">
        <f t="shared" si="502"/>
        <v>0</v>
      </c>
      <c r="I10707">
        <f t="shared" si="503"/>
        <v>0</v>
      </c>
    </row>
    <row r="10708" spans="1:9" x14ac:dyDescent="0.3">
      <c r="A10708">
        <v>2019</v>
      </c>
      <c r="B10708" t="s">
        <v>10711</v>
      </c>
      <c r="C10708">
        <v>191.04166666666424</v>
      </c>
      <c r="D10708">
        <v>-0.25418000000000002</v>
      </c>
      <c r="E10708">
        <f t="shared" si="501"/>
        <v>-0.26353382399999997</v>
      </c>
      <c r="F10708" s="3">
        <v>0</v>
      </c>
      <c r="G10708">
        <v>0</v>
      </c>
      <c r="H10708">
        <f t="shared" si="502"/>
        <v>0</v>
      </c>
      <c r="I10708">
        <f t="shared" si="503"/>
        <v>0</v>
      </c>
    </row>
    <row r="10709" spans="1:9" x14ac:dyDescent="0.3">
      <c r="A10709">
        <v>2019</v>
      </c>
      <c r="B10709" t="s">
        <v>10712</v>
      </c>
      <c r="C10709">
        <v>191.0625</v>
      </c>
      <c r="D10709">
        <v>-0.33280999999999999</v>
      </c>
      <c r="E10709">
        <f t="shared" si="501"/>
        <v>-0.34505740800000001</v>
      </c>
      <c r="F10709" s="3">
        <v>0</v>
      </c>
      <c r="G10709">
        <v>0</v>
      </c>
      <c r="H10709">
        <f t="shared" si="502"/>
        <v>0</v>
      </c>
      <c r="I10709">
        <f t="shared" si="503"/>
        <v>0</v>
      </c>
    </row>
    <row r="10710" spans="1:9" x14ac:dyDescent="0.3">
      <c r="A10710">
        <v>2019</v>
      </c>
      <c r="B10710" t="s">
        <v>10713</v>
      </c>
      <c r="C10710">
        <v>191.08333333333576</v>
      </c>
      <c r="D10710">
        <v>-0.33387</v>
      </c>
      <c r="E10710">
        <f t="shared" si="501"/>
        <v>-0.34615641599999997</v>
      </c>
      <c r="F10710" s="3">
        <v>0</v>
      </c>
      <c r="G10710">
        <v>0</v>
      </c>
      <c r="H10710">
        <f t="shared" si="502"/>
        <v>0</v>
      </c>
      <c r="I10710">
        <f t="shared" si="503"/>
        <v>0</v>
      </c>
    </row>
    <row r="10711" spans="1:9" x14ac:dyDescent="0.3">
      <c r="A10711">
        <v>2019</v>
      </c>
      <c r="B10711" t="s">
        <v>10714</v>
      </c>
      <c r="C10711">
        <v>191.10416666666424</v>
      </c>
      <c r="D10711">
        <v>-0.44780999999999999</v>
      </c>
      <c r="E10711">
        <f t="shared" si="501"/>
        <v>-0.46428940799999996</v>
      </c>
      <c r="F10711" s="3">
        <v>0</v>
      </c>
      <c r="G10711">
        <v>0</v>
      </c>
      <c r="H10711">
        <f t="shared" si="502"/>
        <v>0</v>
      </c>
      <c r="I10711">
        <f t="shared" si="503"/>
        <v>0</v>
      </c>
    </row>
    <row r="10712" spans="1:9" x14ac:dyDescent="0.3">
      <c r="A10712">
        <v>2019</v>
      </c>
      <c r="B10712" t="s">
        <v>10715</v>
      </c>
      <c r="C10712">
        <v>191.125</v>
      </c>
      <c r="D10712">
        <v>-0.39313999999999999</v>
      </c>
      <c r="E10712">
        <f t="shared" si="501"/>
        <v>-0.40760755199999998</v>
      </c>
      <c r="F10712" s="3">
        <v>0</v>
      </c>
      <c r="G10712">
        <v>0</v>
      </c>
      <c r="H10712">
        <f t="shared" si="502"/>
        <v>0</v>
      </c>
      <c r="I10712">
        <f t="shared" si="503"/>
        <v>0</v>
      </c>
    </row>
    <row r="10713" spans="1:9" x14ac:dyDescent="0.3">
      <c r="A10713">
        <v>2019</v>
      </c>
      <c r="B10713" t="s">
        <v>10716</v>
      </c>
      <c r="C10713">
        <v>191.14583333333576</v>
      </c>
      <c r="D10713">
        <v>-0.43171999999999999</v>
      </c>
      <c r="E10713">
        <f t="shared" si="501"/>
        <v>-0.44760729600000004</v>
      </c>
      <c r="F10713" s="3">
        <v>0</v>
      </c>
      <c r="G10713">
        <v>0</v>
      </c>
      <c r="H10713">
        <f t="shared" si="502"/>
        <v>0</v>
      </c>
      <c r="I10713">
        <f t="shared" si="503"/>
        <v>0</v>
      </c>
    </row>
    <row r="10714" spans="1:9" x14ac:dyDescent="0.3">
      <c r="A10714">
        <v>2019</v>
      </c>
      <c r="B10714" t="s">
        <v>10717</v>
      </c>
      <c r="C10714">
        <v>191.16666666666424</v>
      </c>
      <c r="D10714">
        <v>-0.37536000000000003</v>
      </c>
      <c r="E10714">
        <f t="shared" si="501"/>
        <v>-0.38917324799999997</v>
      </c>
      <c r="F10714" s="3">
        <v>0</v>
      </c>
      <c r="G10714">
        <v>0</v>
      </c>
      <c r="H10714">
        <f t="shared" si="502"/>
        <v>0</v>
      </c>
      <c r="I10714">
        <f t="shared" si="503"/>
        <v>0</v>
      </c>
    </row>
    <row r="10715" spans="1:9" x14ac:dyDescent="0.3">
      <c r="A10715">
        <v>2019</v>
      </c>
      <c r="B10715" t="s">
        <v>10718</v>
      </c>
      <c r="C10715">
        <v>191.1875</v>
      </c>
      <c r="D10715">
        <v>-0.42110999999999998</v>
      </c>
      <c r="E10715">
        <f t="shared" si="501"/>
        <v>-0.43660684799999994</v>
      </c>
      <c r="F10715" s="3">
        <v>0</v>
      </c>
      <c r="G10715">
        <v>0</v>
      </c>
      <c r="H10715">
        <f t="shared" si="502"/>
        <v>0</v>
      </c>
      <c r="I10715">
        <f t="shared" si="503"/>
        <v>0</v>
      </c>
    </row>
    <row r="10716" spans="1:9" x14ac:dyDescent="0.3">
      <c r="A10716">
        <v>2019</v>
      </c>
      <c r="B10716" t="s">
        <v>10719</v>
      </c>
      <c r="C10716">
        <v>191.20833333333576</v>
      </c>
      <c r="D10716">
        <v>-0.44663000000000003</v>
      </c>
      <c r="E10716">
        <f t="shared" si="501"/>
        <v>-0.46306598399999999</v>
      </c>
      <c r="F10716" s="3">
        <v>0</v>
      </c>
      <c r="G10716">
        <v>0</v>
      </c>
      <c r="H10716">
        <f t="shared" si="502"/>
        <v>0</v>
      </c>
      <c r="I10716">
        <f t="shared" si="503"/>
        <v>0</v>
      </c>
    </row>
    <row r="10717" spans="1:9" x14ac:dyDescent="0.3">
      <c r="A10717">
        <v>2019</v>
      </c>
      <c r="B10717" t="s">
        <v>10720</v>
      </c>
      <c r="C10717">
        <v>191.22916666666424</v>
      </c>
      <c r="D10717">
        <v>-0.42187000000000002</v>
      </c>
      <c r="E10717">
        <f t="shared" si="501"/>
        <v>-0.43739481600000002</v>
      </c>
      <c r="F10717" s="3">
        <v>0.48292740000000001</v>
      </c>
      <c r="G10717">
        <v>0.40511330000000001</v>
      </c>
      <c r="H10717">
        <f t="shared" si="502"/>
        <v>0.50069912832000008</v>
      </c>
      <c r="I10717">
        <f t="shared" si="503"/>
        <v>0.42002146943999996</v>
      </c>
    </row>
    <row r="10718" spans="1:9" x14ac:dyDescent="0.3">
      <c r="A10718">
        <v>2019</v>
      </c>
      <c r="B10718" t="s">
        <v>10721</v>
      </c>
      <c r="C10718">
        <v>191.25</v>
      </c>
      <c r="D10718">
        <v>0.81757000000000002</v>
      </c>
      <c r="E10718">
        <f t="shared" si="501"/>
        <v>0.84765657599999999</v>
      </c>
      <c r="F10718" s="3">
        <v>2.4703531666666665</v>
      </c>
      <c r="G10718">
        <v>1.892978</v>
      </c>
      <c r="H10718">
        <f t="shared" si="502"/>
        <v>2.5612621631999999</v>
      </c>
      <c r="I10718">
        <f t="shared" si="503"/>
        <v>1.9626395903999998</v>
      </c>
    </row>
    <row r="10719" spans="1:9" x14ac:dyDescent="0.3">
      <c r="A10719">
        <v>2019</v>
      </c>
      <c r="B10719" t="s">
        <v>10722</v>
      </c>
      <c r="C10719">
        <v>191.27083333333576</v>
      </c>
      <c r="D10719">
        <v>0.84057999999999999</v>
      </c>
      <c r="E10719">
        <f t="shared" si="501"/>
        <v>0.87151334399999991</v>
      </c>
      <c r="F10719" s="3">
        <v>3.6298258333333333</v>
      </c>
      <c r="G10719">
        <v>2.605559</v>
      </c>
      <c r="H10719">
        <f t="shared" si="502"/>
        <v>3.7634034239999998</v>
      </c>
      <c r="I10719">
        <f t="shared" si="503"/>
        <v>2.7014435712</v>
      </c>
    </row>
    <row r="10720" spans="1:9" x14ac:dyDescent="0.3">
      <c r="A10720">
        <v>2019</v>
      </c>
      <c r="B10720" t="s">
        <v>10723</v>
      </c>
      <c r="C10720">
        <v>191.29166666666424</v>
      </c>
      <c r="D10720">
        <v>1.6744000000000001</v>
      </c>
      <c r="E10720">
        <f t="shared" si="501"/>
        <v>1.7360179200000001</v>
      </c>
      <c r="F10720" s="3">
        <v>5.1284455833333329</v>
      </c>
      <c r="G10720">
        <v>3.4436849999999999</v>
      </c>
      <c r="H10720">
        <f t="shared" si="502"/>
        <v>5.3171723807999998</v>
      </c>
      <c r="I10720">
        <f t="shared" si="503"/>
        <v>3.5704126079999994</v>
      </c>
    </row>
    <row r="10721" spans="1:9" x14ac:dyDescent="0.3">
      <c r="A10721">
        <v>2019</v>
      </c>
      <c r="B10721" t="s">
        <v>10724</v>
      </c>
      <c r="C10721">
        <v>191.3125</v>
      </c>
      <c r="D10721">
        <v>4.3704000000000001</v>
      </c>
      <c r="E10721">
        <f t="shared" si="501"/>
        <v>4.5312307199999999</v>
      </c>
      <c r="F10721" s="3">
        <v>5.7220958333333343</v>
      </c>
      <c r="G10721">
        <v>3.7381220000000002</v>
      </c>
      <c r="H10721">
        <f t="shared" si="502"/>
        <v>5.9326689600000018</v>
      </c>
      <c r="I10721">
        <f t="shared" si="503"/>
        <v>3.8756848895999996</v>
      </c>
    </row>
    <row r="10722" spans="1:9" x14ac:dyDescent="0.3">
      <c r="A10722">
        <v>2019</v>
      </c>
      <c r="B10722" t="s">
        <v>10725</v>
      </c>
      <c r="C10722">
        <v>191.33333333333576</v>
      </c>
      <c r="D10722">
        <v>4.6608999999999998</v>
      </c>
      <c r="E10722">
        <f t="shared" si="501"/>
        <v>4.8324211199999993</v>
      </c>
      <c r="F10722" s="3">
        <v>6.1656760833333344</v>
      </c>
      <c r="G10722">
        <v>3.9594960000000001</v>
      </c>
      <c r="H10722">
        <f t="shared" si="502"/>
        <v>6.3925729632000001</v>
      </c>
      <c r="I10722">
        <f t="shared" si="503"/>
        <v>4.1052054527999999</v>
      </c>
    </row>
    <row r="10723" spans="1:9" x14ac:dyDescent="0.3">
      <c r="A10723">
        <v>2019</v>
      </c>
      <c r="B10723" t="s">
        <v>10726</v>
      </c>
      <c r="C10723">
        <v>191.35416666666424</v>
      </c>
      <c r="D10723">
        <v>6.1379000000000001</v>
      </c>
      <c r="E10723">
        <f t="shared" si="501"/>
        <v>6.3637747199999994</v>
      </c>
      <c r="F10723" s="3">
        <v>6.0197000833333334</v>
      </c>
      <c r="G10723">
        <v>3.8574099999999998</v>
      </c>
      <c r="H10723">
        <f t="shared" si="502"/>
        <v>6.2412250464000003</v>
      </c>
      <c r="I10723">
        <f t="shared" si="503"/>
        <v>3.9993626879999997</v>
      </c>
    </row>
    <row r="10724" spans="1:9" x14ac:dyDescent="0.3">
      <c r="A10724">
        <v>2019</v>
      </c>
      <c r="B10724" t="s">
        <v>10727</v>
      </c>
      <c r="C10724">
        <v>191.375</v>
      </c>
      <c r="D10724">
        <v>5.9565000000000001</v>
      </c>
      <c r="E10724">
        <f t="shared" si="501"/>
        <v>6.1756992000000004</v>
      </c>
      <c r="F10724" s="3">
        <v>6.5230957500000004</v>
      </c>
      <c r="G10724">
        <v>4.1075200000000001</v>
      </c>
      <c r="H10724">
        <f t="shared" si="502"/>
        <v>6.7631456736000013</v>
      </c>
      <c r="I10724">
        <f t="shared" si="503"/>
        <v>4.2586767359999991</v>
      </c>
    </row>
    <row r="10725" spans="1:9" x14ac:dyDescent="0.3">
      <c r="A10725">
        <v>2019</v>
      </c>
      <c r="B10725" t="s">
        <v>10728</v>
      </c>
      <c r="C10725">
        <v>191.39583333333576</v>
      </c>
      <c r="D10725">
        <v>5.819</v>
      </c>
      <c r="E10725">
        <f t="shared" si="501"/>
        <v>6.0331391999999999</v>
      </c>
      <c r="F10725" s="3">
        <v>6.7671180833333331</v>
      </c>
      <c r="G10725">
        <v>4.1293600000000001</v>
      </c>
      <c r="H10725">
        <f t="shared" si="502"/>
        <v>7.0161480287999991</v>
      </c>
      <c r="I10725">
        <f t="shared" si="503"/>
        <v>4.2813204480000007</v>
      </c>
    </row>
    <row r="10726" spans="1:9" x14ac:dyDescent="0.3">
      <c r="A10726">
        <v>2019</v>
      </c>
      <c r="B10726" t="s">
        <v>10729</v>
      </c>
      <c r="C10726">
        <v>191.41666666666424</v>
      </c>
      <c r="D10726">
        <v>7.9984000000000002</v>
      </c>
      <c r="E10726">
        <f t="shared" si="501"/>
        <v>8.2927411200000005</v>
      </c>
      <c r="F10726" s="3">
        <v>6.7963784166666663</v>
      </c>
      <c r="G10726">
        <v>3.8538380000000001</v>
      </c>
      <c r="H10726">
        <f t="shared" si="502"/>
        <v>7.0464851423999999</v>
      </c>
      <c r="I10726">
        <f t="shared" si="503"/>
        <v>3.9956592384000005</v>
      </c>
    </row>
    <row r="10727" spans="1:9" x14ac:dyDescent="0.3">
      <c r="A10727">
        <v>2019</v>
      </c>
      <c r="B10727" t="s">
        <v>10730</v>
      </c>
      <c r="C10727">
        <v>191.4375</v>
      </c>
      <c r="D10727">
        <v>6.1211000000000002</v>
      </c>
      <c r="E10727">
        <f t="shared" si="501"/>
        <v>6.3463564799999999</v>
      </c>
      <c r="F10727" s="3">
        <v>6.7430094166666672</v>
      </c>
      <c r="G10727">
        <v>4.002783</v>
      </c>
      <c r="H10727">
        <f t="shared" si="502"/>
        <v>6.9911521632000007</v>
      </c>
      <c r="I10727">
        <f t="shared" si="503"/>
        <v>4.1500854143999995</v>
      </c>
    </row>
    <row r="10728" spans="1:9" x14ac:dyDescent="0.3">
      <c r="A10728">
        <v>2019</v>
      </c>
      <c r="B10728" t="s">
        <v>10731</v>
      </c>
      <c r="C10728">
        <v>191.45833333333576</v>
      </c>
      <c r="D10728">
        <v>7.2469999999999999</v>
      </c>
      <c r="E10728">
        <f t="shared" si="501"/>
        <v>7.5136896000000002</v>
      </c>
      <c r="F10728" s="3">
        <v>6.7450256666666668</v>
      </c>
      <c r="G10728">
        <v>3.9446500000000002</v>
      </c>
      <c r="H10728">
        <f t="shared" si="502"/>
        <v>6.9932426111999995</v>
      </c>
      <c r="I10728">
        <f t="shared" si="503"/>
        <v>4.0898131200000005</v>
      </c>
    </row>
    <row r="10729" spans="1:9" x14ac:dyDescent="0.3">
      <c r="A10729">
        <v>2019</v>
      </c>
      <c r="B10729" t="s">
        <v>10732</v>
      </c>
      <c r="C10729">
        <v>191.47916666666424</v>
      </c>
      <c r="D10729">
        <v>6.3711000000000002</v>
      </c>
      <c r="E10729">
        <f t="shared" si="501"/>
        <v>6.6055564800000006</v>
      </c>
      <c r="F10729" s="3">
        <v>6.5952989166666676</v>
      </c>
      <c r="G10729">
        <v>3.7460719999999998</v>
      </c>
      <c r="H10729">
        <f t="shared" si="502"/>
        <v>6.8380059168000011</v>
      </c>
      <c r="I10729">
        <f t="shared" si="503"/>
        <v>3.8839274495999998</v>
      </c>
    </row>
    <row r="10730" spans="1:9" x14ac:dyDescent="0.3">
      <c r="A10730">
        <v>2019</v>
      </c>
      <c r="B10730" t="s">
        <v>10733</v>
      </c>
      <c r="C10730">
        <v>191.5</v>
      </c>
      <c r="D10730">
        <v>4.5560999999999998</v>
      </c>
      <c r="E10730">
        <f t="shared" si="501"/>
        <v>4.7237644799999998</v>
      </c>
      <c r="F10730" s="3">
        <v>6.4642774166666666</v>
      </c>
      <c r="G10730">
        <v>3.6884980000000001</v>
      </c>
      <c r="H10730">
        <f t="shared" si="502"/>
        <v>6.7021628255999994</v>
      </c>
      <c r="I10730">
        <f t="shared" si="503"/>
        <v>3.8242347264000003</v>
      </c>
    </row>
    <row r="10731" spans="1:9" x14ac:dyDescent="0.3">
      <c r="A10731">
        <v>2019</v>
      </c>
      <c r="B10731" t="s">
        <v>10734</v>
      </c>
      <c r="C10731">
        <v>191.52083333333576</v>
      </c>
      <c r="D10731">
        <v>3.0773000000000001</v>
      </c>
      <c r="E10731">
        <f t="shared" si="501"/>
        <v>3.1905446399999997</v>
      </c>
      <c r="F10731" s="3">
        <v>6.1084517500000004</v>
      </c>
      <c r="G10731">
        <v>2.844525</v>
      </c>
      <c r="H10731">
        <f t="shared" si="502"/>
        <v>6.3332427744000004</v>
      </c>
      <c r="I10731">
        <f t="shared" si="503"/>
        <v>2.9492035199999997</v>
      </c>
    </row>
    <row r="10732" spans="1:9" x14ac:dyDescent="0.3">
      <c r="A10732">
        <v>2019</v>
      </c>
      <c r="B10732" t="s">
        <v>10735</v>
      </c>
      <c r="C10732">
        <v>191.54166666666424</v>
      </c>
      <c r="D10732">
        <v>6.9306999999999999</v>
      </c>
      <c r="E10732">
        <f t="shared" si="501"/>
        <v>7.1857497599999993</v>
      </c>
      <c r="F10732" s="3">
        <v>5.7306691666666669</v>
      </c>
      <c r="G10732">
        <v>2.2893349999999999</v>
      </c>
      <c r="H10732">
        <f t="shared" si="502"/>
        <v>5.9415577920000002</v>
      </c>
      <c r="I10732">
        <f t="shared" si="503"/>
        <v>2.373582528</v>
      </c>
    </row>
    <row r="10733" spans="1:9" x14ac:dyDescent="0.3">
      <c r="A10733">
        <v>2019</v>
      </c>
      <c r="B10733" t="s">
        <v>10736</v>
      </c>
      <c r="C10733">
        <v>191.5625</v>
      </c>
      <c r="D10733">
        <v>5.2201000000000004</v>
      </c>
      <c r="E10733">
        <f t="shared" si="501"/>
        <v>5.4121996799999996</v>
      </c>
      <c r="F10733" s="3">
        <v>5.8907759999999998</v>
      </c>
      <c r="G10733">
        <v>3.231322</v>
      </c>
      <c r="H10733">
        <f t="shared" si="502"/>
        <v>6.1075565567999996</v>
      </c>
      <c r="I10733">
        <f t="shared" si="503"/>
        <v>3.3502346495999999</v>
      </c>
    </row>
    <row r="10734" spans="1:9" x14ac:dyDescent="0.3">
      <c r="A10734">
        <v>2019</v>
      </c>
      <c r="B10734" t="s">
        <v>10737</v>
      </c>
      <c r="C10734">
        <v>191.58333333333576</v>
      </c>
      <c r="D10734">
        <v>4.0719000000000003</v>
      </c>
      <c r="E10734">
        <f t="shared" si="501"/>
        <v>4.2217459200000009</v>
      </c>
      <c r="F10734" s="3">
        <v>5.8637567500000003</v>
      </c>
      <c r="G10734">
        <v>3.2709969999999999</v>
      </c>
      <c r="H10734">
        <f t="shared" si="502"/>
        <v>6.0795429984000009</v>
      </c>
      <c r="I10734">
        <f t="shared" si="503"/>
        <v>3.3913696895999998</v>
      </c>
    </row>
    <row r="10735" spans="1:9" x14ac:dyDescent="0.3">
      <c r="A10735">
        <v>2019</v>
      </c>
      <c r="B10735" t="s">
        <v>10738</v>
      </c>
      <c r="C10735">
        <v>191.60416666666424</v>
      </c>
      <c r="D10735">
        <v>3.9249000000000001</v>
      </c>
      <c r="E10735">
        <f t="shared" si="501"/>
        <v>4.0693363199999997</v>
      </c>
      <c r="F10735" s="3">
        <v>5.4735303333333336</v>
      </c>
      <c r="G10735">
        <v>2.3185090000000002</v>
      </c>
      <c r="H10735">
        <f t="shared" si="502"/>
        <v>5.674956249600001</v>
      </c>
      <c r="I10735">
        <f t="shared" si="503"/>
        <v>2.4038301311999999</v>
      </c>
    </row>
    <row r="10736" spans="1:9" x14ac:dyDescent="0.3">
      <c r="A10736">
        <v>2019</v>
      </c>
      <c r="B10736" t="s">
        <v>10739</v>
      </c>
      <c r="C10736">
        <v>191.625</v>
      </c>
      <c r="D10736">
        <v>7.3235999999999999</v>
      </c>
      <c r="E10736">
        <f t="shared" si="501"/>
        <v>7.5931084799999997</v>
      </c>
      <c r="F10736" s="3">
        <v>5.62726375</v>
      </c>
      <c r="G10736">
        <v>2.4088229999999999</v>
      </c>
      <c r="H10736">
        <f t="shared" si="502"/>
        <v>5.8343470559999995</v>
      </c>
      <c r="I10736">
        <f t="shared" si="503"/>
        <v>2.4974676863999998</v>
      </c>
    </row>
    <row r="10737" spans="1:9" x14ac:dyDescent="0.3">
      <c r="A10737">
        <v>2019</v>
      </c>
      <c r="B10737" t="s">
        <v>10740</v>
      </c>
      <c r="C10737">
        <v>191.64583333333576</v>
      </c>
      <c r="D10737">
        <v>7.8093000000000004</v>
      </c>
      <c r="E10737">
        <f t="shared" si="501"/>
        <v>8.0966822399999998</v>
      </c>
      <c r="F10737" s="3">
        <v>5.526450416666667</v>
      </c>
      <c r="G10737">
        <v>3.2655210000000001</v>
      </c>
      <c r="H10737">
        <f t="shared" si="502"/>
        <v>5.7298237920000004</v>
      </c>
      <c r="I10737">
        <f t="shared" si="503"/>
        <v>3.3856921728000002</v>
      </c>
    </row>
    <row r="10738" spans="1:9" x14ac:dyDescent="0.3">
      <c r="A10738">
        <v>2019</v>
      </c>
      <c r="B10738" t="s">
        <v>10741</v>
      </c>
      <c r="C10738">
        <v>191.66666666666424</v>
      </c>
      <c r="D10738">
        <v>5.0298999999999996</v>
      </c>
      <c r="E10738">
        <f t="shared" si="501"/>
        <v>5.2150003199999997</v>
      </c>
      <c r="F10738" s="3">
        <v>4.9144845000000004</v>
      </c>
      <c r="G10738">
        <v>3.1145640000000001</v>
      </c>
      <c r="H10738">
        <f t="shared" si="502"/>
        <v>5.095337529600001</v>
      </c>
      <c r="I10738">
        <f t="shared" si="503"/>
        <v>3.2291799552000007</v>
      </c>
    </row>
    <row r="10739" spans="1:9" x14ac:dyDescent="0.3">
      <c r="A10739">
        <v>2019</v>
      </c>
      <c r="B10739" t="s">
        <v>10742</v>
      </c>
      <c r="C10739">
        <v>191.6875</v>
      </c>
      <c r="D10739">
        <v>5.1670999999999996</v>
      </c>
      <c r="E10739">
        <f t="shared" si="501"/>
        <v>5.3572492800000004</v>
      </c>
      <c r="F10739" s="3">
        <v>5.3955499166666669</v>
      </c>
      <c r="G10739">
        <v>3.125524</v>
      </c>
      <c r="H10739">
        <f t="shared" si="502"/>
        <v>5.5941061536000003</v>
      </c>
      <c r="I10739">
        <f t="shared" si="503"/>
        <v>3.2405432831999996</v>
      </c>
    </row>
    <row r="10740" spans="1:9" x14ac:dyDescent="0.3">
      <c r="A10740">
        <v>2019</v>
      </c>
      <c r="B10740" t="s">
        <v>10743</v>
      </c>
      <c r="C10740">
        <v>191.70833333333576</v>
      </c>
      <c r="D10740">
        <v>4.5179</v>
      </c>
      <c r="E10740">
        <f t="shared" si="501"/>
        <v>4.6841587199999992</v>
      </c>
      <c r="F10740" s="3">
        <v>4.5150689166666673</v>
      </c>
      <c r="G10740">
        <v>2.9561660000000001</v>
      </c>
      <c r="H10740">
        <f t="shared" si="502"/>
        <v>4.6812234528000012</v>
      </c>
      <c r="I10740">
        <f t="shared" si="503"/>
        <v>3.0649529088000005</v>
      </c>
    </row>
    <row r="10741" spans="1:9" x14ac:dyDescent="0.3">
      <c r="A10741">
        <v>2019</v>
      </c>
      <c r="B10741" t="s">
        <v>10744</v>
      </c>
      <c r="C10741">
        <v>191.72916666666424</v>
      </c>
      <c r="D10741">
        <v>2.8744999999999998</v>
      </c>
      <c r="E10741">
        <f t="shared" si="501"/>
        <v>2.9802816000000001</v>
      </c>
      <c r="F10741" s="3">
        <v>4.4866526666666671</v>
      </c>
      <c r="G10741">
        <v>2.9804580000000001</v>
      </c>
      <c r="H10741">
        <f t="shared" si="502"/>
        <v>4.6517614847999997</v>
      </c>
      <c r="I10741">
        <f t="shared" si="503"/>
        <v>3.0901388543999997</v>
      </c>
    </row>
    <row r="10742" spans="1:9" x14ac:dyDescent="0.3">
      <c r="A10742">
        <v>2019</v>
      </c>
      <c r="B10742" t="s">
        <v>10745</v>
      </c>
      <c r="C10742">
        <v>191.75</v>
      </c>
      <c r="D10742">
        <v>4.3113999999999999</v>
      </c>
      <c r="E10742">
        <f t="shared" si="501"/>
        <v>4.4700595200000004</v>
      </c>
      <c r="F10742" s="3">
        <v>3.7587648333333337</v>
      </c>
      <c r="G10742">
        <v>2.639599</v>
      </c>
      <c r="H10742">
        <f t="shared" si="502"/>
        <v>3.8970873792000003</v>
      </c>
      <c r="I10742">
        <f t="shared" si="503"/>
        <v>2.7367362431999998</v>
      </c>
    </row>
    <row r="10743" spans="1:9" x14ac:dyDescent="0.3">
      <c r="A10743">
        <v>2019</v>
      </c>
      <c r="B10743" t="s">
        <v>10746</v>
      </c>
      <c r="C10743">
        <v>191.77083333333576</v>
      </c>
      <c r="D10743">
        <v>4.1521999999999997</v>
      </c>
      <c r="E10743">
        <f t="shared" si="501"/>
        <v>4.3050009599999992</v>
      </c>
      <c r="F10743" s="3">
        <v>3.9743611666666667</v>
      </c>
      <c r="G10743">
        <v>2.3770370000000001</v>
      </c>
      <c r="H10743">
        <f t="shared" si="502"/>
        <v>4.1206176576000004</v>
      </c>
      <c r="I10743">
        <f t="shared" si="503"/>
        <v>2.4645119616</v>
      </c>
    </row>
    <row r="10744" spans="1:9" x14ac:dyDescent="0.3">
      <c r="A10744">
        <v>2019</v>
      </c>
      <c r="B10744" t="s">
        <v>10747</v>
      </c>
      <c r="C10744">
        <v>191.79166666666424</v>
      </c>
      <c r="D10744">
        <v>3.4089999999999998</v>
      </c>
      <c r="E10744">
        <f t="shared" si="501"/>
        <v>3.5344512000000003</v>
      </c>
      <c r="F10744" s="3">
        <v>2.0529170833333334</v>
      </c>
      <c r="G10744">
        <v>1.598949</v>
      </c>
      <c r="H10744">
        <f t="shared" si="502"/>
        <v>2.1284644319999999</v>
      </c>
      <c r="I10744">
        <f t="shared" si="503"/>
        <v>1.6577903232</v>
      </c>
    </row>
    <row r="10745" spans="1:9" x14ac:dyDescent="0.3">
      <c r="A10745">
        <v>2019</v>
      </c>
      <c r="B10745" t="s">
        <v>10748</v>
      </c>
      <c r="C10745">
        <v>191.8125</v>
      </c>
      <c r="D10745">
        <v>1.3275999999999999</v>
      </c>
      <c r="E10745">
        <f t="shared" si="501"/>
        <v>1.3764556799999998</v>
      </c>
      <c r="F10745" s="3">
        <v>0.49718222500000003</v>
      </c>
      <c r="G10745">
        <v>0.4310254</v>
      </c>
      <c r="H10745">
        <f t="shared" si="502"/>
        <v>0.51547853088000006</v>
      </c>
      <c r="I10745">
        <f t="shared" si="503"/>
        <v>0.44688713472000002</v>
      </c>
    </row>
    <row r="10746" spans="1:9" x14ac:dyDescent="0.3">
      <c r="A10746">
        <v>2019</v>
      </c>
      <c r="B10746" t="s">
        <v>10749</v>
      </c>
      <c r="C10746">
        <v>191.83333333333576</v>
      </c>
      <c r="D10746">
        <v>0.15662999999999999</v>
      </c>
      <c r="E10746">
        <f t="shared" si="501"/>
        <v>0.16239398399999999</v>
      </c>
      <c r="F10746" s="3">
        <v>0</v>
      </c>
      <c r="G10746">
        <v>0</v>
      </c>
      <c r="H10746">
        <f t="shared" si="502"/>
        <v>0</v>
      </c>
      <c r="I10746">
        <f t="shared" si="503"/>
        <v>0</v>
      </c>
    </row>
    <row r="10747" spans="1:9" x14ac:dyDescent="0.3">
      <c r="A10747">
        <v>2019</v>
      </c>
      <c r="B10747" t="s">
        <v>10750</v>
      </c>
      <c r="C10747">
        <v>191.85416666666424</v>
      </c>
      <c r="D10747">
        <v>9.4774999999999991</v>
      </c>
      <c r="E10747">
        <f t="shared" si="501"/>
        <v>9.8262719999999995</v>
      </c>
      <c r="F10747" s="3">
        <v>0</v>
      </c>
      <c r="G10747">
        <v>0</v>
      </c>
      <c r="H10747">
        <f t="shared" si="502"/>
        <v>0</v>
      </c>
      <c r="I10747">
        <f t="shared" si="503"/>
        <v>0</v>
      </c>
    </row>
    <row r="10748" spans="1:9" x14ac:dyDescent="0.3">
      <c r="A10748">
        <v>2019</v>
      </c>
      <c r="B10748" t="s">
        <v>10751</v>
      </c>
      <c r="C10748">
        <v>191.875</v>
      </c>
      <c r="D10748">
        <v>-3.0010999999999999E-2</v>
      </c>
      <c r="E10748">
        <f t="shared" si="501"/>
        <v>-3.11154048E-2</v>
      </c>
      <c r="F10748" s="3">
        <v>0</v>
      </c>
      <c r="G10748">
        <v>0</v>
      </c>
      <c r="H10748">
        <f t="shared" si="502"/>
        <v>0</v>
      </c>
      <c r="I10748">
        <f t="shared" si="503"/>
        <v>0</v>
      </c>
    </row>
    <row r="10749" spans="1:9" x14ac:dyDescent="0.3">
      <c r="A10749">
        <v>2019</v>
      </c>
      <c r="B10749" t="s">
        <v>10752</v>
      </c>
      <c r="C10749">
        <v>191.89583333333576</v>
      </c>
      <c r="D10749">
        <v>0.11613</v>
      </c>
      <c r="E10749">
        <f t="shared" si="501"/>
        <v>0.12040358399999998</v>
      </c>
      <c r="F10749" s="3">
        <v>0</v>
      </c>
      <c r="G10749">
        <v>0</v>
      </c>
      <c r="H10749">
        <f t="shared" si="502"/>
        <v>0</v>
      </c>
      <c r="I10749">
        <f t="shared" si="503"/>
        <v>0</v>
      </c>
    </row>
    <row r="10750" spans="1:9" x14ac:dyDescent="0.3">
      <c r="A10750">
        <v>2019</v>
      </c>
      <c r="B10750" t="s">
        <v>10753</v>
      </c>
      <c r="C10750">
        <v>191.91666666666424</v>
      </c>
      <c r="D10750">
        <v>0.12163</v>
      </c>
      <c r="E10750">
        <f t="shared" si="501"/>
        <v>0.126105984</v>
      </c>
      <c r="F10750" s="3">
        <v>0</v>
      </c>
      <c r="G10750">
        <v>0</v>
      </c>
      <c r="H10750">
        <f t="shared" si="502"/>
        <v>0</v>
      </c>
      <c r="I10750">
        <f t="shared" si="503"/>
        <v>0</v>
      </c>
    </row>
    <row r="10751" spans="1:9" x14ac:dyDescent="0.3">
      <c r="A10751">
        <v>2019</v>
      </c>
      <c r="B10751" t="s">
        <v>10754</v>
      </c>
      <c r="C10751">
        <v>191.9375</v>
      </c>
      <c r="D10751">
        <v>9.4369999999999996E-2</v>
      </c>
      <c r="E10751">
        <f t="shared" si="501"/>
        <v>9.7842815999999999E-2</v>
      </c>
      <c r="F10751" s="3">
        <v>0</v>
      </c>
      <c r="G10751">
        <v>0</v>
      </c>
      <c r="H10751">
        <f t="shared" si="502"/>
        <v>0</v>
      </c>
      <c r="I10751">
        <f t="shared" si="503"/>
        <v>0</v>
      </c>
    </row>
    <row r="10752" spans="1:9" x14ac:dyDescent="0.3">
      <c r="A10752">
        <v>2019</v>
      </c>
      <c r="B10752" t="s">
        <v>10755</v>
      </c>
      <c r="C10752">
        <v>191.95833333333576</v>
      </c>
      <c r="D10752">
        <v>0.37747000000000003</v>
      </c>
      <c r="E10752">
        <f t="shared" si="501"/>
        <v>0.39136089600000007</v>
      </c>
      <c r="F10752" s="3">
        <v>0</v>
      </c>
      <c r="G10752">
        <v>0</v>
      </c>
      <c r="H10752">
        <f t="shared" si="502"/>
        <v>0</v>
      </c>
      <c r="I10752">
        <f t="shared" si="503"/>
        <v>0</v>
      </c>
    </row>
    <row r="10753" spans="1:9" x14ac:dyDescent="0.3">
      <c r="A10753">
        <v>2019</v>
      </c>
      <c r="B10753" t="s">
        <v>10756</v>
      </c>
      <c r="C10753">
        <v>191.97916666666424</v>
      </c>
      <c r="D10753">
        <v>0.30448999999999998</v>
      </c>
      <c r="E10753">
        <f t="shared" si="501"/>
        <v>0.31569523199999999</v>
      </c>
      <c r="F10753" s="3">
        <v>0</v>
      </c>
      <c r="G10753">
        <v>0</v>
      </c>
      <c r="H10753">
        <f t="shared" si="502"/>
        <v>0</v>
      </c>
      <c r="I10753">
        <f t="shared" si="503"/>
        <v>0</v>
      </c>
    </row>
    <row r="10754" spans="1:9" x14ac:dyDescent="0.3">
      <c r="A10754">
        <v>2019</v>
      </c>
      <c r="B10754" t="s">
        <v>10757</v>
      </c>
      <c r="C10754">
        <v>192</v>
      </c>
      <c r="D10754">
        <v>-5.1915999999999996E-4</v>
      </c>
      <c r="E10754">
        <f t="shared" si="501"/>
        <v>-5.3826508799999998E-4</v>
      </c>
      <c r="F10754" s="3">
        <v>0</v>
      </c>
      <c r="G10754">
        <v>0</v>
      </c>
      <c r="H10754">
        <f t="shared" si="502"/>
        <v>0</v>
      </c>
      <c r="I10754">
        <f t="shared" si="503"/>
        <v>0</v>
      </c>
    </row>
    <row r="10755" spans="1:9" x14ac:dyDescent="0.3">
      <c r="A10755">
        <v>2019</v>
      </c>
      <c r="B10755" t="s">
        <v>10758</v>
      </c>
      <c r="C10755">
        <v>192.02083333333576</v>
      </c>
      <c r="D10755">
        <v>2.0802999999999999E-2</v>
      </c>
      <c r="E10755">
        <f t="shared" ref="E10755:E10818" si="504">D10755*12/1000000*86400</f>
        <v>2.1568550399999994E-2</v>
      </c>
      <c r="F10755" s="3">
        <v>0</v>
      </c>
      <c r="G10755">
        <v>0</v>
      </c>
      <c r="H10755">
        <f t="shared" ref="H10755:H10818" si="505">F10755*12/1000000*86400</f>
        <v>0</v>
      </c>
      <c r="I10755">
        <f t="shared" ref="I10755:I10818" si="506">G10755*12/1000000*86400</f>
        <v>0</v>
      </c>
    </row>
    <row r="10756" spans="1:9" x14ac:dyDescent="0.3">
      <c r="A10756">
        <v>2019</v>
      </c>
      <c r="B10756" t="s">
        <v>10759</v>
      </c>
      <c r="C10756">
        <v>192.04166666666424</v>
      </c>
      <c r="D10756">
        <v>-0.29228999999999999</v>
      </c>
      <c r="E10756">
        <f t="shared" si="504"/>
        <v>-0.30304627200000001</v>
      </c>
      <c r="F10756" s="3">
        <v>0</v>
      </c>
      <c r="G10756">
        <v>0</v>
      </c>
      <c r="H10756">
        <f t="shared" si="505"/>
        <v>0</v>
      </c>
      <c r="I10756">
        <f t="shared" si="506"/>
        <v>0</v>
      </c>
    </row>
    <row r="10757" spans="1:9" x14ac:dyDescent="0.3">
      <c r="A10757">
        <v>2019</v>
      </c>
      <c r="B10757" t="s">
        <v>10760</v>
      </c>
      <c r="C10757">
        <v>192.0625</v>
      </c>
      <c r="D10757">
        <v>-0.37359999999999999</v>
      </c>
      <c r="E10757">
        <f t="shared" si="504"/>
        <v>-0.38734848</v>
      </c>
      <c r="F10757" s="3">
        <v>0</v>
      </c>
      <c r="G10757">
        <v>0</v>
      </c>
      <c r="H10757">
        <f t="shared" si="505"/>
        <v>0</v>
      </c>
      <c r="I10757">
        <f t="shared" si="506"/>
        <v>0</v>
      </c>
    </row>
    <row r="10758" spans="1:9" x14ac:dyDescent="0.3">
      <c r="A10758">
        <v>2019</v>
      </c>
      <c r="B10758" t="s">
        <v>10761</v>
      </c>
      <c r="C10758">
        <v>192.08333333333576</v>
      </c>
      <c r="D10758">
        <v>-0.43102000000000001</v>
      </c>
      <c r="E10758">
        <f t="shared" si="504"/>
        <v>-0.44688153600000002</v>
      </c>
      <c r="F10758" s="3">
        <v>0</v>
      </c>
      <c r="G10758">
        <v>0</v>
      </c>
      <c r="H10758">
        <f t="shared" si="505"/>
        <v>0</v>
      </c>
      <c r="I10758">
        <f t="shared" si="506"/>
        <v>0</v>
      </c>
    </row>
    <row r="10759" spans="1:9" x14ac:dyDescent="0.3">
      <c r="A10759">
        <v>2019</v>
      </c>
      <c r="B10759" t="s">
        <v>10762</v>
      </c>
      <c r="C10759">
        <v>192.10416666666424</v>
      </c>
      <c r="D10759">
        <v>-0.49909999999999999</v>
      </c>
      <c r="E10759">
        <f t="shared" si="504"/>
        <v>-0.51746687999999996</v>
      </c>
      <c r="F10759" s="3">
        <v>0</v>
      </c>
      <c r="G10759">
        <v>0</v>
      </c>
      <c r="H10759">
        <f t="shared" si="505"/>
        <v>0</v>
      </c>
      <c r="I10759">
        <f t="shared" si="506"/>
        <v>0</v>
      </c>
    </row>
    <row r="10760" spans="1:9" x14ac:dyDescent="0.3">
      <c r="A10760">
        <v>2019</v>
      </c>
      <c r="B10760" t="s">
        <v>10763</v>
      </c>
      <c r="C10760">
        <v>192.125</v>
      </c>
      <c r="D10760">
        <v>-0.52037999999999995</v>
      </c>
      <c r="E10760">
        <f t="shared" si="504"/>
        <v>-0.53952998399999996</v>
      </c>
      <c r="F10760" s="3">
        <v>0</v>
      </c>
      <c r="G10760">
        <v>0</v>
      </c>
      <c r="H10760">
        <f t="shared" si="505"/>
        <v>0</v>
      </c>
      <c r="I10760">
        <f t="shared" si="506"/>
        <v>0</v>
      </c>
    </row>
    <row r="10761" spans="1:9" x14ac:dyDescent="0.3">
      <c r="A10761">
        <v>2019</v>
      </c>
      <c r="B10761" t="s">
        <v>10764</v>
      </c>
      <c r="C10761">
        <v>192.14583333333576</v>
      </c>
      <c r="D10761">
        <v>-0.52470000000000006</v>
      </c>
      <c r="E10761">
        <f t="shared" si="504"/>
        <v>-0.54400895999999999</v>
      </c>
      <c r="F10761" s="3">
        <v>0</v>
      </c>
      <c r="G10761">
        <v>0</v>
      </c>
      <c r="H10761">
        <f t="shared" si="505"/>
        <v>0</v>
      </c>
      <c r="I10761">
        <f t="shared" si="506"/>
        <v>0</v>
      </c>
    </row>
    <row r="10762" spans="1:9" x14ac:dyDescent="0.3">
      <c r="A10762">
        <v>2019</v>
      </c>
      <c r="B10762" t="s">
        <v>10765</v>
      </c>
      <c r="C10762">
        <v>192.16666666666424</v>
      </c>
      <c r="D10762">
        <v>-0.53629000000000004</v>
      </c>
      <c r="E10762">
        <f t="shared" si="504"/>
        <v>-0.55602547199999997</v>
      </c>
      <c r="F10762" s="3">
        <v>0</v>
      </c>
      <c r="G10762">
        <v>0</v>
      </c>
      <c r="H10762">
        <f t="shared" si="505"/>
        <v>0</v>
      </c>
      <c r="I10762">
        <f t="shared" si="506"/>
        <v>0</v>
      </c>
    </row>
    <row r="10763" spans="1:9" x14ac:dyDescent="0.3">
      <c r="A10763">
        <v>2019</v>
      </c>
      <c r="B10763" t="s">
        <v>10766</v>
      </c>
      <c r="C10763">
        <v>192.1875</v>
      </c>
      <c r="D10763">
        <v>-0.47056999999999999</v>
      </c>
      <c r="E10763">
        <f t="shared" si="504"/>
        <v>-0.48788697600000003</v>
      </c>
      <c r="F10763" s="3">
        <v>0</v>
      </c>
      <c r="G10763">
        <v>0</v>
      </c>
      <c r="H10763">
        <f t="shared" si="505"/>
        <v>0</v>
      </c>
      <c r="I10763">
        <f t="shared" si="506"/>
        <v>0</v>
      </c>
    </row>
    <row r="10764" spans="1:9" x14ac:dyDescent="0.3">
      <c r="A10764">
        <v>2019</v>
      </c>
      <c r="B10764" t="s">
        <v>10767</v>
      </c>
      <c r="C10764">
        <v>192.20833333333576</v>
      </c>
      <c r="D10764">
        <v>-0.12834000000000001</v>
      </c>
      <c r="E10764">
        <f t="shared" si="504"/>
        <v>-0.13306291200000001</v>
      </c>
      <c r="F10764" s="3">
        <v>0</v>
      </c>
      <c r="G10764">
        <v>0</v>
      </c>
      <c r="H10764">
        <f t="shared" si="505"/>
        <v>0</v>
      </c>
      <c r="I10764">
        <f t="shared" si="506"/>
        <v>0</v>
      </c>
    </row>
    <row r="10765" spans="1:9" x14ac:dyDescent="0.3">
      <c r="A10765">
        <v>2019</v>
      </c>
      <c r="B10765" t="s">
        <v>10768</v>
      </c>
      <c r="C10765">
        <v>192.22916666666424</v>
      </c>
      <c r="D10765">
        <v>-0.26277</v>
      </c>
      <c r="E10765">
        <f t="shared" si="504"/>
        <v>-0.27243993600000005</v>
      </c>
      <c r="F10765" s="3">
        <v>0.34706895833333334</v>
      </c>
      <c r="G10765">
        <v>0.29130339999999999</v>
      </c>
      <c r="H10765">
        <f t="shared" si="505"/>
        <v>0.35984109600000003</v>
      </c>
      <c r="I10765">
        <f t="shared" si="506"/>
        <v>0.30202336512</v>
      </c>
    </row>
    <row r="10766" spans="1:9" x14ac:dyDescent="0.3">
      <c r="A10766">
        <v>2019</v>
      </c>
      <c r="B10766" t="s">
        <v>10769</v>
      </c>
      <c r="C10766">
        <v>192.25</v>
      </c>
      <c r="D10766">
        <v>-2.6465999999999998</v>
      </c>
      <c r="E10766">
        <f t="shared" si="504"/>
        <v>-2.7439948799999998</v>
      </c>
      <c r="F10766" s="3">
        <v>2.2849486666666667</v>
      </c>
      <c r="G10766">
        <v>1.733687</v>
      </c>
      <c r="H10766">
        <f t="shared" si="505"/>
        <v>2.3690347776</v>
      </c>
      <c r="I10766">
        <f t="shared" si="506"/>
        <v>1.7974866815999999</v>
      </c>
    </row>
    <row r="10767" spans="1:9" x14ac:dyDescent="0.3">
      <c r="A10767">
        <v>2019</v>
      </c>
      <c r="B10767" t="s">
        <v>10770</v>
      </c>
      <c r="C10767">
        <v>192.27083333333576</v>
      </c>
      <c r="D10767">
        <v>1.2636000000000001</v>
      </c>
      <c r="E10767">
        <f t="shared" si="504"/>
        <v>1.31010048</v>
      </c>
      <c r="F10767" s="3">
        <v>3.7280805833333335</v>
      </c>
      <c r="G10767">
        <v>2.6295700000000002</v>
      </c>
      <c r="H10767">
        <f t="shared" si="505"/>
        <v>3.8652739488000001</v>
      </c>
      <c r="I10767">
        <f t="shared" si="506"/>
        <v>2.7263381760000001</v>
      </c>
    </row>
    <row r="10768" spans="1:9" x14ac:dyDescent="0.3">
      <c r="A10768">
        <v>2019</v>
      </c>
      <c r="B10768" t="s">
        <v>10771</v>
      </c>
      <c r="C10768">
        <v>192.29166666666424</v>
      </c>
      <c r="D10768">
        <v>2.5373000000000001</v>
      </c>
      <c r="E10768">
        <f t="shared" si="504"/>
        <v>2.6306726399999998</v>
      </c>
      <c r="F10768" s="3">
        <v>4.7336410000000004</v>
      </c>
      <c r="G10768">
        <v>3.1263570000000001</v>
      </c>
      <c r="H10768">
        <f t="shared" si="505"/>
        <v>4.9078389888</v>
      </c>
      <c r="I10768">
        <f t="shared" si="506"/>
        <v>3.2414069376000003</v>
      </c>
    </row>
    <row r="10769" spans="1:9" x14ac:dyDescent="0.3">
      <c r="A10769">
        <v>2019</v>
      </c>
      <c r="B10769" t="s">
        <v>10772</v>
      </c>
      <c r="C10769">
        <v>192.3125</v>
      </c>
      <c r="D10769">
        <v>3.7917999999999998</v>
      </c>
      <c r="E10769">
        <f t="shared" si="504"/>
        <v>3.9313382399999997</v>
      </c>
      <c r="F10769" s="3">
        <v>5.4616650833333331</v>
      </c>
      <c r="G10769">
        <v>3.4735490000000002</v>
      </c>
      <c r="H10769">
        <f t="shared" si="505"/>
        <v>5.6626543583999993</v>
      </c>
      <c r="I10769">
        <f t="shared" si="506"/>
        <v>3.6013756032000002</v>
      </c>
    </row>
    <row r="10770" spans="1:9" x14ac:dyDescent="0.3">
      <c r="A10770">
        <v>2019</v>
      </c>
      <c r="B10770" t="s">
        <v>10773</v>
      </c>
      <c r="C10770">
        <v>192.33333333333576</v>
      </c>
      <c r="D10770">
        <v>5.3189000000000002</v>
      </c>
      <c r="E10770">
        <f t="shared" si="504"/>
        <v>5.5146355200000006</v>
      </c>
      <c r="F10770" s="3">
        <v>5.8678848333333331</v>
      </c>
      <c r="G10770">
        <v>3.626185</v>
      </c>
      <c r="H10770">
        <f t="shared" si="505"/>
        <v>6.0838229951999994</v>
      </c>
      <c r="I10770">
        <f t="shared" si="506"/>
        <v>3.7596286079999999</v>
      </c>
    </row>
    <row r="10771" spans="1:9" x14ac:dyDescent="0.3">
      <c r="A10771">
        <v>2019</v>
      </c>
      <c r="B10771" t="s">
        <v>10774</v>
      </c>
      <c r="C10771">
        <v>192.35416666666424</v>
      </c>
      <c r="D10771">
        <v>4.1540999999999997</v>
      </c>
      <c r="E10771">
        <f t="shared" si="504"/>
        <v>4.3069708799999997</v>
      </c>
      <c r="F10771" s="3">
        <v>6.0858229999999995</v>
      </c>
      <c r="G10771">
        <v>3.6787540000000001</v>
      </c>
      <c r="H10771">
        <f t="shared" si="505"/>
        <v>6.3097812864000007</v>
      </c>
      <c r="I10771">
        <f t="shared" si="506"/>
        <v>3.8141321472</v>
      </c>
    </row>
    <row r="10772" spans="1:9" x14ac:dyDescent="0.3">
      <c r="A10772">
        <v>2019</v>
      </c>
      <c r="B10772" t="s">
        <v>10775</v>
      </c>
      <c r="C10772">
        <v>192.375</v>
      </c>
      <c r="D10772">
        <v>7.9743000000000004</v>
      </c>
      <c r="E10772">
        <f t="shared" si="504"/>
        <v>8.2677542400000004</v>
      </c>
      <c r="F10772" s="3">
        <v>6.2731974166666671</v>
      </c>
      <c r="G10772">
        <v>3.665565</v>
      </c>
      <c r="H10772">
        <f t="shared" si="505"/>
        <v>6.5040510815999992</v>
      </c>
      <c r="I10772">
        <f t="shared" si="506"/>
        <v>3.8004577919999996</v>
      </c>
    </row>
    <row r="10773" spans="1:9" x14ac:dyDescent="0.3">
      <c r="A10773">
        <v>2019</v>
      </c>
      <c r="B10773" t="s">
        <v>10776</v>
      </c>
      <c r="C10773">
        <v>192.39583333333576</v>
      </c>
      <c r="D10773">
        <v>7.6326000000000001</v>
      </c>
      <c r="E10773">
        <f t="shared" si="504"/>
        <v>7.91347968</v>
      </c>
      <c r="F10773" s="3">
        <v>6.3309435833333332</v>
      </c>
      <c r="G10773">
        <v>3.6158459999999999</v>
      </c>
      <c r="H10773">
        <f t="shared" si="505"/>
        <v>6.5639223071999995</v>
      </c>
      <c r="I10773">
        <f t="shared" si="506"/>
        <v>3.7489091327999997</v>
      </c>
    </row>
    <row r="10774" spans="1:9" x14ac:dyDescent="0.3">
      <c r="A10774">
        <v>2019</v>
      </c>
      <c r="B10774" t="s">
        <v>10777</v>
      </c>
      <c r="C10774">
        <v>192.41666666666424</v>
      </c>
      <c r="D10774">
        <v>9.1458999999999993</v>
      </c>
      <c r="E10774">
        <f t="shared" si="504"/>
        <v>9.4824691199999993</v>
      </c>
      <c r="F10774" s="3">
        <v>6.3136827499999999</v>
      </c>
      <c r="G10774">
        <v>3.5294729999999999</v>
      </c>
      <c r="H10774">
        <f t="shared" si="505"/>
        <v>6.5460262752</v>
      </c>
      <c r="I10774">
        <f t="shared" si="506"/>
        <v>3.6593576064</v>
      </c>
    </row>
    <row r="10775" spans="1:9" x14ac:dyDescent="0.3">
      <c r="A10775">
        <v>2019</v>
      </c>
      <c r="B10775" t="s">
        <v>10778</v>
      </c>
      <c r="C10775">
        <v>192.4375</v>
      </c>
      <c r="D10775">
        <v>6.6466000000000003</v>
      </c>
      <c r="E10775">
        <f t="shared" si="504"/>
        <v>6.8911948800000005</v>
      </c>
      <c r="F10775" s="3">
        <v>6.1958593333333329</v>
      </c>
      <c r="G10775">
        <v>3.312179</v>
      </c>
      <c r="H10775">
        <f t="shared" si="505"/>
        <v>6.4238669568000004</v>
      </c>
      <c r="I10775">
        <f t="shared" si="506"/>
        <v>3.4340671872000001</v>
      </c>
    </row>
    <row r="10776" spans="1:9" x14ac:dyDescent="0.3">
      <c r="A10776">
        <v>2019</v>
      </c>
      <c r="B10776" t="s">
        <v>10779</v>
      </c>
      <c r="C10776">
        <v>192.45833333333576</v>
      </c>
      <c r="D10776">
        <v>7.4476000000000004</v>
      </c>
      <c r="E10776">
        <f t="shared" si="504"/>
        <v>7.72167168</v>
      </c>
      <c r="F10776" s="3">
        <v>6.0209786666666663</v>
      </c>
      <c r="G10776">
        <v>3.1113680000000001</v>
      </c>
      <c r="H10776">
        <f t="shared" si="505"/>
        <v>6.2425506816</v>
      </c>
      <c r="I10776">
        <f t="shared" si="506"/>
        <v>3.2258663424000003</v>
      </c>
    </row>
    <row r="10777" spans="1:9" x14ac:dyDescent="0.3">
      <c r="A10777">
        <v>2019</v>
      </c>
      <c r="B10777" t="s">
        <v>10780</v>
      </c>
      <c r="C10777">
        <v>192.47916666666424</v>
      </c>
      <c r="D10777">
        <v>7.8029999999999999</v>
      </c>
      <c r="E10777">
        <f t="shared" si="504"/>
        <v>8.0901503999999989</v>
      </c>
      <c r="F10777" s="3">
        <v>5.8379629166666671</v>
      </c>
      <c r="G10777">
        <v>2.8443890000000001</v>
      </c>
      <c r="H10777">
        <f t="shared" si="505"/>
        <v>6.052799952</v>
      </c>
      <c r="I10777">
        <f t="shared" si="506"/>
        <v>2.9490625152000005</v>
      </c>
    </row>
    <row r="10778" spans="1:9" x14ac:dyDescent="0.3">
      <c r="A10778">
        <v>2019</v>
      </c>
      <c r="B10778" t="s">
        <v>10781</v>
      </c>
      <c r="C10778">
        <v>192.5</v>
      </c>
      <c r="D10778">
        <v>7.0166000000000004</v>
      </c>
      <c r="E10778">
        <f t="shared" si="504"/>
        <v>7.2748108799999995</v>
      </c>
      <c r="F10778" s="3">
        <v>5.7142023333333336</v>
      </c>
      <c r="G10778">
        <v>2.5473370000000002</v>
      </c>
      <c r="H10778">
        <f t="shared" si="505"/>
        <v>5.9244849792000007</v>
      </c>
      <c r="I10778">
        <f t="shared" si="506"/>
        <v>2.6410790016000001</v>
      </c>
    </row>
    <row r="10779" spans="1:9" x14ac:dyDescent="0.3">
      <c r="A10779">
        <v>2019</v>
      </c>
      <c r="B10779" t="s">
        <v>10782</v>
      </c>
      <c r="C10779">
        <v>192.52083333333576</v>
      </c>
      <c r="D10779">
        <v>6.0810000000000004</v>
      </c>
      <c r="E10779">
        <f t="shared" si="504"/>
        <v>6.3047808000000005</v>
      </c>
      <c r="F10779" s="3">
        <v>5.7322986666666669</v>
      </c>
      <c r="G10779">
        <v>3.152647</v>
      </c>
      <c r="H10779">
        <f t="shared" si="505"/>
        <v>5.9432472576000013</v>
      </c>
      <c r="I10779">
        <f t="shared" si="506"/>
        <v>3.2686644095999999</v>
      </c>
    </row>
    <row r="10780" spans="1:9" x14ac:dyDescent="0.3">
      <c r="A10780">
        <v>2019</v>
      </c>
      <c r="B10780" t="s">
        <v>10783</v>
      </c>
      <c r="C10780">
        <v>192.54166666666424</v>
      </c>
      <c r="D10780">
        <v>7.3472</v>
      </c>
      <c r="E10780">
        <f t="shared" si="504"/>
        <v>7.6175769600000001</v>
      </c>
      <c r="F10780" s="3">
        <v>5.3728657499999999</v>
      </c>
      <c r="G10780">
        <v>2.2616160000000001</v>
      </c>
      <c r="H10780">
        <f t="shared" si="505"/>
        <v>5.5705872095999993</v>
      </c>
      <c r="I10780">
        <f t="shared" si="506"/>
        <v>2.3448434688000002</v>
      </c>
    </row>
    <row r="10781" spans="1:9" x14ac:dyDescent="0.3">
      <c r="A10781">
        <v>2019</v>
      </c>
      <c r="B10781" t="s">
        <v>10784</v>
      </c>
      <c r="C10781">
        <v>192.5625</v>
      </c>
      <c r="D10781">
        <v>7.0292000000000003</v>
      </c>
      <c r="E10781">
        <f t="shared" si="504"/>
        <v>7.2878745600000006</v>
      </c>
      <c r="F10781" s="3">
        <v>5.1322397500000001</v>
      </c>
      <c r="G10781">
        <v>1.990148</v>
      </c>
      <c r="H10781">
        <f t="shared" si="505"/>
        <v>5.3211061727999995</v>
      </c>
      <c r="I10781">
        <f t="shared" si="506"/>
        <v>2.0633854464000003</v>
      </c>
    </row>
    <row r="10782" spans="1:9" x14ac:dyDescent="0.3">
      <c r="A10782">
        <v>2019</v>
      </c>
      <c r="B10782" t="s">
        <v>10785</v>
      </c>
      <c r="C10782">
        <v>192.58333333333576</v>
      </c>
      <c r="D10782">
        <v>5.1162000000000001</v>
      </c>
      <c r="E10782">
        <f t="shared" si="504"/>
        <v>5.3044761600000001</v>
      </c>
      <c r="F10782" s="3">
        <v>5.1722974166666669</v>
      </c>
      <c r="G10782">
        <v>2.3312849999999998</v>
      </c>
      <c r="H10782">
        <f t="shared" si="505"/>
        <v>5.3626379615999999</v>
      </c>
      <c r="I10782">
        <f t="shared" si="506"/>
        <v>2.4170762880000001</v>
      </c>
    </row>
    <row r="10783" spans="1:9" x14ac:dyDescent="0.3">
      <c r="A10783">
        <v>2019</v>
      </c>
      <c r="B10783" t="s">
        <v>10786</v>
      </c>
      <c r="C10783">
        <v>192.60416666666424</v>
      </c>
      <c r="D10783">
        <v>5.8776999999999999</v>
      </c>
      <c r="E10783">
        <f t="shared" si="504"/>
        <v>6.0939993599999998</v>
      </c>
      <c r="F10783" s="3">
        <v>4.8553850000000001</v>
      </c>
      <c r="G10783">
        <v>1.684574</v>
      </c>
      <c r="H10783">
        <f t="shared" si="505"/>
        <v>5.0340631680000003</v>
      </c>
      <c r="I10783">
        <f t="shared" si="506"/>
        <v>1.7465663232000002</v>
      </c>
    </row>
    <row r="10784" spans="1:9" x14ac:dyDescent="0.3">
      <c r="A10784">
        <v>2019</v>
      </c>
      <c r="B10784" t="s">
        <v>10787</v>
      </c>
      <c r="C10784">
        <v>192.625</v>
      </c>
      <c r="D10784">
        <v>5.5282999999999998</v>
      </c>
      <c r="E10784">
        <f t="shared" si="504"/>
        <v>5.7317414399999995</v>
      </c>
      <c r="F10784" s="3">
        <v>4.7847912500000005</v>
      </c>
      <c r="G10784">
        <v>1.7200530000000001</v>
      </c>
      <c r="H10784">
        <f t="shared" si="505"/>
        <v>4.960871568</v>
      </c>
      <c r="I10784">
        <f t="shared" si="506"/>
        <v>1.7833509504000002</v>
      </c>
    </row>
    <row r="10785" spans="1:9" x14ac:dyDescent="0.3">
      <c r="A10785">
        <v>2019</v>
      </c>
      <c r="B10785" t="s">
        <v>10788</v>
      </c>
      <c r="C10785">
        <v>192.64583333333576</v>
      </c>
      <c r="D10785">
        <v>4.3795000000000002</v>
      </c>
      <c r="E10785">
        <f t="shared" si="504"/>
        <v>4.5406656000000005</v>
      </c>
      <c r="F10785" s="3">
        <v>4.6757593333333336</v>
      </c>
      <c r="G10785">
        <v>1.775825</v>
      </c>
      <c r="H10785">
        <f t="shared" si="505"/>
        <v>4.8478272768000004</v>
      </c>
      <c r="I10785">
        <f t="shared" si="506"/>
        <v>1.8411753599999998</v>
      </c>
    </row>
    <row r="10786" spans="1:9" x14ac:dyDescent="0.3">
      <c r="A10786">
        <v>2019</v>
      </c>
      <c r="B10786" t="s">
        <v>10789</v>
      </c>
      <c r="C10786">
        <v>192.66666666666424</v>
      </c>
      <c r="D10786">
        <v>2.3296000000000001</v>
      </c>
      <c r="E10786">
        <f t="shared" si="504"/>
        <v>2.4153292800000004</v>
      </c>
      <c r="F10786" s="3">
        <v>4.703805916666667</v>
      </c>
      <c r="G10786">
        <v>1.97472</v>
      </c>
      <c r="H10786">
        <f t="shared" si="505"/>
        <v>4.8769059744000005</v>
      </c>
      <c r="I10786">
        <f t="shared" si="506"/>
        <v>2.0473896960000002</v>
      </c>
    </row>
    <row r="10787" spans="1:9" x14ac:dyDescent="0.3">
      <c r="A10787">
        <v>2019</v>
      </c>
      <c r="B10787" t="s">
        <v>10790</v>
      </c>
      <c r="C10787">
        <v>192.6875</v>
      </c>
      <c r="D10787">
        <v>5.0290999999999997</v>
      </c>
      <c r="E10787">
        <f t="shared" si="504"/>
        <v>5.2141708799999993</v>
      </c>
      <c r="F10787" s="3">
        <v>4.5577023333333342</v>
      </c>
      <c r="G10787">
        <v>1.909117</v>
      </c>
      <c r="H10787">
        <f t="shared" si="505"/>
        <v>4.725425779200001</v>
      </c>
      <c r="I10787">
        <f t="shared" si="506"/>
        <v>1.9793725056</v>
      </c>
    </row>
    <row r="10788" spans="1:9" x14ac:dyDescent="0.3">
      <c r="A10788">
        <v>2019</v>
      </c>
      <c r="B10788" t="s">
        <v>10791</v>
      </c>
      <c r="C10788">
        <v>192.70833333333576</v>
      </c>
      <c r="D10788">
        <v>6.2797000000000001</v>
      </c>
      <c r="E10788">
        <f t="shared" si="504"/>
        <v>6.5107929599999999</v>
      </c>
      <c r="F10788" s="3">
        <v>4.5319051666666672</v>
      </c>
      <c r="G10788">
        <v>1.991422</v>
      </c>
      <c r="H10788">
        <f t="shared" si="505"/>
        <v>4.6986792768000001</v>
      </c>
      <c r="I10788">
        <f t="shared" si="506"/>
        <v>2.0647063295999999</v>
      </c>
    </row>
    <row r="10789" spans="1:9" x14ac:dyDescent="0.3">
      <c r="A10789">
        <v>2019</v>
      </c>
      <c r="B10789" t="s">
        <v>10792</v>
      </c>
      <c r="C10789">
        <v>192.72916666666424</v>
      </c>
      <c r="D10789">
        <v>5.8745000000000003</v>
      </c>
      <c r="E10789">
        <f t="shared" si="504"/>
        <v>6.0906816000000008</v>
      </c>
      <c r="F10789" s="3">
        <v>4.3844746666666676</v>
      </c>
      <c r="G10789">
        <v>1.9817549999999999</v>
      </c>
      <c r="H10789">
        <f t="shared" si="505"/>
        <v>4.5458233344000005</v>
      </c>
      <c r="I10789">
        <f t="shared" si="506"/>
        <v>2.0546835839999997</v>
      </c>
    </row>
    <row r="10790" spans="1:9" x14ac:dyDescent="0.3">
      <c r="A10790">
        <v>2019</v>
      </c>
      <c r="B10790" t="s">
        <v>10793</v>
      </c>
      <c r="C10790">
        <v>192.75</v>
      </c>
      <c r="D10790">
        <v>5.0029000000000003</v>
      </c>
      <c r="E10790">
        <f t="shared" si="504"/>
        <v>5.1870067200000003</v>
      </c>
      <c r="F10790" s="3">
        <v>3.9377829166666669</v>
      </c>
      <c r="G10790">
        <v>2.277317</v>
      </c>
      <c r="H10790">
        <f t="shared" si="505"/>
        <v>4.0826933280000004</v>
      </c>
      <c r="I10790">
        <f t="shared" si="506"/>
        <v>2.3611222656000002</v>
      </c>
    </row>
    <row r="10791" spans="1:9" x14ac:dyDescent="0.3">
      <c r="A10791">
        <v>2019</v>
      </c>
      <c r="B10791" t="s">
        <v>10794</v>
      </c>
      <c r="C10791">
        <v>192.77083333333576</v>
      </c>
      <c r="D10791">
        <v>4.2431000000000001</v>
      </c>
      <c r="E10791">
        <f t="shared" si="504"/>
        <v>4.3992460800000002</v>
      </c>
      <c r="F10791" s="3">
        <v>3.3118196666666666</v>
      </c>
      <c r="G10791">
        <v>1.878614</v>
      </c>
      <c r="H10791">
        <f t="shared" si="505"/>
        <v>3.4336946303999998</v>
      </c>
      <c r="I10791">
        <f t="shared" si="506"/>
        <v>1.9477469952000002</v>
      </c>
    </row>
    <row r="10792" spans="1:9" x14ac:dyDescent="0.3">
      <c r="A10792">
        <v>2019</v>
      </c>
      <c r="B10792" t="s">
        <v>10795</v>
      </c>
      <c r="C10792">
        <v>192.79166666666424</v>
      </c>
      <c r="D10792">
        <v>3.9586000000000001</v>
      </c>
      <c r="E10792">
        <f t="shared" si="504"/>
        <v>4.1042764800000002</v>
      </c>
      <c r="F10792" s="3">
        <v>2.6818965833333337</v>
      </c>
      <c r="G10792">
        <v>1.6553880000000001</v>
      </c>
      <c r="H10792">
        <f t="shared" si="505"/>
        <v>2.7805903776000007</v>
      </c>
      <c r="I10792">
        <f t="shared" si="506"/>
        <v>1.7163062784000001</v>
      </c>
    </row>
    <row r="10793" spans="1:9" x14ac:dyDescent="0.3">
      <c r="A10793">
        <v>2019</v>
      </c>
      <c r="B10793" t="s">
        <v>10796</v>
      </c>
      <c r="C10793">
        <v>192.8125</v>
      </c>
      <c r="D10793">
        <v>3.0859000000000001</v>
      </c>
      <c r="E10793">
        <f t="shared" si="504"/>
        <v>3.1994611199999996</v>
      </c>
      <c r="F10793" s="3">
        <v>1.7343778333333333</v>
      </c>
      <c r="G10793">
        <v>1.29844</v>
      </c>
      <c r="H10793">
        <f t="shared" si="505"/>
        <v>1.7982029376000002</v>
      </c>
      <c r="I10793">
        <f t="shared" si="506"/>
        <v>1.3462225919999997</v>
      </c>
    </row>
    <row r="10794" spans="1:9" x14ac:dyDescent="0.3">
      <c r="A10794">
        <v>2019</v>
      </c>
      <c r="B10794" t="s">
        <v>10797</v>
      </c>
      <c r="C10794">
        <v>192.83333333333576</v>
      </c>
      <c r="D10794">
        <v>1.3887</v>
      </c>
      <c r="E10794">
        <f t="shared" si="504"/>
        <v>1.43980416</v>
      </c>
      <c r="F10794" s="3">
        <v>0.15322515833333333</v>
      </c>
      <c r="G10794">
        <v>0.1354255</v>
      </c>
      <c r="H10794">
        <f t="shared" si="505"/>
        <v>0.15886384415999999</v>
      </c>
      <c r="I10794">
        <f t="shared" si="506"/>
        <v>0.14040915840000001</v>
      </c>
    </row>
    <row r="10795" spans="1:9" x14ac:dyDescent="0.3">
      <c r="A10795">
        <v>2019</v>
      </c>
      <c r="B10795" t="s">
        <v>10798</v>
      </c>
      <c r="C10795">
        <v>192.85416666666424</v>
      </c>
      <c r="D10795">
        <v>0.35504999999999998</v>
      </c>
      <c r="E10795">
        <f t="shared" si="504"/>
        <v>0.36811584000000003</v>
      </c>
      <c r="F10795" s="3">
        <v>0</v>
      </c>
      <c r="G10795">
        <v>0</v>
      </c>
      <c r="H10795">
        <f t="shared" si="505"/>
        <v>0</v>
      </c>
      <c r="I10795">
        <f t="shared" si="506"/>
        <v>0</v>
      </c>
    </row>
    <row r="10796" spans="1:9" x14ac:dyDescent="0.3">
      <c r="A10796">
        <v>2019</v>
      </c>
      <c r="B10796" t="s">
        <v>10799</v>
      </c>
      <c r="C10796">
        <v>192.875</v>
      </c>
      <c r="D10796">
        <v>0.5474</v>
      </c>
      <c r="E10796">
        <f t="shared" si="504"/>
        <v>0.56754431999999999</v>
      </c>
      <c r="F10796" s="3">
        <v>0</v>
      </c>
      <c r="G10796">
        <v>0</v>
      </c>
      <c r="H10796">
        <f t="shared" si="505"/>
        <v>0</v>
      </c>
      <c r="I10796">
        <f t="shared" si="506"/>
        <v>0</v>
      </c>
    </row>
    <row r="10797" spans="1:9" x14ac:dyDescent="0.3">
      <c r="A10797">
        <v>2019</v>
      </c>
      <c r="B10797" t="s">
        <v>10800</v>
      </c>
      <c r="C10797">
        <v>192.89583333333576</v>
      </c>
      <c r="D10797">
        <v>-1.7572000000000001</v>
      </c>
      <c r="E10797">
        <f t="shared" si="504"/>
        <v>-1.8218649600000001</v>
      </c>
      <c r="F10797" s="3">
        <v>0</v>
      </c>
      <c r="G10797">
        <v>0</v>
      </c>
      <c r="H10797">
        <f t="shared" si="505"/>
        <v>0</v>
      </c>
      <c r="I10797">
        <f t="shared" si="506"/>
        <v>0</v>
      </c>
    </row>
    <row r="10798" spans="1:9" x14ac:dyDescent="0.3">
      <c r="A10798">
        <v>2019</v>
      </c>
      <c r="B10798" t="s">
        <v>10801</v>
      </c>
      <c r="C10798">
        <v>192.91666666666424</v>
      </c>
      <c r="D10798">
        <v>0.28725000000000001</v>
      </c>
      <c r="E10798">
        <f t="shared" si="504"/>
        <v>0.2978208</v>
      </c>
      <c r="F10798" s="3">
        <v>0</v>
      </c>
      <c r="G10798">
        <v>0</v>
      </c>
      <c r="H10798">
        <f t="shared" si="505"/>
        <v>0</v>
      </c>
      <c r="I10798">
        <f t="shared" si="506"/>
        <v>0</v>
      </c>
    </row>
    <row r="10799" spans="1:9" x14ac:dyDescent="0.3">
      <c r="A10799">
        <v>2019</v>
      </c>
      <c r="B10799" t="s">
        <v>10802</v>
      </c>
      <c r="C10799">
        <v>192.9375</v>
      </c>
      <c r="D10799">
        <v>-0.26151000000000002</v>
      </c>
      <c r="E10799">
        <f t="shared" si="504"/>
        <v>-0.27113356799999999</v>
      </c>
      <c r="F10799" s="3">
        <v>0</v>
      </c>
      <c r="G10799">
        <v>0</v>
      </c>
      <c r="H10799">
        <f t="shared" si="505"/>
        <v>0</v>
      </c>
      <c r="I10799">
        <f t="shared" si="506"/>
        <v>0</v>
      </c>
    </row>
    <row r="10800" spans="1:9" x14ac:dyDescent="0.3">
      <c r="A10800">
        <v>2019</v>
      </c>
      <c r="B10800" t="s">
        <v>10803</v>
      </c>
      <c r="C10800">
        <v>192.95833333333576</v>
      </c>
      <c r="D10800">
        <v>-0.14416000000000001</v>
      </c>
      <c r="E10800">
        <f t="shared" si="504"/>
        <v>-0.149465088</v>
      </c>
      <c r="F10800" s="3">
        <v>0</v>
      </c>
      <c r="G10800">
        <v>0</v>
      </c>
      <c r="H10800">
        <f t="shared" si="505"/>
        <v>0</v>
      </c>
      <c r="I10800">
        <f t="shared" si="506"/>
        <v>0</v>
      </c>
    </row>
    <row r="10801" spans="1:9" x14ac:dyDescent="0.3">
      <c r="A10801">
        <v>2019</v>
      </c>
      <c r="B10801" t="s">
        <v>10804</v>
      </c>
      <c r="C10801">
        <v>192.97916666666424</v>
      </c>
      <c r="D10801">
        <v>0.19072</v>
      </c>
      <c r="E10801">
        <f t="shared" si="504"/>
        <v>0.19773849599999999</v>
      </c>
      <c r="F10801" s="3">
        <v>0</v>
      </c>
      <c r="G10801">
        <v>0</v>
      </c>
      <c r="H10801">
        <f t="shared" si="505"/>
        <v>0</v>
      </c>
      <c r="I10801">
        <f t="shared" si="506"/>
        <v>0</v>
      </c>
    </row>
    <row r="10802" spans="1:9" x14ac:dyDescent="0.3">
      <c r="A10802">
        <v>2019</v>
      </c>
      <c r="B10802" t="s">
        <v>10805</v>
      </c>
      <c r="C10802">
        <v>193</v>
      </c>
      <c r="D10802">
        <v>-0.54244000000000003</v>
      </c>
      <c r="E10802">
        <f t="shared" si="504"/>
        <v>-0.56240179200000007</v>
      </c>
      <c r="F10802" s="3">
        <v>0</v>
      </c>
      <c r="G10802">
        <v>0</v>
      </c>
      <c r="H10802">
        <f t="shared" si="505"/>
        <v>0</v>
      </c>
      <c r="I10802">
        <f t="shared" si="506"/>
        <v>0</v>
      </c>
    </row>
    <row r="10803" spans="1:9" x14ac:dyDescent="0.3">
      <c r="A10803">
        <v>2019</v>
      </c>
      <c r="B10803" t="s">
        <v>10806</v>
      </c>
      <c r="C10803">
        <v>193.02083333333576</v>
      </c>
      <c r="D10803">
        <v>-0.54347000000000001</v>
      </c>
      <c r="E10803">
        <f t="shared" si="504"/>
        <v>-0.56346969599999996</v>
      </c>
      <c r="F10803" s="3">
        <v>0</v>
      </c>
      <c r="G10803">
        <v>0</v>
      </c>
      <c r="H10803">
        <f t="shared" si="505"/>
        <v>0</v>
      </c>
      <c r="I10803">
        <f t="shared" si="506"/>
        <v>0</v>
      </c>
    </row>
    <row r="10804" spans="1:9" x14ac:dyDescent="0.3">
      <c r="A10804">
        <v>2019</v>
      </c>
      <c r="B10804" t="s">
        <v>10807</v>
      </c>
      <c r="C10804">
        <v>193.04166666666424</v>
      </c>
      <c r="D10804">
        <v>-0.57381000000000004</v>
      </c>
      <c r="E10804">
        <f t="shared" si="504"/>
        <v>-0.59492620800000007</v>
      </c>
      <c r="F10804" s="3">
        <v>0</v>
      </c>
      <c r="G10804">
        <v>0</v>
      </c>
      <c r="H10804">
        <f t="shared" si="505"/>
        <v>0</v>
      </c>
      <c r="I10804">
        <f t="shared" si="506"/>
        <v>0</v>
      </c>
    </row>
    <row r="10805" spans="1:9" x14ac:dyDescent="0.3">
      <c r="A10805">
        <v>2019</v>
      </c>
      <c r="B10805" t="s">
        <v>10808</v>
      </c>
      <c r="C10805">
        <v>193.0625</v>
      </c>
      <c r="D10805">
        <v>-0.54405000000000003</v>
      </c>
      <c r="E10805">
        <f t="shared" si="504"/>
        <v>-0.56407104000000008</v>
      </c>
      <c r="F10805" s="3">
        <v>0</v>
      </c>
      <c r="G10805">
        <v>0</v>
      </c>
      <c r="H10805">
        <f t="shared" si="505"/>
        <v>0</v>
      </c>
      <c r="I10805">
        <f t="shared" si="506"/>
        <v>0</v>
      </c>
    </row>
    <row r="10806" spans="1:9" x14ac:dyDescent="0.3">
      <c r="A10806">
        <v>2019</v>
      </c>
      <c r="B10806" t="s">
        <v>10809</v>
      </c>
      <c r="C10806">
        <v>193.08333333333576</v>
      </c>
      <c r="D10806">
        <v>-0.55084999999999995</v>
      </c>
      <c r="E10806">
        <f t="shared" si="504"/>
        <v>-0.57112127999999995</v>
      </c>
      <c r="F10806" s="3">
        <v>0</v>
      </c>
      <c r="G10806">
        <v>0</v>
      </c>
      <c r="H10806">
        <f t="shared" si="505"/>
        <v>0</v>
      </c>
      <c r="I10806">
        <f t="shared" si="506"/>
        <v>0</v>
      </c>
    </row>
    <row r="10807" spans="1:9" x14ac:dyDescent="0.3">
      <c r="A10807">
        <v>2019</v>
      </c>
      <c r="B10807" t="s">
        <v>10810</v>
      </c>
      <c r="C10807">
        <v>193.10416666666424</v>
      </c>
      <c r="D10807">
        <v>-0.71120000000000005</v>
      </c>
      <c r="E10807">
        <f t="shared" si="504"/>
        <v>-0.73737216000000005</v>
      </c>
      <c r="F10807" s="3">
        <v>0</v>
      </c>
      <c r="G10807">
        <v>0</v>
      </c>
      <c r="H10807">
        <f t="shared" si="505"/>
        <v>0</v>
      </c>
      <c r="I10807">
        <f t="shared" si="506"/>
        <v>0</v>
      </c>
    </row>
    <row r="10808" spans="1:9" x14ac:dyDescent="0.3">
      <c r="A10808">
        <v>2019</v>
      </c>
      <c r="B10808" t="s">
        <v>10811</v>
      </c>
      <c r="C10808">
        <v>193.125</v>
      </c>
      <c r="D10808">
        <v>-0.55678000000000005</v>
      </c>
      <c r="E10808">
        <f t="shared" si="504"/>
        <v>-0.5772695040000001</v>
      </c>
      <c r="F10808" s="3">
        <v>0</v>
      </c>
      <c r="G10808">
        <v>0</v>
      </c>
      <c r="H10808">
        <f t="shared" si="505"/>
        <v>0</v>
      </c>
      <c r="I10808">
        <f t="shared" si="506"/>
        <v>0</v>
      </c>
    </row>
    <row r="10809" spans="1:9" x14ac:dyDescent="0.3">
      <c r="A10809">
        <v>2019</v>
      </c>
      <c r="B10809" t="s">
        <v>10812</v>
      </c>
      <c r="C10809">
        <v>193.14583333333576</v>
      </c>
      <c r="D10809">
        <v>-0.50656999999999996</v>
      </c>
      <c r="E10809">
        <f t="shared" si="504"/>
        <v>-0.52521177599999991</v>
      </c>
      <c r="F10809" s="3">
        <v>0</v>
      </c>
      <c r="G10809">
        <v>0</v>
      </c>
      <c r="H10809">
        <f t="shared" si="505"/>
        <v>0</v>
      </c>
      <c r="I10809">
        <f t="shared" si="506"/>
        <v>0</v>
      </c>
    </row>
    <row r="10810" spans="1:9" x14ac:dyDescent="0.3">
      <c r="A10810">
        <v>2019</v>
      </c>
      <c r="B10810" t="s">
        <v>10813</v>
      </c>
      <c r="C10810">
        <v>193.16666666666424</v>
      </c>
      <c r="D10810">
        <v>-0.47033999999999998</v>
      </c>
      <c r="E10810">
        <f t="shared" si="504"/>
        <v>-0.48764851200000003</v>
      </c>
      <c r="F10810" s="3">
        <v>0</v>
      </c>
      <c r="G10810">
        <v>0</v>
      </c>
      <c r="H10810">
        <f t="shared" si="505"/>
        <v>0</v>
      </c>
      <c r="I10810">
        <f t="shared" si="506"/>
        <v>0</v>
      </c>
    </row>
    <row r="10811" spans="1:9" x14ac:dyDescent="0.3">
      <c r="A10811">
        <v>2019</v>
      </c>
      <c r="B10811" t="s">
        <v>10814</v>
      </c>
      <c r="C10811">
        <v>193.1875</v>
      </c>
      <c r="D10811">
        <v>-0.47703000000000001</v>
      </c>
      <c r="E10811">
        <f t="shared" si="504"/>
        <v>-0.49458470399999999</v>
      </c>
      <c r="F10811" s="3">
        <v>0</v>
      </c>
      <c r="G10811">
        <v>0</v>
      </c>
      <c r="H10811">
        <f t="shared" si="505"/>
        <v>0</v>
      </c>
      <c r="I10811">
        <f t="shared" si="506"/>
        <v>0</v>
      </c>
    </row>
    <row r="10812" spans="1:9" x14ac:dyDescent="0.3">
      <c r="A10812">
        <v>2019</v>
      </c>
      <c r="B10812" t="s">
        <v>10815</v>
      </c>
      <c r="C10812">
        <v>193.20833333333576</v>
      </c>
      <c r="D10812">
        <v>-0.48354000000000003</v>
      </c>
      <c r="E10812">
        <f t="shared" si="504"/>
        <v>-0.50133427200000003</v>
      </c>
      <c r="F10812" s="3">
        <v>0</v>
      </c>
      <c r="G10812">
        <v>0</v>
      </c>
      <c r="H10812">
        <f t="shared" si="505"/>
        <v>0</v>
      </c>
      <c r="I10812">
        <f t="shared" si="506"/>
        <v>0</v>
      </c>
    </row>
    <row r="10813" spans="1:9" x14ac:dyDescent="0.3">
      <c r="A10813">
        <v>2019</v>
      </c>
      <c r="B10813" t="s">
        <v>10816</v>
      </c>
      <c r="C10813">
        <v>193.22916666666424</v>
      </c>
      <c r="D10813">
        <v>-0.47138999999999998</v>
      </c>
      <c r="E10813">
        <f t="shared" si="504"/>
        <v>-0.48873715200000001</v>
      </c>
      <c r="F10813" s="3">
        <v>0.35794815000000002</v>
      </c>
      <c r="G10813">
        <v>0.29998079999999999</v>
      </c>
      <c r="H10813">
        <f t="shared" si="505"/>
        <v>0.37112064192000005</v>
      </c>
      <c r="I10813">
        <f t="shared" si="506"/>
        <v>0.31102009344000003</v>
      </c>
    </row>
    <row r="10814" spans="1:9" x14ac:dyDescent="0.3">
      <c r="A10814">
        <v>2019</v>
      </c>
      <c r="B10814" t="s">
        <v>10817</v>
      </c>
      <c r="C10814">
        <v>193.25</v>
      </c>
      <c r="D10814">
        <v>0.75546000000000002</v>
      </c>
      <c r="E10814">
        <f t="shared" si="504"/>
        <v>0.78326092799999991</v>
      </c>
      <c r="F10814" s="3">
        <v>2.1221835000000002</v>
      </c>
      <c r="G10814">
        <v>1.5868199999999999</v>
      </c>
      <c r="H10814">
        <f t="shared" si="505"/>
        <v>2.2002798528</v>
      </c>
      <c r="I10814">
        <f t="shared" si="506"/>
        <v>1.6452149760000001</v>
      </c>
    </row>
    <row r="10815" spans="1:9" x14ac:dyDescent="0.3">
      <c r="A10815">
        <v>2019</v>
      </c>
      <c r="B10815" t="s">
        <v>10818</v>
      </c>
      <c r="C10815">
        <v>193.27083333333576</v>
      </c>
      <c r="D10815">
        <v>1.6062000000000001</v>
      </c>
      <c r="E10815">
        <f t="shared" si="504"/>
        <v>1.6653081599999999</v>
      </c>
      <c r="F10815" s="3">
        <v>3.5747080000000002</v>
      </c>
      <c r="G10815">
        <v>2.4561989999999998</v>
      </c>
      <c r="H10815">
        <f t="shared" si="505"/>
        <v>3.7062572544000001</v>
      </c>
      <c r="I10815">
        <f t="shared" si="506"/>
        <v>2.5465871231999997</v>
      </c>
    </row>
    <row r="10816" spans="1:9" x14ac:dyDescent="0.3">
      <c r="A10816">
        <v>2019</v>
      </c>
      <c r="B10816" t="s">
        <v>10819</v>
      </c>
      <c r="C10816">
        <v>193.29166666666424</v>
      </c>
      <c r="D10816">
        <v>3.1433</v>
      </c>
      <c r="E10816">
        <f t="shared" si="504"/>
        <v>3.2589734399999997</v>
      </c>
      <c r="F10816" s="3">
        <v>4.544918</v>
      </c>
      <c r="G10816">
        <v>2.9389989999999999</v>
      </c>
      <c r="H10816">
        <f t="shared" si="505"/>
        <v>4.7121709824</v>
      </c>
      <c r="I10816">
        <f t="shared" si="506"/>
        <v>3.0471541632000001</v>
      </c>
    </row>
    <row r="10817" spans="1:9" x14ac:dyDescent="0.3">
      <c r="A10817">
        <v>2019</v>
      </c>
      <c r="B10817" t="s">
        <v>10820</v>
      </c>
      <c r="C10817">
        <v>193.3125</v>
      </c>
      <c r="D10817">
        <v>5.0759999999999996</v>
      </c>
      <c r="E10817">
        <f t="shared" si="504"/>
        <v>5.2627967999999994</v>
      </c>
      <c r="F10817" s="3">
        <v>5.1292765833333336</v>
      </c>
      <c r="G10817">
        <v>3.1896740000000001</v>
      </c>
      <c r="H10817">
        <f t="shared" si="505"/>
        <v>5.3180339616000003</v>
      </c>
      <c r="I10817">
        <f t="shared" si="506"/>
        <v>3.3070540031999998</v>
      </c>
    </row>
    <row r="10818" spans="1:9" x14ac:dyDescent="0.3">
      <c r="A10818">
        <v>2019</v>
      </c>
      <c r="B10818" t="s">
        <v>10821</v>
      </c>
      <c r="C10818">
        <v>193.33333333333576</v>
      </c>
      <c r="D10818">
        <v>8.3085000000000004</v>
      </c>
      <c r="E10818">
        <f t="shared" si="504"/>
        <v>8.6142528000000009</v>
      </c>
      <c r="F10818" s="3">
        <v>5.4943191666666671</v>
      </c>
      <c r="G10818">
        <v>3.3096459999999999</v>
      </c>
      <c r="H10818">
        <f t="shared" si="505"/>
        <v>5.6965101120000003</v>
      </c>
      <c r="I10818">
        <f t="shared" si="506"/>
        <v>3.4314409727999995</v>
      </c>
    </row>
    <row r="10819" spans="1:9" x14ac:dyDescent="0.3">
      <c r="A10819">
        <v>2019</v>
      </c>
      <c r="B10819" t="s">
        <v>10822</v>
      </c>
      <c r="C10819">
        <v>193.35416666666424</v>
      </c>
      <c r="D10819">
        <v>6.6040000000000001</v>
      </c>
      <c r="E10819">
        <f t="shared" ref="E10819:E10882" si="507">D10819*12/1000000*86400</f>
        <v>6.8470272000000012</v>
      </c>
      <c r="F10819" s="3">
        <v>5.6574098333333334</v>
      </c>
      <c r="G10819">
        <v>3.32429</v>
      </c>
      <c r="H10819">
        <f t="shared" ref="H10819:H10882" si="508">F10819*12/1000000*86400</f>
        <v>5.8656025152</v>
      </c>
      <c r="I10819">
        <f t="shared" ref="I10819:I10882" si="509">G10819*12/1000000*86400</f>
        <v>3.446623872</v>
      </c>
    </row>
    <row r="10820" spans="1:9" x14ac:dyDescent="0.3">
      <c r="A10820">
        <v>2019</v>
      </c>
      <c r="B10820" t="s">
        <v>10823</v>
      </c>
      <c r="C10820">
        <v>193.375</v>
      </c>
      <c r="D10820">
        <v>8.3259000000000007</v>
      </c>
      <c r="E10820">
        <f t="shared" si="507"/>
        <v>8.6322931200000017</v>
      </c>
      <c r="F10820" s="3">
        <v>5.7516919166666671</v>
      </c>
      <c r="G10820">
        <v>3.2028279999999998</v>
      </c>
      <c r="H10820">
        <f t="shared" si="508"/>
        <v>5.9633541792000004</v>
      </c>
      <c r="I10820">
        <f t="shared" si="509"/>
        <v>3.3206920703999998</v>
      </c>
    </row>
    <row r="10821" spans="1:9" x14ac:dyDescent="0.3">
      <c r="A10821">
        <v>2019</v>
      </c>
      <c r="B10821" t="s">
        <v>10824</v>
      </c>
      <c r="C10821">
        <v>193.39583333333576</v>
      </c>
      <c r="D10821">
        <v>7.7927999999999997</v>
      </c>
      <c r="E10821">
        <f t="shared" si="507"/>
        <v>8.0795750399999999</v>
      </c>
      <c r="F10821" s="3">
        <v>5.6837860000000013</v>
      </c>
      <c r="G10821">
        <v>2.9542060000000001</v>
      </c>
      <c r="H10821">
        <f t="shared" si="508"/>
        <v>5.8929493248000009</v>
      </c>
      <c r="I10821">
        <f t="shared" si="509"/>
        <v>3.0629207808000003</v>
      </c>
    </row>
    <row r="10822" spans="1:9" x14ac:dyDescent="0.3">
      <c r="A10822">
        <v>2019</v>
      </c>
      <c r="B10822" t="s">
        <v>10825</v>
      </c>
      <c r="C10822">
        <v>193.41666666666424</v>
      </c>
      <c r="D10822">
        <v>8.3522999999999996</v>
      </c>
      <c r="E10822">
        <f t="shared" si="507"/>
        <v>8.659664639999999</v>
      </c>
      <c r="F10822" s="3">
        <v>5.5054780000000001</v>
      </c>
      <c r="G10822">
        <v>2.612714</v>
      </c>
      <c r="H10822">
        <f t="shared" si="508"/>
        <v>5.7080795903999997</v>
      </c>
      <c r="I10822">
        <f t="shared" si="509"/>
        <v>2.7088618752000002</v>
      </c>
    </row>
    <row r="10823" spans="1:9" x14ac:dyDescent="0.3">
      <c r="A10823">
        <v>2019</v>
      </c>
      <c r="B10823" t="s">
        <v>10826</v>
      </c>
      <c r="C10823">
        <v>193.4375</v>
      </c>
      <c r="D10823">
        <v>8.4010999999999996</v>
      </c>
      <c r="E10823">
        <f t="shared" si="507"/>
        <v>8.7102604800000005</v>
      </c>
      <c r="F10823" s="3">
        <v>5.4394502500000002</v>
      </c>
      <c r="G10823">
        <v>2.3906160000000001</v>
      </c>
      <c r="H10823">
        <f t="shared" si="508"/>
        <v>5.6396220191999999</v>
      </c>
      <c r="I10823">
        <f t="shared" si="509"/>
        <v>2.4785906688000003</v>
      </c>
    </row>
    <row r="10824" spans="1:9" x14ac:dyDescent="0.3">
      <c r="A10824">
        <v>2019</v>
      </c>
      <c r="B10824" t="s">
        <v>10827</v>
      </c>
      <c r="C10824">
        <v>193.45833333333576</v>
      </c>
      <c r="D10824">
        <v>7.4635999999999996</v>
      </c>
      <c r="E10824">
        <f t="shared" si="507"/>
        <v>7.7382604800000001</v>
      </c>
      <c r="F10824" s="3">
        <v>5.3309605833333338</v>
      </c>
      <c r="G10824">
        <v>2.1882820000000001</v>
      </c>
      <c r="H10824">
        <f t="shared" si="508"/>
        <v>5.5271399328000008</v>
      </c>
      <c r="I10824">
        <f t="shared" si="509"/>
        <v>2.2688107776000002</v>
      </c>
    </row>
    <row r="10825" spans="1:9" x14ac:dyDescent="0.3">
      <c r="A10825">
        <v>2019</v>
      </c>
      <c r="B10825" t="s">
        <v>10828</v>
      </c>
      <c r="C10825">
        <v>193.47916666666424</v>
      </c>
      <c r="D10825">
        <v>5.7888999999999999</v>
      </c>
      <c r="E10825">
        <f t="shared" si="507"/>
        <v>6.0019315200000003</v>
      </c>
      <c r="F10825" s="3">
        <v>5.4083343333333334</v>
      </c>
      <c r="G10825">
        <v>2.4990410000000001</v>
      </c>
      <c r="H10825">
        <f t="shared" si="508"/>
        <v>5.6073610367999995</v>
      </c>
      <c r="I10825">
        <f t="shared" si="509"/>
        <v>2.5910057088</v>
      </c>
    </row>
    <row r="10826" spans="1:9" x14ac:dyDescent="0.3">
      <c r="A10826">
        <v>2019</v>
      </c>
      <c r="B10826" t="s">
        <v>10829</v>
      </c>
      <c r="C10826">
        <v>193.5</v>
      </c>
      <c r="D10826">
        <v>8.5833999999999993</v>
      </c>
      <c r="E10826">
        <f t="shared" si="507"/>
        <v>8.8992691199999996</v>
      </c>
      <c r="F10826" s="3">
        <v>5.182773833333334</v>
      </c>
      <c r="G10826">
        <v>2.0229119999999998</v>
      </c>
      <c r="H10826">
        <f t="shared" si="508"/>
        <v>5.3734999104000005</v>
      </c>
      <c r="I10826">
        <f t="shared" si="509"/>
        <v>2.0973551615999999</v>
      </c>
    </row>
    <row r="10827" spans="1:9" x14ac:dyDescent="0.3">
      <c r="A10827">
        <v>2019</v>
      </c>
      <c r="B10827" t="s">
        <v>10830</v>
      </c>
      <c r="C10827">
        <v>193.52083333333576</v>
      </c>
      <c r="D10827">
        <v>9.0448000000000004</v>
      </c>
      <c r="E10827">
        <f t="shared" si="507"/>
        <v>9.3776486400000003</v>
      </c>
      <c r="F10827" s="3">
        <v>4.9884740833333332</v>
      </c>
      <c r="G10827">
        <v>1.7153750000000001</v>
      </c>
      <c r="H10827">
        <f t="shared" si="508"/>
        <v>5.1720499296</v>
      </c>
      <c r="I10827">
        <f t="shared" si="509"/>
        <v>1.7785008000000002</v>
      </c>
    </row>
    <row r="10828" spans="1:9" x14ac:dyDescent="0.3">
      <c r="A10828">
        <v>2019</v>
      </c>
      <c r="B10828" t="s">
        <v>10831</v>
      </c>
      <c r="C10828">
        <v>193.54166666666424</v>
      </c>
      <c r="D10828">
        <v>6.5250000000000004</v>
      </c>
      <c r="E10828">
        <f t="shared" si="507"/>
        <v>6.7651200000000005</v>
      </c>
      <c r="F10828" s="3">
        <v>5.0331349999999997</v>
      </c>
      <c r="G10828">
        <v>2.06433</v>
      </c>
      <c r="H10828">
        <f t="shared" si="508"/>
        <v>5.2183543679999991</v>
      </c>
      <c r="I10828">
        <f t="shared" si="509"/>
        <v>2.1402973439999999</v>
      </c>
    </row>
    <row r="10829" spans="1:9" x14ac:dyDescent="0.3">
      <c r="A10829">
        <v>2019</v>
      </c>
      <c r="B10829" t="s">
        <v>10832</v>
      </c>
      <c r="C10829">
        <v>193.5625</v>
      </c>
      <c r="D10829">
        <v>7.1890000000000001</v>
      </c>
      <c r="E10829">
        <f t="shared" si="507"/>
        <v>7.4535551999999994</v>
      </c>
      <c r="F10829" s="3">
        <v>4.8988361666666673</v>
      </c>
      <c r="G10829">
        <v>1.891481</v>
      </c>
      <c r="H10829">
        <f t="shared" si="508"/>
        <v>5.0791133376000008</v>
      </c>
      <c r="I10829">
        <f t="shared" si="509"/>
        <v>1.9610875008000002</v>
      </c>
    </row>
    <row r="10830" spans="1:9" x14ac:dyDescent="0.3">
      <c r="A10830">
        <v>2019</v>
      </c>
      <c r="B10830" t="s">
        <v>10833</v>
      </c>
      <c r="C10830">
        <v>193.58333333333576</v>
      </c>
      <c r="D10830">
        <v>4.9474999999999998</v>
      </c>
      <c r="E10830">
        <f t="shared" si="507"/>
        <v>5.1295679999999999</v>
      </c>
      <c r="F10830" s="3">
        <v>4.9664661666666667</v>
      </c>
      <c r="G10830">
        <v>2.2175090000000002</v>
      </c>
      <c r="H10830">
        <f t="shared" si="508"/>
        <v>5.1492321216000008</v>
      </c>
      <c r="I10830">
        <f t="shared" si="509"/>
        <v>2.2991133312000001</v>
      </c>
    </row>
    <row r="10831" spans="1:9" x14ac:dyDescent="0.3">
      <c r="A10831">
        <v>2019</v>
      </c>
      <c r="B10831" t="s">
        <v>10834</v>
      </c>
      <c r="C10831">
        <v>193.60416666666424</v>
      </c>
      <c r="D10831">
        <v>7.0148000000000001</v>
      </c>
      <c r="E10831">
        <f t="shared" si="507"/>
        <v>7.2729446399999995</v>
      </c>
      <c r="F10831" s="3">
        <v>4.6863448333333331</v>
      </c>
      <c r="G10831">
        <v>1.6967369999999999</v>
      </c>
      <c r="H10831">
        <f t="shared" si="508"/>
        <v>4.8588023231999999</v>
      </c>
      <c r="I10831">
        <f t="shared" si="509"/>
        <v>1.7591769215999999</v>
      </c>
    </row>
    <row r="10832" spans="1:9" x14ac:dyDescent="0.3">
      <c r="A10832">
        <v>2019</v>
      </c>
      <c r="B10832" t="s">
        <v>10835</v>
      </c>
      <c r="C10832">
        <v>193.625</v>
      </c>
      <c r="D10832">
        <v>4.8078000000000003</v>
      </c>
      <c r="E10832">
        <f t="shared" si="507"/>
        <v>4.9847270400000001</v>
      </c>
      <c r="F10832" s="3">
        <v>4.7135993333333337</v>
      </c>
      <c r="G10832">
        <v>1.8872279999999999</v>
      </c>
      <c r="H10832">
        <f t="shared" si="508"/>
        <v>4.8870597888000002</v>
      </c>
      <c r="I10832">
        <f t="shared" si="509"/>
        <v>1.9566779903999998</v>
      </c>
    </row>
    <row r="10833" spans="1:9" x14ac:dyDescent="0.3">
      <c r="A10833">
        <v>2019</v>
      </c>
      <c r="B10833" t="s">
        <v>10836</v>
      </c>
      <c r="C10833">
        <v>193.64583333333576</v>
      </c>
      <c r="D10833">
        <v>4.3754</v>
      </c>
      <c r="E10833">
        <f t="shared" si="507"/>
        <v>4.5364147200000007</v>
      </c>
      <c r="F10833" s="3">
        <v>4.8134227500000009</v>
      </c>
      <c r="G10833">
        <v>2.4739439999999999</v>
      </c>
      <c r="H10833">
        <f t="shared" si="508"/>
        <v>4.9905567072000006</v>
      </c>
      <c r="I10833">
        <f t="shared" si="509"/>
        <v>2.5649851392</v>
      </c>
    </row>
    <row r="10834" spans="1:9" x14ac:dyDescent="0.3">
      <c r="A10834">
        <v>2019</v>
      </c>
      <c r="B10834" t="s">
        <v>10837</v>
      </c>
      <c r="C10834">
        <v>193.66666666666424</v>
      </c>
      <c r="D10834">
        <v>6.2967000000000004</v>
      </c>
      <c r="E10834">
        <f t="shared" si="507"/>
        <v>6.5284185600000004</v>
      </c>
      <c r="F10834" s="3">
        <v>4.7030364166666674</v>
      </c>
      <c r="G10834">
        <v>2.5348920000000001</v>
      </c>
      <c r="H10834">
        <f t="shared" si="508"/>
        <v>4.8761081568000018</v>
      </c>
      <c r="I10834">
        <f t="shared" si="509"/>
        <v>2.6281760256000002</v>
      </c>
    </row>
    <row r="10835" spans="1:9" x14ac:dyDescent="0.3">
      <c r="A10835">
        <v>2019</v>
      </c>
      <c r="B10835" t="s">
        <v>10838</v>
      </c>
      <c r="C10835">
        <v>193.6875</v>
      </c>
      <c r="D10835">
        <v>4.9752999999999998</v>
      </c>
      <c r="E10835">
        <f t="shared" si="507"/>
        <v>5.1583910399999997</v>
      </c>
      <c r="F10835" s="3">
        <v>4.5895245833333336</v>
      </c>
      <c r="G10835">
        <v>2.5848080000000002</v>
      </c>
      <c r="H10835">
        <f t="shared" si="508"/>
        <v>4.758419088000001</v>
      </c>
      <c r="I10835">
        <f t="shared" si="509"/>
        <v>2.6799289344000004</v>
      </c>
    </row>
    <row r="10836" spans="1:9" x14ac:dyDescent="0.3">
      <c r="A10836">
        <v>2019</v>
      </c>
      <c r="B10836" t="s">
        <v>10839</v>
      </c>
      <c r="C10836">
        <v>193.70833333333576</v>
      </c>
      <c r="D10836">
        <v>5.4396000000000004</v>
      </c>
      <c r="E10836">
        <f t="shared" si="507"/>
        <v>5.6397772800000014</v>
      </c>
      <c r="F10836" s="3">
        <v>4.5732030000000004</v>
      </c>
      <c r="G10836">
        <v>2.5207609999999998</v>
      </c>
      <c r="H10836">
        <f t="shared" si="508"/>
        <v>4.7414968704000007</v>
      </c>
      <c r="I10836">
        <f t="shared" si="509"/>
        <v>2.6135250047999996</v>
      </c>
    </row>
    <row r="10837" spans="1:9" x14ac:dyDescent="0.3">
      <c r="A10837">
        <v>2019</v>
      </c>
      <c r="B10837" t="s">
        <v>10840</v>
      </c>
      <c r="C10837">
        <v>193.72916666666424</v>
      </c>
      <c r="D10837">
        <v>6.2988999999999997</v>
      </c>
      <c r="E10837">
        <f t="shared" si="507"/>
        <v>6.5306995199999998</v>
      </c>
      <c r="F10837" s="3">
        <v>4.0963315833333338</v>
      </c>
      <c r="G10837">
        <v>2.4942060000000001</v>
      </c>
      <c r="H10837">
        <f t="shared" si="508"/>
        <v>4.2470765856000003</v>
      </c>
      <c r="I10837">
        <f t="shared" si="509"/>
        <v>2.5859927808000003</v>
      </c>
    </row>
    <row r="10838" spans="1:9" x14ac:dyDescent="0.3">
      <c r="A10838">
        <v>2019</v>
      </c>
      <c r="B10838" t="s">
        <v>10841</v>
      </c>
      <c r="C10838">
        <v>193.75</v>
      </c>
      <c r="D10838">
        <v>4.1032000000000002</v>
      </c>
      <c r="E10838">
        <f t="shared" si="507"/>
        <v>4.2541977600000003</v>
      </c>
      <c r="F10838" s="3">
        <v>3.5192381666666668</v>
      </c>
      <c r="G10838">
        <v>2.3040020000000001</v>
      </c>
      <c r="H10838">
        <f t="shared" si="508"/>
        <v>3.6487461312000002</v>
      </c>
      <c r="I10838">
        <f t="shared" si="509"/>
        <v>2.3887892736</v>
      </c>
    </row>
    <row r="10839" spans="1:9" x14ac:dyDescent="0.3">
      <c r="A10839">
        <v>2019</v>
      </c>
      <c r="B10839" t="s">
        <v>10842</v>
      </c>
      <c r="C10839">
        <v>193.77083333333576</v>
      </c>
      <c r="D10839">
        <v>3.5329999999999999</v>
      </c>
      <c r="E10839">
        <f t="shared" si="507"/>
        <v>3.6630143999999998</v>
      </c>
      <c r="F10839" s="3">
        <v>3.4619459166666666</v>
      </c>
      <c r="G10839">
        <v>2.0325500000000001</v>
      </c>
      <c r="H10839">
        <f t="shared" si="508"/>
        <v>3.5893455263999998</v>
      </c>
      <c r="I10839">
        <f t="shared" si="509"/>
        <v>2.1073478400000001</v>
      </c>
    </row>
    <row r="10840" spans="1:9" x14ac:dyDescent="0.3">
      <c r="A10840">
        <v>2019</v>
      </c>
      <c r="B10840" t="s">
        <v>10843</v>
      </c>
      <c r="C10840">
        <v>193.79166666666424</v>
      </c>
      <c r="D10840">
        <v>3.6749999999999998</v>
      </c>
      <c r="E10840">
        <f t="shared" si="507"/>
        <v>3.8102399999999994</v>
      </c>
      <c r="F10840" s="3">
        <v>2.8583277500000004</v>
      </c>
      <c r="G10840">
        <v>1.8110980000000001</v>
      </c>
      <c r="H10840">
        <f t="shared" si="508"/>
        <v>2.9635142112000001</v>
      </c>
      <c r="I10840">
        <f t="shared" si="509"/>
        <v>1.8777464064000002</v>
      </c>
    </row>
    <row r="10841" spans="1:9" x14ac:dyDescent="0.3">
      <c r="A10841">
        <v>2019</v>
      </c>
      <c r="B10841" t="s">
        <v>10844</v>
      </c>
      <c r="C10841">
        <v>193.8125</v>
      </c>
      <c r="D10841">
        <v>2.8776000000000002</v>
      </c>
      <c r="E10841">
        <f t="shared" si="507"/>
        <v>2.9834956799999999</v>
      </c>
      <c r="F10841" s="3">
        <v>1.6159081666666668</v>
      </c>
      <c r="G10841">
        <v>1.2629950000000001</v>
      </c>
      <c r="H10841">
        <f t="shared" si="508"/>
        <v>1.6753735872</v>
      </c>
      <c r="I10841">
        <f t="shared" si="509"/>
        <v>1.309473216</v>
      </c>
    </row>
    <row r="10842" spans="1:9" x14ac:dyDescent="0.3">
      <c r="A10842">
        <v>2019</v>
      </c>
      <c r="B10842" t="s">
        <v>10845</v>
      </c>
      <c r="C10842">
        <v>193.83333333333576</v>
      </c>
      <c r="D10842">
        <v>1.9457</v>
      </c>
      <c r="E10842">
        <f t="shared" si="507"/>
        <v>2.0173017600000001</v>
      </c>
      <c r="F10842" s="3">
        <v>0.22968418333333335</v>
      </c>
      <c r="G10842">
        <v>0.20166890000000001</v>
      </c>
      <c r="H10842">
        <f t="shared" si="508"/>
        <v>0.23813656128000002</v>
      </c>
      <c r="I10842">
        <f t="shared" si="509"/>
        <v>0.20909031551999999</v>
      </c>
    </row>
    <row r="10843" spans="1:9" x14ac:dyDescent="0.3">
      <c r="A10843">
        <v>2019</v>
      </c>
      <c r="B10843" t="s">
        <v>10846</v>
      </c>
      <c r="C10843">
        <v>193.85416666666424</v>
      </c>
      <c r="D10843">
        <v>1.7825</v>
      </c>
      <c r="E10843">
        <f t="shared" si="507"/>
        <v>1.848096</v>
      </c>
      <c r="F10843" s="3">
        <v>0</v>
      </c>
      <c r="G10843">
        <v>0</v>
      </c>
      <c r="H10843">
        <f t="shared" si="508"/>
        <v>0</v>
      </c>
      <c r="I10843">
        <f t="shared" si="509"/>
        <v>0</v>
      </c>
    </row>
    <row r="10844" spans="1:9" x14ac:dyDescent="0.3">
      <c r="A10844">
        <v>2019</v>
      </c>
      <c r="B10844" t="s">
        <v>10847</v>
      </c>
      <c r="C10844">
        <v>193.875</v>
      </c>
      <c r="D10844">
        <v>0.53383999999999998</v>
      </c>
      <c r="E10844">
        <f t="shared" si="507"/>
        <v>0.55348531199999995</v>
      </c>
      <c r="F10844" s="3">
        <v>0</v>
      </c>
      <c r="G10844">
        <v>0</v>
      </c>
      <c r="H10844">
        <f t="shared" si="508"/>
        <v>0</v>
      </c>
      <c r="I10844">
        <f t="shared" si="509"/>
        <v>0</v>
      </c>
    </row>
    <row r="10845" spans="1:9" x14ac:dyDescent="0.3">
      <c r="A10845">
        <v>2019</v>
      </c>
      <c r="B10845" t="s">
        <v>10848</v>
      </c>
      <c r="C10845">
        <v>193.89583333333576</v>
      </c>
      <c r="D10845">
        <v>0.66288999999999998</v>
      </c>
      <c r="E10845">
        <f t="shared" si="507"/>
        <v>0.68728435200000004</v>
      </c>
      <c r="F10845" s="3">
        <v>0</v>
      </c>
      <c r="G10845">
        <v>0</v>
      </c>
      <c r="H10845">
        <f t="shared" si="508"/>
        <v>0</v>
      </c>
      <c r="I10845">
        <f t="shared" si="509"/>
        <v>0</v>
      </c>
    </row>
    <row r="10846" spans="1:9" x14ac:dyDescent="0.3">
      <c r="A10846">
        <v>2019</v>
      </c>
      <c r="B10846" t="s">
        <v>10849</v>
      </c>
      <c r="C10846">
        <v>193.91666666666424</v>
      </c>
      <c r="D10846">
        <v>0.71270999999999995</v>
      </c>
      <c r="E10846">
        <f t="shared" si="507"/>
        <v>0.73893772800000002</v>
      </c>
      <c r="F10846" s="3">
        <v>0</v>
      </c>
      <c r="G10846">
        <v>0</v>
      </c>
      <c r="H10846">
        <f t="shared" si="508"/>
        <v>0</v>
      </c>
      <c r="I10846">
        <f t="shared" si="509"/>
        <v>0</v>
      </c>
    </row>
    <row r="10847" spans="1:9" x14ac:dyDescent="0.3">
      <c r="A10847">
        <v>2019</v>
      </c>
      <c r="B10847" t="s">
        <v>10850</v>
      </c>
      <c r="C10847">
        <v>193.9375</v>
      </c>
      <c r="D10847">
        <v>0.90893000000000002</v>
      </c>
      <c r="E10847">
        <f t="shared" si="507"/>
        <v>0.94237862400000016</v>
      </c>
      <c r="F10847" s="3">
        <v>0</v>
      </c>
      <c r="G10847">
        <v>0</v>
      </c>
      <c r="H10847">
        <f t="shared" si="508"/>
        <v>0</v>
      </c>
      <c r="I10847">
        <f t="shared" si="509"/>
        <v>0</v>
      </c>
    </row>
    <row r="10848" spans="1:9" x14ac:dyDescent="0.3">
      <c r="A10848">
        <v>2019</v>
      </c>
      <c r="B10848" t="s">
        <v>10851</v>
      </c>
      <c r="C10848">
        <v>193.95833333333576</v>
      </c>
      <c r="D10848">
        <v>1.1101000000000001</v>
      </c>
      <c r="E10848">
        <f t="shared" si="507"/>
        <v>1.1509516800000001</v>
      </c>
      <c r="F10848" s="3">
        <v>0</v>
      </c>
      <c r="G10848">
        <v>0</v>
      </c>
      <c r="H10848">
        <f t="shared" si="508"/>
        <v>0</v>
      </c>
      <c r="I10848">
        <f t="shared" si="509"/>
        <v>0</v>
      </c>
    </row>
    <row r="10849" spans="1:9" x14ac:dyDescent="0.3">
      <c r="A10849">
        <v>2019</v>
      </c>
      <c r="B10849" t="s">
        <v>10852</v>
      </c>
      <c r="C10849">
        <v>193.97916666666424</v>
      </c>
      <c r="D10849">
        <v>0.53605999999999998</v>
      </c>
      <c r="E10849">
        <f t="shared" si="507"/>
        <v>0.55578700800000003</v>
      </c>
      <c r="F10849" s="3">
        <v>0</v>
      </c>
      <c r="G10849">
        <v>0</v>
      </c>
      <c r="H10849">
        <f t="shared" si="508"/>
        <v>0</v>
      </c>
      <c r="I10849">
        <f t="shared" si="509"/>
        <v>0</v>
      </c>
    </row>
    <row r="10850" spans="1:9" x14ac:dyDescent="0.3">
      <c r="A10850">
        <v>2019</v>
      </c>
      <c r="B10850" t="s">
        <v>10853</v>
      </c>
      <c r="C10850">
        <v>194</v>
      </c>
      <c r="D10850">
        <v>0.37520999999999999</v>
      </c>
      <c r="E10850">
        <f t="shared" si="507"/>
        <v>0.38901772799999995</v>
      </c>
      <c r="F10850" s="3">
        <v>0</v>
      </c>
      <c r="G10850">
        <v>0</v>
      </c>
      <c r="H10850">
        <f t="shared" si="508"/>
        <v>0</v>
      </c>
      <c r="I10850">
        <f t="shared" si="509"/>
        <v>0</v>
      </c>
    </row>
    <row r="10851" spans="1:9" x14ac:dyDescent="0.3">
      <c r="A10851">
        <v>2019</v>
      </c>
      <c r="B10851" t="s">
        <v>10854</v>
      </c>
      <c r="C10851">
        <v>194.02083333333576</v>
      </c>
      <c r="D10851">
        <v>0.38524999999999998</v>
      </c>
      <c r="E10851">
        <f t="shared" si="507"/>
        <v>0.39942719999999998</v>
      </c>
      <c r="F10851" s="3">
        <v>0</v>
      </c>
      <c r="G10851">
        <v>0</v>
      </c>
      <c r="H10851">
        <f t="shared" si="508"/>
        <v>0</v>
      </c>
      <c r="I10851">
        <f t="shared" si="509"/>
        <v>0</v>
      </c>
    </row>
    <row r="10852" spans="1:9" x14ac:dyDescent="0.3">
      <c r="A10852">
        <v>2019</v>
      </c>
      <c r="B10852" t="s">
        <v>10855</v>
      </c>
      <c r="C10852">
        <v>194.04166666666424</v>
      </c>
      <c r="D10852">
        <v>0.39133000000000001</v>
      </c>
      <c r="E10852">
        <f t="shared" si="507"/>
        <v>0.40573094400000004</v>
      </c>
      <c r="F10852" s="3">
        <v>0</v>
      </c>
      <c r="G10852">
        <v>0</v>
      </c>
      <c r="H10852">
        <f t="shared" si="508"/>
        <v>0</v>
      </c>
      <c r="I10852">
        <f t="shared" si="509"/>
        <v>0</v>
      </c>
    </row>
    <row r="10853" spans="1:9" x14ac:dyDescent="0.3">
      <c r="A10853">
        <v>2019</v>
      </c>
      <c r="B10853" t="s">
        <v>10856</v>
      </c>
      <c r="C10853">
        <v>194.0625</v>
      </c>
      <c r="D10853">
        <v>0.27988000000000002</v>
      </c>
      <c r="E10853">
        <f t="shared" si="507"/>
        <v>0.29017958399999999</v>
      </c>
      <c r="F10853" s="3">
        <v>0</v>
      </c>
      <c r="G10853">
        <v>0</v>
      </c>
      <c r="H10853">
        <f t="shared" si="508"/>
        <v>0</v>
      </c>
      <c r="I10853">
        <f t="shared" si="509"/>
        <v>0</v>
      </c>
    </row>
    <row r="10854" spans="1:9" x14ac:dyDescent="0.3">
      <c r="A10854">
        <v>2019</v>
      </c>
      <c r="B10854" t="s">
        <v>10857</v>
      </c>
      <c r="C10854">
        <v>194.08333333333576</v>
      </c>
      <c r="D10854">
        <v>0.14759</v>
      </c>
      <c r="E10854">
        <f t="shared" si="507"/>
        <v>0.15302131199999999</v>
      </c>
      <c r="F10854" s="3">
        <v>0</v>
      </c>
      <c r="G10854">
        <v>0</v>
      </c>
      <c r="H10854">
        <f t="shared" si="508"/>
        <v>0</v>
      </c>
      <c r="I10854">
        <f t="shared" si="509"/>
        <v>0</v>
      </c>
    </row>
    <row r="10855" spans="1:9" x14ac:dyDescent="0.3">
      <c r="A10855">
        <v>2019</v>
      </c>
      <c r="B10855" t="s">
        <v>10858</v>
      </c>
      <c r="C10855">
        <v>194.10416666666424</v>
      </c>
      <c r="D10855">
        <v>1.41E-2</v>
      </c>
      <c r="E10855">
        <f t="shared" si="507"/>
        <v>1.4618879999999999E-2</v>
      </c>
      <c r="F10855" s="3">
        <v>0</v>
      </c>
      <c r="G10855">
        <v>0</v>
      </c>
      <c r="H10855">
        <f t="shared" si="508"/>
        <v>0</v>
      </c>
      <c r="I10855">
        <f t="shared" si="509"/>
        <v>0</v>
      </c>
    </row>
    <row r="10856" spans="1:9" x14ac:dyDescent="0.3">
      <c r="A10856">
        <v>2019</v>
      </c>
      <c r="B10856" t="s">
        <v>10859</v>
      </c>
      <c r="C10856">
        <v>194.125</v>
      </c>
      <c r="D10856">
        <v>7.2617000000000001E-2</v>
      </c>
      <c r="E10856">
        <f t="shared" si="507"/>
        <v>7.5289305600000009E-2</v>
      </c>
      <c r="F10856" s="3">
        <v>0</v>
      </c>
      <c r="G10856">
        <v>0</v>
      </c>
      <c r="H10856">
        <f t="shared" si="508"/>
        <v>0</v>
      </c>
      <c r="I10856">
        <f t="shared" si="509"/>
        <v>0</v>
      </c>
    </row>
    <row r="10857" spans="1:9" x14ac:dyDescent="0.3">
      <c r="A10857">
        <v>2019</v>
      </c>
      <c r="B10857" t="s">
        <v>10860</v>
      </c>
      <c r="C10857">
        <v>194.14583333333576</v>
      </c>
      <c r="D10857">
        <v>3.9267000000000003E-2</v>
      </c>
      <c r="E10857">
        <f t="shared" si="507"/>
        <v>4.0712025600000007E-2</v>
      </c>
      <c r="F10857" s="3">
        <v>0</v>
      </c>
      <c r="G10857">
        <v>0</v>
      </c>
      <c r="H10857">
        <f t="shared" si="508"/>
        <v>0</v>
      </c>
      <c r="I10857">
        <f t="shared" si="509"/>
        <v>0</v>
      </c>
    </row>
    <row r="10858" spans="1:9" x14ac:dyDescent="0.3">
      <c r="A10858">
        <v>2019</v>
      </c>
      <c r="B10858" t="s">
        <v>10861</v>
      </c>
      <c r="C10858">
        <v>194.16666666666424</v>
      </c>
      <c r="D10858">
        <v>-6.6296999999999995E-2</v>
      </c>
      <c r="E10858">
        <f t="shared" si="507"/>
        <v>-6.8736729599999991E-2</v>
      </c>
      <c r="F10858" s="3">
        <v>0</v>
      </c>
      <c r="G10858">
        <v>0</v>
      </c>
      <c r="H10858">
        <f t="shared" si="508"/>
        <v>0</v>
      </c>
      <c r="I10858">
        <f t="shared" si="509"/>
        <v>0</v>
      </c>
    </row>
    <row r="10859" spans="1:9" x14ac:dyDescent="0.3">
      <c r="A10859">
        <v>2019</v>
      </c>
      <c r="B10859" t="s">
        <v>10862</v>
      </c>
      <c r="C10859">
        <v>194.1875</v>
      </c>
      <c r="D10859">
        <v>-0.24575</v>
      </c>
      <c r="E10859">
        <f t="shared" si="507"/>
        <v>-0.25479359999999995</v>
      </c>
      <c r="F10859" s="3">
        <v>0</v>
      </c>
      <c r="G10859">
        <v>0</v>
      </c>
      <c r="H10859">
        <f t="shared" si="508"/>
        <v>0</v>
      </c>
      <c r="I10859">
        <f t="shared" si="509"/>
        <v>0</v>
      </c>
    </row>
    <row r="10860" spans="1:9" x14ac:dyDescent="0.3">
      <c r="A10860">
        <v>2019</v>
      </c>
      <c r="B10860" t="s">
        <v>10863</v>
      </c>
      <c r="C10860">
        <v>194.20833333333576</v>
      </c>
      <c r="D10860">
        <v>0.19295000000000001</v>
      </c>
      <c r="E10860">
        <f t="shared" si="507"/>
        <v>0.20005056000000002</v>
      </c>
      <c r="F10860" s="3">
        <v>4.7562681666666669E-2</v>
      </c>
      <c r="G10860">
        <v>4.2023079999999997E-2</v>
      </c>
      <c r="H10860">
        <f t="shared" si="508"/>
        <v>4.9312988352000008E-2</v>
      </c>
      <c r="I10860">
        <f t="shared" si="509"/>
        <v>4.3569529343999998E-2</v>
      </c>
    </row>
    <row r="10861" spans="1:9" x14ac:dyDescent="0.3">
      <c r="A10861">
        <v>2019</v>
      </c>
      <c r="B10861" t="s">
        <v>10864</v>
      </c>
      <c r="C10861">
        <v>194.22916666666424</v>
      </c>
      <c r="D10861">
        <v>-0.21740000000000001</v>
      </c>
      <c r="E10861">
        <f t="shared" si="507"/>
        <v>-0.22540031999999999</v>
      </c>
      <c r="F10861" s="3">
        <v>0.29397509999999999</v>
      </c>
      <c r="G10861">
        <v>0.24743560000000001</v>
      </c>
      <c r="H10861">
        <f t="shared" si="508"/>
        <v>0.30479338368000003</v>
      </c>
      <c r="I10861">
        <f t="shared" si="509"/>
        <v>0.25654123008000002</v>
      </c>
    </row>
    <row r="10862" spans="1:9" x14ac:dyDescent="0.3">
      <c r="A10862">
        <v>2019</v>
      </c>
      <c r="B10862" t="s">
        <v>10865</v>
      </c>
      <c r="C10862">
        <v>194.25</v>
      </c>
      <c r="D10862">
        <v>0.74495</v>
      </c>
      <c r="E10862">
        <f t="shared" si="507"/>
        <v>0.77236415999999997</v>
      </c>
      <c r="F10862" s="3">
        <v>2.0310097499999999</v>
      </c>
      <c r="G10862">
        <v>1.4729890000000001</v>
      </c>
      <c r="H10862">
        <f t="shared" si="508"/>
        <v>2.1057509088000002</v>
      </c>
      <c r="I10862">
        <f t="shared" si="509"/>
        <v>1.5271949952000001</v>
      </c>
    </row>
    <row r="10863" spans="1:9" x14ac:dyDescent="0.3">
      <c r="A10863">
        <v>2019</v>
      </c>
      <c r="B10863" t="s">
        <v>10866</v>
      </c>
      <c r="C10863">
        <v>194.27083333333576</v>
      </c>
      <c r="D10863">
        <v>-0.50014000000000003</v>
      </c>
      <c r="E10863">
        <f t="shared" si="507"/>
        <v>-0.51854515199999995</v>
      </c>
      <c r="F10863" s="3">
        <v>3.462415083333334</v>
      </c>
      <c r="G10863">
        <v>2.2475890000000001</v>
      </c>
      <c r="H10863">
        <f t="shared" si="508"/>
        <v>3.5898319584000009</v>
      </c>
      <c r="I10863">
        <f t="shared" si="509"/>
        <v>2.3303002752000004</v>
      </c>
    </row>
    <row r="10864" spans="1:9" x14ac:dyDescent="0.3">
      <c r="A10864">
        <v>2019</v>
      </c>
      <c r="B10864" t="s">
        <v>10867</v>
      </c>
      <c r="C10864">
        <v>194.29166666666424</v>
      </c>
      <c r="D10864">
        <v>4.0236999999999998</v>
      </c>
      <c r="E10864">
        <f t="shared" si="507"/>
        <v>4.1717721599999997</v>
      </c>
      <c r="F10864" s="3">
        <v>4.2119244166666663</v>
      </c>
      <c r="G10864">
        <v>2.4266519999999998</v>
      </c>
      <c r="H10864">
        <f t="shared" si="508"/>
        <v>4.3669232351999998</v>
      </c>
      <c r="I10864">
        <f t="shared" si="509"/>
        <v>2.5159527935999999</v>
      </c>
    </row>
    <row r="10865" spans="1:9" x14ac:dyDescent="0.3">
      <c r="A10865">
        <v>2019</v>
      </c>
      <c r="B10865" t="s">
        <v>10868</v>
      </c>
      <c r="C10865">
        <v>194.3125</v>
      </c>
      <c r="D10865">
        <v>3.9043000000000001</v>
      </c>
      <c r="E10865">
        <f t="shared" si="507"/>
        <v>4.0479782399999999</v>
      </c>
      <c r="F10865" s="3">
        <v>4.7609301666666672</v>
      </c>
      <c r="G10865">
        <v>2.5269210000000002</v>
      </c>
      <c r="H10865">
        <f t="shared" si="508"/>
        <v>4.9361323968000006</v>
      </c>
      <c r="I10865">
        <f t="shared" si="509"/>
        <v>2.6199116928000001</v>
      </c>
    </row>
    <row r="10866" spans="1:9" x14ac:dyDescent="0.3">
      <c r="A10866">
        <v>2019</v>
      </c>
      <c r="B10866" t="s">
        <v>10869</v>
      </c>
      <c r="C10866">
        <v>194.33333333333576</v>
      </c>
      <c r="D10866">
        <v>6.9905999999999997</v>
      </c>
      <c r="E10866">
        <f t="shared" si="507"/>
        <v>7.2478540799999989</v>
      </c>
      <c r="F10866" s="3">
        <v>5.0058783333333334</v>
      </c>
      <c r="G10866">
        <v>2.5752380000000001</v>
      </c>
      <c r="H10866">
        <f t="shared" si="508"/>
        <v>5.1900946560000003</v>
      </c>
      <c r="I10866">
        <f t="shared" si="509"/>
        <v>2.6700067584</v>
      </c>
    </row>
    <row r="10867" spans="1:9" x14ac:dyDescent="0.3">
      <c r="A10867">
        <v>2019</v>
      </c>
      <c r="B10867" t="s">
        <v>10870</v>
      </c>
      <c r="C10867">
        <v>194.35416666666424</v>
      </c>
      <c r="D10867">
        <v>5.6119000000000003</v>
      </c>
      <c r="E10867">
        <f t="shared" si="507"/>
        <v>5.8184179200000008</v>
      </c>
      <c r="F10867" s="3">
        <v>5.1565322499999997</v>
      </c>
      <c r="G10867">
        <v>2.5834950000000001</v>
      </c>
      <c r="H10867">
        <f t="shared" si="508"/>
        <v>5.3462926367999994</v>
      </c>
      <c r="I10867">
        <f t="shared" si="509"/>
        <v>2.678567616</v>
      </c>
    </row>
    <row r="10868" spans="1:9" x14ac:dyDescent="0.3">
      <c r="A10868">
        <v>2019</v>
      </c>
      <c r="B10868" t="s">
        <v>10871</v>
      </c>
      <c r="C10868">
        <v>194.375</v>
      </c>
      <c r="D10868">
        <v>3.5272999999999999</v>
      </c>
      <c r="E10868">
        <f t="shared" si="507"/>
        <v>3.65710464</v>
      </c>
      <c r="F10868" s="3">
        <v>5.2721037499999994</v>
      </c>
      <c r="G10868">
        <v>2.6030859999999998</v>
      </c>
      <c r="H10868">
        <f t="shared" si="508"/>
        <v>5.4661171679999994</v>
      </c>
      <c r="I10868">
        <f t="shared" si="509"/>
        <v>2.6988795647999999</v>
      </c>
    </row>
    <row r="10869" spans="1:9" x14ac:dyDescent="0.3">
      <c r="A10869">
        <v>2019</v>
      </c>
      <c r="B10869" t="s">
        <v>10872</v>
      </c>
      <c r="C10869">
        <v>194.39583333333576</v>
      </c>
      <c r="D10869">
        <v>6.0174000000000003</v>
      </c>
      <c r="E10869">
        <f t="shared" si="507"/>
        <v>6.2388403199999996</v>
      </c>
      <c r="F10869" s="3">
        <v>5.22847975</v>
      </c>
      <c r="G10869">
        <v>2.513633</v>
      </c>
      <c r="H10869">
        <f t="shared" si="508"/>
        <v>5.4208878047999995</v>
      </c>
      <c r="I10869">
        <f t="shared" si="509"/>
        <v>2.6061346944000001</v>
      </c>
    </row>
    <row r="10870" spans="1:9" x14ac:dyDescent="0.3">
      <c r="A10870">
        <v>2019</v>
      </c>
      <c r="B10870" t="s">
        <v>10873</v>
      </c>
      <c r="C10870">
        <v>194.41666666666424</v>
      </c>
      <c r="D10870">
        <v>6.4917999999999996</v>
      </c>
      <c r="E10870">
        <f t="shared" si="507"/>
        <v>6.7306982399999997</v>
      </c>
      <c r="F10870" s="3">
        <v>5.1408055833333339</v>
      </c>
      <c r="G10870">
        <v>2.8031199999999998</v>
      </c>
      <c r="H10870">
        <f t="shared" si="508"/>
        <v>5.3299872288000003</v>
      </c>
      <c r="I10870">
        <f t="shared" si="509"/>
        <v>2.9062748159999998</v>
      </c>
    </row>
    <row r="10871" spans="1:9" x14ac:dyDescent="0.3">
      <c r="A10871">
        <v>2019</v>
      </c>
      <c r="B10871" t="s">
        <v>10874</v>
      </c>
      <c r="C10871">
        <v>194.4375</v>
      </c>
      <c r="D10871">
        <v>4.7847</v>
      </c>
      <c r="E10871">
        <f t="shared" si="507"/>
        <v>4.9607769599999996</v>
      </c>
      <c r="F10871" s="3">
        <v>4.9638230833333337</v>
      </c>
      <c r="G10871">
        <v>2.678137</v>
      </c>
      <c r="H10871">
        <f t="shared" si="508"/>
        <v>5.1464917728000001</v>
      </c>
      <c r="I10871">
        <f t="shared" si="509"/>
        <v>2.7766924416000003</v>
      </c>
    </row>
    <row r="10872" spans="1:9" x14ac:dyDescent="0.3">
      <c r="A10872">
        <v>2019</v>
      </c>
      <c r="B10872" t="s">
        <v>10875</v>
      </c>
      <c r="C10872">
        <v>194.45833333333576</v>
      </c>
      <c r="D10872">
        <v>5.8727999999999998</v>
      </c>
      <c r="E10872">
        <f t="shared" si="507"/>
        <v>6.0889190400000004</v>
      </c>
      <c r="F10872" s="3">
        <v>4.7483909166666667</v>
      </c>
      <c r="G10872">
        <v>2.0830679999999999</v>
      </c>
      <c r="H10872">
        <f t="shared" si="508"/>
        <v>4.9231317024000001</v>
      </c>
      <c r="I10872">
        <f t="shared" si="509"/>
        <v>2.1597249023999998</v>
      </c>
    </row>
    <row r="10873" spans="1:9" x14ac:dyDescent="0.3">
      <c r="A10873">
        <v>2019</v>
      </c>
      <c r="B10873" t="s">
        <v>10876</v>
      </c>
      <c r="C10873">
        <v>194.47916666666424</v>
      </c>
      <c r="D10873">
        <v>6.6166999999999998</v>
      </c>
      <c r="E10873">
        <f t="shared" si="507"/>
        <v>6.8601945599999992</v>
      </c>
      <c r="F10873" s="3">
        <v>4.5783993333333335</v>
      </c>
      <c r="G10873">
        <v>1.813607</v>
      </c>
      <c r="H10873">
        <f t="shared" si="508"/>
        <v>4.7468844287999996</v>
      </c>
      <c r="I10873">
        <f t="shared" si="509"/>
        <v>1.8803477376</v>
      </c>
    </row>
    <row r="10874" spans="1:9" x14ac:dyDescent="0.3">
      <c r="A10874">
        <v>2019</v>
      </c>
      <c r="B10874" t="s">
        <v>10877</v>
      </c>
      <c r="C10874">
        <v>194.5</v>
      </c>
      <c r="D10874">
        <v>7.2023999999999999</v>
      </c>
      <c r="E10874">
        <f t="shared" si="507"/>
        <v>7.4674483199999999</v>
      </c>
      <c r="F10874" s="3">
        <v>4.386234833333333</v>
      </c>
      <c r="G10874">
        <v>1.6333880000000001</v>
      </c>
      <c r="H10874">
        <f t="shared" si="508"/>
        <v>4.5476482751999994</v>
      </c>
      <c r="I10874">
        <f t="shared" si="509"/>
        <v>1.6934966784000001</v>
      </c>
    </row>
    <row r="10875" spans="1:9" x14ac:dyDescent="0.3">
      <c r="A10875">
        <v>2019</v>
      </c>
      <c r="B10875" t="s">
        <v>10878</v>
      </c>
      <c r="C10875">
        <v>194.52083333333576</v>
      </c>
      <c r="D10875">
        <v>4.3956</v>
      </c>
      <c r="E10875">
        <f t="shared" si="507"/>
        <v>4.5573580800000002</v>
      </c>
      <c r="F10875" s="3">
        <v>4.2466309166666676</v>
      </c>
      <c r="G10875">
        <v>1.4838469999999999</v>
      </c>
      <c r="H10875">
        <f t="shared" si="508"/>
        <v>4.4029069344000016</v>
      </c>
      <c r="I10875">
        <f t="shared" si="509"/>
        <v>1.5384525696</v>
      </c>
    </row>
    <row r="10876" spans="1:9" x14ac:dyDescent="0.3">
      <c r="A10876">
        <v>2019</v>
      </c>
      <c r="B10876" t="s">
        <v>10879</v>
      </c>
      <c r="C10876">
        <v>194.54166666666424</v>
      </c>
      <c r="D10876">
        <v>4.3841000000000001</v>
      </c>
      <c r="E10876">
        <f t="shared" si="507"/>
        <v>4.5454348800000002</v>
      </c>
      <c r="F10876" s="3">
        <v>4.1842268333333337</v>
      </c>
      <c r="G10876">
        <v>1.385656</v>
      </c>
      <c r="H10876">
        <f t="shared" si="508"/>
        <v>4.3382063808</v>
      </c>
      <c r="I10876">
        <f t="shared" si="509"/>
        <v>1.4366481408</v>
      </c>
    </row>
    <row r="10877" spans="1:9" x14ac:dyDescent="0.3">
      <c r="A10877">
        <v>2019</v>
      </c>
      <c r="B10877" t="s">
        <v>10880</v>
      </c>
      <c r="C10877">
        <v>194.5625</v>
      </c>
      <c r="D10877">
        <v>5.3174000000000001</v>
      </c>
      <c r="E10877">
        <f t="shared" si="507"/>
        <v>5.5130803200000011</v>
      </c>
      <c r="F10877" s="3">
        <v>4.083859583333334</v>
      </c>
      <c r="G10877">
        <v>1.2767679999999999</v>
      </c>
      <c r="H10877">
        <f t="shared" si="508"/>
        <v>4.2341456160000002</v>
      </c>
      <c r="I10877">
        <f t="shared" si="509"/>
        <v>1.3237530623999998</v>
      </c>
    </row>
    <row r="10878" spans="1:9" x14ac:dyDescent="0.3">
      <c r="A10878">
        <v>2019</v>
      </c>
      <c r="B10878" t="s">
        <v>10881</v>
      </c>
      <c r="C10878">
        <v>194.58333333333576</v>
      </c>
      <c r="D10878">
        <v>6.9138999999999999</v>
      </c>
      <c r="E10878">
        <f t="shared" si="507"/>
        <v>7.1683315200000006</v>
      </c>
      <c r="F10878" s="3">
        <v>4.0755260833333331</v>
      </c>
      <c r="G10878">
        <v>1.3406640000000001</v>
      </c>
      <c r="H10878">
        <f t="shared" si="508"/>
        <v>4.2255054431999994</v>
      </c>
      <c r="I10878">
        <f t="shared" si="509"/>
        <v>1.3900004352000002</v>
      </c>
    </row>
    <row r="10879" spans="1:9" x14ac:dyDescent="0.3">
      <c r="A10879">
        <v>2019</v>
      </c>
      <c r="B10879" t="s">
        <v>10882</v>
      </c>
      <c r="C10879">
        <v>194.60416666666424</v>
      </c>
      <c r="D10879">
        <v>2.0310999999999999</v>
      </c>
      <c r="E10879">
        <f t="shared" si="507"/>
        <v>2.1058444799999996</v>
      </c>
      <c r="F10879" s="3">
        <v>4.3642294166666673</v>
      </c>
      <c r="G10879">
        <v>2.4363670000000002</v>
      </c>
      <c r="H10879">
        <f t="shared" si="508"/>
        <v>4.5248330592000006</v>
      </c>
      <c r="I10879">
        <f t="shared" si="509"/>
        <v>2.5260253056000002</v>
      </c>
    </row>
    <row r="10880" spans="1:9" x14ac:dyDescent="0.3">
      <c r="A10880">
        <v>2019</v>
      </c>
      <c r="B10880" t="s">
        <v>10883</v>
      </c>
      <c r="C10880">
        <v>194.625</v>
      </c>
      <c r="D10880">
        <v>3.2823000000000002</v>
      </c>
      <c r="E10880">
        <f t="shared" si="507"/>
        <v>3.4030886400000009</v>
      </c>
      <c r="F10880" s="3">
        <v>4.1472127500000004</v>
      </c>
      <c r="G10880">
        <v>1.605602</v>
      </c>
      <c r="H10880">
        <f t="shared" si="508"/>
        <v>4.2998301792000007</v>
      </c>
      <c r="I10880">
        <f t="shared" si="509"/>
        <v>1.6646881536</v>
      </c>
    </row>
    <row r="10881" spans="1:9" x14ac:dyDescent="0.3">
      <c r="A10881">
        <v>2019</v>
      </c>
      <c r="B10881" t="s">
        <v>10884</v>
      </c>
      <c r="C10881">
        <v>194.64583333333576</v>
      </c>
      <c r="D10881">
        <v>4.8684000000000003</v>
      </c>
      <c r="E10881">
        <f t="shared" si="507"/>
        <v>5.0475571200000005</v>
      </c>
      <c r="F10881" s="3">
        <v>4.3130423333333336</v>
      </c>
      <c r="G10881">
        <v>2.4091170000000002</v>
      </c>
      <c r="H10881">
        <f t="shared" si="508"/>
        <v>4.471762291200001</v>
      </c>
      <c r="I10881">
        <f t="shared" si="509"/>
        <v>2.4977725056000004</v>
      </c>
    </row>
    <row r="10882" spans="1:9" x14ac:dyDescent="0.3">
      <c r="A10882">
        <v>2019</v>
      </c>
      <c r="B10882" t="s">
        <v>10885</v>
      </c>
      <c r="C10882">
        <v>194.66666666666424</v>
      </c>
      <c r="D10882">
        <v>5.5335000000000001</v>
      </c>
      <c r="E10882">
        <f t="shared" si="507"/>
        <v>5.7371328000000004</v>
      </c>
      <c r="F10882" s="3">
        <v>4.2608976666666667</v>
      </c>
      <c r="G10882">
        <v>2.3913190000000002</v>
      </c>
      <c r="H10882">
        <f t="shared" si="508"/>
        <v>4.4176987007999999</v>
      </c>
      <c r="I10882">
        <f t="shared" si="509"/>
        <v>2.4793195392000005</v>
      </c>
    </row>
    <row r="10883" spans="1:9" x14ac:dyDescent="0.3">
      <c r="A10883">
        <v>2019</v>
      </c>
      <c r="B10883" t="s">
        <v>10886</v>
      </c>
      <c r="C10883">
        <v>194.6875</v>
      </c>
      <c r="D10883">
        <v>4.6353999999999997</v>
      </c>
      <c r="E10883">
        <f t="shared" ref="E10883:E10946" si="510">D10883*12/1000000*86400</f>
        <v>4.8059827199999994</v>
      </c>
      <c r="F10883" s="3">
        <v>4.3536091666666668</v>
      </c>
      <c r="G10883">
        <v>2.2409870000000001</v>
      </c>
      <c r="H10883">
        <f t="shared" ref="H10883:H10946" si="511">F10883*12/1000000*86400</f>
        <v>4.5138219839999998</v>
      </c>
      <c r="I10883">
        <f t="shared" ref="I10883:I10946" si="512">G10883*12/1000000*86400</f>
        <v>2.3234553216</v>
      </c>
    </row>
    <row r="10884" spans="1:9" x14ac:dyDescent="0.3">
      <c r="A10884">
        <v>2019</v>
      </c>
      <c r="B10884" t="s">
        <v>10887</v>
      </c>
      <c r="C10884">
        <v>194.70833333333576</v>
      </c>
      <c r="D10884">
        <v>4.7359</v>
      </c>
      <c r="E10884">
        <f t="shared" si="510"/>
        <v>4.9101811199999998</v>
      </c>
      <c r="F10884" s="3">
        <v>4.1905942500000002</v>
      </c>
      <c r="G10884">
        <v>2.3172280000000001</v>
      </c>
      <c r="H10884">
        <f t="shared" si="511"/>
        <v>4.3448081183999996</v>
      </c>
      <c r="I10884">
        <f t="shared" si="512"/>
        <v>2.4025019904000002</v>
      </c>
    </row>
    <row r="10885" spans="1:9" x14ac:dyDescent="0.3">
      <c r="A10885">
        <v>2019</v>
      </c>
      <c r="B10885" t="s">
        <v>10888</v>
      </c>
      <c r="C10885">
        <v>194.72916666666424</v>
      </c>
      <c r="D10885">
        <v>6.4061000000000003</v>
      </c>
      <c r="E10885">
        <f t="shared" si="510"/>
        <v>6.6418444799999996</v>
      </c>
      <c r="F10885" s="3">
        <v>3.5305421666666668</v>
      </c>
      <c r="G10885">
        <v>2.2225139999999999</v>
      </c>
      <c r="H10885">
        <f t="shared" si="511"/>
        <v>3.6604661184</v>
      </c>
      <c r="I10885">
        <f t="shared" si="512"/>
        <v>2.3043025151999998</v>
      </c>
    </row>
    <row r="10886" spans="1:9" x14ac:dyDescent="0.3">
      <c r="A10886">
        <v>2019</v>
      </c>
      <c r="B10886" t="s">
        <v>10889</v>
      </c>
      <c r="C10886">
        <v>194.75</v>
      </c>
      <c r="D10886">
        <v>3.4658000000000002</v>
      </c>
      <c r="E10886">
        <f t="shared" si="510"/>
        <v>3.5933414400000006</v>
      </c>
      <c r="F10886" s="3">
        <v>3.2516790000000002</v>
      </c>
      <c r="G10886">
        <v>2.1273390000000001</v>
      </c>
      <c r="H10886">
        <f t="shared" si="511"/>
        <v>3.3713407872000007</v>
      </c>
      <c r="I10886">
        <f t="shared" si="512"/>
        <v>2.2056250752</v>
      </c>
    </row>
    <row r="10887" spans="1:9" x14ac:dyDescent="0.3">
      <c r="A10887">
        <v>2019</v>
      </c>
      <c r="B10887" t="s">
        <v>10890</v>
      </c>
      <c r="C10887">
        <v>194.77083333333576</v>
      </c>
      <c r="D10887">
        <v>3.9226000000000001</v>
      </c>
      <c r="E10887">
        <f t="shared" si="510"/>
        <v>4.0669516800000007</v>
      </c>
      <c r="F10887" s="3">
        <v>2.3230488333333335</v>
      </c>
      <c r="G10887">
        <v>1.680849</v>
      </c>
      <c r="H10887">
        <f t="shared" si="511"/>
        <v>2.4085370304000002</v>
      </c>
      <c r="I10887">
        <f t="shared" si="512"/>
        <v>1.7427042431999999</v>
      </c>
    </row>
    <row r="10888" spans="1:9" x14ac:dyDescent="0.3">
      <c r="A10888">
        <v>2019</v>
      </c>
      <c r="B10888" t="s">
        <v>10891</v>
      </c>
      <c r="C10888">
        <v>194.79166666666424</v>
      </c>
      <c r="D10888">
        <v>1.8446</v>
      </c>
      <c r="E10888">
        <f t="shared" si="510"/>
        <v>1.9124812800000002</v>
      </c>
      <c r="F10888" s="3">
        <v>1.4806199166666667</v>
      </c>
      <c r="G10888">
        <v>1.1581969999999999</v>
      </c>
      <c r="H10888">
        <f t="shared" si="511"/>
        <v>1.5351067295999998</v>
      </c>
      <c r="I10888">
        <f t="shared" si="512"/>
        <v>1.2008186496</v>
      </c>
    </row>
    <row r="10889" spans="1:9" x14ac:dyDescent="0.3">
      <c r="A10889">
        <v>2019</v>
      </c>
      <c r="B10889" t="s">
        <v>10892</v>
      </c>
      <c r="C10889">
        <v>194.8125</v>
      </c>
      <c r="D10889">
        <v>2.1835</v>
      </c>
      <c r="E10889">
        <f t="shared" si="510"/>
        <v>2.2638528</v>
      </c>
      <c r="F10889" s="3">
        <v>1.177348125</v>
      </c>
      <c r="G10889">
        <v>0.95367449999999998</v>
      </c>
      <c r="H10889">
        <f t="shared" si="511"/>
        <v>1.220674536</v>
      </c>
      <c r="I10889">
        <f t="shared" si="512"/>
        <v>0.98876972159999998</v>
      </c>
    </row>
    <row r="10890" spans="1:9" x14ac:dyDescent="0.3">
      <c r="A10890">
        <v>2019</v>
      </c>
      <c r="B10890" t="s">
        <v>10893</v>
      </c>
      <c r="C10890">
        <v>194.83333333333576</v>
      </c>
      <c r="D10890">
        <v>2.0341</v>
      </c>
      <c r="E10890">
        <f t="shared" si="510"/>
        <v>2.1089548800000002</v>
      </c>
      <c r="F10890" s="3">
        <v>0.28401269166666665</v>
      </c>
      <c r="G10890">
        <v>0.2476488</v>
      </c>
      <c r="H10890">
        <f t="shared" si="511"/>
        <v>0.29446435871999999</v>
      </c>
      <c r="I10890">
        <f t="shared" si="512"/>
        <v>0.25676227584</v>
      </c>
    </row>
    <row r="10891" spans="1:9" x14ac:dyDescent="0.3">
      <c r="A10891">
        <v>2019</v>
      </c>
      <c r="B10891" t="s">
        <v>10894</v>
      </c>
      <c r="C10891">
        <v>194.85416666666424</v>
      </c>
      <c r="D10891">
        <v>1.0956999999999999</v>
      </c>
      <c r="E10891">
        <f t="shared" si="510"/>
        <v>1.13602176</v>
      </c>
      <c r="F10891" s="3">
        <v>0</v>
      </c>
      <c r="G10891">
        <v>0</v>
      </c>
      <c r="H10891">
        <f t="shared" si="511"/>
        <v>0</v>
      </c>
      <c r="I10891">
        <f t="shared" si="512"/>
        <v>0</v>
      </c>
    </row>
    <row r="10892" spans="1:9" x14ac:dyDescent="0.3">
      <c r="A10892">
        <v>2019</v>
      </c>
      <c r="B10892" t="s">
        <v>10895</v>
      </c>
      <c r="C10892">
        <v>194.875</v>
      </c>
      <c r="D10892">
        <v>0.54325999999999997</v>
      </c>
      <c r="E10892">
        <f t="shared" si="510"/>
        <v>0.56325196799999988</v>
      </c>
      <c r="F10892" s="3">
        <v>0</v>
      </c>
      <c r="G10892">
        <v>0</v>
      </c>
      <c r="H10892">
        <f t="shared" si="511"/>
        <v>0</v>
      </c>
      <c r="I10892">
        <f t="shared" si="512"/>
        <v>0</v>
      </c>
    </row>
    <row r="10893" spans="1:9" x14ac:dyDescent="0.3">
      <c r="A10893">
        <v>2019</v>
      </c>
      <c r="B10893" t="s">
        <v>10896</v>
      </c>
      <c r="C10893">
        <v>194.89583333333576</v>
      </c>
      <c r="D10893">
        <v>1.0584</v>
      </c>
      <c r="E10893">
        <f t="shared" si="510"/>
        <v>1.0973491200000001</v>
      </c>
      <c r="F10893" s="3">
        <v>0</v>
      </c>
      <c r="G10893">
        <v>0</v>
      </c>
      <c r="H10893">
        <f t="shared" si="511"/>
        <v>0</v>
      </c>
      <c r="I10893">
        <f t="shared" si="512"/>
        <v>0</v>
      </c>
    </row>
    <row r="10894" spans="1:9" x14ac:dyDescent="0.3">
      <c r="A10894">
        <v>2019</v>
      </c>
      <c r="B10894" t="s">
        <v>10897</v>
      </c>
      <c r="C10894">
        <v>194.91666666666424</v>
      </c>
      <c r="D10894">
        <v>0.60285</v>
      </c>
      <c r="E10894">
        <f t="shared" si="510"/>
        <v>0.62503487999999996</v>
      </c>
      <c r="F10894" s="3">
        <v>0</v>
      </c>
      <c r="G10894">
        <v>0</v>
      </c>
      <c r="H10894">
        <f t="shared" si="511"/>
        <v>0</v>
      </c>
      <c r="I10894">
        <f t="shared" si="512"/>
        <v>0</v>
      </c>
    </row>
    <row r="10895" spans="1:9" x14ac:dyDescent="0.3">
      <c r="A10895">
        <v>2019</v>
      </c>
      <c r="B10895" t="s">
        <v>10898</v>
      </c>
      <c r="C10895">
        <v>194.9375</v>
      </c>
      <c r="D10895">
        <v>0.69767000000000001</v>
      </c>
      <c r="E10895">
        <f t="shared" si="510"/>
        <v>0.72334425599999996</v>
      </c>
      <c r="F10895" s="3">
        <v>0</v>
      </c>
      <c r="G10895">
        <v>0</v>
      </c>
      <c r="H10895">
        <f t="shared" si="511"/>
        <v>0</v>
      </c>
      <c r="I10895">
        <f t="shared" si="512"/>
        <v>0</v>
      </c>
    </row>
    <row r="10896" spans="1:9" x14ac:dyDescent="0.3">
      <c r="A10896">
        <v>2019</v>
      </c>
      <c r="B10896" t="s">
        <v>10899</v>
      </c>
      <c r="C10896">
        <v>194.95833333333576</v>
      </c>
      <c r="D10896">
        <v>0.63617000000000001</v>
      </c>
      <c r="E10896">
        <f t="shared" si="510"/>
        <v>0.65958105600000005</v>
      </c>
      <c r="F10896" s="3">
        <v>0</v>
      </c>
      <c r="G10896">
        <v>0</v>
      </c>
      <c r="H10896">
        <f t="shared" si="511"/>
        <v>0</v>
      </c>
      <c r="I10896">
        <f t="shared" si="512"/>
        <v>0</v>
      </c>
    </row>
    <row r="10897" spans="1:9" x14ac:dyDescent="0.3">
      <c r="A10897">
        <v>2019</v>
      </c>
      <c r="B10897" t="s">
        <v>10900</v>
      </c>
      <c r="C10897">
        <v>194.97916666666424</v>
      </c>
      <c r="D10897">
        <v>0.43879000000000001</v>
      </c>
      <c r="E10897">
        <f t="shared" si="510"/>
        <v>0.45493747200000001</v>
      </c>
      <c r="F10897" s="3">
        <v>0</v>
      </c>
      <c r="G10897">
        <v>0</v>
      </c>
      <c r="H10897">
        <f t="shared" si="511"/>
        <v>0</v>
      </c>
      <c r="I10897">
        <f t="shared" si="512"/>
        <v>0</v>
      </c>
    </row>
    <row r="10898" spans="1:9" x14ac:dyDescent="0.3">
      <c r="A10898">
        <v>2019</v>
      </c>
      <c r="B10898" t="s">
        <v>10901</v>
      </c>
      <c r="C10898">
        <v>195</v>
      </c>
      <c r="D10898">
        <v>0.20196</v>
      </c>
      <c r="E10898">
        <f t="shared" si="510"/>
        <v>0.20939212799999998</v>
      </c>
      <c r="F10898" s="3">
        <v>0</v>
      </c>
      <c r="G10898">
        <v>0</v>
      </c>
      <c r="H10898">
        <f t="shared" si="511"/>
        <v>0</v>
      </c>
      <c r="I10898">
        <f t="shared" si="512"/>
        <v>0</v>
      </c>
    </row>
    <row r="10899" spans="1:9" x14ac:dyDescent="0.3">
      <c r="A10899">
        <v>2019</v>
      </c>
      <c r="B10899" t="s">
        <v>10902</v>
      </c>
      <c r="C10899">
        <v>195.02083333333576</v>
      </c>
      <c r="D10899">
        <v>0.45302999999999999</v>
      </c>
      <c r="E10899">
        <f t="shared" si="510"/>
        <v>0.46970150399999999</v>
      </c>
      <c r="F10899" s="3">
        <v>0</v>
      </c>
      <c r="G10899">
        <v>0</v>
      </c>
      <c r="H10899">
        <f t="shared" si="511"/>
        <v>0</v>
      </c>
      <c r="I10899">
        <f t="shared" si="512"/>
        <v>0</v>
      </c>
    </row>
    <row r="10900" spans="1:9" x14ac:dyDescent="0.3">
      <c r="A10900">
        <v>2019</v>
      </c>
      <c r="B10900" t="s">
        <v>10903</v>
      </c>
      <c r="C10900">
        <v>195.04166666666424</v>
      </c>
      <c r="D10900">
        <v>0.34043000000000001</v>
      </c>
      <c r="E10900">
        <f t="shared" si="510"/>
        <v>0.35295782399999998</v>
      </c>
      <c r="F10900" s="3">
        <v>0</v>
      </c>
      <c r="G10900">
        <v>0</v>
      </c>
      <c r="H10900">
        <f t="shared" si="511"/>
        <v>0</v>
      </c>
      <c r="I10900">
        <f t="shared" si="512"/>
        <v>0</v>
      </c>
    </row>
    <row r="10901" spans="1:9" x14ac:dyDescent="0.3">
      <c r="A10901">
        <v>2019</v>
      </c>
      <c r="B10901" t="s">
        <v>10904</v>
      </c>
      <c r="C10901">
        <v>195.0625</v>
      </c>
      <c r="D10901">
        <v>0.77829999999999999</v>
      </c>
      <c r="E10901">
        <f t="shared" si="510"/>
        <v>0.80694144000000012</v>
      </c>
      <c r="F10901" s="3">
        <v>0</v>
      </c>
      <c r="G10901">
        <v>0</v>
      </c>
      <c r="H10901">
        <f t="shared" si="511"/>
        <v>0</v>
      </c>
      <c r="I10901">
        <f t="shared" si="512"/>
        <v>0</v>
      </c>
    </row>
    <row r="10902" spans="1:9" x14ac:dyDescent="0.3">
      <c r="A10902">
        <v>2019</v>
      </c>
      <c r="B10902" t="s">
        <v>10905</v>
      </c>
      <c r="C10902">
        <v>195.08333333333576</v>
      </c>
      <c r="D10902">
        <v>0.52503</v>
      </c>
      <c r="E10902">
        <f t="shared" si="510"/>
        <v>0.54435110399999997</v>
      </c>
      <c r="F10902" s="3">
        <v>0</v>
      </c>
      <c r="G10902">
        <v>0</v>
      </c>
      <c r="H10902">
        <f t="shared" si="511"/>
        <v>0</v>
      </c>
      <c r="I10902">
        <f t="shared" si="512"/>
        <v>0</v>
      </c>
    </row>
    <row r="10903" spans="1:9" x14ac:dyDescent="0.3">
      <c r="A10903">
        <v>2019</v>
      </c>
      <c r="B10903" t="s">
        <v>10906</v>
      </c>
      <c r="C10903">
        <v>195.10416666666424</v>
      </c>
      <c r="D10903">
        <v>0.34617999999999999</v>
      </c>
      <c r="E10903">
        <f t="shared" si="510"/>
        <v>0.35891942399999999</v>
      </c>
      <c r="F10903" s="3">
        <v>0</v>
      </c>
      <c r="G10903">
        <v>0</v>
      </c>
      <c r="H10903">
        <f t="shared" si="511"/>
        <v>0</v>
      </c>
      <c r="I10903">
        <f t="shared" si="512"/>
        <v>0</v>
      </c>
    </row>
    <row r="10904" spans="1:9" x14ac:dyDescent="0.3">
      <c r="A10904">
        <v>2019</v>
      </c>
      <c r="B10904" t="s">
        <v>10907</v>
      </c>
      <c r="C10904">
        <v>195.125</v>
      </c>
      <c r="D10904">
        <v>0.42138999999999999</v>
      </c>
      <c r="E10904">
        <f t="shared" si="510"/>
        <v>0.43689715199999996</v>
      </c>
      <c r="F10904" s="3">
        <v>0</v>
      </c>
      <c r="G10904">
        <v>0</v>
      </c>
      <c r="H10904">
        <f t="shared" si="511"/>
        <v>0</v>
      </c>
      <c r="I10904">
        <f t="shared" si="512"/>
        <v>0</v>
      </c>
    </row>
    <row r="10905" spans="1:9" x14ac:dyDescent="0.3">
      <c r="A10905">
        <v>2019</v>
      </c>
      <c r="B10905" t="s">
        <v>10908</v>
      </c>
      <c r="C10905">
        <v>195.14583333333576</v>
      </c>
      <c r="D10905">
        <v>0.36686000000000002</v>
      </c>
      <c r="E10905">
        <f t="shared" si="510"/>
        <v>0.38036044800000007</v>
      </c>
      <c r="F10905" s="3">
        <v>0</v>
      </c>
      <c r="G10905">
        <v>0</v>
      </c>
      <c r="H10905">
        <f t="shared" si="511"/>
        <v>0</v>
      </c>
      <c r="I10905">
        <f t="shared" si="512"/>
        <v>0</v>
      </c>
    </row>
    <row r="10906" spans="1:9" x14ac:dyDescent="0.3">
      <c r="A10906">
        <v>2019</v>
      </c>
      <c r="B10906" t="s">
        <v>10909</v>
      </c>
      <c r="C10906">
        <v>195.16666666666424</v>
      </c>
      <c r="D10906">
        <v>0.27683999999999997</v>
      </c>
      <c r="E10906">
        <f t="shared" si="510"/>
        <v>0.28702771199999999</v>
      </c>
      <c r="F10906" s="3">
        <v>0</v>
      </c>
      <c r="G10906">
        <v>0</v>
      </c>
      <c r="H10906">
        <f t="shared" si="511"/>
        <v>0</v>
      </c>
      <c r="I10906">
        <f t="shared" si="512"/>
        <v>0</v>
      </c>
    </row>
    <row r="10907" spans="1:9" x14ac:dyDescent="0.3">
      <c r="A10907">
        <v>2019</v>
      </c>
      <c r="B10907" t="s">
        <v>10910</v>
      </c>
      <c r="C10907">
        <v>195.1875</v>
      </c>
      <c r="D10907">
        <v>0.28004000000000001</v>
      </c>
      <c r="E10907">
        <f t="shared" si="510"/>
        <v>0.29034547199999999</v>
      </c>
      <c r="F10907" s="3">
        <v>0</v>
      </c>
      <c r="G10907">
        <v>0</v>
      </c>
      <c r="H10907">
        <f t="shared" si="511"/>
        <v>0</v>
      </c>
      <c r="I10907">
        <f t="shared" si="512"/>
        <v>0</v>
      </c>
    </row>
    <row r="10908" spans="1:9" x14ac:dyDescent="0.3">
      <c r="A10908">
        <v>2019</v>
      </c>
      <c r="B10908" t="s">
        <v>10911</v>
      </c>
      <c r="C10908">
        <v>195.20833333333576</v>
      </c>
      <c r="D10908">
        <v>0.31065999999999999</v>
      </c>
      <c r="E10908">
        <f t="shared" si="510"/>
        <v>0.322092288</v>
      </c>
      <c r="F10908" s="3">
        <v>0</v>
      </c>
      <c r="G10908">
        <v>0</v>
      </c>
      <c r="H10908">
        <f t="shared" si="511"/>
        <v>0</v>
      </c>
      <c r="I10908">
        <f t="shared" si="512"/>
        <v>0</v>
      </c>
    </row>
    <row r="10909" spans="1:9" x14ac:dyDescent="0.3">
      <c r="A10909">
        <v>2019</v>
      </c>
      <c r="B10909" t="s">
        <v>10912</v>
      </c>
      <c r="C10909">
        <v>195.22916666666424</v>
      </c>
      <c r="D10909">
        <v>-0.11384</v>
      </c>
      <c r="E10909">
        <f t="shared" si="510"/>
        <v>-0.118029312</v>
      </c>
      <c r="F10909" s="3">
        <v>0.29521772499999999</v>
      </c>
      <c r="G10909">
        <v>0.2478244</v>
      </c>
      <c r="H10909">
        <f t="shared" si="511"/>
        <v>0.30608173727999999</v>
      </c>
      <c r="I10909">
        <f t="shared" si="512"/>
        <v>0.25694433791999999</v>
      </c>
    </row>
    <row r="10910" spans="1:9" x14ac:dyDescent="0.3">
      <c r="A10910">
        <v>2019</v>
      </c>
      <c r="B10910" t="s">
        <v>10913</v>
      </c>
      <c r="C10910">
        <v>195.25</v>
      </c>
      <c r="D10910">
        <v>-0.79849000000000003</v>
      </c>
      <c r="E10910">
        <f t="shared" si="510"/>
        <v>-0.82787443199999988</v>
      </c>
      <c r="F10910" s="3">
        <v>1.9747400833333335</v>
      </c>
      <c r="G10910">
        <v>1.433125</v>
      </c>
      <c r="H10910">
        <f t="shared" si="511"/>
        <v>2.0474105184</v>
      </c>
      <c r="I10910">
        <f t="shared" si="512"/>
        <v>1.4858639999999999</v>
      </c>
    </row>
    <row r="10911" spans="1:9" x14ac:dyDescent="0.3">
      <c r="A10911">
        <v>2019</v>
      </c>
      <c r="B10911" t="s">
        <v>10914</v>
      </c>
      <c r="C10911">
        <v>195.27083333333576</v>
      </c>
      <c r="D10911">
        <v>2.5825999999999998</v>
      </c>
      <c r="E10911">
        <f t="shared" si="510"/>
        <v>2.6776396800000004</v>
      </c>
      <c r="F10911" s="3">
        <v>3.3895485833333336</v>
      </c>
      <c r="G10911">
        <v>2.2078850000000001</v>
      </c>
      <c r="H10911">
        <f t="shared" si="511"/>
        <v>3.5142839712000007</v>
      </c>
      <c r="I10911">
        <f t="shared" si="512"/>
        <v>2.2891351680000001</v>
      </c>
    </row>
    <row r="10912" spans="1:9" x14ac:dyDescent="0.3">
      <c r="A10912">
        <v>2019</v>
      </c>
      <c r="B10912" t="s">
        <v>10915</v>
      </c>
      <c r="C10912">
        <v>195.29166666666424</v>
      </c>
      <c r="D10912">
        <v>3.6436999999999999</v>
      </c>
      <c r="E10912">
        <f t="shared" si="510"/>
        <v>3.7777881600000005</v>
      </c>
      <c r="F10912" s="3">
        <v>4.1387535833333331</v>
      </c>
      <c r="G10912">
        <v>2.5250499999999998</v>
      </c>
      <c r="H10912">
        <f t="shared" si="511"/>
        <v>4.2910597151999994</v>
      </c>
      <c r="I10912">
        <f t="shared" si="512"/>
        <v>2.6179718399999996</v>
      </c>
    </row>
    <row r="10913" spans="1:9" x14ac:dyDescent="0.3">
      <c r="A10913">
        <v>2019</v>
      </c>
      <c r="B10913" t="s">
        <v>10916</v>
      </c>
      <c r="C10913">
        <v>195.3125</v>
      </c>
      <c r="D10913">
        <v>6.4684999999999997</v>
      </c>
      <c r="E10913">
        <f t="shared" si="510"/>
        <v>6.7065408</v>
      </c>
      <c r="F10913" s="3">
        <v>4.6890369166666668</v>
      </c>
      <c r="G10913">
        <v>2.739331</v>
      </c>
      <c r="H10913">
        <f t="shared" si="511"/>
        <v>4.8615934752000003</v>
      </c>
      <c r="I10913">
        <f t="shared" si="512"/>
        <v>2.8401383807999996</v>
      </c>
    </row>
    <row r="10914" spans="1:9" x14ac:dyDescent="0.3">
      <c r="A10914">
        <v>2019</v>
      </c>
      <c r="B10914" t="s">
        <v>10917</v>
      </c>
      <c r="C10914">
        <v>195.33333333333576</v>
      </c>
      <c r="D10914">
        <v>7.1822999999999997</v>
      </c>
      <c r="E10914">
        <f t="shared" si="510"/>
        <v>7.4466086400000009</v>
      </c>
      <c r="F10914" s="3">
        <v>4.8445900000000002</v>
      </c>
      <c r="G10914">
        <v>2.762699</v>
      </c>
      <c r="H10914">
        <f t="shared" si="511"/>
        <v>5.0228709120000001</v>
      </c>
      <c r="I10914">
        <f t="shared" si="512"/>
        <v>2.8643663232000005</v>
      </c>
    </row>
    <row r="10915" spans="1:9" x14ac:dyDescent="0.3">
      <c r="A10915">
        <v>2019</v>
      </c>
      <c r="B10915" t="s">
        <v>10918</v>
      </c>
      <c r="C10915">
        <v>195.35416666666424</v>
      </c>
      <c r="D10915">
        <v>6.3433999999999999</v>
      </c>
      <c r="E10915">
        <f t="shared" si="510"/>
        <v>6.5768371199999995</v>
      </c>
      <c r="F10915" s="3">
        <v>5.0663184166666664</v>
      </c>
      <c r="G10915">
        <v>2.8086229999999999</v>
      </c>
      <c r="H10915">
        <f t="shared" si="511"/>
        <v>5.2527589343999992</v>
      </c>
      <c r="I10915">
        <f t="shared" si="512"/>
        <v>2.9119803263999997</v>
      </c>
    </row>
    <row r="10916" spans="1:9" x14ac:dyDescent="0.3">
      <c r="A10916">
        <v>2019</v>
      </c>
      <c r="B10916" t="s">
        <v>10919</v>
      </c>
      <c r="C10916">
        <v>195.375</v>
      </c>
      <c r="D10916">
        <v>6.4156000000000004</v>
      </c>
      <c r="E10916">
        <f t="shared" si="510"/>
        <v>6.6516940800000004</v>
      </c>
      <c r="F10916" s="3">
        <v>5.0532640833333335</v>
      </c>
      <c r="G10916">
        <v>2.7975660000000002</v>
      </c>
      <c r="H10916">
        <f t="shared" si="511"/>
        <v>5.2392242015999999</v>
      </c>
      <c r="I10916">
        <f t="shared" si="512"/>
        <v>2.9005164288000005</v>
      </c>
    </row>
    <row r="10917" spans="1:9" x14ac:dyDescent="0.3">
      <c r="A10917">
        <v>2019</v>
      </c>
      <c r="B10917" t="s">
        <v>10920</v>
      </c>
      <c r="C10917">
        <v>195.39583333333576</v>
      </c>
      <c r="D10917">
        <v>6.3188000000000004</v>
      </c>
      <c r="E10917">
        <f t="shared" si="510"/>
        <v>6.5513318400000013</v>
      </c>
      <c r="F10917" s="3">
        <v>5.1591690000000003</v>
      </c>
      <c r="G10917">
        <v>2.791671</v>
      </c>
      <c r="H10917">
        <f t="shared" si="511"/>
        <v>5.3490264192000003</v>
      </c>
      <c r="I10917">
        <f t="shared" si="512"/>
        <v>2.8944044927999997</v>
      </c>
    </row>
    <row r="10918" spans="1:9" x14ac:dyDescent="0.3">
      <c r="A10918">
        <v>2019</v>
      </c>
      <c r="B10918" t="s">
        <v>10921</v>
      </c>
      <c r="C10918">
        <v>195.41666666666424</v>
      </c>
      <c r="D10918">
        <v>6.0137999999999998</v>
      </c>
      <c r="E10918">
        <f t="shared" si="510"/>
        <v>6.2351078399999995</v>
      </c>
      <c r="F10918" s="3">
        <v>5.2006646666666665</v>
      </c>
      <c r="G10918">
        <v>2.7366109999999999</v>
      </c>
      <c r="H10918">
        <f t="shared" si="511"/>
        <v>5.3920491263999999</v>
      </c>
      <c r="I10918">
        <f t="shared" si="512"/>
        <v>2.8373182847999998</v>
      </c>
    </row>
    <row r="10919" spans="1:9" x14ac:dyDescent="0.3">
      <c r="A10919">
        <v>2019</v>
      </c>
      <c r="B10919" t="s">
        <v>10922</v>
      </c>
      <c r="C10919">
        <v>195.4375</v>
      </c>
      <c r="D10919">
        <v>6.9455999999999998</v>
      </c>
      <c r="E10919">
        <f t="shared" si="510"/>
        <v>7.2011980800000002</v>
      </c>
      <c r="F10919" s="3">
        <v>5.1454660000000008</v>
      </c>
      <c r="G10919">
        <v>2.6973349999999998</v>
      </c>
      <c r="H10919">
        <f t="shared" si="511"/>
        <v>5.3348191488000003</v>
      </c>
      <c r="I10919">
        <f t="shared" si="512"/>
        <v>2.796596928</v>
      </c>
    </row>
    <row r="10920" spans="1:9" x14ac:dyDescent="0.3">
      <c r="A10920">
        <v>2019</v>
      </c>
      <c r="B10920" t="s">
        <v>10923</v>
      </c>
      <c r="C10920">
        <v>195.45833333333576</v>
      </c>
      <c r="D10920">
        <v>5.2888999999999999</v>
      </c>
      <c r="E10920">
        <f t="shared" si="510"/>
        <v>5.4835315199999997</v>
      </c>
      <c r="F10920" s="3">
        <v>5.0944720833333337</v>
      </c>
      <c r="G10920">
        <v>2.6164260000000001</v>
      </c>
      <c r="H10920">
        <f t="shared" si="511"/>
        <v>5.2819486560000009</v>
      </c>
      <c r="I10920">
        <f t="shared" si="512"/>
        <v>2.7127104767999999</v>
      </c>
    </row>
    <row r="10921" spans="1:9" x14ac:dyDescent="0.3">
      <c r="A10921">
        <v>2019</v>
      </c>
      <c r="B10921" t="s">
        <v>10924</v>
      </c>
      <c r="C10921">
        <v>195.47916666666424</v>
      </c>
      <c r="D10921">
        <v>4.7594000000000003</v>
      </c>
      <c r="E10921">
        <f t="shared" si="510"/>
        <v>4.9345459200000006</v>
      </c>
      <c r="F10921" s="3">
        <v>4.6796150833333332</v>
      </c>
      <c r="G10921">
        <v>1.8204119999999999</v>
      </c>
      <c r="H10921">
        <f t="shared" si="511"/>
        <v>4.8518249183999993</v>
      </c>
      <c r="I10921">
        <f t="shared" si="512"/>
        <v>1.8874031615999998</v>
      </c>
    </row>
    <row r="10922" spans="1:9" x14ac:dyDescent="0.3">
      <c r="A10922">
        <v>2019</v>
      </c>
      <c r="B10922" t="s">
        <v>10925</v>
      </c>
      <c r="C10922">
        <v>195.5</v>
      </c>
      <c r="D10922">
        <v>5.7773000000000003</v>
      </c>
      <c r="E10922">
        <f t="shared" si="510"/>
        <v>5.9899046400000007</v>
      </c>
      <c r="F10922" s="3">
        <v>4.7288000833333337</v>
      </c>
      <c r="G10922">
        <v>2.1532930000000001</v>
      </c>
      <c r="H10922">
        <f t="shared" si="511"/>
        <v>4.9028199264000012</v>
      </c>
      <c r="I10922">
        <f t="shared" si="512"/>
        <v>2.2325341824000002</v>
      </c>
    </row>
    <row r="10923" spans="1:9" x14ac:dyDescent="0.3">
      <c r="A10923">
        <v>2019</v>
      </c>
      <c r="B10923" t="s">
        <v>10926</v>
      </c>
      <c r="C10923">
        <v>195.52083333333576</v>
      </c>
      <c r="D10923">
        <v>6.8428000000000004</v>
      </c>
      <c r="E10923">
        <f t="shared" si="510"/>
        <v>7.0946150400000008</v>
      </c>
      <c r="F10923" s="3">
        <v>4.5593818333333331</v>
      </c>
      <c r="G10923">
        <v>2.0042990000000001</v>
      </c>
      <c r="H10923">
        <f t="shared" si="511"/>
        <v>4.7271670847999996</v>
      </c>
      <c r="I10923">
        <f t="shared" si="512"/>
        <v>2.0780572032000002</v>
      </c>
    </row>
    <row r="10924" spans="1:9" x14ac:dyDescent="0.3">
      <c r="A10924">
        <v>2019</v>
      </c>
      <c r="B10924" t="s">
        <v>10927</v>
      </c>
      <c r="C10924">
        <v>195.54166666666424</v>
      </c>
      <c r="D10924">
        <v>5.72</v>
      </c>
      <c r="E10924">
        <f t="shared" si="510"/>
        <v>5.9304960000000007</v>
      </c>
      <c r="F10924" s="3">
        <v>4.6092469166666667</v>
      </c>
      <c r="G10924">
        <v>2.4091580000000001</v>
      </c>
      <c r="H10924">
        <f t="shared" si="511"/>
        <v>4.7788672031999999</v>
      </c>
      <c r="I10924">
        <f t="shared" si="512"/>
        <v>2.4978150144000004</v>
      </c>
    </row>
    <row r="10925" spans="1:9" x14ac:dyDescent="0.3">
      <c r="A10925">
        <v>2019</v>
      </c>
      <c r="B10925" t="s">
        <v>10928</v>
      </c>
      <c r="C10925">
        <v>195.5625</v>
      </c>
      <c r="D10925">
        <v>6.4332000000000003</v>
      </c>
      <c r="E10925">
        <f t="shared" si="510"/>
        <v>6.6699417600000004</v>
      </c>
      <c r="F10925" s="3">
        <v>4.6015019166666669</v>
      </c>
      <c r="G10925">
        <v>2.364789</v>
      </c>
      <c r="H10925">
        <f t="shared" si="511"/>
        <v>4.7708371871999997</v>
      </c>
      <c r="I10925">
        <f t="shared" si="512"/>
        <v>2.4518132351999999</v>
      </c>
    </row>
    <row r="10926" spans="1:9" x14ac:dyDescent="0.3">
      <c r="A10926">
        <v>2019</v>
      </c>
      <c r="B10926" t="s">
        <v>10929</v>
      </c>
      <c r="C10926">
        <v>195.58333333333576</v>
      </c>
      <c r="D10926">
        <v>5.8986000000000001</v>
      </c>
      <c r="E10926">
        <f t="shared" si="510"/>
        <v>6.1156684799999992</v>
      </c>
      <c r="F10926" s="3">
        <v>4.5162212500000001</v>
      </c>
      <c r="G10926">
        <v>2.4369290000000001</v>
      </c>
      <c r="H10926">
        <f t="shared" si="511"/>
        <v>4.6824181919999992</v>
      </c>
      <c r="I10926">
        <f t="shared" si="512"/>
        <v>2.5266079872000002</v>
      </c>
    </row>
    <row r="10927" spans="1:9" x14ac:dyDescent="0.3">
      <c r="A10927">
        <v>2019</v>
      </c>
      <c r="B10927" t="s">
        <v>10930</v>
      </c>
      <c r="C10927">
        <v>195.60416666666424</v>
      </c>
      <c r="D10927">
        <v>7.4493999999999998</v>
      </c>
      <c r="E10927">
        <f t="shared" si="510"/>
        <v>7.7235379199999992</v>
      </c>
      <c r="F10927" s="3">
        <v>4.4475985000000007</v>
      </c>
      <c r="G10927">
        <v>1.8706640000000001</v>
      </c>
      <c r="H10927">
        <f t="shared" si="511"/>
        <v>4.6112701248000008</v>
      </c>
      <c r="I10927">
        <f t="shared" si="512"/>
        <v>1.9395044352000002</v>
      </c>
    </row>
    <row r="10928" spans="1:9" x14ac:dyDescent="0.3">
      <c r="A10928">
        <v>2019</v>
      </c>
      <c r="B10928" t="s">
        <v>10931</v>
      </c>
      <c r="C10928">
        <v>195.625</v>
      </c>
      <c r="D10928">
        <v>4.7759999999999998</v>
      </c>
      <c r="E10928">
        <f t="shared" si="510"/>
        <v>4.9517568000000001</v>
      </c>
      <c r="F10928" s="3">
        <v>4.4093817500000005</v>
      </c>
      <c r="G10928">
        <v>1.858209</v>
      </c>
      <c r="H10928">
        <f t="shared" si="511"/>
        <v>4.5716469984000003</v>
      </c>
      <c r="I10928">
        <f t="shared" si="512"/>
        <v>1.9265910911999999</v>
      </c>
    </row>
    <row r="10929" spans="1:9" x14ac:dyDescent="0.3">
      <c r="A10929">
        <v>2019</v>
      </c>
      <c r="B10929" t="s">
        <v>10932</v>
      </c>
      <c r="C10929">
        <v>195.64583333333576</v>
      </c>
      <c r="D10929">
        <v>5.7446999999999999</v>
      </c>
      <c r="E10929">
        <f t="shared" si="510"/>
        <v>5.9561049599999993</v>
      </c>
      <c r="F10929" s="3">
        <v>4.1300498333333335</v>
      </c>
      <c r="G10929">
        <v>1.4867459999999999</v>
      </c>
      <c r="H10929">
        <f t="shared" si="511"/>
        <v>4.2820356671999997</v>
      </c>
      <c r="I10929">
        <f t="shared" si="512"/>
        <v>1.5414582528</v>
      </c>
    </row>
    <row r="10930" spans="1:9" x14ac:dyDescent="0.3">
      <c r="A10930">
        <v>2019</v>
      </c>
      <c r="B10930" t="s">
        <v>10933</v>
      </c>
      <c r="C10930">
        <v>195.66666666666424</v>
      </c>
      <c r="D10930">
        <v>3.7877000000000001</v>
      </c>
      <c r="E10930">
        <f t="shared" si="510"/>
        <v>3.9270873599999998</v>
      </c>
      <c r="F10930" s="3">
        <v>4.2322195833333334</v>
      </c>
      <c r="G10930">
        <v>2.2385839999999999</v>
      </c>
      <c r="H10930">
        <f t="shared" si="511"/>
        <v>4.387965264</v>
      </c>
      <c r="I10930">
        <f t="shared" si="512"/>
        <v>2.3209638912000004</v>
      </c>
    </row>
    <row r="10931" spans="1:9" x14ac:dyDescent="0.3">
      <c r="A10931">
        <v>2019</v>
      </c>
      <c r="B10931" t="s">
        <v>10934</v>
      </c>
      <c r="C10931">
        <v>195.6875</v>
      </c>
      <c r="D10931">
        <v>5.4160000000000004</v>
      </c>
      <c r="E10931">
        <f t="shared" si="510"/>
        <v>5.6153088000000002</v>
      </c>
      <c r="F10931" s="3">
        <v>3.9320520833333337</v>
      </c>
      <c r="G10931">
        <v>2.2851159999999999</v>
      </c>
      <c r="H10931">
        <f t="shared" si="511"/>
        <v>4.0767516000000006</v>
      </c>
      <c r="I10931">
        <f t="shared" si="512"/>
        <v>2.3692082687999996</v>
      </c>
    </row>
    <row r="10932" spans="1:9" x14ac:dyDescent="0.3">
      <c r="A10932">
        <v>2019</v>
      </c>
      <c r="B10932" t="s">
        <v>10935</v>
      </c>
      <c r="C10932">
        <v>195.70833333333576</v>
      </c>
      <c r="D10932">
        <v>4.4682000000000004</v>
      </c>
      <c r="E10932">
        <f t="shared" si="510"/>
        <v>4.6326297600000004</v>
      </c>
      <c r="F10932" s="3">
        <v>2.7552937500000003</v>
      </c>
      <c r="G10932">
        <v>1.8047200000000001</v>
      </c>
      <c r="H10932">
        <f t="shared" si="511"/>
        <v>2.8566885600000007</v>
      </c>
      <c r="I10932">
        <f t="shared" si="512"/>
        <v>1.871133696</v>
      </c>
    </row>
    <row r="10933" spans="1:9" x14ac:dyDescent="0.3">
      <c r="A10933">
        <v>2019</v>
      </c>
      <c r="B10933" t="s">
        <v>10936</v>
      </c>
      <c r="C10933">
        <v>195.72916666666424</v>
      </c>
      <c r="D10933">
        <v>2.5573999999999999</v>
      </c>
      <c r="E10933">
        <f t="shared" si="510"/>
        <v>2.6515123200000001</v>
      </c>
      <c r="F10933" s="3">
        <v>0</v>
      </c>
      <c r="G10933">
        <v>0</v>
      </c>
      <c r="H10933">
        <f t="shared" si="511"/>
        <v>0</v>
      </c>
      <c r="I10933">
        <f t="shared" si="512"/>
        <v>0</v>
      </c>
    </row>
    <row r="10934" spans="1:9" x14ac:dyDescent="0.3">
      <c r="A10934">
        <v>2019</v>
      </c>
      <c r="B10934" t="s">
        <v>10937</v>
      </c>
      <c r="C10934">
        <v>195.75</v>
      </c>
      <c r="D10934">
        <v>0.91515000000000002</v>
      </c>
      <c r="E10934">
        <f t="shared" si="510"/>
        <v>0.94882752000000004</v>
      </c>
      <c r="F10934" s="3">
        <v>0.17139271666666667</v>
      </c>
      <c r="G10934">
        <v>0.13476299999999999</v>
      </c>
      <c r="H10934">
        <f t="shared" si="511"/>
        <v>0.17769996864000001</v>
      </c>
      <c r="I10934">
        <f t="shared" si="512"/>
        <v>0.13972227840000001</v>
      </c>
    </row>
    <row r="10935" spans="1:9" x14ac:dyDescent="0.3">
      <c r="A10935">
        <v>2019</v>
      </c>
      <c r="B10935" t="s">
        <v>10938</v>
      </c>
      <c r="C10935">
        <v>195.77083333333576</v>
      </c>
      <c r="D10935">
        <v>-3.9121E-3</v>
      </c>
      <c r="E10935">
        <f t="shared" si="510"/>
        <v>-4.0560652799999999E-3</v>
      </c>
      <c r="F10935" s="3">
        <v>0.40252661666666667</v>
      </c>
      <c r="G10935">
        <v>0.32875700000000002</v>
      </c>
      <c r="H10935">
        <f t="shared" si="511"/>
        <v>0.41733959615999999</v>
      </c>
      <c r="I10935">
        <f t="shared" si="512"/>
        <v>0.34085525760000002</v>
      </c>
    </row>
    <row r="10936" spans="1:9" x14ac:dyDescent="0.3">
      <c r="A10936">
        <v>2019</v>
      </c>
      <c r="B10936" t="s">
        <v>10939</v>
      </c>
      <c r="C10936">
        <v>195.79166666666424</v>
      </c>
      <c r="D10936">
        <v>-0.30029</v>
      </c>
      <c r="E10936">
        <f t="shared" si="510"/>
        <v>-0.31134067200000004</v>
      </c>
      <c r="F10936" s="3">
        <v>0.40213267499999999</v>
      </c>
      <c r="G10936">
        <v>0.34450639999999999</v>
      </c>
      <c r="H10936">
        <f t="shared" si="511"/>
        <v>0.41693115743999998</v>
      </c>
      <c r="I10936">
        <f t="shared" si="512"/>
        <v>0.35718423551999995</v>
      </c>
    </row>
    <row r="10937" spans="1:9" x14ac:dyDescent="0.3">
      <c r="A10937">
        <v>2019</v>
      </c>
      <c r="B10937" t="s">
        <v>10940</v>
      </c>
      <c r="C10937">
        <v>195.8125</v>
      </c>
      <c r="D10937">
        <v>-0.67490000000000006</v>
      </c>
      <c r="E10937">
        <f t="shared" si="510"/>
        <v>-0.69973632000000008</v>
      </c>
      <c r="F10937" s="3">
        <v>0.18051677500000002</v>
      </c>
      <c r="G10937">
        <v>0.15710859999999999</v>
      </c>
      <c r="H10937">
        <f t="shared" si="511"/>
        <v>0.18715979232000002</v>
      </c>
      <c r="I10937">
        <f t="shared" si="512"/>
        <v>0.16289019648</v>
      </c>
    </row>
    <row r="10938" spans="1:9" x14ac:dyDescent="0.3">
      <c r="A10938">
        <v>2019</v>
      </c>
      <c r="B10938" t="s">
        <v>10941</v>
      </c>
      <c r="C10938">
        <v>195.83333333333576</v>
      </c>
      <c r="D10938">
        <v>-0.61487000000000003</v>
      </c>
      <c r="E10938">
        <f t="shared" si="510"/>
        <v>-0.63749721600000009</v>
      </c>
      <c r="F10938" s="3">
        <v>0.27148571666666671</v>
      </c>
      <c r="G10938">
        <v>0.2353432</v>
      </c>
      <c r="H10938">
        <f t="shared" si="511"/>
        <v>0.28147639104000005</v>
      </c>
      <c r="I10938">
        <f t="shared" si="512"/>
        <v>0.24400382976000001</v>
      </c>
    </row>
    <row r="10939" spans="1:9" x14ac:dyDescent="0.3">
      <c r="A10939">
        <v>2019</v>
      </c>
      <c r="B10939" t="s">
        <v>10942</v>
      </c>
      <c r="C10939">
        <v>195.85416666666424</v>
      </c>
      <c r="D10939">
        <v>-3.3064</v>
      </c>
      <c r="E10939">
        <f t="shared" si="510"/>
        <v>-3.4280755200000002</v>
      </c>
      <c r="F10939" s="3">
        <v>0.67359830833333334</v>
      </c>
      <c r="G10939">
        <v>0.57307509999999995</v>
      </c>
      <c r="H10939">
        <f t="shared" si="511"/>
        <v>0.69838672608000008</v>
      </c>
      <c r="I10939">
        <f t="shared" si="512"/>
        <v>0.59416426367999986</v>
      </c>
    </row>
    <row r="10940" spans="1:9" x14ac:dyDescent="0.3">
      <c r="A10940">
        <v>2019</v>
      </c>
      <c r="B10940" t="s">
        <v>10943</v>
      </c>
      <c r="C10940">
        <v>195.875</v>
      </c>
      <c r="D10940">
        <v>-2.0434000000000001</v>
      </c>
      <c r="E10940">
        <f t="shared" si="510"/>
        <v>-2.11859712</v>
      </c>
      <c r="F10940" s="3">
        <v>0.14666704166666666</v>
      </c>
      <c r="G10940">
        <v>0.12793930000000001</v>
      </c>
      <c r="H10940">
        <f t="shared" si="511"/>
        <v>0.15206438879999998</v>
      </c>
      <c r="I10940">
        <f t="shared" si="512"/>
        <v>0.13264746624000001</v>
      </c>
    </row>
    <row r="10941" spans="1:9" x14ac:dyDescent="0.3">
      <c r="A10941">
        <v>2019</v>
      </c>
      <c r="B10941" t="s">
        <v>10944</v>
      </c>
      <c r="C10941">
        <v>195.89583333333576</v>
      </c>
      <c r="D10941">
        <v>-3.1671999999999998</v>
      </c>
      <c r="E10941">
        <f t="shared" si="510"/>
        <v>-3.2837529600000002</v>
      </c>
      <c r="F10941" s="3">
        <v>1.5696184166666668E-2</v>
      </c>
      <c r="G10941">
        <v>1.376468E-2</v>
      </c>
      <c r="H10941">
        <f t="shared" si="511"/>
        <v>1.6273803744E-2</v>
      </c>
      <c r="I10941">
        <f t="shared" si="512"/>
        <v>1.4271220224E-2</v>
      </c>
    </row>
    <row r="10942" spans="1:9" x14ac:dyDescent="0.3">
      <c r="A10942">
        <v>2019</v>
      </c>
      <c r="B10942" t="s">
        <v>10945</v>
      </c>
      <c r="C10942">
        <v>195.91666666666424</v>
      </c>
      <c r="D10942">
        <v>0.63561000000000001</v>
      </c>
      <c r="E10942">
        <f t="shared" si="510"/>
        <v>0.65900044800000002</v>
      </c>
      <c r="F10942" s="3">
        <v>0</v>
      </c>
      <c r="G10942">
        <v>0</v>
      </c>
      <c r="H10942">
        <f t="shared" si="511"/>
        <v>0</v>
      </c>
      <c r="I10942">
        <f t="shared" si="512"/>
        <v>0</v>
      </c>
    </row>
    <row r="10943" spans="1:9" x14ac:dyDescent="0.3">
      <c r="A10943">
        <v>2019</v>
      </c>
      <c r="B10943" t="s">
        <v>10946</v>
      </c>
      <c r="C10943">
        <v>195.9375</v>
      </c>
      <c r="D10943">
        <v>0.28436</v>
      </c>
      <c r="E10943">
        <f t="shared" si="510"/>
        <v>0.29482444800000002</v>
      </c>
      <c r="F10943" s="3">
        <v>0</v>
      </c>
      <c r="G10943">
        <v>0</v>
      </c>
      <c r="H10943">
        <f t="shared" si="511"/>
        <v>0</v>
      </c>
      <c r="I10943">
        <f t="shared" si="512"/>
        <v>0</v>
      </c>
    </row>
    <row r="10944" spans="1:9" x14ac:dyDescent="0.3">
      <c r="A10944">
        <v>2019</v>
      </c>
      <c r="B10944" t="s">
        <v>10947</v>
      </c>
      <c r="C10944">
        <v>195.95833333333576</v>
      </c>
      <c r="D10944">
        <v>0.88587000000000005</v>
      </c>
      <c r="E10944">
        <f t="shared" si="510"/>
        <v>0.918470016</v>
      </c>
      <c r="F10944" s="3">
        <v>0</v>
      </c>
      <c r="G10944">
        <v>0</v>
      </c>
      <c r="H10944">
        <f t="shared" si="511"/>
        <v>0</v>
      </c>
      <c r="I10944">
        <f t="shared" si="512"/>
        <v>0</v>
      </c>
    </row>
    <row r="10945" spans="1:9" x14ac:dyDescent="0.3">
      <c r="A10945">
        <v>2019</v>
      </c>
      <c r="B10945" t="s">
        <v>10948</v>
      </c>
      <c r="C10945">
        <v>195.97916666666424</v>
      </c>
      <c r="D10945">
        <v>-0.21082999999999999</v>
      </c>
      <c r="E10945">
        <f t="shared" si="510"/>
        <v>-0.218588544</v>
      </c>
      <c r="F10945" s="3">
        <v>0</v>
      </c>
      <c r="G10945">
        <v>0</v>
      </c>
      <c r="H10945">
        <f t="shared" si="511"/>
        <v>0</v>
      </c>
      <c r="I10945">
        <f t="shared" si="512"/>
        <v>0</v>
      </c>
    </row>
    <row r="10946" spans="1:9" x14ac:dyDescent="0.3">
      <c r="A10946">
        <v>2019</v>
      </c>
      <c r="B10946" t="s">
        <v>10949</v>
      </c>
      <c r="C10946">
        <v>196</v>
      </c>
      <c r="D10946">
        <v>-0.39585999999999999</v>
      </c>
      <c r="E10946">
        <f t="shared" si="510"/>
        <v>-0.41042764800000003</v>
      </c>
      <c r="F10946" s="3">
        <v>0</v>
      </c>
      <c r="G10946">
        <v>0</v>
      </c>
      <c r="H10946">
        <f t="shared" si="511"/>
        <v>0</v>
      </c>
      <c r="I10946">
        <f t="shared" si="512"/>
        <v>0</v>
      </c>
    </row>
    <row r="10947" spans="1:9" x14ac:dyDescent="0.3">
      <c r="A10947">
        <v>2019</v>
      </c>
      <c r="B10947" t="s">
        <v>10950</v>
      </c>
      <c r="C10947">
        <v>196.02083333333576</v>
      </c>
      <c r="D10947">
        <v>-0.43654999999999999</v>
      </c>
      <c r="E10947">
        <f t="shared" ref="E10947:E11010" si="513">D10947*12/1000000*86400</f>
        <v>-0.45261504000000002</v>
      </c>
      <c r="F10947" s="3">
        <v>0</v>
      </c>
      <c r="G10947">
        <v>0</v>
      </c>
      <c r="H10947">
        <f t="shared" ref="H10947:H11010" si="514">F10947*12/1000000*86400</f>
        <v>0</v>
      </c>
      <c r="I10947">
        <f t="shared" ref="I10947:I11010" si="515">G10947*12/1000000*86400</f>
        <v>0</v>
      </c>
    </row>
    <row r="10948" spans="1:9" x14ac:dyDescent="0.3">
      <c r="A10948">
        <v>2019</v>
      </c>
      <c r="B10948" t="s">
        <v>10951</v>
      </c>
      <c r="C10948">
        <v>196.04166666666424</v>
      </c>
      <c r="D10948">
        <v>-0.44090000000000001</v>
      </c>
      <c r="E10948">
        <f t="shared" si="513"/>
        <v>-0.45712512</v>
      </c>
      <c r="F10948" s="3">
        <v>0</v>
      </c>
      <c r="G10948">
        <v>0</v>
      </c>
      <c r="H10948">
        <f t="shared" si="514"/>
        <v>0</v>
      </c>
      <c r="I10948">
        <f t="shared" si="515"/>
        <v>0</v>
      </c>
    </row>
    <row r="10949" spans="1:9" x14ac:dyDescent="0.3">
      <c r="A10949">
        <v>2019</v>
      </c>
      <c r="B10949" t="s">
        <v>10952</v>
      </c>
      <c r="C10949">
        <v>196.0625</v>
      </c>
      <c r="D10949">
        <v>-0.49119000000000002</v>
      </c>
      <c r="E10949">
        <f t="shared" si="513"/>
        <v>-0.50926579199999999</v>
      </c>
      <c r="F10949" s="3">
        <v>0</v>
      </c>
      <c r="G10949">
        <v>0</v>
      </c>
      <c r="H10949">
        <f t="shared" si="514"/>
        <v>0</v>
      </c>
      <c r="I10949">
        <f t="shared" si="515"/>
        <v>0</v>
      </c>
    </row>
    <row r="10950" spans="1:9" x14ac:dyDescent="0.3">
      <c r="A10950">
        <v>2019</v>
      </c>
      <c r="B10950" t="s">
        <v>10953</v>
      </c>
      <c r="C10950">
        <v>196.08333333333576</v>
      </c>
      <c r="D10950">
        <v>-0.41693000000000002</v>
      </c>
      <c r="E10950">
        <f t="shared" si="513"/>
        <v>-0.43227302400000006</v>
      </c>
      <c r="F10950" s="3">
        <v>0</v>
      </c>
      <c r="G10950">
        <v>0</v>
      </c>
      <c r="H10950">
        <f t="shared" si="514"/>
        <v>0</v>
      </c>
      <c r="I10950">
        <f t="shared" si="515"/>
        <v>0</v>
      </c>
    </row>
    <row r="10951" spans="1:9" x14ac:dyDescent="0.3">
      <c r="A10951">
        <v>2019</v>
      </c>
      <c r="B10951" t="s">
        <v>10954</v>
      </c>
      <c r="C10951">
        <v>196.10416666666424</v>
      </c>
      <c r="D10951">
        <v>-0.42671999999999999</v>
      </c>
      <c r="E10951">
        <f t="shared" si="513"/>
        <v>-0.44242329600000002</v>
      </c>
      <c r="F10951" s="3">
        <v>0</v>
      </c>
      <c r="G10951">
        <v>0</v>
      </c>
      <c r="H10951">
        <f t="shared" si="514"/>
        <v>0</v>
      </c>
      <c r="I10951">
        <f t="shared" si="515"/>
        <v>0</v>
      </c>
    </row>
    <row r="10952" spans="1:9" x14ac:dyDescent="0.3">
      <c r="A10952">
        <v>2019</v>
      </c>
      <c r="B10952" t="s">
        <v>10955</v>
      </c>
      <c r="C10952">
        <v>196.125</v>
      </c>
      <c r="D10952">
        <v>-0.41727999999999998</v>
      </c>
      <c r="E10952">
        <f t="shared" si="513"/>
        <v>-0.43263590400000002</v>
      </c>
      <c r="F10952" s="3">
        <v>0</v>
      </c>
      <c r="G10952">
        <v>0</v>
      </c>
      <c r="H10952">
        <f t="shared" si="514"/>
        <v>0</v>
      </c>
      <c r="I10952">
        <f t="shared" si="515"/>
        <v>0</v>
      </c>
    </row>
    <row r="10953" spans="1:9" x14ac:dyDescent="0.3">
      <c r="A10953">
        <v>2019</v>
      </c>
      <c r="B10953" t="s">
        <v>10956</v>
      </c>
      <c r="C10953">
        <v>196.14583333333576</v>
      </c>
      <c r="D10953">
        <v>-2.2536999999999998</v>
      </c>
      <c r="E10953">
        <f t="shared" si="513"/>
        <v>-2.3366361599999994</v>
      </c>
      <c r="F10953" s="3">
        <v>0</v>
      </c>
      <c r="G10953">
        <v>0</v>
      </c>
      <c r="H10953">
        <f t="shared" si="514"/>
        <v>0</v>
      </c>
      <c r="I10953">
        <f t="shared" si="515"/>
        <v>0</v>
      </c>
    </row>
    <row r="10954" spans="1:9" x14ac:dyDescent="0.3">
      <c r="A10954">
        <v>2019</v>
      </c>
      <c r="B10954" t="s">
        <v>10957</v>
      </c>
      <c r="C10954">
        <v>196.16666666666424</v>
      </c>
      <c r="D10954">
        <v>2.9742000000000001E-2</v>
      </c>
      <c r="E10954">
        <f t="shared" si="513"/>
        <v>3.0836505599999998E-2</v>
      </c>
      <c r="F10954" s="3">
        <v>0</v>
      </c>
      <c r="G10954">
        <v>0</v>
      </c>
      <c r="H10954">
        <f t="shared" si="514"/>
        <v>0</v>
      </c>
      <c r="I10954">
        <f t="shared" si="515"/>
        <v>0</v>
      </c>
    </row>
    <row r="10955" spans="1:9" x14ac:dyDescent="0.3">
      <c r="A10955">
        <v>2019</v>
      </c>
      <c r="B10955" t="s">
        <v>10958</v>
      </c>
      <c r="C10955">
        <v>196.1875</v>
      </c>
      <c r="D10955">
        <v>0.27494000000000002</v>
      </c>
      <c r="E10955">
        <f t="shared" si="513"/>
        <v>0.28505779200000003</v>
      </c>
      <c r="F10955" s="3">
        <v>0</v>
      </c>
      <c r="G10955">
        <v>0</v>
      </c>
      <c r="H10955">
        <f t="shared" si="514"/>
        <v>0</v>
      </c>
      <c r="I10955">
        <f t="shared" si="515"/>
        <v>0</v>
      </c>
    </row>
    <row r="10956" spans="1:9" x14ac:dyDescent="0.3">
      <c r="A10956">
        <v>2019</v>
      </c>
      <c r="B10956" t="s">
        <v>10959</v>
      </c>
      <c r="C10956">
        <v>196.20833333333576</v>
      </c>
      <c r="D10956">
        <v>1.1653E-2</v>
      </c>
      <c r="E10956">
        <f t="shared" si="513"/>
        <v>1.20818304E-2</v>
      </c>
      <c r="F10956" s="3">
        <v>0</v>
      </c>
      <c r="G10956">
        <v>0</v>
      </c>
      <c r="H10956">
        <f t="shared" si="514"/>
        <v>0</v>
      </c>
      <c r="I10956">
        <f t="shared" si="515"/>
        <v>0</v>
      </c>
    </row>
    <row r="10957" spans="1:9" x14ac:dyDescent="0.3">
      <c r="A10957">
        <v>2019</v>
      </c>
      <c r="B10957" t="s">
        <v>10960</v>
      </c>
      <c r="C10957">
        <v>196.22916666666424</v>
      </c>
      <c r="D10957">
        <v>5.5537E-3</v>
      </c>
      <c r="E10957">
        <f t="shared" si="513"/>
        <v>5.7580761599999994E-3</v>
      </c>
      <c r="F10957" s="3">
        <v>0</v>
      </c>
      <c r="G10957">
        <v>0</v>
      </c>
      <c r="H10957">
        <f t="shared" si="514"/>
        <v>0</v>
      </c>
      <c r="I10957">
        <f t="shared" si="515"/>
        <v>0</v>
      </c>
    </row>
    <row r="10958" spans="1:9" x14ac:dyDescent="0.3">
      <c r="A10958">
        <v>2019</v>
      </c>
      <c r="B10958" t="s">
        <v>10961</v>
      </c>
      <c r="C10958">
        <v>196.25</v>
      </c>
      <c r="D10958">
        <v>0.23596</v>
      </c>
      <c r="E10958">
        <f t="shared" si="513"/>
        <v>0.24464332800000005</v>
      </c>
      <c r="F10958" s="3">
        <v>0.23380825</v>
      </c>
      <c r="G10958">
        <v>0.18026980000000001</v>
      </c>
      <c r="H10958">
        <f t="shared" si="514"/>
        <v>0.2424123936</v>
      </c>
      <c r="I10958">
        <f t="shared" si="515"/>
        <v>0.18690372863999999</v>
      </c>
    </row>
    <row r="10959" spans="1:9" x14ac:dyDescent="0.3">
      <c r="A10959">
        <v>2019</v>
      </c>
      <c r="B10959" t="s">
        <v>10962</v>
      </c>
      <c r="C10959">
        <v>196.27083333333576</v>
      </c>
      <c r="D10959">
        <v>-0.36769000000000002</v>
      </c>
      <c r="E10959">
        <f t="shared" si="513"/>
        <v>-0.38122099200000004</v>
      </c>
      <c r="F10959" s="3">
        <v>0.85085275000000005</v>
      </c>
      <c r="G10959">
        <v>0.61013499999999998</v>
      </c>
      <c r="H10959">
        <f t="shared" si="514"/>
        <v>0.88216413120000015</v>
      </c>
      <c r="I10959">
        <f t="shared" si="515"/>
        <v>0.63258796799999994</v>
      </c>
    </row>
    <row r="10960" spans="1:9" x14ac:dyDescent="0.3">
      <c r="A10960">
        <v>2019</v>
      </c>
      <c r="B10960" t="s">
        <v>10963</v>
      </c>
      <c r="C10960">
        <v>196.29166666666424</v>
      </c>
      <c r="D10960">
        <v>1.0381</v>
      </c>
      <c r="E10960">
        <f t="shared" si="513"/>
        <v>1.07630208</v>
      </c>
      <c r="F10960" s="3">
        <v>3.4997696666666669</v>
      </c>
      <c r="G10960">
        <v>2.265749</v>
      </c>
      <c r="H10960">
        <f t="shared" si="514"/>
        <v>3.6285611904000001</v>
      </c>
      <c r="I10960">
        <f t="shared" si="515"/>
        <v>2.3491285631999999</v>
      </c>
    </row>
    <row r="10961" spans="1:9" x14ac:dyDescent="0.3">
      <c r="A10961">
        <v>2019</v>
      </c>
      <c r="B10961" t="s">
        <v>10964</v>
      </c>
      <c r="C10961">
        <v>196.3125</v>
      </c>
      <c r="D10961">
        <v>2.2130000000000001</v>
      </c>
      <c r="E10961">
        <f t="shared" si="513"/>
        <v>2.2944384000000002</v>
      </c>
      <c r="F10961" s="3">
        <v>5.4720300833333342</v>
      </c>
      <c r="G10961">
        <v>3.1705800000000002</v>
      </c>
      <c r="H10961">
        <f t="shared" si="514"/>
        <v>5.6734007904000006</v>
      </c>
      <c r="I10961">
        <f t="shared" si="515"/>
        <v>3.2872573439999999</v>
      </c>
    </row>
    <row r="10962" spans="1:9" x14ac:dyDescent="0.3">
      <c r="A10962">
        <v>2019</v>
      </c>
      <c r="B10962" t="s">
        <v>10965</v>
      </c>
      <c r="C10962">
        <v>196.33333333333576</v>
      </c>
      <c r="D10962">
        <v>2.3855</v>
      </c>
      <c r="E10962">
        <f t="shared" si="513"/>
        <v>2.4732863999999997</v>
      </c>
      <c r="F10962" s="3">
        <v>6.6384813333333348</v>
      </c>
      <c r="G10962">
        <v>3.3237130000000001</v>
      </c>
      <c r="H10962">
        <f t="shared" si="514"/>
        <v>6.8827774464000013</v>
      </c>
      <c r="I10962">
        <f t="shared" si="515"/>
        <v>3.4460256384000001</v>
      </c>
    </row>
    <row r="10963" spans="1:9" x14ac:dyDescent="0.3">
      <c r="A10963">
        <v>2019</v>
      </c>
      <c r="B10963" t="s">
        <v>10966</v>
      </c>
      <c r="C10963">
        <v>196.35416666666424</v>
      </c>
      <c r="D10963">
        <v>5.5480999999999998</v>
      </c>
      <c r="E10963">
        <f t="shared" si="513"/>
        <v>5.7522700800000006</v>
      </c>
      <c r="F10963" s="3">
        <v>7.109195333333334</v>
      </c>
      <c r="G10963">
        <v>3.757978</v>
      </c>
      <c r="H10963">
        <f t="shared" si="514"/>
        <v>7.3708137216000011</v>
      </c>
      <c r="I10963">
        <f t="shared" si="515"/>
        <v>3.8962715904</v>
      </c>
    </row>
    <row r="10964" spans="1:9" x14ac:dyDescent="0.3">
      <c r="A10964">
        <v>2019</v>
      </c>
      <c r="B10964" t="s">
        <v>10967</v>
      </c>
      <c r="C10964">
        <v>196.375</v>
      </c>
      <c r="D10964">
        <v>5.1125999999999996</v>
      </c>
      <c r="E10964">
        <f t="shared" si="513"/>
        <v>5.3007436799999992</v>
      </c>
      <c r="F10964" s="3">
        <v>6.7379856666666669</v>
      </c>
      <c r="G10964">
        <v>3.7800959999999999</v>
      </c>
      <c r="H10964">
        <f t="shared" si="514"/>
        <v>6.9859435392</v>
      </c>
      <c r="I10964">
        <f t="shared" si="515"/>
        <v>3.9192035327999997</v>
      </c>
    </row>
    <row r="10965" spans="1:9" x14ac:dyDescent="0.3">
      <c r="A10965">
        <v>2019</v>
      </c>
      <c r="B10965" t="s">
        <v>10968</v>
      </c>
      <c r="C10965">
        <v>196.39583333333576</v>
      </c>
      <c r="D10965">
        <v>5.0781999999999998</v>
      </c>
      <c r="E10965">
        <f t="shared" si="513"/>
        <v>5.2650777599999996</v>
      </c>
      <c r="F10965" s="3">
        <v>8.0170187500000001</v>
      </c>
      <c r="G10965">
        <v>4.3582010000000002</v>
      </c>
      <c r="H10965">
        <f t="shared" si="514"/>
        <v>8.312045040000001</v>
      </c>
      <c r="I10965">
        <f t="shared" si="515"/>
        <v>4.5185827967999996</v>
      </c>
    </row>
    <row r="10966" spans="1:9" x14ac:dyDescent="0.3">
      <c r="A10966">
        <v>2019</v>
      </c>
      <c r="B10966" t="s">
        <v>10969</v>
      </c>
      <c r="C10966">
        <v>196.41666666666424</v>
      </c>
      <c r="D10966">
        <v>7.0185000000000004</v>
      </c>
      <c r="E10966">
        <f t="shared" si="513"/>
        <v>7.2767808000000009</v>
      </c>
      <c r="F10966" s="3">
        <v>7.8819895833333335</v>
      </c>
      <c r="G10966">
        <v>4.3489769999999996</v>
      </c>
      <c r="H10966">
        <f t="shared" si="514"/>
        <v>8.1720468000000004</v>
      </c>
      <c r="I10966">
        <f t="shared" si="515"/>
        <v>4.5090193535999994</v>
      </c>
    </row>
    <row r="10967" spans="1:9" x14ac:dyDescent="0.3">
      <c r="A10967">
        <v>2019</v>
      </c>
      <c r="B10967" t="s">
        <v>10970</v>
      </c>
      <c r="C10967">
        <v>196.4375</v>
      </c>
      <c r="D10967">
        <v>5.4734999999999996</v>
      </c>
      <c r="E10967">
        <f t="shared" si="513"/>
        <v>5.6749247999999985</v>
      </c>
      <c r="F10967" s="3">
        <v>6.8890834999999999</v>
      </c>
      <c r="G10967">
        <v>3.9941249999999999</v>
      </c>
      <c r="H10967">
        <f t="shared" si="514"/>
        <v>7.1426017728000009</v>
      </c>
      <c r="I10967">
        <f t="shared" si="515"/>
        <v>4.1411087999999996</v>
      </c>
    </row>
    <row r="10968" spans="1:9" x14ac:dyDescent="0.3">
      <c r="A10968">
        <v>2019</v>
      </c>
      <c r="B10968" t="s">
        <v>10971</v>
      </c>
      <c r="C10968">
        <v>196.45833333333576</v>
      </c>
      <c r="D10968">
        <v>4.4184000000000001</v>
      </c>
      <c r="E10968">
        <f t="shared" si="513"/>
        <v>4.5809971200000001</v>
      </c>
      <c r="F10968" s="3">
        <v>4.2479005000000001</v>
      </c>
      <c r="G10968">
        <v>2.59043</v>
      </c>
      <c r="H10968">
        <f t="shared" si="514"/>
        <v>4.4042232384000002</v>
      </c>
      <c r="I10968">
        <f t="shared" si="515"/>
        <v>2.6857578240000004</v>
      </c>
    </row>
    <row r="10969" spans="1:9" x14ac:dyDescent="0.3">
      <c r="A10969">
        <v>2019</v>
      </c>
      <c r="B10969" t="s">
        <v>10972</v>
      </c>
      <c r="C10969">
        <v>196.47916666666424</v>
      </c>
      <c r="D10969">
        <v>3.2612000000000001</v>
      </c>
      <c r="E10969">
        <f t="shared" si="513"/>
        <v>3.38121216</v>
      </c>
      <c r="F10969" s="3">
        <v>6.759569916666667</v>
      </c>
      <c r="G10969">
        <v>4.0690400000000002</v>
      </c>
      <c r="H10969">
        <f t="shared" si="514"/>
        <v>7.0083220896</v>
      </c>
      <c r="I10969">
        <f t="shared" si="515"/>
        <v>4.2187806720000003</v>
      </c>
    </row>
    <row r="10970" spans="1:9" x14ac:dyDescent="0.3">
      <c r="A10970">
        <v>2019</v>
      </c>
      <c r="B10970" t="s">
        <v>10973</v>
      </c>
      <c r="C10970">
        <v>196.5</v>
      </c>
      <c r="D10970">
        <v>4.7965999999999998</v>
      </c>
      <c r="E10970">
        <f t="shared" si="513"/>
        <v>4.9731148799999998</v>
      </c>
      <c r="F10970" s="3">
        <v>6.3107563333333339</v>
      </c>
      <c r="G10970">
        <v>3.850695</v>
      </c>
      <c r="H10970">
        <f t="shared" si="514"/>
        <v>6.5429921664000004</v>
      </c>
      <c r="I10970">
        <f t="shared" si="515"/>
        <v>3.9924005760000001</v>
      </c>
    </row>
    <row r="10971" spans="1:9" x14ac:dyDescent="0.3">
      <c r="A10971">
        <v>2019</v>
      </c>
      <c r="B10971" t="s">
        <v>10974</v>
      </c>
      <c r="C10971">
        <v>196.52083333333576</v>
      </c>
      <c r="D10971">
        <v>3.9005999999999998</v>
      </c>
      <c r="E10971">
        <f t="shared" si="513"/>
        <v>4.0441420799999994</v>
      </c>
      <c r="F10971" s="3">
        <v>2.8698579166666671</v>
      </c>
      <c r="G10971">
        <v>1.7879560000000001</v>
      </c>
      <c r="H10971">
        <f t="shared" si="514"/>
        <v>2.9754686880000003</v>
      </c>
      <c r="I10971">
        <f t="shared" si="515"/>
        <v>1.8537527808000001</v>
      </c>
    </row>
    <row r="10972" spans="1:9" x14ac:dyDescent="0.3">
      <c r="A10972">
        <v>2019</v>
      </c>
      <c r="B10972" t="s">
        <v>10975</v>
      </c>
      <c r="C10972">
        <v>196.54166666666424</v>
      </c>
      <c r="D10972">
        <v>1.2864</v>
      </c>
      <c r="E10972">
        <f t="shared" si="513"/>
        <v>1.3337395200000002</v>
      </c>
      <c r="F10972" s="3">
        <v>5.6002085000000008</v>
      </c>
      <c r="G10972">
        <v>3.4147419999999999</v>
      </c>
      <c r="H10972">
        <f t="shared" si="514"/>
        <v>5.8062961728000007</v>
      </c>
      <c r="I10972">
        <f t="shared" si="515"/>
        <v>3.5404045055999998</v>
      </c>
    </row>
    <row r="10973" spans="1:9" x14ac:dyDescent="0.3">
      <c r="A10973">
        <v>2019</v>
      </c>
      <c r="B10973" t="s">
        <v>10976</v>
      </c>
      <c r="C10973">
        <v>196.5625</v>
      </c>
      <c r="D10973">
        <v>4.5721999999999996</v>
      </c>
      <c r="E10973">
        <f t="shared" si="513"/>
        <v>4.7404569600000004</v>
      </c>
      <c r="F10973" s="3">
        <v>7.6918404166666665</v>
      </c>
      <c r="G10973">
        <v>4.7345930000000003</v>
      </c>
      <c r="H10973">
        <f t="shared" si="514"/>
        <v>7.9749001440000011</v>
      </c>
      <c r="I10973">
        <f t="shared" si="515"/>
        <v>4.9088260224000004</v>
      </c>
    </row>
    <row r="10974" spans="1:9" x14ac:dyDescent="0.3">
      <c r="A10974">
        <v>2019</v>
      </c>
      <c r="B10974" t="s">
        <v>10977</v>
      </c>
      <c r="C10974">
        <v>196.58333333333576</v>
      </c>
      <c r="D10974">
        <v>5.1768000000000001</v>
      </c>
      <c r="E10974">
        <f t="shared" si="513"/>
        <v>5.3673062399999996</v>
      </c>
      <c r="F10974" s="3">
        <v>8.1406937500000005</v>
      </c>
      <c r="G10974">
        <v>4.9045290000000001</v>
      </c>
      <c r="H10974">
        <f t="shared" si="514"/>
        <v>8.440271280000001</v>
      </c>
      <c r="I10974">
        <f t="shared" si="515"/>
        <v>5.0850156672000004</v>
      </c>
    </row>
    <row r="10975" spans="1:9" x14ac:dyDescent="0.3">
      <c r="A10975">
        <v>2019</v>
      </c>
      <c r="B10975" t="s">
        <v>10978</v>
      </c>
      <c r="C10975">
        <v>196.60416666666424</v>
      </c>
      <c r="D10975">
        <v>7.9722</v>
      </c>
      <c r="E10975">
        <f t="shared" si="513"/>
        <v>8.2655769599999989</v>
      </c>
      <c r="F10975" s="3">
        <v>8.1083500000000015</v>
      </c>
      <c r="G10975">
        <v>4.932366</v>
      </c>
      <c r="H10975">
        <f t="shared" si="514"/>
        <v>8.4067372800000015</v>
      </c>
      <c r="I10975">
        <f t="shared" si="515"/>
        <v>5.1138770687999999</v>
      </c>
    </row>
    <row r="10976" spans="1:9" x14ac:dyDescent="0.3">
      <c r="A10976">
        <v>2019</v>
      </c>
      <c r="B10976" t="s">
        <v>10979</v>
      </c>
      <c r="C10976">
        <v>196.625</v>
      </c>
      <c r="D10976">
        <v>5.5377999999999998</v>
      </c>
      <c r="E10976">
        <f t="shared" si="513"/>
        <v>5.7415910399999994</v>
      </c>
      <c r="F10976" s="3">
        <v>7.4473914166666679</v>
      </c>
      <c r="G10976">
        <v>4.5678089999999996</v>
      </c>
      <c r="H10976">
        <f t="shared" si="514"/>
        <v>7.7214554208000008</v>
      </c>
      <c r="I10976">
        <f t="shared" si="515"/>
        <v>4.7359043711999993</v>
      </c>
    </row>
    <row r="10977" spans="1:9" x14ac:dyDescent="0.3">
      <c r="A10977">
        <v>2019</v>
      </c>
      <c r="B10977" t="s">
        <v>10980</v>
      </c>
      <c r="C10977">
        <v>196.64583333333576</v>
      </c>
      <c r="D10977">
        <v>4.8583999999999996</v>
      </c>
      <c r="E10977">
        <f t="shared" si="513"/>
        <v>5.0371891199999999</v>
      </c>
      <c r="F10977" s="3">
        <v>7.5306283333333344</v>
      </c>
      <c r="G10977">
        <v>4.6259199999999998</v>
      </c>
      <c r="H10977">
        <f t="shared" si="514"/>
        <v>7.8077554560000015</v>
      </c>
      <c r="I10977">
        <f t="shared" si="515"/>
        <v>4.7961538559999992</v>
      </c>
    </row>
    <row r="10978" spans="1:9" x14ac:dyDescent="0.3">
      <c r="A10978">
        <v>2019</v>
      </c>
      <c r="B10978" t="s">
        <v>10981</v>
      </c>
      <c r="C10978">
        <v>196.66666666666424</v>
      </c>
      <c r="D10978">
        <v>4.2371999999999996</v>
      </c>
      <c r="E10978">
        <f t="shared" si="513"/>
        <v>4.3931289599999994</v>
      </c>
      <c r="F10978" s="3">
        <v>7.4189734166666668</v>
      </c>
      <c r="G10978">
        <v>4.6314900000000003</v>
      </c>
      <c r="H10978">
        <f t="shared" si="514"/>
        <v>7.6919916384000002</v>
      </c>
      <c r="I10978">
        <f t="shared" si="515"/>
        <v>4.8019288320000006</v>
      </c>
    </row>
    <row r="10979" spans="1:9" x14ac:dyDescent="0.3">
      <c r="A10979">
        <v>2019</v>
      </c>
      <c r="B10979" t="s">
        <v>10982</v>
      </c>
      <c r="C10979">
        <v>196.6875</v>
      </c>
      <c r="D10979">
        <v>4.7016</v>
      </c>
      <c r="E10979">
        <f t="shared" si="513"/>
        <v>4.8746188799999999</v>
      </c>
      <c r="F10979" s="3">
        <v>5.9744547500000005</v>
      </c>
      <c r="G10979">
        <v>3.8536350000000001</v>
      </c>
      <c r="H10979">
        <f t="shared" si="514"/>
        <v>6.194314684800001</v>
      </c>
      <c r="I10979">
        <f t="shared" si="515"/>
        <v>3.9954487680000002</v>
      </c>
    </row>
    <row r="10980" spans="1:9" x14ac:dyDescent="0.3">
      <c r="A10980">
        <v>2019</v>
      </c>
      <c r="B10980" t="s">
        <v>10983</v>
      </c>
      <c r="C10980">
        <v>196.70833333333576</v>
      </c>
      <c r="D10980">
        <v>2.6023000000000001</v>
      </c>
      <c r="E10980">
        <f t="shared" si="513"/>
        <v>2.6980646400000006</v>
      </c>
      <c r="F10980" s="3">
        <v>5.2694329166666662</v>
      </c>
      <c r="G10980">
        <v>3.5060950000000002</v>
      </c>
      <c r="H10980">
        <f t="shared" si="514"/>
        <v>5.4633480479999994</v>
      </c>
      <c r="I10980">
        <f t="shared" si="515"/>
        <v>3.6351192960000005</v>
      </c>
    </row>
    <row r="10981" spans="1:9" x14ac:dyDescent="0.3">
      <c r="A10981">
        <v>2019</v>
      </c>
      <c r="B10981" t="s">
        <v>10984</v>
      </c>
      <c r="C10981">
        <v>196.72916666666424</v>
      </c>
      <c r="D10981">
        <v>2.8119999999999998</v>
      </c>
      <c r="E10981">
        <f t="shared" si="513"/>
        <v>2.9154816000000001</v>
      </c>
      <c r="F10981" s="3">
        <v>4.8193112500000002</v>
      </c>
      <c r="G10981">
        <v>3.3529879999999999</v>
      </c>
      <c r="H10981">
        <f t="shared" si="514"/>
        <v>4.9966619039999998</v>
      </c>
      <c r="I10981">
        <f t="shared" si="515"/>
        <v>3.4763779584000001</v>
      </c>
    </row>
    <row r="10982" spans="1:9" x14ac:dyDescent="0.3">
      <c r="A10982">
        <v>2019</v>
      </c>
      <c r="B10982" t="s">
        <v>10985</v>
      </c>
      <c r="C10982">
        <v>196.75</v>
      </c>
      <c r="D10982">
        <v>1.8335999999999999</v>
      </c>
      <c r="E10982">
        <f t="shared" si="513"/>
        <v>1.90107648</v>
      </c>
      <c r="F10982" s="3">
        <v>3.1160834166666667</v>
      </c>
      <c r="G10982">
        <v>2.3312089999999999</v>
      </c>
      <c r="H10982">
        <f t="shared" si="514"/>
        <v>3.2307552863999995</v>
      </c>
      <c r="I10982">
        <f t="shared" si="515"/>
        <v>2.4169974912000001</v>
      </c>
    </row>
    <row r="10983" spans="1:9" x14ac:dyDescent="0.3">
      <c r="A10983">
        <v>2019</v>
      </c>
      <c r="B10983" t="s">
        <v>10986</v>
      </c>
      <c r="C10983">
        <v>196.77083333333576</v>
      </c>
      <c r="D10983">
        <v>-0.11654</v>
      </c>
      <c r="E10983">
        <f t="shared" si="513"/>
        <v>-0.12082867200000001</v>
      </c>
      <c r="F10983" s="3">
        <v>0.60899103333333338</v>
      </c>
      <c r="G10983">
        <v>0.51029080000000004</v>
      </c>
      <c r="H10983">
        <f t="shared" si="514"/>
        <v>0.63140190336000002</v>
      </c>
      <c r="I10983">
        <f t="shared" si="515"/>
        <v>0.52906950144000009</v>
      </c>
    </row>
    <row r="10984" spans="1:9" x14ac:dyDescent="0.3">
      <c r="A10984">
        <v>2019</v>
      </c>
      <c r="B10984" t="s">
        <v>10987</v>
      </c>
      <c r="C10984">
        <v>196.79166666666424</v>
      </c>
      <c r="D10984">
        <v>-0.15065000000000001</v>
      </c>
      <c r="E10984">
        <f t="shared" si="513"/>
        <v>-0.15619392000000001</v>
      </c>
      <c r="F10984" s="3">
        <v>0.61970990833333339</v>
      </c>
      <c r="G10984">
        <v>0.52953059999999996</v>
      </c>
      <c r="H10984">
        <f t="shared" si="514"/>
        <v>0.64251523296000013</v>
      </c>
      <c r="I10984">
        <f t="shared" si="515"/>
        <v>0.54901732607999998</v>
      </c>
    </row>
    <row r="10985" spans="1:9" x14ac:dyDescent="0.3">
      <c r="A10985">
        <v>2019</v>
      </c>
      <c r="B10985" t="s">
        <v>10988</v>
      </c>
      <c r="C10985">
        <v>196.8125</v>
      </c>
      <c r="D10985">
        <v>-8.4875000000000006E-2</v>
      </c>
      <c r="E10985">
        <f t="shared" si="513"/>
        <v>-8.7998399999999991E-2</v>
      </c>
      <c r="F10985" s="3">
        <v>0.38825950833333334</v>
      </c>
      <c r="G10985">
        <v>0.33359749999999999</v>
      </c>
      <c r="H10985">
        <f t="shared" si="514"/>
        <v>0.40254745823999999</v>
      </c>
      <c r="I10985">
        <f t="shared" si="515"/>
        <v>0.34587388799999996</v>
      </c>
    </row>
    <row r="10986" spans="1:9" x14ac:dyDescent="0.3">
      <c r="A10986">
        <v>2019</v>
      </c>
      <c r="B10986" t="s">
        <v>10989</v>
      </c>
      <c r="C10986">
        <v>196.83333333333576</v>
      </c>
      <c r="D10986">
        <v>-0.10861</v>
      </c>
      <c r="E10986">
        <f t="shared" si="513"/>
        <v>-0.112606848</v>
      </c>
      <c r="F10986" s="3">
        <v>7.7071109166666679E-2</v>
      </c>
      <c r="G10986">
        <v>6.7246230000000004E-2</v>
      </c>
      <c r="H10986">
        <f t="shared" si="514"/>
        <v>7.9907325984000022E-2</v>
      </c>
      <c r="I10986">
        <f t="shared" si="515"/>
        <v>6.9720891263999996E-2</v>
      </c>
    </row>
    <row r="10987" spans="1:9" x14ac:dyDescent="0.3">
      <c r="A10987">
        <v>2019</v>
      </c>
      <c r="B10987" t="s">
        <v>10990</v>
      </c>
      <c r="C10987">
        <v>196.85416666666424</v>
      </c>
      <c r="D10987">
        <v>0.29755999999999999</v>
      </c>
      <c r="E10987">
        <f t="shared" si="513"/>
        <v>0.30851020799999995</v>
      </c>
      <c r="F10987" s="3">
        <v>0</v>
      </c>
      <c r="G10987">
        <v>0</v>
      </c>
      <c r="H10987">
        <f t="shared" si="514"/>
        <v>0</v>
      </c>
      <c r="I10987">
        <f t="shared" si="515"/>
        <v>0</v>
      </c>
    </row>
    <row r="10988" spans="1:9" x14ac:dyDescent="0.3">
      <c r="A10988">
        <v>2019</v>
      </c>
      <c r="B10988" t="s">
        <v>10991</v>
      </c>
      <c r="C10988">
        <v>196.875</v>
      </c>
      <c r="D10988">
        <v>-0.17237</v>
      </c>
      <c r="E10988">
        <f t="shared" si="513"/>
        <v>-0.17871321599999998</v>
      </c>
      <c r="F10988" s="3">
        <v>0</v>
      </c>
      <c r="G10988">
        <v>0</v>
      </c>
      <c r="H10988">
        <f t="shared" si="514"/>
        <v>0</v>
      </c>
      <c r="I10988">
        <f t="shared" si="515"/>
        <v>0</v>
      </c>
    </row>
    <row r="10989" spans="1:9" x14ac:dyDescent="0.3">
      <c r="A10989">
        <v>2019</v>
      </c>
      <c r="B10989" t="s">
        <v>10992</v>
      </c>
      <c r="C10989">
        <v>196.89583333333576</v>
      </c>
      <c r="D10989">
        <v>-0.18429999999999999</v>
      </c>
      <c r="E10989">
        <f t="shared" si="513"/>
        <v>-0.19108223999999999</v>
      </c>
      <c r="F10989" s="3">
        <v>0</v>
      </c>
      <c r="G10989">
        <v>0</v>
      </c>
      <c r="H10989">
        <f t="shared" si="514"/>
        <v>0</v>
      </c>
      <c r="I10989">
        <f t="shared" si="515"/>
        <v>0</v>
      </c>
    </row>
    <row r="10990" spans="1:9" x14ac:dyDescent="0.3">
      <c r="A10990">
        <v>2019</v>
      </c>
      <c r="B10990" t="s">
        <v>10993</v>
      </c>
      <c r="C10990">
        <v>196.91666666666424</v>
      </c>
      <c r="D10990">
        <v>-0.18053</v>
      </c>
      <c r="E10990">
        <f t="shared" si="513"/>
        <v>-0.18717350399999999</v>
      </c>
      <c r="F10990" s="3">
        <v>0</v>
      </c>
      <c r="G10990">
        <v>0</v>
      </c>
      <c r="H10990">
        <f t="shared" si="514"/>
        <v>0</v>
      </c>
      <c r="I10990">
        <f t="shared" si="515"/>
        <v>0</v>
      </c>
    </row>
    <row r="10991" spans="1:9" x14ac:dyDescent="0.3">
      <c r="A10991">
        <v>2019</v>
      </c>
      <c r="B10991" t="s">
        <v>10994</v>
      </c>
      <c r="C10991">
        <v>196.9375</v>
      </c>
      <c r="D10991">
        <v>-6.2384000000000004</v>
      </c>
      <c r="E10991">
        <f t="shared" si="513"/>
        <v>-6.4679731200000008</v>
      </c>
      <c r="F10991" s="3">
        <v>0</v>
      </c>
      <c r="G10991">
        <v>0</v>
      </c>
      <c r="H10991">
        <f t="shared" si="514"/>
        <v>0</v>
      </c>
      <c r="I10991">
        <f t="shared" si="515"/>
        <v>0</v>
      </c>
    </row>
    <row r="10992" spans="1:9" x14ac:dyDescent="0.3">
      <c r="A10992">
        <v>2019</v>
      </c>
      <c r="B10992" t="s">
        <v>10995</v>
      </c>
      <c r="C10992">
        <v>196.95833333333576</v>
      </c>
      <c r="D10992">
        <v>0.23058000000000001</v>
      </c>
      <c r="E10992">
        <f t="shared" si="513"/>
        <v>0.23906534400000001</v>
      </c>
      <c r="F10992" s="3">
        <v>0</v>
      </c>
      <c r="G10992">
        <v>0</v>
      </c>
      <c r="H10992">
        <f t="shared" si="514"/>
        <v>0</v>
      </c>
      <c r="I10992">
        <f t="shared" si="515"/>
        <v>0</v>
      </c>
    </row>
    <row r="10993" spans="1:9" x14ac:dyDescent="0.3">
      <c r="A10993">
        <v>2019</v>
      </c>
      <c r="B10993" t="s">
        <v>10996</v>
      </c>
      <c r="C10993">
        <v>196.97916666666424</v>
      </c>
      <c r="D10993">
        <v>-0.12127</v>
      </c>
      <c r="E10993">
        <f t="shared" si="513"/>
        <v>-0.12573273600000001</v>
      </c>
      <c r="F10993" s="3">
        <v>0</v>
      </c>
      <c r="G10993">
        <v>0</v>
      </c>
      <c r="H10993">
        <f t="shared" si="514"/>
        <v>0</v>
      </c>
      <c r="I10993">
        <f t="shared" si="515"/>
        <v>0</v>
      </c>
    </row>
    <row r="10994" spans="1:9" x14ac:dyDescent="0.3">
      <c r="A10994">
        <v>2019</v>
      </c>
      <c r="B10994" t="s">
        <v>10997</v>
      </c>
      <c r="C10994">
        <v>197</v>
      </c>
      <c r="D10994">
        <v>-0.11167000000000001</v>
      </c>
      <c r="E10994">
        <f t="shared" si="513"/>
        <v>-0.11577945600000002</v>
      </c>
      <c r="F10994" s="3">
        <v>0</v>
      </c>
      <c r="G10994">
        <v>0</v>
      </c>
      <c r="H10994">
        <f t="shared" si="514"/>
        <v>0</v>
      </c>
      <c r="I10994">
        <f t="shared" si="515"/>
        <v>0</v>
      </c>
    </row>
    <row r="10995" spans="1:9" x14ac:dyDescent="0.3">
      <c r="A10995">
        <v>2019</v>
      </c>
      <c r="B10995" t="s">
        <v>10998</v>
      </c>
      <c r="C10995">
        <v>197.02083333333576</v>
      </c>
      <c r="D10995">
        <v>-0.15265999999999999</v>
      </c>
      <c r="E10995">
        <f t="shared" si="513"/>
        <v>-0.15827788799999998</v>
      </c>
      <c r="F10995" s="3">
        <v>0</v>
      </c>
      <c r="G10995">
        <v>0</v>
      </c>
      <c r="H10995">
        <f t="shared" si="514"/>
        <v>0</v>
      </c>
      <c r="I10995">
        <f t="shared" si="515"/>
        <v>0</v>
      </c>
    </row>
    <row r="10996" spans="1:9" x14ac:dyDescent="0.3">
      <c r="A10996">
        <v>2019</v>
      </c>
      <c r="B10996" t="s">
        <v>10999</v>
      </c>
      <c r="C10996">
        <v>197.04166666666424</v>
      </c>
      <c r="D10996">
        <v>-1.3061E-2</v>
      </c>
      <c r="E10996">
        <f t="shared" si="513"/>
        <v>-1.3541644799999999E-2</v>
      </c>
      <c r="F10996" s="3">
        <v>0</v>
      </c>
      <c r="G10996">
        <v>0</v>
      </c>
      <c r="H10996">
        <f t="shared" si="514"/>
        <v>0</v>
      </c>
      <c r="I10996">
        <f t="shared" si="515"/>
        <v>0</v>
      </c>
    </row>
    <row r="10997" spans="1:9" x14ac:dyDescent="0.3">
      <c r="A10997">
        <v>2019</v>
      </c>
      <c r="B10997" t="s">
        <v>11000</v>
      </c>
      <c r="C10997">
        <v>197.0625</v>
      </c>
      <c r="D10997">
        <v>-3.1057000000000001E-2</v>
      </c>
      <c r="E10997">
        <f t="shared" si="513"/>
        <v>-3.2199897599999999E-2</v>
      </c>
      <c r="F10997" s="3">
        <v>0</v>
      </c>
      <c r="G10997">
        <v>0</v>
      </c>
      <c r="H10997">
        <f t="shared" si="514"/>
        <v>0</v>
      </c>
      <c r="I10997">
        <f t="shared" si="515"/>
        <v>0</v>
      </c>
    </row>
    <row r="10998" spans="1:9" x14ac:dyDescent="0.3">
      <c r="A10998">
        <v>2019</v>
      </c>
      <c r="B10998" t="s">
        <v>11001</v>
      </c>
      <c r="C10998">
        <v>197.08333333333576</v>
      </c>
      <c r="D10998">
        <v>-1.5987999999999999E-2</v>
      </c>
      <c r="E10998">
        <f t="shared" si="513"/>
        <v>-1.6576358399999998E-2</v>
      </c>
      <c r="F10998" s="3">
        <v>0</v>
      </c>
      <c r="G10998">
        <v>0</v>
      </c>
      <c r="H10998">
        <f t="shared" si="514"/>
        <v>0</v>
      </c>
      <c r="I10998">
        <f t="shared" si="515"/>
        <v>0</v>
      </c>
    </row>
    <row r="10999" spans="1:9" x14ac:dyDescent="0.3">
      <c r="A10999">
        <v>2019</v>
      </c>
      <c r="B10999" t="s">
        <v>11002</v>
      </c>
      <c r="C10999">
        <v>197.10416666666424</v>
      </c>
      <c r="D10999">
        <v>-2.2549E-2</v>
      </c>
      <c r="E10999">
        <f t="shared" si="513"/>
        <v>-2.3378803199999999E-2</v>
      </c>
      <c r="F10999" s="3">
        <v>0</v>
      </c>
      <c r="G10999">
        <v>0</v>
      </c>
      <c r="H10999">
        <f t="shared" si="514"/>
        <v>0</v>
      </c>
      <c r="I10999">
        <f t="shared" si="515"/>
        <v>0</v>
      </c>
    </row>
    <row r="11000" spans="1:9" x14ac:dyDescent="0.3">
      <c r="A11000">
        <v>2019</v>
      </c>
      <c r="B11000" t="s">
        <v>11003</v>
      </c>
      <c r="C11000">
        <v>197.125</v>
      </c>
      <c r="D11000">
        <v>-1.7725999999999999E-2</v>
      </c>
      <c r="E11000">
        <f t="shared" si="513"/>
        <v>-1.8378316799999999E-2</v>
      </c>
      <c r="F11000" s="3">
        <v>0</v>
      </c>
      <c r="G11000">
        <v>0</v>
      </c>
      <c r="H11000">
        <f t="shared" si="514"/>
        <v>0</v>
      </c>
      <c r="I11000">
        <f t="shared" si="515"/>
        <v>0</v>
      </c>
    </row>
    <row r="11001" spans="1:9" x14ac:dyDescent="0.3">
      <c r="A11001">
        <v>2019</v>
      </c>
      <c r="B11001" t="s">
        <v>11004</v>
      </c>
      <c r="C11001">
        <v>197.14583333333576</v>
      </c>
      <c r="D11001">
        <v>-1.7994E-2</v>
      </c>
      <c r="E11001">
        <f t="shared" si="513"/>
        <v>-1.8656179200000001E-2</v>
      </c>
      <c r="F11001" s="3">
        <v>0</v>
      </c>
      <c r="G11001">
        <v>0</v>
      </c>
      <c r="H11001">
        <f t="shared" si="514"/>
        <v>0</v>
      </c>
      <c r="I11001">
        <f t="shared" si="515"/>
        <v>0</v>
      </c>
    </row>
    <row r="11002" spans="1:9" x14ac:dyDescent="0.3">
      <c r="A11002">
        <v>2019</v>
      </c>
      <c r="B11002" t="s">
        <v>11005</v>
      </c>
      <c r="C11002">
        <v>197.16666666666424</v>
      </c>
      <c r="D11002">
        <v>-6.7348E-3</v>
      </c>
      <c r="E11002">
        <f t="shared" si="513"/>
        <v>-6.9826406400000009E-3</v>
      </c>
      <c r="F11002" s="3">
        <v>0</v>
      </c>
      <c r="G11002">
        <v>0</v>
      </c>
      <c r="H11002">
        <f t="shared" si="514"/>
        <v>0</v>
      </c>
      <c r="I11002">
        <f t="shared" si="515"/>
        <v>0</v>
      </c>
    </row>
    <row r="11003" spans="1:9" x14ac:dyDescent="0.3">
      <c r="A11003">
        <v>2019</v>
      </c>
      <c r="B11003" t="s">
        <v>11006</v>
      </c>
      <c r="C11003">
        <v>197.1875</v>
      </c>
      <c r="D11003">
        <v>-1.71</v>
      </c>
      <c r="E11003">
        <f t="shared" si="513"/>
        <v>-1.7729280000000001</v>
      </c>
      <c r="F11003" s="3">
        <v>0</v>
      </c>
      <c r="G11003">
        <v>0</v>
      </c>
      <c r="H11003">
        <f t="shared" si="514"/>
        <v>0</v>
      </c>
      <c r="I11003">
        <f t="shared" si="515"/>
        <v>0</v>
      </c>
    </row>
    <row r="11004" spans="1:9" x14ac:dyDescent="0.3">
      <c r="A11004">
        <v>2019</v>
      </c>
      <c r="B11004" t="s">
        <v>11007</v>
      </c>
      <c r="C11004">
        <v>197.20833333333576</v>
      </c>
      <c r="D11004">
        <v>11.523</v>
      </c>
      <c r="E11004">
        <f t="shared" si="513"/>
        <v>11.9470464</v>
      </c>
      <c r="F11004" s="3">
        <v>0</v>
      </c>
      <c r="G11004">
        <v>0</v>
      </c>
      <c r="H11004">
        <f t="shared" si="514"/>
        <v>0</v>
      </c>
      <c r="I11004">
        <f t="shared" si="515"/>
        <v>0</v>
      </c>
    </row>
    <row r="11005" spans="1:9" x14ac:dyDescent="0.3">
      <c r="A11005">
        <v>2019</v>
      </c>
      <c r="B11005" t="s">
        <v>11008</v>
      </c>
      <c r="C11005">
        <v>197.22916666666424</v>
      </c>
      <c r="D11005">
        <v>-1.7193E-2</v>
      </c>
      <c r="E11005">
        <f t="shared" si="513"/>
        <v>-1.7825702400000001E-2</v>
      </c>
      <c r="F11005" s="3">
        <v>3.3393242500000003E-2</v>
      </c>
      <c r="G11005">
        <v>2.804792E-2</v>
      </c>
      <c r="H11005">
        <f t="shared" si="514"/>
        <v>3.4622113824000003E-2</v>
      </c>
      <c r="I11005">
        <f t="shared" si="515"/>
        <v>2.9080083455999998E-2</v>
      </c>
    </row>
    <row r="11006" spans="1:9" x14ac:dyDescent="0.3">
      <c r="A11006">
        <v>2019</v>
      </c>
      <c r="B11006" t="s">
        <v>11009</v>
      </c>
      <c r="C11006">
        <v>197.25</v>
      </c>
      <c r="D11006">
        <v>-1.8919999999999999E-2</v>
      </c>
      <c r="E11006">
        <f t="shared" si="513"/>
        <v>-1.9616255999999999E-2</v>
      </c>
      <c r="F11006" s="3">
        <v>0.36662550833333341</v>
      </c>
      <c r="G11006">
        <v>0.2809374</v>
      </c>
      <c r="H11006">
        <f t="shared" si="514"/>
        <v>0.38011732704000006</v>
      </c>
      <c r="I11006">
        <f t="shared" si="515"/>
        <v>0.29127589632000001</v>
      </c>
    </row>
    <row r="11007" spans="1:9" x14ac:dyDescent="0.3">
      <c r="A11007">
        <v>2019</v>
      </c>
      <c r="B11007" t="s">
        <v>11010</v>
      </c>
      <c r="C11007">
        <v>197.27083333333576</v>
      </c>
      <c r="D11007">
        <v>2.9818999999999998E-2</v>
      </c>
      <c r="E11007">
        <f t="shared" si="513"/>
        <v>3.0916339199999997E-2</v>
      </c>
      <c r="F11007" s="3">
        <v>0.98955758333333343</v>
      </c>
      <c r="G11007">
        <v>0.70704120000000004</v>
      </c>
      <c r="H11007">
        <f t="shared" si="514"/>
        <v>1.0259733024000002</v>
      </c>
      <c r="I11007">
        <f t="shared" si="515"/>
        <v>0.73306031616000011</v>
      </c>
    </row>
    <row r="11008" spans="1:9" x14ac:dyDescent="0.3">
      <c r="A11008">
        <v>2019</v>
      </c>
      <c r="B11008" t="s">
        <v>11011</v>
      </c>
      <c r="C11008">
        <v>197.29166666666424</v>
      </c>
      <c r="D11008">
        <v>0.41637000000000002</v>
      </c>
      <c r="E11008">
        <f t="shared" si="513"/>
        <v>0.43169241599999997</v>
      </c>
      <c r="F11008" s="3">
        <v>3.0534057500000005</v>
      </c>
      <c r="G11008">
        <v>2.067685</v>
      </c>
      <c r="H11008">
        <f t="shared" si="514"/>
        <v>3.1657710816000009</v>
      </c>
      <c r="I11008">
        <f t="shared" si="515"/>
        <v>2.143775808</v>
      </c>
    </row>
    <row r="11009" spans="1:9" x14ac:dyDescent="0.3">
      <c r="A11009">
        <v>2019</v>
      </c>
      <c r="B11009" t="s">
        <v>11012</v>
      </c>
      <c r="C11009">
        <v>197.3125</v>
      </c>
      <c r="D11009">
        <v>-4.2351000000000001</v>
      </c>
      <c r="E11009">
        <f t="shared" si="513"/>
        <v>-4.3909516800000006</v>
      </c>
      <c r="F11009" s="3">
        <v>3.1035285833333335</v>
      </c>
      <c r="G11009">
        <v>2.0456110000000001</v>
      </c>
      <c r="H11009">
        <f t="shared" si="514"/>
        <v>3.2177384352000002</v>
      </c>
      <c r="I11009">
        <f t="shared" si="515"/>
        <v>2.1208894848000002</v>
      </c>
    </row>
    <row r="11010" spans="1:9" x14ac:dyDescent="0.3">
      <c r="A11010">
        <v>2019</v>
      </c>
      <c r="B11010" t="s">
        <v>11013</v>
      </c>
      <c r="C11010">
        <v>197.33333333333576</v>
      </c>
      <c r="D11010">
        <v>0.28588999999999998</v>
      </c>
      <c r="E11010">
        <f t="shared" si="513"/>
        <v>0.296410752</v>
      </c>
      <c r="F11010" s="3">
        <v>4.6836840000000004</v>
      </c>
      <c r="G11010">
        <v>2.9996239999999998</v>
      </c>
      <c r="H11010">
        <f t="shared" si="514"/>
        <v>4.8560435712000007</v>
      </c>
      <c r="I11010">
        <f t="shared" si="515"/>
        <v>3.1100101631999992</v>
      </c>
    </row>
    <row r="11011" spans="1:9" x14ac:dyDescent="0.3">
      <c r="A11011">
        <v>2019</v>
      </c>
      <c r="B11011" t="s">
        <v>11014</v>
      </c>
      <c r="C11011">
        <v>197.35416666666424</v>
      </c>
      <c r="D11011">
        <v>2.9376000000000002</v>
      </c>
      <c r="E11011">
        <f t="shared" ref="E11011:E11074" si="516">D11011*12/1000000*86400</f>
        <v>3.0457036800000004</v>
      </c>
      <c r="F11011" s="3">
        <v>6.9523215833333332</v>
      </c>
      <c r="G11011">
        <v>4.3044799999999999</v>
      </c>
      <c r="H11011">
        <f t="shared" ref="H11011:H11074" si="517">F11011*12/1000000*86400</f>
        <v>7.2081670175999992</v>
      </c>
      <c r="I11011">
        <f t="shared" ref="I11011:I11074" si="518">G11011*12/1000000*86400</f>
        <v>4.4628848640000003</v>
      </c>
    </row>
    <row r="11012" spans="1:9" x14ac:dyDescent="0.3">
      <c r="A11012">
        <v>2019</v>
      </c>
      <c r="B11012" t="s">
        <v>11015</v>
      </c>
      <c r="C11012">
        <v>197.375</v>
      </c>
      <c r="D11012">
        <v>3.9182999999999999</v>
      </c>
      <c r="E11012">
        <f t="shared" si="516"/>
        <v>4.0624934399999999</v>
      </c>
      <c r="F11012" s="3">
        <v>6.0349596666666665</v>
      </c>
      <c r="G11012">
        <v>3.7091280000000002</v>
      </c>
      <c r="H11012">
        <f t="shared" si="517"/>
        <v>6.2570461823999999</v>
      </c>
      <c r="I11012">
        <f t="shared" si="518"/>
        <v>3.8456239104000001</v>
      </c>
    </row>
    <row r="11013" spans="1:9" x14ac:dyDescent="0.3">
      <c r="A11013">
        <v>2019</v>
      </c>
      <c r="B11013" t="s">
        <v>11016</v>
      </c>
      <c r="C11013">
        <v>197.39583333333576</v>
      </c>
      <c r="D11013">
        <v>4.2183999999999999</v>
      </c>
      <c r="E11013">
        <f t="shared" si="516"/>
        <v>4.3736371199999997</v>
      </c>
      <c r="F11013" s="3">
        <v>5.5779361666666674</v>
      </c>
      <c r="G11013">
        <v>3.4156909999999998</v>
      </c>
      <c r="H11013">
        <f t="shared" si="517"/>
        <v>5.7832042176000007</v>
      </c>
      <c r="I11013">
        <f t="shared" si="518"/>
        <v>3.5413884287999999</v>
      </c>
    </row>
    <row r="11014" spans="1:9" x14ac:dyDescent="0.3">
      <c r="A11014">
        <v>2019</v>
      </c>
      <c r="B11014" t="s">
        <v>11017</v>
      </c>
      <c r="C11014">
        <v>197.41666666666424</v>
      </c>
      <c r="D11014">
        <v>3.8559999999999999</v>
      </c>
      <c r="E11014">
        <f t="shared" si="516"/>
        <v>3.9979008</v>
      </c>
      <c r="F11014" s="3">
        <v>8.2828012500000003</v>
      </c>
      <c r="G11014">
        <v>4.9270589999999999</v>
      </c>
      <c r="H11014">
        <f t="shared" si="517"/>
        <v>8.5876083360000006</v>
      </c>
      <c r="I11014">
        <f t="shared" si="518"/>
        <v>5.1083747711999994</v>
      </c>
    </row>
    <row r="11015" spans="1:9" x14ac:dyDescent="0.3">
      <c r="A11015">
        <v>2019</v>
      </c>
      <c r="B11015" t="s">
        <v>11018</v>
      </c>
      <c r="C11015">
        <v>197.4375</v>
      </c>
      <c r="D11015">
        <v>3.9129</v>
      </c>
      <c r="E11015">
        <f t="shared" si="516"/>
        <v>4.0568947199999998</v>
      </c>
      <c r="F11015" s="3">
        <v>7.0066989166666662</v>
      </c>
      <c r="G11015">
        <v>4.1982889999999999</v>
      </c>
      <c r="H11015">
        <f t="shared" si="517"/>
        <v>7.2645454368000006</v>
      </c>
      <c r="I11015">
        <f t="shared" si="518"/>
        <v>4.3527860352000003</v>
      </c>
    </row>
    <row r="11016" spans="1:9" x14ac:dyDescent="0.3">
      <c r="A11016">
        <v>2019</v>
      </c>
      <c r="B11016" t="s">
        <v>11019</v>
      </c>
      <c r="C11016">
        <v>197.45833333333576</v>
      </c>
      <c r="D11016">
        <v>4.9779999999999998</v>
      </c>
      <c r="E11016">
        <f t="shared" si="516"/>
        <v>5.1611903999999997</v>
      </c>
      <c r="F11016" s="3">
        <v>6.8536607500000004</v>
      </c>
      <c r="G11016">
        <v>4.0994599999999997</v>
      </c>
      <c r="H11016">
        <f t="shared" si="517"/>
        <v>7.1058754656000005</v>
      </c>
      <c r="I11016">
        <f t="shared" si="518"/>
        <v>4.2503201279999994</v>
      </c>
    </row>
    <row r="11017" spans="1:9" x14ac:dyDescent="0.3">
      <c r="A11017">
        <v>2019</v>
      </c>
      <c r="B11017" t="s">
        <v>11020</v>
      </c>
      <c r="C11017">
        <v>197.47916666666424</v>
      </c>
      <c r="D11017">
        <v>4.7655000000000003</v>
      </c>
      <c r="E11017">
        <f t="shared" si="516"/>
        <v>4.9408704000000006</v>
      </c>
      <c r="F11017" s="3">
        <v>9.2451412499999996</v>
      </c>
      <c r="G11017">
        <v>5.3765229999999997</v>
      </c>
      <c r="H11017">
        <f t="shared" si="517"/>
        <v>9.5853624479999997</v>
      </c>
      <c r="I11017">
        <f t="shared" si="518"/>
        <v>5.5743790463999998</v>
      </c>
    </row>
    <row r="11018" spans="1:9" x14ac:dyDescent="0.3">
      <c r="A11018">
        <v>2019</v>
      </c>
      <c r="B11018" t="s">
        <v>11021</v>
      </c>
      <c r="C11018">
        <v>197.5</v>
      </c>
      <c r="D11018">
        <v>7.1140999999999996</v>
      </c>
      <c r="E11018">
        <f t="shared" si="516"/>
        <v>7.3758988799999994</v>
      </c>
      <c r="F11018" s="3">
        <v>10.106385000000001</v>
      </c>
      <c r="G11018">
        <v>5.7942239999999998</v>
      </c>
      <c r="H11018">
        <f t="shared" si="517"/>
        <v>10.478299968000002</v>
      </c>
      <c r="I11018">
        <f t="shared" si="518"/>
        <v>6.0074514431999999</v>
      </c>
    </row>
    <row r="11019" spans="1:9" x14ac:dyDescent="0.3">
      <c r="A11019">
        <v>2019</v>
      </c>
      <c r="B11019" t="s">
        <v>11022</v>
      </c>
      <c r="C11019">
        <v>197.52083333333576</v>
      </c>
      <c r="D11019">
        <v>6.9063999999999997</v>
      </c>
      <c r="E11019">
        <f t="shared" si="516"/>
        <v>7.16055552</v>
      </c>
      <c r="F11019" s="3">
        <v>10.043737500000001</v>
      </c>
      <c r="G11019">
        <v>5.7561080000000002</v>
      </c>
      <c r="H11019">
        <f t="shared" si="517"/>
        <v>10.413347040000001</v>
      </c>
      <c r="I11019">
        <f t="shared" si="518"/>
        <v>5.9679327744000004</v>
      </c>
    </row>
    <row r="11020" spans="1:9" x14ac:dyDescent="0.3">
      <c r="A11020">
        <v>2019</v>
      </c>
      <c r="B11020" t="s">
        <v>11023</v>
      </c>
      <c r="C11020">
        <v>197.54166666666424</v>
      </c>
      <c r="D11020">
        <v>6.3400999999999996</v>
      </c>
      <c r="E11020">
        <f t="shared" si="516"/>
        <v>6.5734156799999992</v>
      </c>
      <c r="F11020" s="3">
        <v>8.1798579166666663</v>
      </c>
      <c r="G11020">
        <v>4.7981689999999997</v>
      </c>
      <c r="H11020">
        <f t="shared" si="517"/>
        <v>8.4808766879999986</v>
      </c>
      <c r="I11020">
        <f t="shared" si="518"/>
        <v>4.9747416191999996</v>
      </c>
    </row>
    <row r="11021" spans="1:9" x14ac:dyDescent="0.3">
      <c r="A11021">
        <v>2019</v>
      </c>
      <c r="B11021" t="s">
        <v>11024</v>
      </c>
      <c r="C11021">
        <v>197.5625</v>
      </c>
      <c r="D11021">
        <v>6.3170999999999999</v>
      </c>
      <c r="E11021">
        <f t="shared" si="516"/>
        <v>6.54956928</v>
      </c>
      <c r="F11021" s="3">
        <v>10.606850833333334</v>
      </c>
      <c r="G11021">
        <v>6.0308120000000001</v>
      </c>
      <c r="H11021">
        <f t="shared" si="517"/>
        <v>10.997182944000002</v>
      </c>
      <c r="I11021">
        <f t="shared" si="518"/>
        <v>6.2527458815999992</v>
      </c>
    </row>
    <row r="11022" spans="1:9" x14ac:dyDescent="0.3">
      <c r="A11022">
        <v>2019</v>
      </c>
      <c r="B11022" t="s">
        <v>11025</v>
      </c>
      <c r="C11022">
        <v>197.58333333333576</v>
      </c>
      <c r="D11022">
        <v>7.6976000000000004</v>
      </c>
      <c r="E11022">
        <f t="shared" si="516"/>
        <v>7.9808716799999999</v>
      </c>
      <c r="F11022" s="3">
        <v>9.6228750000000005</v>
      </c>
      <c r="G11022">
        <v>5.5350219999999997</v>
      </c>
      <c r="H11022">
        <f t="shared" si="517"/>
        <v>9.9769968000000002</v>
      </c>
      <c r="I11022">
        <f t="shared" si="518"/>
        <v>5.7387108096000006</v>
      </c>
    </row>
    <row r="11023" spans="1:9" x14ac:dyDescent="0.3">
      <c r="A11023">
        <v>2019</v>
      </c>
      <c r="B11023" t="s">
        <v>11026</v>
      </c>
      <c r="C11023">
        <v>197.60416666666424</v>
      </c>
      <c r="D11023">
        <v>5.3464999999999998</v>
      </c>
      <c r="E11023">
        <f t="shared" si="516"/>
        <v>5.5432512000000003</v>
      </c>
      <c r="F11023" s="3">
        <v>7.0219425833333338</v>
      </c>
      <c r="G11023">
        <v>4.178871</v>
      </c>
      <c r="H11023">
        <f t="shared" si="517"/>
        <v>7.2803500704000008</v>
      </c>
      <c r="I11023">
        <f t="shared" si="518"/>
        <v>4.3326534527999998</v>
      </c>
    </row>
    <row r="11024" spans="1:9" x14ac:dyDescent="0.3">
      <c r="A11024">
        <v>2019</v>
      </c>
      <c r="B11024" t="s">
        <v>11027</v>
      </c>
      <c r="C11024">
        <v>197.625</v>
      </c>
      <c r="D11024">
        <v>5.6406999999999998</v>
      </c>
      <c r="E11024">
        <f t="shared" si="516"/>
        <v>5.8482777600000002</v>
      </c>
      <c r="F11024" s="3">
        <v>11.301918750000002</v>
      </c>
      <c r="G11024">
        <v>6.3190650000000002</v>
      </c>
      <c r="H11024">
        <f t="shared" si="517"/>
        <v>11.717829360000003</v>
      </c>
      <c r="I11024">
        <f t="shared" si="518"/>
        <v>6.5516065919999997</v>
      </c>
    </row>
    <row r="11025" spans="1:9" x14ac:dyDescent="0.3">
      <c r="A11025">
        <v>2019</v>
      </c>
      <c r="B11025" t="s">
        <v>11028</v>
      </c>
      <c r="C11025">
        <v>197.64583333333576</v>
      </c>
      <c r="D11025">
        <v>8.8531999999999993</v>
      </c>
      <c r="E11025">
        <f t="shared" si="516"/>
        <v>9.1789977599999979</v>
      </c>
      <c r="F11025" s="3">
        <v>11.771990416666668</v>
      </c>
      <c r="G11025">
        <v>6.4619590000000002</v>
      </c>
      <c r="H11025">
        <f t="shared" si="517"/>
        <v>12.205199664000002</v>
      </c>
      <c r="I11025">
        <f t="shared" si="518"/>
        <v>6.6997590911999998</v>
      </c>
    </row>
    <row r="11026" spans="1:9" x14ac:dyDescent="0.3">
      <c r="A11026">
        <v>2019</v>
      </c>
      <c r="B11026" t="s">
        <v>11029</v>
      </c>
      <c r="C11026">
        <v>197.66666666666424</v>
      </c>
      <c r="D11026">
        <v>8.4220000000000006</v>
      </c>
      <c r="E11026">
        <f t="shared" si="516"/>
        <v>8.7319296000000008</v>
      </c>
      <c r="F11026" s="3">
        <v>10.809448333333334</v>
      </c>
      <c r="G11026">
        <v>6.0652520000000001</v>
      </c>
      <c r="H11026">
        <f t="shared" si="517"/>
        <v>11.207236031999999</v>
      </c>
      <c r="I11026">
        <f t="shared" si="518"/>
        <v>6.2884532736000001</v>
      </c>
    </row>
    <row r="11027" spans="1:9" x14ac:dyDescent="0.3">
      <c r="A11027">
        <v>2019</v>
      </c>
      <c r="B11027" t="s">
        <v>11030</v>
      </c>
      <c r="C11027">
        <v>197.6875</v>
      </c>
      <c r="D11027">
        <v>6.4645000000000001</v>
      </c>
      <c r="E11027">
        <f t="shared" si="516"/>
        <v>6.7023935999999997</v>
      </c>
      <c r="F11027" s="3">
        <v>9.80075875</v>
      </c>
      <c r="G11027">
        <v>5.6925829999999999</v>
      </c>
      <c r="H11027">
        <f t="shared" si="517"/>
        <v>10.161426672000001</v>
      </c>
      <c r="I11027">
        <f t="shared" si="518"/>
        <v>5.9020700544000002</v>
      </c>
    </row>
    <row r="11028" spans="1:9" x14ac:dyDescent="0.3">
      <c r="A11028">
        <v>2019</v>
      </c>
      <c r="B11028" t="s">
        <v>11031</v>
      </c>
      <c r="C11028">
        <v>197.70833333333576</v>
      </c>
      <c r="D11028">
        <v>6.5415000000000001</v>
      </c>
      <c r="E11028">
        <f t="shared" si="516"/>
        <v>6.7822272000000003</v>
      </c>
      <c r="F11028" s="3">
        <v>8.7296370833333334</v>
      </c>
      <c r="G11028">
        <v>5.2993810000000003</v>
      </c>
      <c r="H11028">
        <f t="shared" si="517"/>
        <v>9.0508877280000011</v>
      </c>
      <c r="I11028">
        <f t="shared" si="518"/>
        <v>5.4943982208</v>
      </c>
    </row>
    <row r="11029" spans="1:9" x14ac:dyDescent="0.3">
      <c r="A11029">
        <v>2019</v>
      </c>
      <c r="B11029" t="s">
        <v>11032</v>
      </c>
      <c r="C11029">
        <v>197.72916666666424</v>
      </c>
      <c r="D11029">
        <v>5.8367000000000004</v>
      </c>
      <c r="E11029">
        <f t="shared" si="516"/>
        <v>6.0514905600000004</v>
      </c>
      <c r="F11029" s="3">
        <v>9.4469150000000006</v>
      </c>
      <c r="G11029">
        <v>5.6610699999999996</v>
      </c>
      <c r="H11029">
        <f t="shared" si="517"/>
        <v>9.7945614719999998</v>
      </c>
      <c r="I11029">
        <f t="shared" si="518"/>
        <v>5.8693973760000002</v>
      </c>
    </row>
    <row r="11030" spans="1:9" x14ac:dyDescent="0.3">
      <c r="A11030">
        <v>2019</v>
      </c>
      <c r="B11030" t="s">
        <v>11033</v>
      </c>
      <c r="C11030">
        <v>197.75</v>
      </c>
      <c r="D11030">
        <v>6.6939000000000002</v>
      </c>
      <c r="E11030">
        <f t="shared" si="516"/>
        <v>6.9402355200000008</v>
      </c>
      <c r="F11030" s="3">
        <v>7.8396995</v>
      </c>
      <c r="G11030">
        <v>4.8434929999999996</v>
      </c>
      <c r="H11030">
        <f t="shared" si="517"/>
        <v>8.1282004415999989</v>
      </c>
      <c r="I11030">
        <f t="shared" si="518"/>
        <v>5.0217335423999998</v>
      </c>
    </row>
    <row r="11031" spans="1:9" x14ac:dyDescent="0.3">
      <c r="A11031">
        <v>2019</v>
      </c>
      <c r="B11031" t="s">
        <v>11034</v>
      </c>
      <c r="C11031">
        <v>197.77083333333576</v>
      </c>
      <c r="D11031">
        <v>4.6837999999999997</v>
      </c>
      <c r="E11031">
        <f t="shared" si="516"/>
        <v>4.8561638399999998</v>
      </c>
      <c r="F11031" s="3">
        <v>5.3827513333333332</v>
      </c>
      <c r="G11031">
        <v>3.3752960000000001</v>
      </c>
      <c r="H11031">
        <f t="shared" si="517"/>
        <v>5.5808365823999999</v>
      </c>
      <c r="I11031">
        <f t="shared" si="518"/>
        <v>3.4995068927999999</v>
      </c>
    </row>
    <row r="11032" spans="1:9" x14ac:dyDescent="0.3">
      <c r="A11032">
        <v>2019</v>
      </c>
      <c r="B11032" t="s">
        <v>11035</v>
      </c>
      <c r="C11032">
        <v>197.79166666666424</v>
      </c>
      <c r="D11032">
        <v>3.2608999999999999</v>
      </c>
      <c r="E11032">
        <f t="shared" si="516"/>
        <v>3.3809011200000003</v>
      </c>
      <c r="F11032" s="3">
        <v>3.2257885833333337</v>
      </c>
      <c r="G11032">
        <v>2.4322050000000002</v>
      </c>
      <c r="H11032">
        <f t="shared" si="517"/>
        <v>3.3444976032000002</v>
      </c>
      <c r="I11032">
        <f t="shared" si="518"/>
        <v>2.5217101440000005</v>
      </c>
    </row>
    <row r="11033" spans="1:9" x14ac:dyDescent="0.3">
      <c r="A11033">
        <v>2019</v>
      </c>
      <c r="B11033" t="s">
        <v>11036</v>
      </c>
      <c r="C11033">
        <v>197.8125</v>
      </c>
      <c r="D11033">
        <v>1.4316</v>
      </c>
      <c r="E11033">
        <f t="shared" si="516"/>
        <v>1.4842828800000003</v>
      </c>
      <c r="F11033" s="3">
        <v>1.6842876666666666</v>
      </c>
      <c r="G11033">
        <v>1.3758349999999999</v>
      </c>
      <c r="H11033">
        <f t="shared" si="517"/>
        <v>1.7462694528</v>
      </c>
      <c r="I11033">
        <f t="shared" si="518"/>
        <v>1.4264657279999997</v>
      </c>
    </row>
    <row r="11034" spans="1:9" x14ac:dyDescent="0.3">
      <c r="A11034">
        <v>2019</v>
      </c>
      <c r="B11034" t="s">
        <v>11037</v>
      </c>
      <c r="C11034">
        <v>197.83333333333576</v>
      </c>
      <c r="D11034">
        <v>0.14695</v>
      </c>
      <c r="E11034">
        <f t="shared" si="516"/>
        <v>0.15235775999999998</v>
      </c>
      <c r="F11034" s="3">
        <v>6.39540725E-2</v>
      </c>
      <c r="G11034">
        <v>5.6001809999999999E-2</v>
      </c>
      <c r="H11034">
        <f t="shared" si="517"/>
        <v>6.6307582367999995E-2</v>
      </c>
      <c r="I11034">
        <f t="shared" si="518"/>
        <v>5.8062676607999998E-2</v>
      </c>
    </row>
    <row r="11035" spans="1:9" x14ac:dyDescent="0.3">
      <c r="A11035">
        <v>2019</v>
      </c>
      <c r="B11035" t="s">
        <v>11038</v>
      </c>
      <c r="C11035">
        <v>197.85416666666424</v>
      </c>
      <c r="D11035">
        <v>-0.28156999999999999</v>
      </c>
      <c r="E11035">
        <f t="shared" si="516"/>
        <v>-0.29193177599999998</v>
      </c>
      <c r="F11035" s="3">
        <v>0</v>
      </c>
      <c r="G11035">
        <v>0</v>
      </c>
      <c r="H11035">
        <f t="shared" si="517"/>
        <v>0</v>
      </c>
      <c r="I11035">
        <f t="shared" si="518"/>
        <v>0</v>
      </c>
    </row>
    <row r="11036" spans="1:9" x14ac:dyDescent="0.3">
      <c r="A11036">
        <v>2019</v>
      </c>
      <c r="B11036" t="s">
        <v>11039</v>
      </c>
      <c r="C11036">
        <v>197.875</v>
      </c>
      <c r="D11036">
        <v>0.21864</v>
      </c>
      <c r="E11036">
        <f t="shared" si="516"/>
        <v>0.22668595200000002</v>
      </c>
      <c r="F11036" s="3">
        <v>0</v>
      </c>
      <c r="G11036">
        <v>0</v>
      </c>
      <c r="H11036">
        <f t="shared" si="517"/>
        <v>0</v>
      </c>
      <c r="I11036">
        <f t="shared" si="518"/>
        <v>0</v>
      </c>
    </row>
    <row r="11037" spans="1:9" x14ac:dyDescent="0.3">
      <c r="A11037">
        <v>2019</v>
      </c>
      <c r="B11037" t="s">
        <v>11040</v>
      </c>
      <c r="C11037">
        <v>197.89583333333576</v>
      </c>
      <c r="D11037">
        <v>-6.0388999999999998E-2</v>
      </c>
      <c r="E11037">
        <f t="shared" si="516"/>
        <v>-6.2611315200000003E-2</v>
      </c>
      <c r="F11037" s="3">
        <v>0</v>
      </c>
      <c r="G11037">
        <v>0</v>
      </c>
      <c r="H11037">
        <f t="shared" si="517"/>
        <v>0</v>
      </c>
      <c r="I11037">
        <f t="shared" si="518"/>
        <v>0</v>
      </c>
    </row>
    <row r="11038" spans="1:9" x14ac:dyDescent="0.3">
      <c r="A11038">
        <v>2019</v>
      </c>
      <c r="B11038" t="s">
        <v>11041</v>
      </c>
      <c r="C11038">
        <v>197.91666666666424</v>
      </c>
      <c r="D11038">
        <v>5.8223999999999998E-2</v>
      </c>
      <c r="E11038">
        <f t="shared" si="516"/>
        <v>6.0366643199999993E-2</v>
      </c>
      <c r="F11038" s="3">
        <v>0</v>
      </c>
      <c r="G11038">
        <v>0</v>
      </c>
      <c r="H11038">
        <f t="shared" si="517"/>
        <v>0</v>
      </c>
      <c r="I11038">
        <f t="shared" si="518"/>
        <v>0</v>
      </c>
    </row>
    <row r="11039" spans="1:9" x14ac:dyDescent="0.3">
      <c r="A11039">
        <v>2019</v>
      </c>
      <c r="B11039" t="s">
        <v>11042</v>
      </c>
      <c r="C11039">
        <v>197.9375</v>
      </c>
      <c r="D11039">
        <v>-0.70503000000000005</v>
      </c>
      <c r="E11039">
        <f t="shared" si="516"/>
        <v>-0.73097510400000021</v>
      </c>
      <c r="F11039" s="3">
        <v>0</v>
      </c>
      <c r="G11039">
        <v>0</v>
      </c>
      <c r="H11039">
        <f t="shared" si="517"/>
        <v>0</v>
      </c>
      <c r="I11039">
        <f t="shared" si="518"/>
        <v>0</v>
      </c>
    </row>
    <row r="11040" spans="1:9" x14ac:dyDescent="0.3">
      <c r="A11040">
        <v>2019</v>
      </c>
      <c r="B11040" t="s">
        <v>11043</v>
      </c>
      <c r="C11040">
        <v>197.95833333333576</v>
      </c>
      <c r="D11040">
        <v>0.10389</v>
      </c>
      <c r="E11040">
        <f t="shared" si="516"/>
        <v>0.10771315199999999</v>
      </c>
      <c r="F11040" s="3">
        <v>0</v>
      </c>
      <c r="G11040">
        <v>0</v>
      </c>
      <c r="H11040">
        <f t="shared" si="517"/>
        <v>0</v>
      </c>
      <c r="I11040">
        <f t="shared" si="518"/>
        <v>0</v>
      </c>
    </row>
    <row r="11041" spans="1:9" x14ac:dyDescent="0.3">
      <c r="A11041">
        <v>2019</v>
      </c>
      <c r="B11041" t="s">
        <v>11044</v>
      </c>
      <c r="C11041">
        <v>197.97916666666424</v>
      </c>
      <c r="D11041">
        <v>-7.4897000000000005E-2</v>
      </c>
      <c r="E11041">
        <f t="shared" si="516"/>
        <v>-7.7653209600000009E-2</v>
      </c>
      <c r="F11041" s="3">
        <v>0</v>
      </c>
      <c r="G11041">
        <v>0</v>
      </c>
      <c r="H11041">
        <f t="shared" si="517"/>
        <v>0</v>
      </c>
      <c r="I11041">
        <f t="shared" si="518"/>
        <v>0</v>
      </c>
    </row>
    <row r="11042" spans="1:9" x14ac:dyDescent="0.3">
      <c r="A11042">
        <v>2019</v>
      </c>
      <c r="B11042" t="s">
        <v>11045</v>
      </c>
      <c r="C11042">
        <v>198</v>
      </c>
      <c r="D11042">
        <v>-0.50624999999999998</v>
      </c>
      <c r="E11042">
        <f t="shared" si="516"/>
        <v>-0.5248799999999999</v>
      </c>
      <c r="F11042" s="3">
        <v>0</v>
      </c>
      <c r="G11042">
        <v>0</v>
      </c>
      <c r="H11042">
        <f t="shared" si="517"/>
        <v>0</v>
      </c>
      <c r="I11042">
        <f t="shared" si="518"/>
        <v>0</v>
      </c>
    </row>
    <row r="11043" spans="1:9" x14ac:dyDescent="0.3">
      <c r="A11043">
        <v>2019</v>
      </c>
      <c r="B11043" t="s">
        <v>11046</v>
      </c>
      <c r="C11043">
        <v>198.02083333333576</v>
      </c>
      <c r="D11043">
        <v>3.0648999999999999E-2</v>
      </c>
      <c r="E11043">
        <f t="shared" si="516"/>
        <v>3.1776883200000001E-2</v>
      </c>
      <c r="F11043" s="3">
        <v>0</v>
      </c>
      <c r="G11043">
        <v>0</v>
      </c>
      <c r="H11043">
        <f t="shared" si="517"/>
        <v>0</v>
      </c>
      <c r="I11043">
        <f t="shared" si="518"/>
        <v>0</v>
      </c>
    </row>
    <row r="11044" spans="1:9" x14ac:dyDescent="0.3">
      <c r="A11044">
        <v>2019</v>
      </c>
      <c r="B11044" t="s">
        <v>11047</v>
      </c>
      <c r="C11044">
        <v>198.04166666666424</v>
      </c>
      <c r="D11044">
        <v>-0.34310000000000002</v>
      </c>
      <c r="E11044">
        <f t="shared" si="516"/>
        <v>-0.35572608</v>
      </c>
      <c r="F11044" s="3">
        <v>0</v>
      </c>
      <c r="G11044">
        <v>0</v>
      </c>
      <c r="H11044">
        <f t="shared" si="517"/>
        <v>0</v>
      </c>
      <c r="I11044">
        <f t="shared" si="518"/>
        <v>0</v>
      </c>
    </row>
    <row r="11045" spans="1:9" x14ac:dyDescent="0.3">
      <c r="A11045">
        <v>2019</v>
      </c>
      <c r="B11045" t="s">
        <v>11048</v>
      </c>
      <c r="C11045">
        <v>198.0625</v>
      </c>
      <c r="D11045">
        <v>0.17122999999999999</v>
      </c>
      <c r="E11045">
        <f t="shared" si="516"/>
        <v>0.17753126399999999</v>
      </c>
      <c r="F11045" s="3">
        <v>0</v>
      </c>
      <c r="G11045">
        <v>0</v>
      </c>
      <c r="H11045">
        <f t="shared" si="517"/>
        <v>0</v>
      </c>
      <c r="I11045">
        <f t="shared" si="518"/>
        <v>0</v>
      </c>
    </row>
    <row r="11046" spans="1:9" x14ac:dyDescent="0.3">
      <c r="A11046">
        <v>2019</v>
      </c>
      <c r="B11046" t="s">
        <v>11049</v>
      </c>
      <c r="C11046">
        <v>198.08333333333576</v>
      </c>
      <c r="D11046">
        <v>-1.2324999999999999E-2</v>
      </c>
      <c r="E11046">
        <f t="shared" si="516"/>
        <v>-1.2778559999999998E-2</v>
      </c>
      <c r="F11046" s="3">
        <v>0</v>
      </c>
      <c r="G11046">
        <v>0</v>
      </c>
      <c r="H11046">
        <f t="shared" si="517"/>
        <v>0</v>
      </c>
      <c r="I11046">
        <f t="shared" si="518"/>
        <v>0</v>
      </c>
    </row>
    <row r="11047" spans="1:9" x14ac:dyDescent="0.3">
      <c r="A11047">
        <v>2019</v>
      </c>
      <c r="B11047" t="s">
        <v>11050</v>
      </c>
      <c r="C11047">
        <v>198.10416666666424</v>
      </c>
      <c r="D11047">
        <v>0.22359999999999999</v>
      </c>
      <c r="E11047">
        <f t="shared" si="516"/>
        <v>0.23182848</v>
      </c>
      <c r="F11047" s="3">
        <v>0</v>
      </c>
      <c r="G11047">
        <v>0</v>
      </c>
      <c r="H11047">
        <f t="shared" si="517"/>
        <v>0</v>
      </c>
      <c r="I11047">
        <f t="shared" si="518"/>
        <v>0</v>
      </c>
    </row>
    <row r="11048" spans="1:9" x14ac:dyDescent="0.3">
      <c r="A11048">
        <v>2019</v>
      </c>
      <c r="B11048" t="s">
        <v>11051</v>
      </c>
      <c r="C11048">
        <v>198.125</v>
      </c>
      <c r="D11048">
        <v>6.6199999999999995E-2</v>
      </c>
      <c r="E11048">
        <f t="shared" si="516"/>
        <v>6.8636160000000002E-2</v>
      </c>
      <c r="F11048" s="3">
        <v>0</v>
      </c>
      <c r="G11048">
        <v>0</v>
      </c>
      <c r="H11048">
        <f t="shared" si="517"/>
        <v>0</v>
      </c>
      <c r="I11048">
        <f t="shared" si="518"/>
        <v>0</v>
      </c>
    </row>
    <row r="11049" spans="1:9" x14ac:dyDescent="0.3">
      <c r="A11049">
        <v>2019</v>
      </c>
      <c r="B11049" t="s">
        <v>11052</v>
      </c>
      <c r="C11049">
        <v>198.14583333333576</v>
      </c>
      <c r="D11049">
        <v>0.37242999999999998</v>
      </c>
      <c r="E11049">
        <f t="shared" si="516"/>
        <v>0.38613542399999995</v>
      </c>
      <c r="F11049" s="3">
        <v>0</v>
      </c>
      <c r="G11049">
        <v>0</v>
      </c>
      <c r="H11049">
        <f t="shared" si="517"/>
        <v>0</v>
      </c>
      <c r="I11049">
        <f t="shared" si="518"/>
        <v>0</v>
      </c>
    </row>
    <row r="11050" spans="1:9" x14ac:dyDescent="0.3">
      <c r="A11050">
        <v>2019</v>
      </c>
      <c r="B11050" t="s">
        <v>11053</v>
      </c>
      <c r="C11050">
        <v>198.16666666666424</v>
      </c>
      <c r="D11050">
        <v>0.12912999999999999</v>
      </c>
      <c r="E11050">
        <f t="shared" si="516"/>
        <v>0.13388198400000001</v>
      </c>
      <c r="F11050" s="3">
        <v>0</v>
      </c>
      <c r="G11050">
        <v>0</v>
      </c>
      <c r="H11050">
        <f t="shared" si="517"/>
        <v>0</v>
      </c>
      <c r="I11050">
        <f t="shared" si="518"/>
        <v>0</v>
      </c>
    </row>
    <row r="11051" spans="1:9" x14ac:dyDescent="0.3">
      <c r="A11051">
        <v>2019</v>
      </c>
      <c r="B11051" t="s">
        <v>11054</v>
      </c>
      <c r="C11051">
        <v>198.1875</v>
      </c>
      <c r="D11051">
        <v>6.1591E-2</v>
      </c>
      <c r="E11051">
        <f t="shared" si="516"/>
        <v>6.3857548799999997E-2</v>
      </c>
      <c r="F11051" s="3">
        <v>0</v>
      </c>
      <c r="G11051">
        <v>0</v>
      </c>
      <c r="H11051">
        <f t="shared" si="517"/>
        <v>0</v>
      </c>
      <c r="I11051">
        <f t="shared" si="518"/>
        <v>0</v>
      </c>
    </row>
    <row r="11052" spans="1:9" x14ac:dyDescent="0.3">
      <c r="A11052">
        <v>2019</v>
      </c>
      <c r="B11052" t="s">
        <v>11055</v>
      </c>
      <c r="C11052">
        <v>198.20833333333576</v>
      </c>
      <c r="D11052">
        <v>-0.21078</v>
      </c>
      <c r="E11052">
        <f t="shared" si="516"/>
        <v>-0.218536704</v>
      </c>
      <c r="F11052" s="3">
        <v>0</v>
      </c>
      <c r="G11052">
        <v>0</v>
      </c>
      <c r="H11052">
        <f t="shared" si="517"/>
        <v>0</v>
      </c>
      <c r="I11052">
        <f t="shared" si="518"/>
        <v>0</v>
      </c>
    </row>
    <row r="11053" spans="1:9" x14ac:dyDescent="0.3">
      <c r="A11053">
        <v>2019</v>
      </c>
      <c r="B11053" t="s">
        <v>11056</v>
      </c>
      <c r="C11053">
        <v>198.22916666666424</v>
      </c>
      <c r="D11053">
        <v>-0.26956999999999998</v>
      </c>
      <c r="E11053">
        <f t="shared" si="516"/>
        <v>-0.27949017599999998</v>
      </c>
      <c r="F11053" s="3">
        <v>0.19893196666666668</v>
      </c>
      <c r="G11053">
        <v>0.16689809999999999</v>
      </c>
      <c r="H11053">
        <f t="shared" si="517"/>
        <v>0.20625266304000001</v>
      </c>
      <c r="I11053">
        <f t="shared" si="518"/>
        <v>0.17303995007999998</v>
      </c>
    </row>
    <row r="11054" spans="1:9" x14ac:dyDescent="0.3">
      <c r="A11054">
        <v>2019</v>
      </c>
      <c r="B11054" t="s">
        <v>11057</v>
      </c>
      <c r="C11054">
        <v>198.25</v>
      </c>
      <c r="D11054">
        <v>0.13522000000000001</v>
      </c>
      <c r="E11054">
        <f t="shared" si="516"/>
        <v>0.14019609599999999</v>
      </c>
      <c r="F11054" s="3">
        <v>2.6988574999999999</v>
      </c>
      <c r="G11054">
        <v>2.0003519999999999</v>
      </c>
      <c r="H11054">
        <f t="shared" si="517"/>
        <v>2.7981754560000005</v>
      </c>
      <c r="I11054">
        <f t="shared" si="518"/>
        <v>2.0739649536</v>
      </c>
    </row>
    <row r="11055" spans="1:9" x14ac:dyDescent="0.3">
      <c r="A11055">
        <v>2019</v>
      </c>
      <c r="B11055" t="s">
        <v>11058</v>
      </c>
      <c r="C11055">
        <v>198.27083333333576</v>
      </c>
      <c r="D11055">
        <v>0.53368000000000004</v>
      </c>
      <c r="E11055">
        <f t="shared" si="516"/>
        <v>0.55331942400000012</v>
      </c>
      <c r="F11055" s="3">
        <v>5.8546050000000003</v>
      </c>
      <c r="G11055">
        <v>3.9400979999999999</v>
      </c>
      <c r="H11055">
        <f t="shared" si="517"/>
        <v>6.070054464</v>
      </c>
      <c r="I11055">
        <f t="shared" si="518"/>
        <v>4.0850936064000001</v>
      </c>
    </row>
    <row r="11056" spans="1:9" x14ac:dyDescent="0.3">
      <c r="A11056">
        <v>2019</v>
      </c>
      <c r="B11056" t="s">
        <v>11059</v>
      </c>
      <c r="C11056">
        <v>198.29166666666424</v>
      </c>
      <c r="D11056">
        <v>4.3707000000000003</v>
      </c>
      <c r="E11056">
        <f t="shared" si="516"/>
        <v>4.5315417600000005</v>
      </c>
      <c r="F11056" s="3">
        <v>7.599126</v>
      </c>
      <c r="G11056">
        <v>4.8176829999999997</v>
      </c>
      <c r="H11056">
        <f t="shared" si="517"/>
        <v>7.8787738368000007</v>
      </c>
      <c r="I11056">
        <f t="shared" si="518"/>
        <v>4.9949737343999994</v>
      </c>
    </row>
    <row r="11057" spans="1:9" x14ac:dyDescent="0.3">
      <c r="A11057">
        <v>2019</v>
      </c>
      <c r="B11057" t="s">
        <v>11060</v>
      </c>
      <c r="C11057">
        <v>198.3125</v>
      </c>
      <c r="D11057">
        <v>5.8937999999999997</v>
      </c>
      <c r="E11057">
        <f t="shared" si="516"/>
        <v>6.1106918400000003</v>
      </c>
      <c r="F11057" s="3">
        <v>9.3809983333333342</v>
      </c>
      <c r="G11057">
        <v>5.6390200000000004</v>
      </c>
      <c r="H11057">
        <f t="shared" si="517"/>
        <v>9.726219072000001</v>
      </c>
      <c r="I11057">
        <f t="shared" si="518"/>
        <v>5.8465359359999995</v>
      </c>
    </row>
    <row r="11058" spans="1:9" x14ac:dyDescent="0.3">
      <c r="A11058">
        <v>2019</v>
      </c>
      <c r="B11058" t="s">
        <v>11061</v>
      </c>
      <c r="C11058">
        <v>198.33333333333576</v>
      </c>
      <c r="D11058">
        <v>7.391</v>
      </c>
      <c r="E11058">
        <f t="shared" si="516"/>
        <v>7.6629888000000008</v>
      </c>
      <c r="F11058" s="3">
        <v>10.331237083333335</v>
      </c>
      <c r="G11058">
        <v>6.0060589999999996</v>
      </c>
      <c r="H11058">
        <f t="shared" si="517"/>
        <v>10.711426608000002</v>
      </c>
      <c r="I11058">
        <f t="shared" si="518"/>
        <v>6.2270819711999987</v>
      </c>
    </row>
    <row r="11059" spans="1:9" x14ac:dyDescent="0.3">
      <c r="A11059">
        <v>2019</v>
      </c>
      <c r="B11059" t="s">
        <v>11062</v>
      </c>
      <c r="C11059">
        <v>198.35416666666424</v>
      </c>
      <c r="D11059">
        <v>7.8974000000000002</v>
      </c>
      <c r="E11059">
        <f t="shared" si="516"/>
        <v>8.1880243200000002</v>
      </c>
      <c r="F11059" s="3">
        <v>11.219770000000002</v>
      </c>
      <c r="G11059">
        <v>6.3349460000000004</v>
      </c>
      <c r="H11059">
        <f t="shared" si="517"/>
        <v>11.632657536000002</v>
      </c>
      <c r="I11059">
        <f t="shared" si="518"/>
        <v>6.5680720127999992</v>
      </c>
    </row>
    <row r="11060" spans="1:9" x14ac:dyDescent="0.3">
      <c r="A11060">
        <v>2019</v>
      </c>
      <c r="B11060" t="s">
        <v>11063</v>
      </c>
      <c r="C11060">
        <v>198.375</v>
      </c>
      <c r="D11060">
        <v>8.9662000000000006</v>
      </c>
      <c r="E11060">
        <f t="shared" si="516"/>
        <v>9.2961561600000007</v>
      </c>
      <c r="F11060" s="3">
        <v>11.569880000000001</v>
      </c>
      <c r="G11060">
        <v>6.3829919999999998</v>
      </c>
      <c r="H11060">
        <f t="shared" si="517"/>
        <v>11.995651584000003</v>
      </c>
      <c r="I11060">
        <f t="shared" si="518"/>
        <v>6.6178861055999985</v>
      </c>
    </row>
    <row r="11061" spans="1:9" x14ac:dyDescent="0.3">
      <c r="A11061">
        <v>2019</v>
      </c>
      <c r="B11061" t="s">
        <v>11064</v>
      </c>
      <c r="C11061">
        <v>198.39583333333576</v>
      </c>
      <c r="D11061">
        <v>8.4594000000000005</v>
      </c>
      <c r="E11061">
        <f t="shared" si="516"/>
        <v>8.7707059199999993</v>
      </c>
      <c r="F11061" s="3">
        <v>11.306152916666667</v>
      </c>
      <c r="G11061">
        <v>6.2148329999999996</v>
      </c>
      <c r="H11061">
        <f t="shared" si="517"/>
        <v>11.722219343999999</v>
      </c>
      <c r="I11061">
        <f t="shared" si="518"/>
        <v>6.443538854399999</v>
      </c>
    </row>
    <row r="11062" spans="1:9" x14ac:dyDescent="0.3">
      <c r="A11062">
        <v>2019</v>
      </c>
      <c r="B11062" t="s">
        <v>11065</v>
      </c>
      <c r="C11062">
        <v>198.41666666666424</v>
      </c>
      <c r="D11062">
        <v>8.1798000000000002</v>
      </c>
      <c r="E11062">
        <f t="shared" si="516"/>
        <v>8.4808166400000005</v>
      </c>
      <c r="F11062" s="3">
        <v>12.334737083333334</v>
      </c>
      <c r="G11062">
        <v>6.4933589999999999</v>
      </c>
      <c r="H11062">
        <f t="shared" si="517"/>
        <v>12.788655407999999</v>
      </c>
      <c r="I11062">
        <f t="shared" si="518"/>
        <v>6.7323146112000005</v>
      </c>
    </row>
    <row r="11063" spans="1:9" x14ac:dyDescent="0.3">
      <c r="A11063">
        <v>2019</v>
      </c>
      <c r="B11063" t="s">
        <v>11066</v>
      </c>
      <c r="C11063">
        <v>198.4375</v>
      </c>
      <c r="D11063">
        <v>9.2782999999999998</v>
      </c>
      <c r="E11063">
        <f t="shared" si="516"/>
        <v>9.6197414399999985</v>
      </c>
      <c r="F11063" s="3">
        <v>12.371296666666668</v>
      </c>
      <c r="G11063">
        <v>6.408874</v>
      </c>
      <c r="H11063">
        <f t="shared" si="517"/>
        <v>12.826560384</v>
      </c>
      <c r="I11063">
        <f t="shared" si="518"/>
        <v>6.6447205631999999</v>
      </c>
    </row>
    <row r="11064" spans="1:9" x14ac:dyDescent="0.3">
      <c r="A11064">
        <v>2019</v>
      </c>
      <c r="B11064" t="s">
        <v>11067</v>
      </c>
      <c r="C11064">
        <v>198.45833333333576</v>
      </c>
      <c r="D11064">
        <v>9.1129999999999995</v>
      </c>
      <c r="E11064">
        <f t="shared" si="516"/>
        <v>9.4483584</v>
      </c>
      <c r="F11064" s="3">
        <v>11.974584999999999</v>
      </c>
      <c r="G11064">
        <v>6.2697459999999996</v>
      </c>
      <c r="H11064">
        <f t="shared" si="517"/>
        <v>12.415249727999999</v>
      </c>
      <c r="I11064">
        <f t="shared" si="518"/>
        <v>6.5004726528000001</v>
      </c>
    </row>
    <row r="11065" spans="1:9" x14ac:dyDescent="0.3">
      <c r="A11065">
        <v>2019</v>
      </c>
      <c r="B11065" t="s">
        <v>11068</v>
      </c>
      <c r="C11065">
        <v>198.47916666666424</v>
      </c>
      <c r="D11065">
        <v>9.1066000000000003</v>
      </c>
      <c r="E11065">
        <f t="shared" si="516"/>
        <v>9.4417228800000004</v>
      </c>
      <c r="F11065" s="3">
        <v>12.038676666666667</v>
      </c>
      <c r="G11065">
        <v>6.206804</v>
      </c>
      <c r="H11065">
        <f t="shared" si="517"/>
        <v>12.481699967999999</v>
      </c>
      <c r="I11065">
        <f t="shared" si="518"/>
        <v>6.4352143872000003</v>
      </c>
    </row>
    <row r="11066" spans="1:9" x14ac:dyDescent="0.3">
      <c r="A11066">
        <v>2019</v>
      </c>
      <c r="B11066" t="s">
        <v>11069</v>
      </c>
      <c r="C11066">
        <v>198.5</v>
      </c>
      <c r="D11066">
        <v>9.0685000000000002</v>
      </c>
      <c r="E11066">
        <f t="shared" si="516"/>
        <v>9.4022208000000003</v>
      </c>
      <c r="F11066" s="3">
        <v>12.149937083333334</v>
      </c>
      <c r="G11066">
        <v>6.1188589999999996</v>
      </c>
      <c r="H11066">
        <f t="shared" si="517"/>
        <v>12.597054768</v>
      </c>
      <c r="I11066">
        <f t="shared" si="518"/>
        <v>6.3440330111999987</v>
      </c>
    </row>
    <row r="11067" spans="1:9" x14ac:dyDescent="0.3">
      <c r="A11067">
        <v>2019</v>
      </c>
      <c r="B11067" t="s">
        <v>11070</v>
      </c>
      <c r="C11067">
        <v>198.52083333333576</v>
      </c>
      <c r="D11067">
        <v>9.0360999999999994</v>
      </c>
      <c r="E11067">
        <f t="shared" si="516"/>
        <v>9.3686284799999999</v>
      </c>
      <c r="F11067" s="3">
        <v>11.188821666666666</v>
      </c>
      <c r="G11067">
        <v>5.8911119999999997</v>
      </c>
      <c r="H11067">
        <f t="shared" si="517"/>
        <v>11.600570303999998</v>
      </c>
      <c r="I11067">
        <f t="shared" si="518"/>
        <v>6.1079049215999994</v>
      </c>
    </row>
    <row r="11068" spans="1:9" x14ac:dyDescent="0.3">
      <c r="A11068">
        <v>2019</v>
      </c>
      <c r="B11068" t="s">
        <v>11071</v>
      </c>
      <c r="C11068">
        <v>198.54166666666424</v>
      </c>
      <c r="D11068">
        <v>8.2826000000000004</v>
      </c>
      <c r="E11068">
        <f t="shared" si="516"/>
        <v>8.587399679999999</v>
      </c>
      <c r="F11068" s="3">
        <v>11.793262083333333</v>
      </c>
      <c r="G11068">
        <v>5.9916229999999997</v>
      </c>
      <c r="H11068">
        <f t="shared" si="517"/>
        <v>12.227254128000002</v>
      </c>
      <c r="I11068">
        <f t="shared" si="518"/>
        <v>6.2121147263999994</v>
      </c>
    </row>
    <row r="11069" spans="1:9" x14ac:dyDescent="0.3">
      <c r="A11069">
        <v>2019</v>
      </c>
      <c r="B11069" t="s">
        <v>11072</v>
      </c>
      <c r="C11069">
        <v>198.5625</v>
      </c>
      <c r="D11069">
        <v>9.1800999999999995</v>
      </c>
      <c r="E11069">
        <f t="shared" si="516"/>
        <v>9.5179276799999997</v>
      </c>
      <c r="F11069" s="3">
        <v>10.953773333333332</v>
      </c>
      <c r="G11069">
        <v>5.7691020000000002</v>
      </c>
      <c r="H11069">
        <f t="shared" si="517"/>
        <v>11.356872191999999</v>
      </c>
      <c r="I11069">
        <f t="shared" si="518"/>
        <v>5.9814049535999994</v>
      </c>
    </row>
    <row r="11070" spans="1:9" x14ac:dyDescent="0.3">
      <c r="A11070">
        <v>2019</v>
      </c>
      <c r="B11070" t="s">
        <v>11073</v>
      </c>
      <c r="C11070">
        <v>198.58333333333576</v>
      </c>
      <c r="D11070">
        <v>7.2843</v>
      </c>
      <c r="E11070">
        <f t="shared" si="516"/>
        <v>7.5523622399999999</v>
      </c>
      <c r="F11070" s="3">
        <v>10.250576666666667</v>
      </c>
      <c r="G11070">
        <v>5.4960319999999996</v>
      </c>
      <c r="H11070">
        <f t="shared" si="517"/>
        <v>10.627797888</v>
      </c>
      <c r="I11070">
        <f t="shared" si="518"/>
        <v>5.6982859775999994</v>
      </c>
    </row>
    <row r="11071" spans="1:9" x14ac:dyDescent="0.3">
      <c r="A11071">
        <v>2019</v>
      </c>
      <c r="B11071" t="s">
        <v>11074</v>
      </c>
      <c r="C11071">
        <v>198.60416666666424</v>
      </c>
      <c r="D11071">
        <v>6.8639000000000001</v>
      </c>
      <c r="E11071">
        <f t="shared" si="516"/>
        <v>7.1164915199999994</v>
      </c>
      <c r="F11071" s="3">
        <v>10.511932083333335</v>
      </c>
      <c r="G11071">
        <v>5.5494810000000001</v>
      </c>
      <c r="H11071">
        <f t="shared" si="517"/>
        <v>10.898771184000001</v>
      </c>
      <c r="I11071">
        <f t="shared" si="518"/>
        <v>5.7537019007999994</v>
      </c>
    </row>
    <row r="11072" spans="1:9" x14ac:dyDescent="0.3">
      <c r="A11072">
        <v>2019</v>
      </c>
      <c r="B11072" t="s">
        <v>11075</v>
      </c>
      <c r="C11072">
        <v>198.625</v>
      </c>
      <c r="D11072">
        <v>6.7266000000000004</v>
      </c>
      <c r="E11072">
        <f t="shared" si="516"/>
        <v>6.9741388799999999</v>
      </c>
      <c r="F11072" s="3">
        <v>9.5303812500000014</v>
      </c>
      <c r="G11072">
        <v>5.2078689999999996</v>
      </c>
      <c r="H11072">
        <f t="shared" si="517"/>
        <v>9.8810992800000008</v>
      </c>
      <c r="I11072">
        <f t="shared" si="518"/>
        <v>5.3995185791999996</v>
      </c>
    </row>
    <row r="11073" spans="1:9" x14ac:dyDescent="0.3">
      <c r="A11073">
        <v>2019</v>
      </c>
      <c r="B11073" t="s">
        <v>11076</v>
      </c>
      <c r="C11073">
        <v>198.64583333333576</v>
      </c>
      <c r="D11073">
        <v>6.29</v>
      </c>
      <c r="E11073">
        <f t="shared" si="516"/>
        <v>6.5214720000000002</v>
      </c>
      <c r="F11073" s="3">
        <v>10.409059583333335</v>
      </c>
      <c r="G11073">
        <v>5.4272989999999997</v>
      </c>
      <c r="H11073">
        <f t="shared" si="517"/>
        <v>10.792112976</v>
      </c>
      <c r="I11073">
        <f t="shared" si="518"/>
        <v>5.6270236031999996</v>
      </c>
    </row>
    <row r="11074" spans="1:9" x14ac:dyDescent="0.3">
      <c r="A11074">
        <v>2019</v>
      </c>
      <c r="B11074" t="s">
        <v>11077</v>
      </c>
      <c r="C11074">
        <v>198.66666666666424</v>
      </c>
      <c r="D11074">
        <v>5.6233000000000004</v>
      </c>
      <c r="E11074">
        <f t="shared" si="516"/>
        <v>5.8302374400000012</v>
      </c>
      <c r="F11074" s="3">
        <v>10.12493875</v>
      </c>
      <c r="G11074">
        <v>5.3935810000000002</v>
      </c>
      <c r="H11074">
        <f t="shared" si="517"/>
        <v>10.497536496</v>
      </c>
      <c r="I11074">
        <f t="shared" si="518"/>
        <v>5.5920647808000004</v>
      </c>
    </row>
    <row r="11075" spans="1:9" x14ac:dyDescent="0.3">
      <c r="A11075">
        <v>2019</v>
      </c>
      <c r="B11075" t="s">
        <v>11078</v>
      </c>
      <c r="C11075">
        <v>198.6875</v>
      </c>
      <c r="D11075">
        <v>6.8357999999999999</v>
      </c>
      <c r="E11075">
        <f t="shared" ref="E11075:E11138" si="519">D11075*12/1000000*86400</f>
        <v>7.0873574399999999</v>
      </c>
      <c r="F11075" s="3">
        <v>10.387334166666667</v>
      </c>
      <c r="G11075">
        <v>5.0484540000000004</v>
      </c>
      <c r="H11075">
        <f t="shared" ref="H11075:H11138" si="520">F11075*12/1000000*86400</f>
        <v>10.769588064000001</v>
      </c>
      <c r="I11075">
        <f t="shared" ref="I11075:I11138" si="521">G11075*12/1000000*86400</f>
        <v>5.2342371072000002</v>
      </c>
    </row>
    <row r="11076" spans="1:9" x14ac:dyDescent="0.3">
      <c r="A11076">
        <v>2019</v>
      </c>
      <c r="B11076" t="s">
        <v>11079</v>
      </c>
      <c r="C11076">
        <v>198.70833333333576</v>
      </c>
      <c r="D11076">
        <v>6.8120000000000003</v>
      </c>
      <c r="E11076">
        <f t="shared" si="519"/>
        <v>7.0626815999999994</v>
      </c>
      <c r="F11076" s="3">
        <v>9.6124437500000006</v>
      </c>
      <c r="G11076">
        <v>4.2236250000000002</v>
      </c>
      <c r="H11076">
        <f t="shared" si="520"/>
        <v>9.9661816800000018</v>
      </c>
      <c r="I11076">
        <f t="shared" si="521"/>
        <v>4.3790544000000002</v>
      </c>
    </row>
    <row r="11077" spans="1:9" x14ac:dyDescent="0.3">
      <c r="A11077">
        <v>2019</v>
      </c>
      <c r="B11077" t="s">
        <v>11080</v>
      </c>
      <c r="C11077">
        <v>198.72916666666424</v>
      </c>
      <c r="D11077">
        <v>7.33</v>
      </c>
      <c r="E11077">
        <f t="shared" si="519"/>
        <v>7.5997440000000003</v>
      </c>
      <c r="F11077" s="3">
        <v>8.5887545833333334</v>
      </c>
      <c r="G11077">
        <v>4.5255970000000003</v>
      </c>
      <c r="H11077">
        <f t="shared" si="520"/>
        <v>8.9048207520000009</v>
      </c>
      <c r="I11077">
        <f t="shared" si="521"/>
        <v>4.6921389696000002</v>
      </c>
    </row>
    <row r="11078" spans="1:9" x14ac:dyDescent="0.3">
      <c r="A11078">
        <v>2019</v>
      </c>
      <c r="B11078" t="s">
        <v>11081</v>
      </c>
      <c r="C11078">
        <v>198.75</v>
      </c>
      <c r="D11078">
        <v>6.1822999999999997</v>
      </c>
      <c r="E11078">
        <f t="shared" si="519"/>
        <v>6.4098086400000005</v>
      </c>
      <c r="F11078" s="3">
        <v>7.3326519166666673</v>
      </c>
      <c r="G11078">
        <v>3.8863460000000001</v>
      </c>
      <c r="H11078">
        <f t="shared" si="520"/>
        <v>7.6024935072000011</v>
      </c>
      <c r="I11078">
        <f t="shared" si="521"/>
        <v>4.0293635327999997</v>
      </c>
    </row>
    <row r="11079" spans="1:9" x14ac:dyDescent="0.3">
      <c r="A11079">
        <v>2019</v>
      </c>
      <c r="B11079" t="s">
        <v>11082</v>
      </c>
      <c r="C11079">
        <v>198.77083333333576</v>
      </c>
      <c r="D11079">
        <v>5.2316000000000003</v>
      </c>
      <c r="E11079">
        <f t="shared" si="519"/>
        <v>5.4241228800000005</v>
      </c>
      <c r="F11079" s="3">
        <v>5.181938333333334</v>
      </c>
      <c r="G11079">
        <v>2.9909780000000001</v>
      </c>
      <c r="H11079">
        <f t="shared" si="520"/>
        <v>5.3726336640000003</v>
      </c>
      <c r="I11079">
        <f t="shared" si="521"/>
        <v>3.1010459903999998</v>
      </c>
    </row>
    <row r="11080" spans="1:9" x14ac:dyDescent="0.3">
      <c r="A11080">
        <v>2019</v>
      </c>
      <c r="B11080" t="s">
        <v>11083</v>
      </c>
      <c r="C11080">
        <v>198.79166666666424</v>
      </c>
      <c r="D11080">
        <v>4.4352999999999998</v>
      </c>
      <c r="E11080">
        <f t="shared" si="519"/>
        <v>4.5985190399999993</v>
      </c>
      <c r="F11080" s="3">
        <v>3.7881334166666667</v>
      </c>
      <c r="G11080">
        <v>2.4470109999999998</v>
      </c>
      <c r="H11080">
        <f t="shared" si="520"/>
        <v>3.9275367264000001</v>
      </c>
      <c r="I11080">
        <f t="shared" si="521"/>
        <v>2.5370610047999995</v>
      </c>
    </row>
    <row r="11081" spans="1:9" x14ac:dyDescent="0.3">
      <c r="A11081">
        <v>2019</v>
      </c>
      <c r="B11081" t="s">
        <v>11084</v>
      </c>
      <c r="C11081">
        <v>198.8125</v>
      </c>
      <c r="D11081">
        <v>2.7936999999999999</v>
      </c>
      <c r="E11081">
        <f t="shared" si="519"/>
        <v>2.8965081600000002</v>
      </c>
      <c r="F11081" s="3">
        <v>2.5280797499999998</v>
      </c>
      <c r="G11081">
        <v>1.930936</v>
      </c>
      <c r="H11081">
        <f t="shared" si="520"/>
        <v>2.6211130847999997</v>
      </c>
      <c r="I11081">
        <f t="shared" si="521"/>
        <v>2.0019944448000002</v>
      </c>
    </row>
    <row r="11082" spans="1:9" x14ac:dyDescent="0.3">
      <c r="A11082">
        <v>2019</v>
      </c>
      <c r="B11082" t="s">
        <v>11085</v>
      </c>
      <c r="C11082">
        <v>198.83333333333576</v>
      </c>
      <c r="D11082">
        <v>0.99722</v>
      </c>
      <c r="E11082">
        <f t="shared" si="519"/>
        <v>1.0339176959999998</v>
      </c>
      <c r="F11082" s="3">
        <v>0.40083012500000004</v>
      </c>
      <c r="G11082">
        <v>0.34387970000000001</v>
      </c>
      <c r="H11082">
        <f t="shared" si="520"/>
        <v>0.41558067360000001</v>
      </c>
      <c r="I11082">
        <f t="shared" si="521"/>
        <v>0.35653447295999996</v>
      </c>
    </row>
    <row r="11083" spans="1:9" x14ac:dyDescent="0.3">
      <c r="A11083">
        <v>2019</v>
      </c>
      <c r="B11083" t="s">
        <v>11086</v>
      </c>
      <c r="C11083">
        <v>198.85416666666424</v>
      </c>
      <c r="D11083">
        <v>0.90275000000000005</v>
      </c>
      <c r="E11083">
        <f t="shared" si="519"/>
        <v>0.9359712</v>
      </c>
      <c r="F11083" s="3">
        <v>0</v>
      </c>
      <c r="G11083">
        <v>0</v>
      </c>
      <c r="H11083">
        <f t="shared" si="520"/>
        <v>0</v>
      </c>
      <c r="I11083">
        <f t="shared" si="521"/>
        <v>0</v>
      </c>
    </row>
    <row r="11084" spans="1:9" x14ac:dyDescent="0.3">
      <c r="A11084">
        <v>2019</v>
      </c>
      <c r="B11084" t="s">
        <v>11087</v>
      </c>
      <c r="C11084">
        <v>198.875</v>
      </c>
      <c r="D11084">
        <v>-3.4394000000000001E-2</v>
      </c>
      <c r="E11084">
        <f t="shared" si="519"/>
        <v>-3.5659699199999999E-2</v>
      </c>
      <c r="F11084" s="3">
        <v>0</v>
      </c>
      <c r="G11084">
        <v>0</v>
      </c>
      <c r="H11084">
        <f t="shared" si="520"/>
        <v>0</v>
      </c>
      <c r="I11084">
        <f t="shared" si="521"/>
        <v>0</v>
      </c>
    </row>
    <row r="11085" spans="1:9" x14ac:dyDescent="0.3">
      <c r="A11085">
        <v>2019</v>
      </c>
      <c r="B11085" t="s">
        <v>11088</v>
      </c>
      <c r="C11085">
        <v>198.89583333333576</v>
      </c>
      <c r="D11085">
        <v>0.34762999999999999</v>
      </c>
      <c r="E11085">
        <f t="shared" si="519"/>
        <v>0.360422784</v>
      </c>
      <c r="F11085" s="3">
        <v>0</v>
      </c>
      <c r="G11085">
        <v>0</v>
      </c>
      <c r="H11085">
        <f t="shared" si="520"/>
        <v>0</v>
      </c>
      <c r="I11085">
        <f t="shared" si="521"/>
        <v>0</v>
      </c>
    </row>
    <row r="11086" spans="1:9" x14ac:dyDescent="0.3">
      <c r="A11086">
        <v>2019</v>
      </c>
      <c r="B11086" t="s">
        <v>11089</v>
      </c>
      <c r="C11086">
        <v>198.91666666666424</v>
      </c>
      <c r="D11086">
        <v>7.8310000000000005E-2</v>
      </c>
      <c r="E11086">
        <f t="shared" si="519"/>
        <v>8.1191808000000004E-2</v>
      </c>
      <c r="F11086" s="3">
        <v>0</v>
      </c>
      <c r="G11086">
        <v>0</v>
      </c>
      <c r="H11086">
        <f t="shared" si="520"/>
        <v>0</v>
      </c>
      <c r="I11086">
        <f t="shared" si="521"/>
        <v>0</v>
      </c>
    </row>
    <row r="11087" spans="1:9" x14ac:dyDescent="0.3">
      <c r="A11087">
        <v>2019</v>
      </c>
      <c r="B11087" t="s">
        <v>11090</v>
      </c>
      <c r="C11087">
        <v>198.9375</v>
      </c>
      <c r="D11087">
        <v>-0.87360000000000004</v>
      </c>
      <c r="E11087">
        <f t="shared" si="519"/>
        <v>-0.90574847999999997</v>
      </c>
      <c r="F11087" s="3">
        <v>0</v>
      </c>
      <c r="G11087">
        <v>0</v>
      </c>
      <c r="H11087">
        <f t="shared" si="520"/>
        <v>0</v>
      </c>
      <c r="I11087">
        <f t="shared" si="521"/>
        <v>0</v>
      </c>
    </row>
    <row r="11088" spans="1:9" x14ac:dyDescent="0.3">
      <c r="A11088">
        <v>2019</v>
      </c>
      <c r="B11088" t="s">
        <v>11091</v>
      </c>
      <c r="C11088">
        <v>198.95833333333576</v>
      </c>
      <c r="D11088">
        <v>-0.70301000000000002</v>
      </c>
      <c r="E11088">
        <f t="shared" si="519"/>
        <v>-0.72888076800000001</v>
      </c>
      <c r="F11088" s="3">
        <v>0</v>
      </c>
      <c r="G11088">
        <v>0</v>
      </c>
      <c r="H11088">
        <f t="shared" si="520"/>
        <v>0</v>
      </c>
      <c r="I11088">
        <f t="shared" si="521"/>
        <v>0</v>
      </c>
    </row>
    <row r="11089" spans="1:9" x14ac:dyDescent="0.3">
      <c r="A11089">
        <v>2019</v>
      </c>
      <c r="B11089" t="s">
        <v>11092</v>
      </c>
      <c r="C11089">
        <v>198.97916666666424</v>
      </c>
      <c r="D11089">
        <v>0.42341000000000001</v>
      </c>
      <c r="E11089">
        <f t="shared" si="519"/>
        <v>0.43899148799999999</v>
      </c>
      <c r="F11089" s="3">
        <v>0</v>
      </c>
      <c r="G11089">
        <v>0</v>
      </c>
      <c r="H11089">
        <f t="shared" si="520"/>
        <v>0</v>
      </c>
      <c r="I11089">
        <f t="shared" si="521"/>
        <v>0</v>
      </c>
    </row>
    <row r="11090" spans="1:9" x14ac:dyDescent="0.3">
      <c r="A11090">
        <v>2019</v>
      </c>
      <c r="B11090" t="s">
        <v>11093</v>
      </c>
      <c r="C11090">
        <v>199</v>
      </c>
      <c r="D11090">
        <v>-0.10356</v>
      </c>
      <c r="E11090">
        <f t="shared" si="519"/>
        <v>-0.107371008</v>
      </c>
      <c r="F11090" s="3">
        <v>0</v>
      </c>
      <c r="G11090">
        <v>0</v>
      </c>
      <c r="H11090">
        <f t="shared" si="520"/>
        <v>0</v>
      </c>
      <c r="I11090">
        <f t="shared" si="521"/>
        <v>0</v>
      </c>
    </row>
    <row r="11091" spans="1:9" x14ac:dyDescent="0.3">
      <c r="A11091">
        <v>2019</v>
      </c>
      <c r="B11091" t="s">
        <v>11094</v>
      </c>
      <c r="C11091">
        <v>199.02083333333576</v>
      </c>
      <c r="D11091">
        <v>-0.38291999999999998</v>
      </c>
      <c r="E11091">
        <f t="shared" si="519"/>
        <v>-0.39701145600000004</v>
      </c>
      <c r="F11091" s="3">
        <v>0</v>
      </c>
      <c r="G11091">
        <v>0</v>
      </c>
      <c r="H11091">
        <f t="shared" si="520"/>
        <v>0</v>
      </c>
      <c r="I11091">
        <f t="shared" si="521"/>
        <v>0</v>
      </c>
    </row>
    <row r="11092" spans="1:9" x14ac:dyDescent="0.3">
      <c r="A11092">
        <v>2019</v>
      </c>
      <c r="B11092" t="s">
        <v>11095</v>
      </c>
      <c r="C11092">
        <v>199.04166666666424</v>
      </c>
      <c r="D11092">
        <v>0.13392999999999999</v>
      </c>
      <c r="E11092">
        <f t="shared" si="519"/>
        <v>0.13885862400000001</v>
      </c>
      <c r="F11092" s="3">
        <v>0</v>
      </c>
      <c r="G11092">
        <v>0</v>
      </c>
      <c r="H11092">
        <f t="shared" si="520"/>
        <v>0</v>
      </c>
      <c r="I11092">
        <f t="shared" si="521"/>
        <v>0</v>
      </c>
    </row>
    <row r="11093" spans="1:9" x14ac:dyDescent="0.3">
      <c r="A11093">
        <v>2019</v>
      </c>
      <c r="B11093" t="s">
        <v>11096</v>
      </c>
      <c r="C11093">
        <v>199.0625</v>
      </c>
      <c r="D11093">
        <v>-0.33794000000000002</v>
      </c>
      <c r="E11093">
        <f t="shared" si="519"/>
        <v>-0.35037619199999998</v>
      </c>
      <c r="F11093" s="3">
        <v>0</v>
      </c>
      <c r="G11093">
        <v>0</v>
      </c>
      <c r="H11093">
        <f t="shared" si="520"/>
        <v>0</v>
      </c>
      <c r="I11093">
        <f t="shared" si="521"/>
        <v>0</v>
      </c>
    </row>
    <row r="11094" spans="1:9" x14ac:dyDescent="0.3">
      <c r="A11094">
        <v>2019</v>
      </c>
      <c r="B11094" t="s">
        <v>11097</v>
      </c>
      <c r="C11094">
        <v>199.08333333333576</v>
      </c>
      <c r="D11094">
        <v>-1.2153</v>
      </c>
      <c r="E11094">
        <f t="shared" si="519"/>
        <v>-1.2600230400000001</v>
      </c>
      <c r="F11094" s="3">
        <v>0</v>
      </c>
      <c r="G11094">
        <v>0</v>
      </c>
      <c r="H11094">
        <f t="shared" si="520"/>
        <v>0</v>
      </c>
      <c r="I11094">
        <f t="shared" si="521"/>
        <v>0</v>
      </c>
    </row>
    <row r="11095" spans="1:9" x14ac:dyDescent="0.3">
      <c r="A11095">
        <v>2019</v>
      </c>
      <c r="B11095" t="s">
        <v>11098</v>
      </c>
      <c r="C11095">
        <v>199.10416666666424</v>
      </c>
      <c r="D11095">
        <v>-0.24928</v>
      </c>
      <c r="E11095">
        <f t="shared" si="519"/>
        <v>-0.25845350400000006</v>
      </c>
      <c r="F11095" s="3">
        <v>0</v>
      </c>
      <c r="G11095">
        <v>0</v>
      </c>
      <c r="H11095">
        <f t="shared" si="520"/>
        <v>0</v>
      </c>
      <c r="I11095">
        <f t="shared" si="521"/>
        <v>0</v>
      </c>
    </row>
    <row r="11096" spans="1:9" x14ac:dyDescent="0.3">
      <c r="A11096">
        <v>2019</v>
      </c>
      <c r="B11096" t="s">
        <v>11099</v>
      </c>
      <c r="C11096">
        <v>199.125</v>
      </c>
      <c r="D11096">
        <v>8.4708000000000006E-2</v>
      </c>
      <c r="E11096">
        <f t="shared" si="519"/>
        <v>8.7825254399999997E-2</v>
      </c>
      <c r="F11096" s="3">
        <v>0</v>
      </c>
      <c r="G11096">
        <v>0</v>
      </c>
      <c r="H11096">
        <f t="shared" si="520"/>
        <v>0</v>
      </c>
      <c r="I11096">
        <f t="shared" si="521"/>
        <v>0</v>
      </c>
    </row>
    <row r="11097" spans="1:9" x14ac:dyDescent="0.3">
      <c r="A11097">
        <v>2019</v>
      </c>
      <c r="B11097" t="s">
        <v>11100</v>
      </c>
      <c r="C11097">
        <v>199.14583333333576</v>
      </c>
      <c r="D11097">
        <v>-6.5858E-2</v>
      </c>
      <c r="E11097">
        <f t="shared" si="519"/>
        <v>-6.8281574400000003E-2</v>
      </c>
      <c r="F11097" s="3">
        <v>0</v>
      </c>
      <c r="G11097">
        <v>0</v>
      </c>
      <c r="H11097">
        <f t="shared" si="520"/>
        <v>0</v>
      </c>
      <c r="I11097">
        <f t="shared" si="521"/>
        <v>0</v>
      </c>
    </row>
    <row r="11098" spans="1:9" x14ac:dyDescent="0.3">
      <c r="A11098">
        <v>2019</v>
      </c>
      <c r="B11098" t="s">
        <v>11101</v>
      </c>
      <c r="C11098">
        <v>199.16666666666424</v>
      </c>
      <c r="D11098">
        <v>-4.2914000000000001E-2</v>
      </c>
      <c r="E11098">
        <f t="shared" si="519"/>
        <v>-4.4493235200000002E-2</v>
      </c>
      <c r="F11098" s="3">
        <v>9.7067366666666668E-3</v>
      </c>
      <c r="G11098">
        <v>8.4483979999999993E-3</v>
      </c>
      <c r="H11098">
        <f t="shared" si="520"/>
        <v>1.0063944575999999E-2</v>
      </c>
      <c r="I11098">
        <f t="shared" si="521"/>
        <v>8.7592990464000001E-3</v>
      </c>
    </row>
    <row r="11099" spans="1:9" x14ac:dyDescent="0.3">
      <c r="A11099">
        <v>2019</v>
      </c>
      <c r="B11099" t="s">
        <v>11102</v>
      </c>
      <c r="C11099">
        <v>199.1875</v>
      </c>
      <c r="D11099">
        <v>-2.6790999999999999E-2</v>
      </c>
      <c r="E11099">
        <f t="shared" si="519"/>
        <v>-2.77769088E-2</v>
      </c>
      <c r="F11099" s="3">
        <v>0</v>
      </c>
      <c r="G11099">
        <v>0</v>
      </c>
      <c r="H11099">
        <f t="shared" si="520"/>
        <v>0</v>
      </c>
      <c r="I11099">
        <f t="shared" si="521"/>
        <v>0</v>
      </c>
    </row>
    <row r="11100" spans="1:9" x14ac:dyDescent="0.3">
      <c r="A11100">
        <v>2019</v>
      </c>
      <c r="B11100" t="s">
        <v>11103</v>
      </c>
      <c r="C11100">
        <v>199.20833333333576</v>
      </c>
      <c r="D11100">
        <v>-2.6223000000000002E-3</v>
      </c>
      <c r="E11100">
        <f t="shared" si="519"/>
        <v>-2.71880064E-3</v>
      </c>
      <c r="F11100" s="3">
        <v>0</v>
      </c>
      <c r="G11100">
        <v>0</v>
      </c>
      <c r="H11100">
        <f t="shared" si="520"/>
        <v>0</v>
      </c>
      <c r="I11100">
        <f t="shared" si="521"/>
        <v>0</v>
      </c>
    </row>
    <row r="11101" spans="1:9" x14ac:dyDescent="0.3">
      <c r="A11101">
        <v>2019</v>
      </c>
      <c r="B11101" t="s">
        <v>11104</v>
      </c>
      <c r="C11101">
        <v>199.22916666666424</v>
      </c>
      <c r="D11101">
        <v>-8.9265999999999998E-3</v>
      </c>
      <c r="E11101">
        <f t="shared" si="519"/>
        <v>-9.2550988799999998E-3</v>
      </c>
      <c r="F11101" s="3">
        <v>9.1986608333333345E-2</v>
      </c>
      <c r="G11101">
        <v>7.7449160000000003E-2</v>
      </c>
      <c r="H11101">
        <f t="shared" si="520"/>
        <v>9.5371715520000011E-2</v>
      </c>
      <c r="I11101">
        <f t="shared" si="521"/>
        <v>8.0299289088000006E-2</v>
      </c>
    </row>
    <row r="11102" spans="1:9" x14ac:dyDescent="0.3">
      <c r="A11102">
        <v>2019</v>
      </c>
      <c r="B11102" t="s">
        <v>11105</v>
      </c>
      <c r="C11102">
        <v>199.25</v>
      </c>
      <c r="D11102">
        <v>-2.2297999999999998E-2</v>
      </c>
      <c r="E11102">
        <f t="shared" si="519"/>
        <v>-2.3118566399999995E-2</v>
      </c>
      <c r="F11102" s="3">
        <v>1.8969705000000003</v>
      </c>
      <c r="G11102">
        <v>1.4143939999999999</v>
      </c>
      <c r="H11102">
        <f t="shared" si="520"/>
        <v>1.9667790144000006</v>
      </c>
      <c r="I11102">
        <f t="shared" si="521"/>
        <v>1.4664436992000001</v>
      </c>
    </row>
    <row r="11103" spans="1:9" x14ac:dyDescent="0.3">
      <c r="A11103">
        <v>2019</v>
      </c>
      <c r="B11103" t="s">
        <v>11106</v>
      </c>
      <c r="C11103">
        <v>199.27083333333576</v>
      </c>
      <c r="D11103">
        <v>-0.24124000000000001</v>
      </c>
      <c r="E11103">
        <f t="shared" si="519"/>
        <v>-0.25011763200000003</v>
      </c>
      <c r="F11103" s="3">
        <v>4.505052833333334</v>
      </c>
      <c r="G11103">
        <v>3.052365</v>
      </c>
      <c r="H11103">
        <f t="shared" si="520"/>
        <v>4.6708387776000011</v>
      </c>
      <c r="I11103">
        <f t="shared" si="521"/>
        <v>3.164692032</v>
      </c>
    </row>
    <row r="11104" spans="1:9" x14ac:dyDescent="0.3">
      <c r="A11104">
        <v>2019</v>
      </c>
      <c r="B11104" t="s">
        <v>11107</v>
      </c>
      <c r="C11104">
        <v>199.29166666666424</v>
      </c>
      <c r="D11104">
        <v>2.6981999999999999</v>
      </c>
      <c r="E11104">
        <f t="shared" si="519"/>
        <v>2.7974937600000001</v>
      </c>
      <c r="F11104" s="3">
        <v>4.8278594166666666</v>
      </c>
      <c r="G11104">
        <v>3.132565</v>
      </c>
      <c r="H11104">
        <f t="shared" si="520"/>
        <v>5.0055246432000002</v>
      </c>
      <c r="I11104">
        <f t="shared" si="521"/>
        <v>3.2478433920000005</v>
      </c>
    </row>
    <row r="11105" spans="1:9" x14ac:dyDescent="0.3">
      <c r="A11105">
        <v>2019</v>
      </c>
      <c r="B11105" t="s">
        <v>11108</v>
      </c>
      <c r="C11105">
        <v>199.3125</v>
      </c>
      <c r="D11105">
        <v>2.3254000000000001</v>
      </c>
      <c r="E11105">
        <f t="shared" si="519"/>
        <v>2.41097472</v>
      </c>
      <c r="F11105" s="3">
        <v>4.6711080833333334</v>
      </c>
      <c r="G11105">
        <v>2.9632019999999999</v>
      </c>
      <c r="H11105">
        <f t="shared" si="520"/>
        <v>4.8430048607999998</v>
      </c>
      <c r="I11105">
        <f t="shared" si="521"/>
        <v>3.0722478336000001</v>
      </c>
    </row>
    <row r="11106" spans="1:9" x14ac:dyDescent="0.3">
      <c r="A11106">
        <v>2019</v>
      </c>
      <c r="B11106" t="s">
        <v>11109</v>
      </c>
      <c r="C11106">
        <v>199.33333333333576</v>
      </c>
      <c r="D11106">
        <v>3.2684000000000002</v>
      </c>
      <c r="E11106">
        <f t="shared" si="519"/>
        <v>3.3886771200000001</v>
      </c>
      <c r="F11106" s="3">
        <v>5.5633276666666669</v>
      </c>
      <c r="G11106">
        <v>3.4316900000000001</v>
      </c>
      <c r="H11106">
        <f t="shared" si="520"/>
        <v>5.7680581248000005</v>
      </c>
      <c r="I11106">
        <f t="shared" si="521"/>
        <v>3.5579761919999999</v>
      </c>
    </row>
    <row r="11107" spans="1:9" x14ac:dyDescent="0.3">
      <c r="A11107">
        <v>2019</v>
      </c>
      <c r="B11107" t="s">
        <v>11110</v>
      </c>
      <c r="C11107">
        <v>199.35416666666424</v>
      </c>
      <c r="D11107">
        <v>4.3103999999999996</v>
      </c>
      <c r="E11107">
        <f t="shared" si="519"/>
        <v>4.4690227199999999</v>
      </c>
      <c r="F11107" s="3">
        <v>9.542153333333335</v>
      </c>
      <c r="G11107">
        <v>5.4600520000000001</v>
      </c>
      <c r="H11107">
        <f t="shared" si="520"/>
        <v>9.893304576000002</v>
      </c>
      <c r="I11107">
        <f t="shared" si="521"/>
        <v>5.6609819135999997</v>
      </c>
    </row>
    <row r="11108" spans="1:9" x14ac:dyDescent="0.3">
      <c r="A11108">
        <v>2019</v>
      </c>
      <c r="B11108" t="s">
        <v>11111</v>
      </c>
      <c r="C11108">
        <v>199.375</v>
      </c>
      <c r="D11108">
        <v>9.3625000000000007</v>
      </c>
      <c r="E11108">
        <f t="shared" si="519"/>
        <v>9.707040000000001</v>
      </c>
      <c r="F11108" s="3">
        <v>10.142555000000002</v>
      </c>
      <c r="G11108">
        <v>5.6434800000000003</v>
      </c>
      <c r="H11108">
        <f t="shared" si="520"/>
        <v>10.515801024000002</v>
      </c>
      <c r="I11108">
        <f t="shared" si="521"/>
        <v>5.8511600640000001</v>
      </c>
    </row>
    <row r="11109" spans="1:9" x14ac:dyDescent="0.3">
      <c r="A11109">
        <v>2019</v>
      </c>
      <c r="B11109" t="s">
        <v>11112</v>
      </c>
      <c r="C11109">
        <v>199.39583333333576</v>
      </c>
      <c r="D11109">
        <v>8.5385000000000009</v>
      </c>
      <c r="E11109">
        <f t="shared" si="519"/>
        <v>8.8527168000000014</v>
      </c>
      <c r="F11109" s="3">
        <v>11.191202083333334</v>
      </c>
      <c r="G11109">
        <v>5.3856149999999996</v>
      </c>
      <c r="H11109">
        <f t="shared" si="520"/>
        <v>11.603038319999998</v>
      </c>
      <c r="I11109">
        <f t="shared" si="521"/>
        <v>5.5838056319999989</v>
      </c>
    </row>
    <row r="11110" spans="1:9" x14ac:dyDescent="0.3">
      <c r="A11110">
        <v>2019</v>
      </c>
      <c r="B11110" t="s">
        <v>11113</v>
      </c>
      <c r="C11110">
        <v>199.41666666666424</v>
      </c>
      <c r="D11110">
        <v>10.723000000000001</v>
      </c>
      <c r="E11110">
        <f t="shared" si="519"/>
        <v>11.117606400000001</v>
      </c>
      <c r="F11110" s="3">
        <v>10.908743750000001</v>
      </c>
      <c r="G11110">
        <v>5.4027589999999996</v>
      </c>
      <c r="H11110">
        <f t="shared" si="520"/>
        <v>11.310185520000001</v>
      </c>
      <c r="I11110">
        <f t="shared" si="521"/>
        <v>5.6015805311999998</v>
      </c>
    </row>
    <row r="11111" spans="1:9" x14ac:dyDescent="0.3">
      <c r="A11111">
        <v>2019</v>
      </c>
      <c r="B11111" t="s">
        <v>11114</v>
      </c>
      <c r="C11111">
        <v>199.4375</v>
      </c>
      <c r="D11111">
        <v>8.5656999999999996</v>
      </c>
      <c r="E11111">
        <f t="shared" si="519"/>
        <v>8.8809177599999991</v>
      </c>
      <c r="F11111" s="3">
        <v>10.038165416666667</v>
      </c>
      <c r="G11111">
        <v>5.3928609999999999</v>
      </c>
      <c r="H11111">
        <f t="shared" si="520"/>
        <v>10.407569904000001</v>
      </c>
      <c r="I11111">
        <f t="shared" si="521"/>
        <v>5.5913182847999989</v>
      </c>
    </row>
    <row r="11112" spans="1:9" x14ac:dyDescent="0.3">
      <c r="A11112">
        <v>2019</v>
      </c>
      <c r="B11112" t="s">
        <v>11115</v>
      </c>
      <c r="C11112">
        <v>199.45833333333576</v>
      </c>
      <c r="D11112">
        <v>8.1266999999999996</v>
      </c>
      <c r="E11112">
        <f t="shared" si="519"/>
        <v>8.425762559999999</v>
      </c>
      <c r="F11112" s="3">
        <v>9.8005708333333352</v>
      </c>
      <c r="G11112">
        <v>5.284942</v>
      </c>
      <c r="H11112">
        <f t="shared" si="520"/>
        <v>10.161231840000001</v>
      </c>
      <c r="I11112">
        <f t="shared" si="521"/>
        <v>5.4794278655999999</v>
      </c>
    </row>
    <row r="11113" spans="1:9" x14ac:dyDescent="0.3">
      <c r="A11113">
        <v>2019</v>
      </c>
      <c r="B11113" t="s">
        <v>11116</v>
      </c>
      <c r="C11113">
        <v>199.47916666666424</v>
      </c>
      <c r="D11113">
        <v>10.478</v>
      </c>
      <c r="E11113">
        <f t="shared" si="519"/>
        <v>10.8635904</v>
      </c>
      <c r="F11113" s="3">
        <v>10.766172083333334</v>
      </c>
      <c r="G11113">
        <v>5.5017969999999998</v>
      </c>
      <c r="H11113">
        <f t="shared" si="520"/>
        <v>11.162367216000002</v>
      </c>
      <c r="I11113">
        <f t="shared" si="521"/>
        <v>5.7042631295999993</v>
      </c>
    </row>
    <row r="11114" spans="1:9" x14ac:dyDescent="0.3">
      <c r="A11114">
        <v>2019</v>
      </c>
      <c r="B11114" t="s">
        <v>11117</v>
      </c>
      <c r="C11114">
        <v>199.5</v>
      </c>
      <c r="D11114">
        <v>10.07</v>
      </c>
      <c r="E11114">
        <f t="shared" si="519"/>
        <v>10.440576</v>
      </c>
      <c r="F11114" s="3">
        <v>10.809104999999999</v>
      </c>
      <c r="G11114">
        <v>4.7413999999999996</v>
      </c>
      <c r="H11114">
        <f t="shared" si="520"/>
        <v>11.206880063999998</v>
      </c>
      <c r="I11114">
        <f t="shared" si="521"/>
        <v>4.9158835200000004</v>
      </c>
    </row>
    <row r="11115" spans="1:9" x14ac:dyDescent="0.3">
      <c r="A11115">
        <v>2019</v>
      </c>
      <c r="B11115" t="s">
        <v>11118</v>
      </c>
      <c r="C11115">
        <v>199.52083333333576</v>
      </c>
      <c r="D11115">
        <v>9.4411000000000005</v>
      </c>
      <c r="E11115">
        <f t="shared" si="519"/>
        <v>9.7885324800000006</v>
      </c>
      <c r="F11115" s="3">
        <v>10.792602500000001</v>
      </c>
      <c r="G11115">
        <v>4.8649779999999998</v>
      </c>
      <c r="H11115">
        <f t="shared" si="520"/>
        <v>11.189770272000002</v>
      </c>
      <c r="I11115">
        <f t="shared" si="521"/>
        <v>5.0440091903999988</v>
      </c>
    </row>
    <row r="11116" spans="1:9" x14ac:dyDescent="0.3">
      <c r="A11116">
        <v>2019</v>
      </c>
      <c r="B11116" t="s">
        <v>11119</v>
      </c>
      <c r="C11116">
        <v>199.54166666666424</v>
      </c>
      <c r="D11116">
        <v>7.8704999999999998</v>
      </c>
      <c r="E11116">
        <f t="shared" si="519"/>
        <v>8.1601344000000005</v>
      </c>
      <c r="F11116" s="3">
        <v>10.572027083333335</v>
      </c>
      <c r="G11116">
        <v>5.1027129999999996</v>
      </c>
      <c r="H11116">
        <f t="shared" si="520"/>
        <v>10.961077680000002</v>
      </c>
      <c r="I11116">
        <f t="shared" si="521"/>
        <v>5.2904928383999996</v>
      </c>
    </row>
    <row r="11117" spans="1:9" x14ac:dyDescent="0.3">
      <c r="A11117">
        <v>2019</v>
      </c>
      <c r="B11117" t="s">
        <v>11120</v>
      </c>
      <c r="C11117">
        <v>199.5625</v>
      </c>
      <c r="D11117">
        <v>8.7791999999999994</v>
      </c>
      <c r="E11117">
        <f t="shared" si="519"/>
        <v>9.1022745599999997</v>
      </c>
      <c r="F11117" s="3">
        <v>10.035267083333334</v>
      </c>
      <c r="G11117">
        <v>5.0644090000000004</v>
      </c>
      <c r="H11117">
        <f t="shared" si="520"/>
        <v>10.404564912000001</v>
      </c>
      <c r="I11117">
        <f t="shared" si="521"/>
        <v>5.2507792512</v>
      </c>
    </row>
    <row r="11118" spans="1:9" x14ac:dyDescent="0.3">
      <c r="A11118">
        <v>2019</v>
      </c>
      <c r="B11118" t="s">
        <v>11121</v>
      </c>
      <c r="C11118">
        <v>199.58333333333576</v>
      </c>
      <c r="D11118">
        <v>9.6676000000000002</v>
      </c>
      <c r="E11118">
        <f t="shared" si="519"/>
        <v>10.02336768</v>
      </c>
      <c r="F11118" s="3">
        <v>8.9207650000000012</v>
      </c>
      <c r="G11118">
        <v>4.7889939999999998</v>
      </c>
      <c r="H11118">
        <f t="shared" si="520"/>
        <v>9.2490491520000013</v>
      </c>
      <c r="I11118">
        <f t="shared" si="521"/>
        <v>4.9652289791999999</v>
      </c>
    </row>
    <row r="11119" spans="1:9" x14ac:dyDescent="0.3">
      <c r="A11119">
        <v>2019</v>
      </c>
      <c r="B11119" t="s">
        <v>11122</v>
      </c>
      <c r="C11119">
        <v>199.60416666666424</v>
      </c>
      <c r="D11119">
        <v>7.1025999999999998</v>
      </c>
      <c r="E11119">
        <f t="shared" si="519"/>
        <v>7.3639756800000002</v>
      </c>
      <c r="F11119" s="3">
        <v>8.5890129166666682</v>
      </c>
      <c r="G11119">
        <v>4.6596929999999999</v>
      </c>
      <c r="H11119">
        <f t="shared" si="520"/>
        <v>8.905088592000002</v>
      </c>
      <c r="I11119">
        <f t="shared" si="521"/>
        <v>4.8311697023999995</v>
      </c>
    </row>
    <row r="11120" spans="1:9" x14ac:dyDescent="0.3">
      <c r="A11120">
        <v>2019</v>
      </c>
      <c r="B11120" t="s">
        <v>11123</v>
      </c>
      <c r="C11120">
        <v>199.625</v>
      </c>
      <c r="D11120">
        <v>7.41</v>
      </c>
      <c r="E11120">
        <f t="shared" si="519"/>
        <v>7.6826879999999997</v>
      </c>
      <c r="F11120" s="3">
        <v>9.8801312500000016</v>
      </c>
      <c r="G11120">
        <v>4.6684789999999996</v>
      </c>
      <c r="H11120">
        <f t="shared" si="520"/>
        <v>10.243720080000003</v>
      </c>
      <c r="I11120">
        <f t="shared" si="521"/>
        <v>4.8402790271999994</v>
      </c>
    </row>
    <row r="11121" spans="1:9" x14ac:dyDescent="0.3">
      <c r="A11121">
        <v>2019</v>
      </c>
      <c r="B11121" t="s">
        <v>11124</v>
      </c>
      <c r="C11121">
        <v>199.64583333333576</v>
      </c>
      <c r="D11121">
        <v>9.2469000000000001</v>
      </c>
      <c r="E11121">
        <f t="shared" si="519"/>
        <v>9.5871859199999996</v>
      </c>
      <c r="F11121" s="3">
        <v>9.5871750000000002</v>
      </c>
      <c r="G11121">
        <v>4.7607379999999999</v>
      </c>
      <c r="H11121">
        <f t="shared" si="520"/>
        <v>9.9399830399999995</v>
      </c>
      <c r="I11121">
        <f t="shared" si="521"/>
        <v>4.9359331584000001</v>
      </c>
    </row>
    <row r="11122" spans="1:9" x14ac:dyDescent="0.3">
      <c r="A11122">
        <v>2019</v>
      </c>
      <c r="B11122" t="s">
        <v>11125</v>
      </c>
      <c r="C11122">
        <v>199.66666666666424</v>
      </c>
      <c r="D11122">
        <v>7.1477000000000004</v>
      </c>
      <c r="E11122">
        <f t="shared" si="519"/>
        <v>7.4107353600000003</v>
      </c>
      <c r="F11122" s="3">
        <v>9.5166500000000003</v>
      </c>
      <c r="G11122">
        <v>3.63931</v>
      </c>
      <c r="H11122">
        <f t="shared" si="520"/>
        <v>9.8668627200000003</v>
      </c>
      <c r="I11122">
        <f t="shared" si="521"/>
        <v>3.7732366079999999</v>
      </c>
    </row>
    <row r="11123" spans="1:9" x14ac:dyDescent="0.3">
      <c r="A11123">
        <v>2019</v>
      </c>
      <c r="B11123" t="s">
        <v>11126</v>
      </c>
      <c r="C11123">
        <v>199.6875</v>
      </c>
      <c r="D11123">
        <v>5.1223999999999998</v>
      </c>
      <c r="E11123">
        <f t="shared" si="519"/>
        <v>5.3109043200000006</v>
      </c>
      <c r="F11123" s="3">
        <v>7.5277071666666675</v>
      </c>
      <c r="G11123">
        <v>4.3688719999999996</v>
      </c>
      <c r="H11123">
        <f t="shared" si="520"/>
        <v>7.8047267904000011</v>
      </c>
      <c r="I11123">
        <f t="shared" si="521"/>
        <v>4.5296464896000002</v>
      </c>
    </row>
    <row r="11124" spans="1:9" x14ac:dyDescent="0.3">
      <c r="A11124">
        <v>2019</v>
      </c>
      <c r="B11124" t="s">
        <v>11127</v>
      </c>
      <c r="C11124">
        <v>199.70833333333576</v>
      </c>
      <c r="D11124">
        <v>5.9306999999999999</v>
      </c>
      <c r="E11124">
        <f t="shared" si="519"/>
        <v>6.1489497599999998</v>
      </c>
      <c r="F11124" s="3">
        <v>8.1836441666666673</v>
      </c>
      <c r="G11124">
        <v>4.4055400000000002</v>
      </c>
      <c r="H11124">
        <f t="shared" si="520"/>
        <v>8.4848022719999996</v>
      </c>
      <c r="I11124">
        <f t="shared" si="521"/>
        <v>4.5676638720000007</v>
      </c>
    </row>
    <row r="11125" spans="1:9" x14ac:dyDescent="0.3">
      <c r="A11125">
        <v>2019</v>
      </c>
      <c r="B11125" t="s">
        <v>11128</v>
      </c>
      <c r="C11125">
        <v>199.72916666666424</v>
      </c>
      <c r="D11125">
        <v>5.9318999999999997</v>
      </c>
      <c r="E11125">
        <f t="shared" si="519"/>
        <v>6.1501939199999995</v>
      </c>
      <c r="F11125" s="3">
        <v>7.9390300000000007</v>
      </c>
      <c r="G11125">
        <v>4.1314640000000002</v>
      </c>
      <c r="H11125">
        <f t="shared" si="520"/>
        <v>8.2311863039999995</v>
      </c>
      <c r="I11125">
        <f t="shared" si="521"/>
        <v>4.2835018751999998</v>
      </c>
    </row>
    <row r="11126" spans="1:9" x14ac:dyDescent="0.3">
      <c r="A11126">
        <v>2019</v>
      </c>
      <c r="B11126" t="s">
        <v>11129</v>
      </c>
      <c r="C11126">
        <v>199.75</v>
      </c>
      <c r="D11126">
        <v>5.9234</v>
      </c>
      <c r="E11126">
        <f t="shared" si="519"/>
        <v>6.1413811199999992</v>
      </c>
      <c r="F11126" s="3">
        <v>5.2551465833333335</v>
      </c>
      <c r="G11126">
        <v>3.5096889999999998</v>
      </c>
      <c r="H11126">
        <f t="shared" si="520"/>
        <v>5.4485359775999997</v>
      </c>
      <c r="I11126">
        <f t="shared" si="521"/>
        <v>3.6388455552000001</v>
      </c>
    </row>
    <row r="11127" spans="1:9" x14ac:dyDescent="0.3">
      <c r="A11127">
        <v>2019</v>
      </c>
      <c r="B11127" t="s">
        <v>11130</v>
      </c>
      <c r="C11127">
        <v>199.77083333333576</v>
      </c>
      <c r="D11127">
        <v>2.8759000000000001</v>
      </c>
      <c r="E11127">
        <f t="shared" si="519"/>
        <v>2.9817331200000003</v>
      </c>
      <c r="F11127" s="3">
        <v>4.0638812499999997</v>
      </c>
      <c r="G11127">
        <v>2.7898619999999998</v>
      </c>
      <c r="H11127">
        <f t="shared" si="520"/>
        <v>4.2134320799999996</v>
      </c>
      <c r="I11127">
        <f t="shared" si="521"/>
        <v>2.8925289216000003</v>
      </c>
    </row>
    <row r="11128" spans="1:9" x14ac:dyDescent="0.3">
      <c r="A11128">
        <v>2019</v>
      </c>
      <c r="B11128" t="s">
        <v>11131</v>
      </c>
      <c r="C11128">
        <v>199.79166666666424</v>
      </c>
      <c r="D11128">
        <v>2.9571000000000001</v>
      </c>
      <c r="E11128">
        <f t="shared" si="519"/>
        <v>3.0659212799999995</v>
      </c>
      <c r="F11128" s="3">
        <v>2.3702911666666666</v>
      </c>
      <c r="G11128">
        <v>1.841804</v>
      </c>
      <c r="H11128">
        <f t="shared" si="520"/>
        <v>2.4575178815999998</v>
      </c>
      <c r="I11128">
        <f t="shared" si="521"/>
        <v>1.9095823872</v>
      </c>
    </row>
    <row r="11129" spans="1:9" x14ac:dyDescent="0.3">
      <c r="A11129">
        <v>2019</v>
      </c>
      <c r="B11129" t="s">
        <v>11132</v>
      </c>
      <c r="C11129">
        <v>199.8125</v>
      </c>
      <c r="D11129">
        <v>1.9067000000000001</v>
      </c>
      <c r="E11129">
        <f t="shared" si="519"/>
        <v>1.9768665600000002</v>
      </c>
      <c r="F11129" s="3">
        <v>0.84765999166666672</v>
      </c>
      <c r="G11129">
        <v>0.7164237</v>
      </c>
      <c r="H11129">
        <f t="shared" si="520"/>
        <v>0.87885387936000015</v>
      </c>
      <c r="I11129">
        <f t="shared" si="521"/>
        <v>0.74278809216000008</v>
      </c>
    </row>
    <row r="11130" spans="1:9" x14ac:dyDescent="0.3">
      <c r="A11130">
        <v>2019</v>
      </c>
      <c r="B11130" t="s">
        <v>11133</v>
      </c>
      <c r="C11130">
        <v>199.83333333333576</v>
      </c>
      <c r="D11130">
        <v>1.0324</v>
      </c>
      <c r="E11130">
        <f t="shared" si="519"/>
        <v>1.0703923199999998</v>
      </c>
      <c r="F11130" s="3">
        <v>7.6337362500000002E-3</v>
      </c>
      <c r="G11130">
        <v>6.6828160000000003E-3</v>
      </c>
      <c r="H11130">
        <f t="shared" si="520"/>
        <v>7.9146577439999991E-3</v>
      </c>
      <c r="I11130">
        <f t="shared" si="521"/>
        <v>6.9287436287999993E-3</v>
      </c>
    </row>
    <row r="11131" spans="1:9" x14ac:dyDescent="0.3">
      <c r="A11131">
        <v>2019</v>
      </c>
      <c r="B11131" t="s">
        <v>11134</v>
      </c>
      <c r="C11131">
        <v>199.85416666666424</v>
      </c>
      <c r="D11131">
        <v>-0.93352000000000002</v>
      </c>
      <c r="E11131">
        <f t="shared" si="519"/>
        <v>-0.96787353600000003</v>
      </c>
      <c r="F11131" s="3">
        <v>0</v>
      </c>
      <c r="G11131">
        <v>0</v>
      </c>
      <c r="H11131">
        <f t="shared" si="520"/>
        <v>0</v>
      </c>
      <c r="I11131">
        <f t="shared" si="521"/>
        <v>0</v>
      </c>
    </row>
    <row r="11132" spans="1:9" x14ac:dyDescent="0.3">
      <c r="A11132">
        <v>2019</v>
      </c>
      <c r="B11132" t="s">
        <v>11135</v>
      </c>
      <c r="C11132">
        <v>199.875</v>
      </c>
      <c r="D11132">
        <v>-0.27356999999999998</v>
      </c>
      <c r="E11132">
        <f t="shared" si="519"/>
        <v>-0.28363737599999994</v>
      </c>
      <c r="F11132" s="3">
        <v>0</v>
      </c>
      <c r="G11132">
        <v>0</v>
      </c>
      <c r="H11132">
        <f t="shared" si="520"/>
        <v>0</v>
      </c>
      <c r="I11132">
        <f t="shared" si="521"/>
        <v>0</v>
      </c>
    </row>
    <row r="11133" spans="1:9" x14ac:dyDescent="0.3">
      <c r="A11133">
        <v>2019</v>
      </c>
      <c r="B11133" t="s">
        <v>11136</v>
      </c>
      <c r="C11133">
        <v>199.89583333333576</v>
      </c>
      <c r="D11133">
        <v>-1.2276</v>
      </c>
      <c r="E11133">
        <f t="shared" si="519"/>
        <v>-1.2727756800000001</v>
      </c>
      <c r="F11133" s="3">
        <v>0</v>
      </c>
      <c r="G11133">
        <v>0</v>
      </c>
      <c r="H11133">
        <f t="shared" si="520"/>
        <v>0</v>
      </c>
      <c r="I11133">
        <f t="shared" si="521"/>
        <v>0</v>
      </c>
    </row>
    <row r="11134" spans="1:9" x14ac:dyDescent="0.3">
      <c r="A11134">
        <v>2019</v>
      </c>
      <c r="B11134" t="s">
        <v>11137</v>
      </c>
      <c r="C11134">
        <v>199.91666666666424</v>
      </c>
      <c r="D11134">
        <v>-0.85577000000000003</v>
      </c>
      <c r="E11134">
        <f t="shared" si="519"/>
        <v>-0.88726233599999993</v>
      </c>
      <c r="F11134" s="3">
        <v>0</v>
      </c>
      <c r="G11134">
        <v>0</v>
      </c>
      <c r="H11134">
        <f t="shared" si="520"/>
        <v>0</v>
      </c>
      <c r="I11134">
        <f t="shared" si="521"/>
        <v>0</v>
      </c>
    </row>
    <row r="11135" spans="1:9" x14ac:dyDescent="0.3">
      <c r="A11135">
        <v>2019</v>
      </c>
      <c r="B11135" t="s">
        <v>11138</v>
      </c>
      <c r="C11135">
        <v>199.9375</v>
      </c>
      <c r="D11135">
        <v>0.21765999999999999</v>
      </c>
      <c r="E11135">
        <f t="shared" si="519"/>
        <v>0.22566988800000001</v>
      </c>
      <c r="F11135" s="3">
        <v>0</v>
      </c>
      <c r="G11135">
        <v>0</v>
      </c>
      <c r="H11135">
        <f t="shared" si="520"/>
        <v>0</v>
      </c>
      <c r="I11135">
        <f t="shared" si="521"/>
        <v>0</v>
      </c>
    </row>
    <row r="11136" spans="1:9" x14ac:dyDescent="0.3">
      <c r="A11136">
        <v>2019</v>
      </c>
      <c r="B11136" t="s">
        <v>11139</v>
      </c>
      <c r="C11136">
        <v>199.95833333333576</v>
      </c>
      <c r="D11136">
        <v>-0.39162999999999998</v>
      </c>
      <c r="E11136">
        <f t="shared" si="519"/>
        <v>-0.40604198399999997</v>
      </c>
      <c r="F11136" s="3">
        <v>0</v>
      </c>
      <c r="G11136">
        <v>0</v>
      </c>
      <c r="H11136">
        <f t="shared" si="520"/>
        <v>0</v>
      </c>
      <c r="I11136">
        <f t="shared" si="521"/>
        <v>0</v>
      </c>
    </row>
    <row r="11137" spans="1:9" x14ac:dyDescent="0.3">
      <c r="A11137">
        <v>2019</v>
      </c>
      <c r="B11137" t="s">
        <v>11140</v>
      </c>
      <c r="C11137">
        <v>199.97916666666424</v>
      </c>
      <c r="D11137">
        <v>-1.2277</v>
      </c>
      <c r="E11137">
        <f t="shared" si="519"/>
        <v>-1.2728793599999999</v>
      </c>
      <c r="F11137" s="3">
        <v>0</v>
      </c>
      <c r="G11137">
        <v>0</v>
      </c>
      <c r="H11137">
        <f t="shared" si="520"/>
        <v>0</v>
      </c>
      <c r="I11137">
        <f t="shared" si="521"/>
        <v>0</v>
      </c>
    </row>
    <row r="11138" spans="1:9" x14ac:dyDescent="0.3">
      <c r="A11138">
        <v>2019</v>
      </c>
      <c r="B11138" t="s">
        <v>11141</v>
      </c>
      <c r="C11138">
        <v>200</v>
      </c>
      <c r="D11138">
        <v>-1.9829000000000001</v>
      </c>
      <c r="E11138">
        <f t="shared" si="519"/>
        <v>-2.0558707200000002</v>
      </c>
      <c r="F11138" s="3">
        <v>0</v>
      </c>
      <c r="G11138">
        <v>0</v>
      </c>
      <c r="H11138">
        <f t="shared" si="520"/>
        <v>0</v>
      </c>
      <c r="I11138">
        <f t="shared" si="521"/>
        <v>0</v>
      </c>
    </row>
    <row r="11139" spans="1:9" x14ac:dyDescent="0.3">
      <c r="A11139">
        <v>2019</v>
      </c>
      <c r="B11139" t="s">
        <v>11142</v>
      </c>
      <c r="C11139">
        <v>200.02083333333576</v>
      </c>
      <c r="D11139">
        <v>-2.0846</v>
      </c>
      <c r="E11139">
        <f t="shared" ref="E11139:E11202" si="522">D11139*12/1000000*86400</f>
        <v>-2.1613132799999999</v>
      </c>
      <c r="F11139" s="3">
        <v>0</v>
      </c>
      <c r="G11139">
        <v>0</v>
      </c>
      <c r="H11139">
        <f t="shared" ref="H11139:H11202" si="523">F11139*12/1000000*86400</f>
        <v>0</v>
      </c>
      <c r="I11139">
        <f t="shared" ref="I11139:I11202" si="524">G11139*12/1000000*86400</f>
        <v>0</v>
      </c>
    </row>
    <row r="11140" spans="1:9" x14ac:dyDescent="0.3">
      <c r="A11140">
        <v>2019</v>
      </c>
      <c r="B11140" t="s">
        <v>11143</v>
      </c>
      <c r="C11140">
        <v>200.04166666666424</v>
      </c>
      <c r="D11140">
        <v>0.26879999999999998</v>
      </c>
      <c r="E11140">
        <f t="shared" si="522"/>
        <v>0.27869184000000002</v>
      </c>
      <c r="F11140" s="3">
        <v>0</v>
      </c>
      <c r="G11140">
        <v>0</v>
      </c>
      <c r="H11140">
        <f t="shared" si="523"/>
        <v>0</v>
      </c>
      <c r="I11140">
        <f t="shared" si="524"/>
        <v>0</v>
      </c>
    </row>
    <row r="11141" spans="1:9" x14ac:dyDescent="0.3">
      <c r="A11141">
        <v>2019</v>
      </c>
      <c r="B11141" t="s">
        <v>11144</v>
      </c>
      <c r="C11141">
        <v>200.0625</v>
      </c>
      <c r="D11141">
        <v>0.35981999999999997</v>
      </c>
      <c r="E11141">
        <f t="shared" si="522"/>
        <v>0.373061376</v>
      </c>
      <c r="F11141" s="3">
        <v>0</v>
      </c>
      <c r="G11141">
        <v>0</v>
      </c>
      <c r="H11141">
        <f t="shared" si="523"/>
        <v>0</v>
      </c>
      <c r="I11141">
        <f t="shared" si="524"/>
        <v>0</v>
      </c>
    </row>
    <row r="11142" spans="1:9" x14ac:dyDescent="0.3">
      <c r="A11142">
        <v>2019</v>
      </c>
      <c r="B11142" t="s">
        <v>11145</v>
      </c>
      <c r="C11142">
        <v>200.08333333333576</v>
      </c>
      <c r="D11142">
        <v>0.66522999999999999</v>
      </c>
      <c r="E11142">
        <f t="shared" si="522"/>
        <v>0.68971046400000002</v>
      </c>
      <c r="F11142" s="3">
        <v>0</v>
      </c>
      <c r="G11142">
        <v>0</v>
      </c>
      <c r="H11142">
        <f t="shared" si="523"/>
        <v>0</v>
      </c>
      <c r="I11142">
        <f t="shared" si="524"/>
        <v>0</v>
      </c>
    </row>
    <row r="11143" spans="1:9" x14ac:dyDescent="0.3">
      <c r="A11143">
        <v>2019</v>
      </c>
      <c r="B11143" t="s">
        <v>11146</v>
      </c>
      <c r="C11143">
        <v>200.10416666666424</v>
      </c>
      <c r="D11143">
        <v>-0.27812999999999999</v>
      </c>
      <c r="E11143">
        <f t="shared" si="522"/>
        <v>-0.288365184</v>
      </c>
      <c r="F11143" s="3">
        <v>0</v>
      </c>
      <c r="G11143">
        <v>0</v>
      </c>
      <c r="H11143">
        <f t="shared" si="523"/>
        <v>0</v>
      </c>
      <c r="I11143">
        <f t="shared" si="524"/>
        <v>0</v>
      </c>
    </row>
    <row r="11144" spans="1:9" x14ac:dyDescent="0.3">
      <c r="A11144">
        <v>2019</v>
      </c>
      <c r="B11144" t="s">
        <v>11147</v>
      </c>
      <c r="C11144">
        <v>200.125</v>
      </c>
      <c r="D11144">
        <v>0.21484</v>
      </c>
      <c r="E11144">
        <f t="shared" si="522"/>
        <v>0.222746112</v>
      </c>
      <c r="F11144" s="3">
        <v>0</v>
      </c>
      <c r="G11144">
        <v>0</v>
      </c>
      <c r="H11144">
        <f t="shared" si="523"/>
        <v>0</v>
      </c>
      <c r="I11144">
        <f t="shared" si="524"/>
        <v>0</v>
      </c>
    </row>
    <row r="11145" spans="1:9" x14ac:dyDescent="0.3">
      <c r="A11145">
        <v>2019</v>
      </c>
      <c r="B11145" t="s">
        <v>11148</v>
      </c>
      <c r="C11145">
        <v>200.14583333333576</v>
      </c>
      <c r="D11145">
        <v>-0.10807</v>
      </c>
      <c r="E11145">
        <f t="shared" si="522"/>
        <v>-0.11204697600000001</v>
      </c>
      <c r="F11145" s="3">
        <v>0</v>
      </c>
      <c r="G11145">
        <v>0</v>
      </c>
      <c r="H11145">
        <f t="shared" si="523"/>
        <v>0</v>
      </c>
      <c r="I11145">
        <f t="shared" si="524"/>
        <v>0</v>
      </c>
    </row>
    <row r="11146" spans="1:9" x14ac:dyDescent="0.3">
      <c r="A11146">
        <v>2019</v>
      </c>
      <c r="B11146" t="s">
        <v>11149</v>
      </c>
      <c r="C11146">
        <v>200.16666666666424</v>
      </c>
      <c r="D11146">
        <v>0.44034000000000001</v>
      </c>
      <c r="E11146">
        <f t="shared" si="522"/>
        <v>0.45654451200000001</v>
      </c>
      <c r="F11146" s="3">
        <v>0</v>
      </c>
      <c r="G11146">
        <v>0</v>
      </c>
      <c r="H11146">
        <f t="shared" si="523"/>
        <v>0</v>
      </c>
      <c r="I11146">
        <f t="shared" si="524"/>
        <v>0</v>
      </c>
    </row>
    <row r="11147" spans="1:9" x14ac:dyDescent="0.3">
      <c r="A11147">
        <v>2019</v>
      </c>
      <c r="B11147" t="s">
        <v>11150</v>
      </c>
      <c r="C11147">
        <v>200.1875</v>
      </c>
      <c r="D11147">
        <v>-0.191</v>
      </c>
      <c r="E11147">
        <f t="shared" si="522"/>
        <v>-0.19802879999999998</v>
      </c>
      <c r="F11147" s="3">
        <v>0</v>
      </c>
      <c r="G11147">
        <v>0</v>
      </c>
      <c r="H11147">
        <f t="shared" si="523"/>
        <v>0</v>
      </c>
      <c r="I11147">
        <f t="shared" si="524"/>
        <v>0</v>
      </c>
    </row>
    <row r="11148" spans="1:9" x14ac:dyDescent="0.3">
      <c r="A11148">
        <v>2019</v>
      </c>
      <c r="B11148" t="s">
        <v>11151</v>
      </c>
      <c r="C11148">
        <v>200.20833333333576</v>
      </c>
      <c r="D11148">
        <v>9.7251999999999998E-3</v>
      </c>
      <c r="E11148">
        <f t="shared" si="522"/>
        <v>1.008308736E-2</v>
      </c>
      <c r="F11148" s="3">
        <v>0</v>
      </c>
      <c r="G11148">
        <v>0</v>
      </c>
      <c r="H11148">
        <f t="shared" si="523"/>
        <v>0</v>
      </c>
      <c r="I11148">
        <f t="shared" si="524"/>
        <v>0</v>
      </c>
    </row>
    <row r="11149" spans="1:9" x14ac:dyDescent="0.3">
      <c r="A11149">
        <v>2019</v>
      </c>
      <c r="B11149" t="s">
        <v>11152</v>
      </c>
      <c r="C11149">
        <v>200.22916666666424</v>
      </c>
      <c r="D11149">
        <v>-8.5296999999999998E-2</v>
      </c>
      <c r="E11149">
        <f t="shared" si="522"/>
        <v>-8.8435929599999991E-2</v>
      </c>
      <c r="F11149" s="3">
        <v>0</v>
      </c>
      <c r="G11149">
        <v>0</v>
      </c>
      <c r="H11149">
        <f t="shared" si="523"/>
        <v>0</v>
      </c>
      <c r="I11149">
        <f t="shared" si="524"/>
        <v>0</v>
      </c>
    </row>
    <row r="11150" spans="1:9" x14ac:dyDescent="0.3">
      <c r="A11150">
        <v>2019</v>
      </c>
      <c r="B11150" t="s">
        <v>11153</v>
      </c>
      <c r="C11150">
        <v>200.25</v>
      </c>
      <c r="D11150">
        <v>-2.7435999999999998</v>
      </c>
      <c r="E11150">
        <f t="shared" si="522"/>
        <v>-2.8445644799999998</v>
      </c>
      <c r="F11150" s="3">
        <v>1.3219351666666666</v>
      </c>
      <c r="G11150">
        <v>0.99896940000000001</v>
      </c>
      <c r="H11150">
        <f t="shared" si="523"/>
        <v>1.3705823807999997</v>
      </c>
      <c r="I11150">
        <f t="shared" si="524"/>
        <v>1.0357314739200001</v>
      </c>
    </row>
    <row r="11151" spans="1:9" x14ac:dyDescent="0.3">
      <c r="A11151">
        <v>2019</v>
      </c>
      <c r="B11151" t="s">
        <v>11154</v>
      </c>
      <c r="C11151">
        <v>200.27083333333576</v>
      </c>
      <c r="D11151">
        <v>0.69338999999999995</v>
      </c>
      <c r="E11151">
        <f t="shared" si="522"/>
        <v>0.71890675199999998</v>
      </c>
      <c r="F11151" s="3">
        <v>2.0743</v>
      </c>
      <c r="G11151">
        <v>1.4518249999999999</v>
      </c>
      <c r="H11151">
        <f t="shared" si="523"/>
        <v>2.15063424</v>
      </c>
      <c r="I11151">
        <f t="shared" si="524"/>
        <v>1.50525216</v>
      </c>
    </row>
    <row r="11152" spans="1:9" x14ac:dyDescent="0.3">
      <c r="A11152">
        <v>2019</v>
      </c>
      <c r="B11152" t="s">
        <v>11155</v>
      </c>
      <c r="C11152">
        <v>200.29166666666424</v>
      </c>
      <c r="D11152">
        <v>-0.43994</v>
      </c>
      <c r="E11152">
        <f t="shared" si="522"/>
        <v>-0.45612979199999998</v>
      </c>
      <c r="F11152" s="3">
        <v>3.2997479166666666</v>
      </c>
      <c r="G11152">
        <v>2.1888239999999999</v>
      </c>
      <c r="H11152">
        <f t="shared" si="523"/>
        <v>3.4211786399999999</v>
      </c>
      <c r="I11152">
        <f t="shared" si="524"/>
        <v>2.2693727231999996</v>
      </c>
    </row>
    <row r="11153" spans="1:9" x14ac:dyDescent="0.3">
      <c r="A11153">
        <v>2019</v>
      </c>
      <c r="B11153" t="s">
        <v>11156</v>
      </c>
      <c r="C11153">
        <v>200.3125</v>
      </c>
      <c r="D11153">
        <v>1.5317000000000001</v>
      </c>
      <c r="E11153">
        <f t="shared" si="522"/>
        <v>1.5880665600000001</v>
      </c>
      <c r="F11153" s="3">
        <v>4.8528328333333333</v>
      </c>
      <c r="G11153">
        <v>3.118906</v>
      </c>
      <c r="H11153">
        <f t="shared" si="523"/>
        <v>5.0314170815999999</v>
      </c>
      <c r="I11153">
        <f t="shared" si="524"/>
        <v>3.2336817408000003</v>
      </c>
    </row>
    <row r="11154" spans="1:9" x14ac:dyDescent="0.3">
      <c r="A11154">
        <v>2019</v>
      </c>
      <c r="B11154" t="s">
        <v>11157</v>
      </c>
      <c r="C11154">
        <v>200.33333333333576</v>
      </c>
      <c r="D11154">
        <v>-0.87800999999999996</v>
      </c>
      <c r="E11154">
        <f t="shared" si="522"/>
        <v>-0.91032076800000006</v>
      </c>
      <c r="F11154" s="3">
        <v>5.2061205833333339</v>
      </c>
      <c r="G11154">
        <v>3.2197019999999998</v>
      </c>
      <c r="H11154">
        <f t="shared" si="523"/>
        <v>5.3977058208000015</v>
      </c>
      <c r="I11154">
        <f t="shared" si="524"/>
        <v>3.3381870336000001</v>
      </c>
    </row>
    <row r="11155" spans="1:9" x14ac:dyDescent="0.3">
      <c r="A11155">
        <v>2019</v>
      </c>
      <c r="B11155" t="s">
        <v>11158</v>
      </c>
      <c r="C11155">
        <v>200.35416666666424</v>
      </c>
      <c r="D11155">
        <v>3.3491</v>
      </c>
      <c r="E11155">
        <f t="shared" si="522"/>
        <v>3.4723468799999999</v>
      </c>
      <c r="F11155" s="3">
        <v>6.1111132499999998</v>
      </c>
      <c r="G11155">
        <v>3.674058</v>
      </c>
      <c r="H11155">
        <f t="shared" si="523"/>
        <v>6.3360022175999999</v>
      </c>
      <c r="I11155">
        <f t="shared" si="524"/>
        <v>3.8092633343999998</v>
      </c>
    </row>
    <row r="11156" spans="1:9" x14ac:dyDescent="0.3">
      <c r="A11156">
        <v>2019</v>
      </c>
      <c r="B11156" t="s">
        <v>11159</v>
      </c>
      <c r="C11156">
        <v>200.375</v>
      </c>
      <c r="D11156">
        <v>4.7816000000000001</v>
      </c>
      <c r="E11156">
        <f t="shared" si="522"/>
        <v>4.9575628799999993</v>
      </c>
      <c r="F11156" s="3">
        <v>6.5518950833333331</v>
      </c>
      <c r="G11156">
        <v>3.8521380000000001</v>
      </c>
      <c r="H11156">
        <f t="shared" si="523"/>
        <v>6.7930048223999986</v>
      </c>
      <c r="I11156">
        <f t="shared" si="524"/>
        <v>3.9938966784000001</v>
      </c>
    </row>
    <row r="11157" spans="1:9" x14ac:dyDescent="0.3">
      <c r="A11157">
        <v>2019</v>
      </c>
      <c r="B11157" t="s">
        <v>11160</v>
      </c>
      <c r="C11157">
        <v>200.39583333333576</v>
      </c>
      <c r="D11157">
        <v>5.2603999999999997</v>
      </c>
      <c r="E11157">
        <f t="shared" si="522"/>
        <v>5.4539827199999991</v>
      </c>
      <c r="F11157" s="3">
        <v>7.2653383333333341</v>
      </c>
      <c r="G11157">
        <v>4.3204570000000002</v>
      </c>
      <c r="H11157">
        <f t="shared" si="523"/>
        <v>7.5327027840000014</v>
      </c>
      <c r="I11157">
        <f t="shared" si="524"/>
        <v>4.4794498175999999</v>
      </c>
    </row>
    <row r="11158" spans="1:9" x14ac:dyDescent="0.3">
      <c r="A11158">
        <v>2019</v>
      </c>
      <c r="B11158" t="s">
        <v>11161</v>
      </c>
      <c r="C11158">
        <v>200.41666666666424</v>
      </c>
      <c r="D11158">
        <v>5.3571999999999997</v>
      </c>
      <c r="E11158">
        <f t="shared" si="522"/>
        <v>5.5543449599999999</v>
      </c>
      <c r="F11158" s="3">
        <v>8.2225216666666672</v>
      </c>
      <c r="G11158">
        <v>4.7799519999999998</v>
      </c>
      <c r="H11158">
        <f t="shared" si="523"/>
        <v>8.5251104640000008</v>
      </c>
      <c r="I11158">
        <f t="shared" si="524"/>
        <v>4.9558542336000002</v>
      </c>
    </row>
    <row r="11159" spans="1:9" x14ac:dyDescent="0.3">
      <c r="A11159">
        <v>2019</v>
      </c>
      <c r="B11159" t="s">
        <v>11162</v>
      </c>
      <c r="C11159">
        <v>200.4375</v>
      </c>
      <c r="D11159">
        <v>6.4175000000000004</v>
      </c>
      <c r="E11159">
        <f t="shared" si="522"/>
        <v>6.6536640000000009</v>
      </c>
      <c r="F11159" s="3">
        <v>6.772378166666666</v>
      </c>
      <c r="G11159">
        <v>3.9200309999999998</v>
      </c>
      <c r="H11159">
        <f t="shared" si="523"/>
        <v>7.0216016831999992</v>
      </c>
      <c r="I11159">
        <f t="shared" si="524"/>
        <v>4.0642881408000004</v>
      </c>
    </row>
    <row r="11160" spans="1:9" x14ac:dyDescent="0.3">
      <c r="A11160">
        <v>2019</v>
      </c>
      <c r="B11160" t="s">
        <v>11163</v>
      </c>
      <c r="C11160">
        <v>200.45833333333576</v>
      </c>
      <c r="D11160">
        <v>5.2281000000000004</v>
      </c>
      <c r="E11160">
        <f t="shared" si="522"/>
        <v>5.420494080000001</v>
      </c>
      <c r="F11160" s="3">
        <v>6.3235438333333338</v>
      </c>
      <c r="G11160">
        <v>3.680002</v>
      </c>
      <c r="H11160">
        <f t="shared" si="523"/>
        <v>6.5562502464000012</v>
      </c>
      <c r="I11160">
        <f t="shared" si="524"/>
        <v>3.8154260736000003</v>
      </c>
    </row>
    <row r="11161" spans="1:9" x14ac:dyDescent="0.3">
      <c r="A11161">
        <v>2019</v>
      </c>
      <c r="B11161" t="s">
        <v>11164</v>
      </c>
      <c r="C11161">
        <v>200.47916666666424</v>
      </c>
      <c r="D11161">
        <v>6.0735999999999999</v>
      </c>
      <c r="E11161">
        <f t="shared" si="522"/>
        <v>6.2971084800000003</v>
      </c>
      <c r="F11161" s="3">
        <v>7.6195215000000003</v>
      </c>
      <c r="G11161">
        <v>4.326613</v>
      </c>
      <c r="H11161">
        <f t="shared" si="523"/>
        <v>7.8999198912000006</v>
      </c>
      <c r="I11161">
        <f t="shared" si="524"/>
        <v>4.4858323584000006</v>
      </c>
    </row>
    <row r="11162" spans="1:9" x14ac:dyDescent="0.3">
      <c r="A11162">
        <v>2019</v>
      </c>
      <c r="B11162" t="s">
        <v>11165</v>
      </c>
      <c r="C11162">
        <v>200.5</v>
      </c>
      <c r="D11162">
        <v>5.8021000000000003</v>
      </c>
      <c r="E11162">
        <f t="shared" si="522"/>
        <v>6.0156172800000007</v>
      </c>
      <c r="F11162" s="3">
        <v>4.7744024999999999</v>
      </c>
      <c r="G11162">
        <v>2.834727</v>
      </c>
      <c r="H11162">
        <f t="shared" si="523"/>
        <v>4.9501005119999997</v>
      </c>
      <c r="I11162">
        <f t="shared" si="524"/>
        <v>2.9390449535999994</v>
      </c>
    </row>
    <row r="11163" spans="1:9" x14ac:dyDescent="0.3">
      <c r="A11163">
        <v>2019</v>
      </c>
      <c r="B11163" t="s">
        <v>11166</v>
      </c>
      <c r="C11163">
        <v>200.52083333333576</v>
      </c>
      <c r="D11163">
        <v>3.3801000000000001</v>
      </c>
      <c r="E11163">
        <f t="shared" si="522"/>
        <v>3.50448768</v>
      </c>
      <c r="F11163" s="3">
        <v>5.5215646666666673</v>
      </c>
      <c r="G11163">
        <v>3.263633</v>
      </c>
      <c r="H11163">
        <f t="shared" si="523"/>
        <v>5.7247582464000013</v>
      </c>
      <c r="I11163">
        <f t="shared" si="524"/>
        <v>3.3837346944000002</v>
      </c>
    </row>
    <row r="11164" spans="1:9" x14ac:dyDescent="0.3">
      <c r="A11164">
        <v>2019</v>
      </c>
      <c r="B11164" t="s">
        <v>11167</v>
      </c>
      <c r="C11164">
        <v>200.54166666666424</v>
      </c>
      <c r="D11164">
        <v>4.2512999999999996</v>
      </c>
      <c r="E11164">
        <f t="shared" si="522"/>
        <v>4.407747839999999</v>
      </c>
      <c r="F11164" s="3">
        <v>7.5648232499999999</v>
      </c>
      <c r="G11164">
        <v>4.3493399999999998</v>
      </c>
      <c r="H11164">
        <f t="shared" si="523"/>
        <v>7.8432087456000001</v>
      </c>
      <c r="I11164">
        <f t="shared" si="524"/>
        <v>4.5093957119999999</v>
      </c>
    </row>
    <row r="11165" spans="1:9" x14ac:dyDescent="0.3">
      <c r="A11165">
        <v>2019</v>
      </c>
      <c r="B11165" t="s">
        <v>11168</v>
      </c>
      <c r="C11165">
        <v>200.5625</v>
      </c>
      <c r="D11165">
        <v>6.4429999999999996</v>
      </c>
      <c r="E11165">
        <f t="shared" si="522"/>
        <v>6.6801024</v>
      </c>
      <c r="F11165" s="3">
        <v>9.1366704166666679</v>
      </c>
      <c r="G11165">
        <v>4.988429</v>
      </c>
      <c r="H11165">
        <f t="shared" si="523"/>
        <v>9.4728998880000006</v>
      </c>
      <c r="I11165">
        <f t="shared" si="524"/>
        <v>5.1720031871999996</v>
      </c>
    </row>
    <row r="11166" spans="1:9" x14ac:dyDescent="0.3">
      <c r="A11166">
        <v>2019</v>
      </c>
      <c r="B11166" t="s">
        <v>11169</v>
      </c>
      <c r="C11166">
        <v>200.58333333333576</v>
      </c>
      <c r="D11166">
        <v>9.5960999999999999</v>
      </c>
      <c r="E11166">
        <f t="shared" si="522"/>
        <v>9.9492364799999997</v>
      </c>
      <c r="F11166" s="3">
        <v>9.4255854166666673</v>
      </c>
      <c r="G11166">
        <v>5.0386230000000003</v>
      </c>
      <c r="H11166">
        <f t="shared" si="523"/>
        <v>9.7724469599999999</v>
      </c>
      <c r="I11166">
        <f t="shared" si="524"/>
        <v>5.2240443264000005</v>
      </c>
    </row>
    <row r="11167" spans="1:9" x14ac:dyDescent="0.3">
      <c r="A11167">
        <v>2019</v>
      </c>
      <c r="B11167" t="s">
        <v>11170</v>
      </c>
      <c r="C11167">
        <v>200.60416666666424</v>
      </c>
      <c r="D11167">
        <v>8.8870000000000005</v>
      </c>
      <c r="E11167">
        <f t="shared" si="522"/>
        <v>9.2140415999999998</v>
      </c>
      <c r="F11167" s="3">
        <v>8.7907037500000005</v>
      </c>
      <c r="G11167">
        <v>4.8141769999999999</v>
      </c>
      <c r="H11167">
        <f t="shared" si="523"/>
        <v>9.1142016480000017</v>
      </c>
      <c r="I11167">
        <f t="shared" si="524"/>
        <v>4.9913387135999994</v>
      </c>
    </row>
    <row r="11168" spans="1:9" x14ac:dyDescent="0.3">
      <c r="A11168">
        <v>2019</v>
      </c>
      <c r="B11168" t="s">
        <v>11171</v>
      </c>
      <c r="C11168">
        <v>200.625</v>
      </c>
      <c r="D11168">
        <v>8.4292999999999996</v>
      </c>
      <c r="E11168">
        <f t="shared" si="522"/>
        <v>8.7394982399999996</v>
      </c>
      <c r="F11168" s="3">
        <v>9.3008641666666669</v>
      </c>
      <c r="G11168">
        <v>4.9462400000000004</v>
      </c>
      <c r="H11168">
        <f t="shared" si="523"/>
        <v>9.6431359680000011</v>
      </c>
      <c r="I11168">
        <f t="shared" si="524"/>
        <v>5.128261632000001</v>
      </c>
    </row>
    <row r="11169" spans="1:9" x14ac:dyDescent="0.3">
      <c r="A11169">
        <v>2019</v>
      </c>
      <c r="B11169" t="s">
        <v>11172</v>
      </c>
      <c r="C11169">
        <v>200.64583333333576</v>
      </c>
      <c r="D11169">
        <v>8.7591000000000001</v>
      </c>
      <c r="E11169">
        <f t="shared" si="522"/>
        <v>9.0814348799999998</v>
      </c>
      <c r="F11169" s="3">
        <v>9.5066024999999996</v>
      </c>
      <c r="G11169">
        <v>4.8995839999999999</v>
      </c>
      <c r="H11169">
        <f t="shared" si="523"/>
        <v>9.856445471999999</v>
      </c>
      <c r="I11169">
        <f t="shared" si="524"/>
        <v>5.0798886911999999</v>
      </c>
    </row>
    <row r="11170" spans="1:9" x14ac:dyDescent="0.3">
      <c r="A11170">
        <v>2019</v>
      </c>
      <c r="B11170" t="s">
        <v>11173</v>
      </c>
      <c r="C11170">
        <v>200.66666666666424</v>
      </c>
      <c r="D11170">
        <v>9.6640999999999995</v>
      </c>
      <c r="E11170">
        <f t="shared" si="522"/>
        <v>10.01973888</v>
      </c>
      <c r="F11170" s="3">
        <v>8.9389058333333331</v>
      </c>
      <c r="G11170">
        <v>4.8409599999999999</v>
      </c>
      <c r="H11170">
        <f t="shared" si="523"/>
        <v>9.2678575680000002</v>
      </c>
      <c r="I11170">
        <f t="shared" si="524"/>
        <v>5.0191073280000005</v>
      </c>
    </row>
    <row r="11171" spans="1:9" x14ac:dyDescent="0.3">
      <c r="A11171">
        <v>2019</v>
      </c>
      <c r="B11171" t="s">
        <v>11174</v>
      </c>
      <c r="C11171">
        <v>200.6875</v>
      </c>
      <c r="D11171">
        <v>8.1111000000000004</v>
      </c>
      <c r="E11171">
        <f t="shared" si="522"/>
        <v>8.40958848</v>
      </c>
      <c r="F11171" s="3">
        <v>7.2821373333333339</v>
      </c>
      <c r="G11171">
        <v>4.3137639999999999</v>
      </c>
      <c r="H11171">
        <f t="shared" si="523"/>
        <v>7.5501199872000004</v>
      </c>
      <c r="I11171">
        <f t="shared" si="524"/>
        <v>4.4725105152000006</v>
      </c>
    </row>
    <row r="11172" spans="1:9" x14ac:dyDescent="0.3">
      <c r="A11172">
        <v>2019</v>
      </c>
      <c r="B11172" t="s">
        <v>11175</v>
      </c>
      <c r="C11172">
        <v>200.70833333333576</v>
      </c>
      <c r="D11172">
        <v>5.5998000000000001</v>
      </c>
      <c r="E11172">
        <f t="shared" si="522"/>
        <v>5.8058726399999987</v>
      </c>
      <c r="F11172" s="3">
        <v>7.6424352500000001</v>
      </c>
      <c r="G11172">
        <v>4.4827769999999996</v>
      </c>
      <c r="H11172">
        <f t="shared" si="523"/>
        <v>7.9236768672000002</v>
      </c>
      <c r="I11172">
        <f t="shared" si="524"/>
        <v>4.6477431936000002</v>
      </c>
    </row>
    <row r="11173" spans="1:9" x14ac:dyDescent="0.3">
      <c r="A11173">
        <v>2019</v>
      </c>
      <c r="B11173" t="s">
        <v>11176</v>
      </c>
      <c r="C11173">
        <v>200.72916666666424</v>
      </c>
      <c r="D11173">
        <v>6.4370000000000003</v>
      </c>
      <c r="E11173">
        <f t="shared" si="522"/>
        <v>6.6738815999999996</v>
      </c>
      <c r="F11173" s="3">
        <v>6.1188425000000004</v>
      </c>
      <c r="G11173">
        <v>3.909891</v>
      </c>
      <c r="H11173">
        <f t="shared" si="523"/>
        <v>6.3440159040000008</v>
      </c>
      <c r="I11173">
        <f t="shared" si="524"/>
        <v>4.0537749887999999</v>
      </c>
    </row>
    <row r="11174" spans="1:9" x14ac:dyDescent="0.3">
      <c r="A11174">
        <v>2019</v>
      </c>
      <c r="B11174" t="s">
        <v>11177</v>
      </c>
      <c r="C11174">
        <v>200.75</v>
      </c>
      <c r="D11174">
        <v>4.7358000000000002</v>
      </c>
      <c r="E11174">
        <f t="shared" si="522"/>
        <v>4.9100774400000002</v>
      </c>
      <c r="F11174" s="3">
        <v>5.242432083333334</v>
      </c>
      <c r="G11174">
        <v>3.5276589999999999</v>
      </c>
      <c r="H11174">
        <f t="shared" si="523"/>
        <v>5.4353535840000005</v>
      </c>
      <c r="I11174">
        <f t="shared" si="524"/>
        <v>3.6574768511999998</v>
      </c>
    </row>
    <row r="11175" spans="1:9" x14ac:dyDescent="0.3">
      <c r="A11175">
        <v>2019</v>
      </c>
      <c r="B11175" t="s">
        <v>11178</v>
      </c>
      <c r="C11175">
        <v>200.77083333333576</v>
      </c>
      <c r="D11175">
        <v>4.0174000000000003</v>
      </c>
      <c r="E11175">
        <f t="shared" si="522"/>
        <v>4.1652403200000006</v>
      </c>
      <c r="F11175" s="3">
        <v>3.8547142500000007</v>
      </c>
      <c r="G11175">
        <v>2.741212</v>
      </c>
      <c r="H11175">
        <f t="shared" si="523"/>
        <v>3.9965677344000006</v>
      </c>
      <c r="I11175">
        <f t="shared" si="524"/>
        <v>2.8420886015999995</v>
      </c>
    </row>
    <row r="11176" spans="1:9" x14ac:dyDescent="0.3">
      <c r="A11176">
        <v>2019</v>
      </c>
      <c r="B11176" t="s">
        <v>11179</v>
      </c>
      <c r="C11176">
        <v>200.79166666666424</v>
      </c>
      <c r="D11176">
        <v>2.258</v>
      </c>
      <c r="E11176">
        <f t="shared" si="522"/>
        <v>2.3410943999999998</v>
      </c>
      <c r="F11176" s="3">
        <v>2.8002105833333335</v>
      </c>
      <c r="G11176">
        <v>2.1113749999999998</v>
      </c>
      <c r="H11176">
        <f t="shared" si="523"/>
        <v>2.9032583328000001</v>
      </c>
      <c r="I11176">
        <f t="shared" si="524"/>
        <v>2.1890736</v>
      </c>
    </row>
    <row r="11177" spans="1:9" x14ac:dyDescent="0.3">
      <c r="A11177">
        <v>2019</v>
      </c>
      <c r="B11177" t="s">
        <v>11180</v>
      </c>
      <c r="C11177">
        <v>200.8125</v>
      </c>
      <c r="D11177">
        <v>2.6076000000000001</v>
      </c>
      <c r="E11177">
        <f t="shared" si="522"/>
        <v>2.7035596800000001</v>
      </c>
      <c r="F11177" s="3">
        <v>1.9926217500000001</v>
      </c>
      <c r="G11177">
        <v>1.588811</v>
      </c>
      <c r="H11177">
        <f t="shared" si="523"/>
        <v>2.0659502304000004</v>
      </c>
      <c r="I11177">
        <f t="shared" si="524"/>
        <v>1.6472792448</v>
      </c>
    </row>
    <row r="11178" spans="1:9" x14ac:dyDescent="0.3">
      <c r="A11178">
        <v>2019</v>
      </c>
      <c r="B11178" t="s">
        <v>11181</v>
      </c>
      <c r="C11178">
        <v>200.83333333333576</v>
      </c>
      <c r="D11178">
        <v>0.66332000000000002</v>
      </c>
      <c r="E11178">
        <f t="shared" si="522"/>
        <v>0.68773017599999986</v>
      </c>
      <c r="F11178" s="3">
        <v>0.13750231666666668</v>
      </c>
      <c r="G11178">
        <v>0.11984259999999999</v>
      </c>
      <c r="H11178">
        <f t="shared" si="523"/>
        <v>0.14256240192</v>
      </c>
      <c r="I11178">
        <f t="shared" si="524"/>
        <v>0.12425280767999998</v>
      </c>
    </row>
    <row r="11179" spans="1:9" x14ac:dyDescent="0.3">
      <c r="A11179">
        <v>2019</v>
      </c>
      <c r="B11179" t="s">
        <v>11182</v>
      </c>
      <c r="C11179">
        <v>200.85416666666424</v>
      </c>
      <c r="D11179">
        <v>0.12411</v>
      </c>
      <c r="E11179">
        <f t="shared" si="522"/>
        <v>0.12867724799999999</v>
      </c>
      <c r="F11179" s="3">
        <v>0</v>
      </c>
      <c r="G11179">
        <v>0</v>
      </c>
      <c r="H11179">
        <f t="shared" si="523"/>
        <v>0</v>
      </c>
      <c r="I11179">
        <f t="shared" si="524"/>
        <v>0</v>
      </c>
    </row>
    <row r="11180" spans="1:9" x14ac:dyDescent="0.3">
      <c r="A11180">
        <v>2019</v>
      </c>
      <c r="B11180" t="s">
        <v>11183</v>
      </c>
      <c r="C11180">
        <v>200.875</v>
      </c>
      <c r="D11180">
        <v>-0.13938999999999999</v>
      </c>
      <c r="E11180">
        <f t="shared" si="522"/>
        <v>-0.14451955199999997</v>
      </c>
      <c r="F11180" s="3">
        <v>0</v>
      </c>
      <c r="G11180">
        <v>0</v>
      </c>
      <c r="H11180">
        <f t="shared" si="523"/>
        <v>0</v>
      </c>
      <c r="I11180">
        <f t="shared" si="524"/>
        <v>0</v>
      </c>
    </row>
    <row r="11181" spans="1:9" x14ac:dyDescent="0.3">
      <c r="A11181">
        <v>2019</v>
      </c>
      <c r="B11181" t="s">
        <v>11184</v>
      </c>
      <c r="C11181">
        <v>200.89583333333576</v>
      </c>
      <c r="D11181">
        <v>-0.28386</v>
      </c>
      <c r="E11181">
        <f t="shared" si="522"/>
        <v>-0.29430604799999999</v>
      </c>
      <c r="F11181" s="3">
        <v>0</v>
      </c>
      <c r="G11181">
        <v>0</v>
      </c>
      <c r="H11181">
        <f t="shared" si="523"/>
        <v>0</v>
      </c>
      <c r="I11181">
        <f t="shared" si="524"/>
        <v>0</v>
      </c>
    </row>
    <row r="11182" spans="1:9" x14ac:dyDescent="0.3">
      <c r="A11182">
        <v>2019</v>
      </c>
      <c r="B11182" t="s">
        <v>11185</v>
      </c>
      <c r="C11182">
        <v>200.91666666666424</v>
      </c>
      <c r="D11182">
        <v>-0.11055</v>
      </c>
      <c r="E11182">
        <f t="shared" si="522"/>
        <v>-0.11461824</v>
      </c>
      <c r="F11182" s="3">
        <v>0</v>
      </c>
      <c r="G11182">
        <v>0</v>
      </c>
      <c r="H11182">
        <f t="shared" si="523"/>
        <v>0</v>
      </c>
      <c r="I11182">
        <f t="shared" si="524"/>
        <v>0</v>
      </c>
    </row>
    <row r="11183" spans="1:9" x14ac:dyDescent="0.3">
      <c r="A11183">
        <v>2019</v>
      </c>
      <c r="B11183" t="s">
        <v>11186</v>
      </c>
      <c r="C11183">
        <v>200.9375</v>
      </c>
      <c r="D11183">
        <v>-0.20705999999999999</v>
      </c>
      <c r="E11183">
        <f t="shared" si="522"/>
        <v>-0.21467980799999997</v>
      </c>
      <c r="F11183" s="3">
        <v>0</v>
      </c>
      <c r="G11183">
        <v>0</v>
      </c>
      <c r="H11183">
        <f t="shared" si="523"/>
        <v>0</v>
      </c>
      <c r="I11183">
        <f t="shared" si="524"/>
        <v>0</v>
      </c>
    </row>
    <row r="11184" spans="1:9" x14ac:dyDescent="0.3">
      <c r="A11184">
        <v>2019</v>
      </c>
      <c r="B11184" t="s">
        <v>11187</v>
      </c>
      <c r="C11184">
        <v>200.95833333333576</v>
      </c>
      <c r="D11184">
        <v>-9.5579999999999998E-2</v>
      </c>
      <c r="E11184">
        <f t="shared" si="522"/>
        <v>-9.909734399999999E-2</v>
      </c>
      <c r="F11184" s="3">
        <v>0</v>
      </c>
      <c r="G11184">
        <v>0</v>
      </c>
      <c r="H11184">
        <f t="shared" si="523"/>
        <v>0</v>
      </c>
      <c r="I11184">
        <f t="shared" si="524"/>
        <v>0</v>
      </c>
    </row>
    <row r="11185" spans="1:9" x14ac:dyDescent="0.3">
      <c r="A11185">
        <v>2019</v>
      </c>
      <c r="B11185" t="s">
        <v>11188</v>
      </c>
      <c r="C11185">
        <v>200.97916666666424</v>
      </c>
      <c r="D11185">
        <v>-0.10231</v>
      </c>
      <c r="E11185">
        <f t="shared" si="522"/>
        <v>-0.10607500799999998</v>
      </c>
      <c r="F11185" s="3">
        <v>0</v>
      </c>
      <c r="G11185">
        <v>0</v>
      </c>
      <c r="H11185">
        <f t="shared" si="523"/>
        <v>0</v>
      </c>
      <c r="I11185">
        <f t="shared" si="524"/>
        <v>0</v>
      </c>
    </row>
    <row r="11186" spans="1:9" x14ac:dyDescent="0.3">
      <c r="A11186">
        <v>2019</v>
      </c>
      <c r="B11186" t="s">
        <v>11189</v>
      </c>
      <c r="C11186">
        <v>201</v>
      </c>
      <c r="D11186">
        <v>-0.13678000000000001</v>
      </c>
      <c r="E11186">
        <f t="shared" si="522"/>
        <v>-0.14181350400000001</v>
      </c>
      <c r="F11186" s="3">
        <v>0</v>
      </c>
      <c r="G11186">
        <v>0</v>
      </c>
      <c r="H11186">
        <f t="shared" si="523"/>
        <v>0</v>
      </c>
      <c r="I11186">
        <f t="shared" si="524"/>
        <v>0</v>
      </c>
    </row>
    <row r="11187" spans="1:9" x14ac:dyDescent="0.3">
      <c r="A11187">
        <v>2019</v>
      </c>
      <c r="B11187" t="s">
        <v>11190</v>
      </c>
      <c r="C11187">
        <v>201.02083333333576</v>
      </c>
      <c r="D11187">
        <v>-8.2146999999999998E-2</v>
      </c>
      <c r="E11187">
        <f t="shared" si="522"/>
        <v>-8.5170009599999999E-2</v>
      </c>
      <c r="F11187" s="3">
        <v>0</v>
      </c>
      <c r="G11187">
        <v>0</v>
      </c>
      <c r="H11187">
        <f t="shared" si="523"/>
        <v>0</v>
      </c>
      <c r="I11187">
        <f t="shared" si="524"/>
        <v>0</v>
      </c>
    </row>
    <row r="11188" spans="1:9" x14ac:dyDescent="0.3">
      <c r="A11188">
        <v>2019</v>
      </c>
      <c r="B11188" t="s">
        <v>11191</v>
      </c>
      <c r="C11188">
        <v>201.04166666666424</v>
      </c>
      <c r="D11188">
        <v>-9.6893000000000007E-2</v>
      </c>
      <c r="E11188">
        <f t="shared" si="522"/>
        <v>-0.10045866240000001</v>
      </c>
      <c r="F11188" s="3">
        <v>0</v>
      </c>
      <c r="G11188">
        <v>0</v>
      </c>
      <c r="H11188">
        <f t="shared" si="523"/>
        <v>0</v>
      </c>
      <c r="I11188">
        <f t="shared" si="524"/>
        <v>0</v>
      </c>
    </row>
    <row r="11189" spans="1:9" x14ac:dyDescent="0.3">
      <c r="A11189">
        <v>2019</v>
      </c>
      <c r="B11189" t="s">
        <v>11192</v>
      </c>
      <c r="C11189">
        <v>201.0625</v>
      </c>
      <c r="D11189">
        <v>-9.6741999999999995E-2</v>
      </c>
      <c r="E11189">
        <f t="shared" si="522"/>
        <v>-0.10030210559999998</v>
      </c>
      <c r="F11189" s="3">
        <v>0</v>
      </c>
      <c r="G11189">
        <v>0</v>
      </c>
      <c r="H11189">
        <f t="shared" si="523"/>
        <v>0</v>
      </c>
      <c r="I11189">
        <f t="shared" si="524"/>
        <v>0</v>
      </c>
    </row>
    <row r="11190" spans="1:9" x14ac:dyDescent="0.3">
      <c r="A11190">
        <v>2019</v>
      </c>
      <c r="B11190" t="s">
        <v>11193</v>
      </c>
      <c r="C11190">
        <v>201.08333333333576</v>
      </c>
      <c r="D11190">
        <v>-0.10663</v>
      </c>
      <c r="E11190">
        <f t="shared" si="522"/>
        <v>-0.11055398399999999</v>
      </c>
      <c r="F11190" s="3">
        <v>0</v>
      </c>
      <c r="G11190">
        <v>0</v>
      </c>
      <c r="H11190">
        <f t="shared" si="523"/>
        <v>0</v>
      </c>
      <c r="I11190">
        <f t="shared" si="524"/>
        <v>0</v>
      </c>
    </row>
    <row r="11191" spans="1:9" x14ac:dyDescent="0.3">
      <c r="A11191">
        <v>2019</v>
      </c>
      <c r="B11191" t="s">
        <v>11194</v>
      </c>
      <c r="C11191">
        <v>201.10416666666424</v>
      </c>
      <c r="D11191">
        <v>-0.11907</v>
      </c>
      <c r="E11191">
        <f t="shared" si="522"/>
        <v>-0.12345177599999999</v>
      </c>
      <c r="F11191" s="3">
        <v>0</v>
      </c>
      <c r="G11191">
        <v>0</v>
      </c>
      <c r="H11191">
        <f t="shared" si="523"/>
        <v>0</v>
      </c>
      <c r="I11191">
        <f t="shared" si="524"/>
        <v>0</v>
      </c>
    </row>
    <row r="11192" spans="1:9" x14ac:dyDescent="0.3">
      <c r="A11192">
        <v>2019</v>
      </c>
      <c r="B11192" t="s">
        <v>11195</v>
      </c>
      <c r="C11192">
        <v>201.125</v>
      </c>
      <c r="D11192">
        <v>-0.14007</v>
      </c>
      <c r="E11192">
        <f t="shared" si="522"/>
        <v>-0.14522457599999999</v>
      </c>
      <c r="F11192" s="3">
        <v>0</v>
      </c>
      <c r="G11192">
        <v>0</v>
      </c>
      <c r="H11192">
        <f t="shared" si="523"/>
        <v>0</v>
      </c>
      <c r="I11192">
        <f t="shared" si="524"/>
        <v>0</v>
      </c>
    </row>
    <row r="11193" spans="1:9" x14ac:dyDescent="0.3">
      <c r="A11193">
        <v>2019</v>
      </c>
      <c r="B11193" t="s">
        <v>11196</v>
      </c>
      <c r="C11193">
        <v>201.14583333333576</v>
      </c>
      <c r="D11193">
        <v>-0.15773000000000001</v>
      </c>
      <c r="E11193">
        <f t="shared" si="522"/>
        <v>-0.16353446400000002</v>
      </c>
      <c r="F11193" s="3">
        <v>0</v>
      </c>
      <c r="G11193">
        <v>0</v>
      </c>
      <c r="H11193">
        <f t="shared" si="523"/>
        <v>0</v>
      </c>
      <c r="I11193">
        <f t="shared" si="524"/>
        <v>0</v>
      </c>
    </row>
    <row r="11194" spans="1:9" x14ac:dyDescent="0.3">
      <c r="A11194">
        <v>2019</v>
      </c>
      <c r="B11194" t="s">
        <v>11197</v>
      </c>
      <c r="C11194">
        <v>201.16666666666424</v>
      </c>
      <c r="D11194">
        <v>-0.17104</v>
      </c>
      <c r="E11194">
        <f t="shared" si="522"/>
        <v>-0.17733427200000002</v>
      </c>
      <c r="F11194" s="3">
        <v>0</v>
      </c>
      <c r="G11194">
        <v>0</v>
      </c>
      <c r="H11194">
        <f t="shared" si="523"/>
        <v>0</v>
      </c>
      <c r="I11194">
        <f t="shared" si="524"/>
        <v>0</v>
      </c>
    </row>
    <row r="11195" spans="1:9" x14ac:dyDescent="0.3">
      <c r="A11195">
        <v>2019</v>
      </c>
      <c r="B11195" t="s">
        <v>11198</v>
      </c>
      <c r="C11195">
        <v>201.1875</v>
      </c>
      <c r="D11195">
        <v>-0.17422000000000001</v>
      </c>
      <c r="E11195">
        <f t="shared" si="522"/>
        <v>-0.18063129600000002</v>
      </c>
      <c r="F11195" s="3">
        <v>0</v>
      </c>
      <c r="G11195">
        <v>0</v>
      </c>
      <c r="H11195">
        <f t="shared" si="523"/>
        <v>0</v>
      </c>
      <c r="I11195">
        <f t="shared" si="524"/>
        <v>0</v>
      </c>
    </row>
    <row r="11196" spans="1:9" x14ac:dyDescent="0.3">
      <c r="A11196">
        <v>2019</v>
      </c>
      <c r="B11196" t="s">
        <v>11199</v>
      </c>
      <c r="C11196">
        <v>201.20833333333576</v>
      </c>
      <c r="D11196">
        <v>-0.18001</v>
      </c>
      <c r="E11196">
        <f t="shared" si="522"/>
        <v>-0.18663436799999999</v>
      </c>
      <c r="F11196" s="3">
        <v>0</v>
      </c>
      <c r="G11196">
        <v>0</v>
      </c>
      <c r="H11196">
        <f t="shared" si="523"/>
        <v>0</v>
      </c>
      <c r="I11196">
        <f t="shared" si="524"/>
        <v>0</v>
      </c>
    </row>
    <row r="11197" spans="1:9" x14ac:dyDescent="0.3">
      <c r="A11197">
        <v>2019</v>
      </c>
      <c r="B11197" t="s">
        <v>11200</v>
      </c>
      <c r="C11197">
        <v>201.22916666666424</v>
      </c>
      <c r="D11197">
        <v>-0.20813999999999999</v>
      </c>
      <c r="E11197">
        <f t="shared" si="522"/>
        <v>-0.21579955199999998</v>
      </c>
      <c r="F11197" s="3">
        <v>1.5215576666666668E-2</v>
      </c>
      <c r="G11197">
        <v>1.2931150000000001E-2</v>
      </c>
      <c r="H11197">
        <f t="shared" si="523"/>
        <v>1.5775509888000003E-2</v>
      </c>
      <c r="I11197">
        <f t="shared" si="524"/>
        <v>1.3407016319999999E-2</v>
      </c>
    </row>
    <row r="11198" spans="1:9" x14ac:dyDescent="0.3">
      <c r="A11198">
        <v>2019</v>
      </c>
      <c r="B11198" t="s">
        <v>11201</v>
      </c>
      <c r="C11198">
        <v>201.25</v>
      </c>
      <c r="D11198">
        <v>-5.2909999999999999E-2</v>
      </c>
      <c r="E11198">
        <f t="shared" si="522"/>
        <v>-5.4857087999999998E-2</v>
      </c>
      <c r="F11198" s="3">
        <v>1.1622349999999999</v>
      </c>
      <c r="G11198">
        <v>0.88089519999999999</v>
      </c>
      <c r="H11198">
        <f t="shared" si="523"/>
        <v>1.2050052479999998</v>
      </c>
      <c r="I11198">
        <f t="shared" si="524"/>
        <v>0.91331214335999999</v>
      </c>
    </row>
    <row r="11199" spans="1:9" x14ac:dyDescent="0.3">
      <c r="A11199">
        <v>2019</v>
      </c>
      <c r="B11199" t="s">
        <v>11202</v>
      </c>
      <c r="C11199">
        <v>201.27083333333576</v>
      </c>
      <c r="D11199">
        <v>1.5769</v>
      </c>
      <c r="E11199">
        <f t="shared" si="522"/>
        <v>1.6349299199999998</v>
      </c>
      <c r="F11199" s="3">
        <v>4.1535696666666668</v>
      </c>
      <c r="G11199">
        <v>2.7978049999999999</v>
      </c>
      <c r="H11199">
        <f t="shared" si="523"/>
        <v>4.306421030400001</v>
      </c>
      <c r="I11199">
        <f t="shared" si="524"/>
        <v>2.9007642239999996</v>
      </c>
    </row>
    <row r="11200" spans="1:9" x14ac:dyDescent="0.3">
      <c r="A11200">
        <v>2019</v>
      </c>
      <c r="B11200" t="s">
        <v>11203</v>
      </c>
      <c r="C11200">
        <v>201.29166666666424</v>
      </c>
      <c r="D11200">
        <v>3.6749999999999998</v>
      </c>
      <c r="E11200">
        <f t="shared" si="522"/>
        <v>3.8102399999999994</v>
      </c>
      <c r="F11200" s="3">
        <v>5.5764949166666664</v>
      </c>
      <c r="G11200">
        <v>3.5117229999999999</v>
      </c>
      <c r="H11200">
        <f t="shared" si="523"/>
        <v>5.781709929599999</v>
      </c>
      <c r="I11200">
        <f t="shared" si="524"/>
        <v>3.6409544064000001</v>
      </c>
    </row>
    <row r="11201" spans="1:9" x14ac:dyDescent="0.3">
      <c r="A11201">
        <v>2019</v>
      </c>
      <c r="B11201" t="s">
        <v>11204</v>
      </c>
      <c r="C11201">
        <v>201.3125</v>
      </c>
      <c r="D11201">
        <v>3.8769</v>
      </c>
      <c r="E11201">
        <f t="shared" si="522"/>
        <v>4.0195699200000004</v>
      </c>
      <c r="F11201" s="3">
        <v>7.5111823333333341</v>
      </c>
      <c r="G11201">
        <v>4.4510529999999999</v>
      </c>
      <c r="H11201">
        <f t="shared" si="523"/>
        <v>7.7875938432000007</v>
      </c>
      <c r="I11201">
        <f t="shared" si="524"/>
        <v>4.6148517503999997</v>
      </c>
    </row>
    <row r="11202" spans="1:9" x14ac:dyDescent="0.3">
      <c r="A11202">
        <v>2019</v>
      </c>
      <c r="B11202" t="s">
        <v>11205</v>
      </c>
      <c r="C11202">
        <v>201.33333333333576</v>
      </c>
      <c r="D11202">
        <v>6.9500999999999999</v>
      </c>
      <c r="E11202">
        <f t="shared" si="522"/>
        <v>7.2058636799999993</v>
      </c>
      <c r="F11202" s="3">
        <v>8.3828591666666679</v>
      </c>
      <c r="G11202">
        <v>4.7327360000000001</v>
      </c>
      <c r="H11202">
        <f t="shared" si="523"/>
        <v>8.6913483839999994</v>
      </c>
      <c r="I11202">
        <f t="shared" si="524"/>
        <v>4.9069006848000001</v>
      </c>
    </row>
    <row r="11203" spans="1:9" x14ac:dyDescent="0.3">
      <c r="A11203">
        <v>2019</v>
      </c>
      <c r="B11203" t="s">
        <v>11206</v>
      </c>
      <c r="C11203">
        <v>201.35416666666424</v>
      </c>
      <c r="D11203">
        <v>7.2682000000000002</v>
      </c>
      <c r="E11203">
        <f t="shared" ref="E11203:E11266" si="525">D11203*12/1000000*86400</f>
        <v>7.5356697600000002</v>
      </c>
      <c r="F11203" s="3">
        <v>8.9356720833333334</v>
      </c>
      <c r="G11203">
        <v>4.8579090000000003</v>
      </c>
      <c r="H11203">
        <f t="shared" ref="H11203:H11266" si="526">F11203*12/1000000*86400</f>
        <v>9.2645048159999988</v>
      </c>
      <c r="I11203">
        <f t="shared" ref="I11203:I11266" si="527">G11203*12/1000000*86400</f>
        <v>5.0366800512000003</v>
      </c>
    </row>
    <row r="11204" spans="1:9" x14ac:dyDescent="0.3">
      <c r="A11204">
        <v>2019</v>
      </c>
      <c r="B11204" t="s">
        <v>11207</v>
      </c>
      <c r="C11204">
        <v>201.375</v>
      </c>
      <c r="D11204">
        <v>8.5711999999999993</v>
      </c>
      <c r="E11204">
        <f t="shared" si="525"/>
        <v>8.8866201599999997</v>
      </c>
      <c r="F11204" s="3">
        <v>9.2747483333333349</v>
      </c>
      <c r="G11204">
        <v>4.8709480000000003</v>
      </c>
      <c r="H11204">
        <f t="shared" si="526"/>
        <v>9.6160590720000005</v>
      </c>
      <c r="I11204">
        <f t="shared" si="527"/>
        <v>5.0501988864000005</v>
      </c>
    </row>
    <row r="11205" spans="1:9" x14ac:dyDescent="0.3">
      <c r="A11205">
        <v>2019</v>
      </c>
      <c r="B11205" t="s">
        <v>11208</v>
      </c>
      <c r="C11205">
        <v>201.39583333333576</v>
      </c>
      <c r="D11205">
        <v>8.0084999999999997</v>
      </c>
      <c r="E11205">
        <f t="shared" si="525"/>
        <v>8.3032128000000007</v>
      </c>
      <c r="F11205" s="3">
        <v>9.4939254166666665</v>
      </c>
      <c r="G11205">
        <v>4.8384429999999998</v>
      </c>
      <c r="H11205">
        <f t="shared" si="526"/>
        <v>9.8433018719999996</v>
      </c>
      <c r="I11205">
        <f t="shared" si="527"/>
        <v>5.0164977023999997</v>
      </c>
    </row>
    <row r="11206" spans="1:9" x14ac:dyDescent="0.3">
      <c r="A11206">
        <v>2019</v>
      </c>
      <c r="B11206" t="s">
        <v>11209</v>
      </c>
      <c r="C11206">
        <v>201.41666666666424</v>
      </c>
      <c r="D11206">
        <v>8.3567999999999998</v>
      </c>
      <c r="E11206">
        <f t="shared" si="525"/>
        <v>8.66433024</v>
      </c>
      <c r="F11206" s="3">
        <v>9.3585779166666683</v>
      </c>
      <c r="G11206">
        <v>4.5853450000000002</v>
      </c>
      <c r="H11206">
        <f t="shared" si="526"/>
        <v>9.7029735840000004</v>
      </c>
      <c r="I11206">
        <f t="shared" si="527"/>
        <v>4.7540856960000006</v>
      </c>
    </row>
    <row r="11207" spans="1:9" x14ac:dyDescent="0.3">
      <c r="A11207">
        <v>2019</v>
      </c>
      <c r="B11207" t="s">
        <v>11210</v>
      </c>
      <c r="C11207">
        <v>201.4375</v>
      </c>
      <c r="D11207">
        <v>8.6160999999999994</v>
      </c>
      <c r="E11207">
        <f t="shared" si="525"/>
        <v>8.9331724799999996</v>
      </c>
      <c r="F11207" s="3">
        <v>9.1077325000000009</v>
      </c>
      <c r="G11207">
        <v>4.2396560000000001</v>
      </c>
      <c r="H11207">
        <f t="shared" si="526"/>
        <v>9.4428970560000014</v>
      </c>
      <c r="I11207">
        <f t="shared" si="527"/>
        <v>4.3956753408000004</v>
      </c>
    </row>
    <row r="11208" spans="1:9" x14ac:dyDescent="0.3">
      <c r="A11208">
        <v>2019</v>
      </c>
      <c r="B11208" t="s">
        <v>11211</v>
      </c>
      <c r="C11208">
        <v>201.45833333333576</v>
      </c>
      <c r="D11208">
        <v>9.2491000000000003</v>
      </c>
      <c r="E11208">
        <f t="shared" si="525"/>
        <v>9.5894668799999998</v>
      </c>
      <c r="F11208" s="3">
        <v>8.8483254166666665</v>
      </c>
      <c r="G11208">
        <v>3.9557389999999999</v>
      </c>
      <c r="H11208">
        <f t="shared" si="526"/>
        <v>9.1739437919999993</v>
      </c>
      <c r="I11208">
        <f t="shared" si="527"/>
        <v>4.1013101952</v>
      </c>
    </row>
    <row r="11209" spans="1:9" x14ac:dyDescent="0.3">
      <c r="A11209">
        <v>2019</v>
      </c>
      <c r="B11209" t="s">
        <v>11212</v>
      </c>
      <c r="C11209">
        <v>201.47916666666424</v>
      </c>
      <c r="D11209">
        <v>9.9685000000000006</v>
      </c>
      <c r="E11209">
        <f t="shared" si="525"/>
        <v>10.335340800000001</v>
      </c>
      <c r="F11209" s="3">
        <v>8.5690600000000003</v>
      </c>
      <c r="G11209">
        <v>3.697676</v>
      </c>
      <c r="H11209">
        <f t="shared" si="526"/>
        <v>8.8844014080000004</v>
      </c>
      <c r="I11209">
        <f t="shared" si="527"/>
        <v>3.8337504768000001</v>
      </c>
    </row>
    <row r="11210" spans="1:9" x14ac:dyDescent="0.3">
      <c r="A11210">
        <v>2019</v>
      </c>
      <c r="B11210" t="s">
        <v>11213</v>
      </c>
      <c r="C11210">
        <v>201.5</v>
      </c>
      <c r="D11210">
        <v>9.1800999999999995</v>
      </c>
      <c r="E11210">
        <f t="shared" si="525"/>
        <v>9.5179276799999997</v>
      </c>
      <c r="F11210" s="3">
        <v>8.3390162500000002</v>
      </c>
      <c r="G11210">
        <v>3.5051049999999999</v>
      </c>
      <c r="H11210">
        <f t="shared" si="526"/>
        <v>8.6458920480000003</v>
      </c>
      <c r="I11210">
        <f t="shared" si="527"/>
        <v>3.6340928639999999</v>
      </c>
    </row>
    <row r="11211" spans="1:9" x14ac:dyDescent="0.3">
      <c r="A11211">
        <v>2019</v>
      </c>
      <c r="B11211" t="s">
        <v>11214</v>
      </c>
      <c r="C11211">
        <v>201.52083333333576</v>
      </c>
      <c r="D11211">
        <v>9.4212000000000007</v>
      </c>
      <c r="E11211">
        <f t="shared" si="525"/>
        <v>9.7679001600000017</v>
      </c>
      <c r="F11211" s="3">
        <v>8.0081600000000002</v>
      </c>
      <c r="G11211">
        <v>3.2811300000000001</v>
      </c>
      <c r="H11211">
        <f t="shared" si="526"/>
        <v>8.3028602880000015</v>
      </c>
      <c r="I11211">
        <f t="shared" si="527"/>
        <v>3.4018755839999995</v>
      </c>
    </row>
    <row r="11212" spans="1:9" x14ac:dyDescent="0.3">
      <c r="A11212">
        <v>2019</v>
      </c>
      <c r="B11212" t="s">
        <v>11215</v>
      </c>
      <c r="C11212">
        <v>201.54166666666424</v>
      </c>
      <c r="D11212">
        <v>8.3804999999999996</v>
      </c>
      <c r="E11212">
        <f t="shared" si="525"/>
        <v>8.6889023999999999</v>
      </c>
      <c r="F11212" s="3">
        <v>7.6652770833333337</v>
      </c>
      <c r="G11212">
        <v>3.0936849999999998</v>
      </c>
      <c r="H11212">
        <f t="shared" si="526"/>
        <v>7.9473592800000006</v>
      </c>
      <c r="I11212">
        <f t="shared" si="527"/>
        <v>3.2075326079999993</v>
      </c>
    </row>
    <row r="11213" spans="1:9" x14ac:dyDescent="0.3">
      <c r="A11213">
        <v>2019</v>
      </c>
      <c r="B11213" t="s">
        <v>11216</v>
      </c>
      <c r="C11213">
        <v>201.5625</v>
      </c>
      <c r="D11213">
        <v>9.7468000000000004</v>
      </c>
      <c r="E11213">
        <f t="shared" si="525"/>
        <v>10.105482240000001</v>
      </c>
      <c r="F11213" s="3">
        <v>7.4993095833333339</v>
      </c>
      <c r="G11213">
        <v>2.9846029999999999</v>
      </c>
      <c r="H11213">
        <f t="shared" si="526"/>
        <v>7.7752841760000004</v>
      </c>
      <c r="I11213">
        <f t="shared" si="527"/>
        <v>3.0944363903999998</v>
      </c>
    </row>
    <row r="11214" spans="1:9" x14ac:dyDescent="0.3">
      <c r="A11214">
        <v>2019</v>
      </c>
      <c r="B11214" t="s">
        <v>11217</v>
      </c>
      <c r="C11214">
        <v>201.58333333333576</v>
      </c>
      <c r="D11214">
        <v>9.2086000000000006</v>
      </c>
      <c r="E11214">
        <f t="shared" si="525"/>
        <v>9.5474764800000003</v>
      </c>
      <c r="F11214" s="3">
        <v>7.1067408333333342</v>
      </c>
      <c r="G11214">
        <v>2.6347640000000001</v>
      </c>
      <c r="H11214">
        <f t="shared" si="526"/>
        <v>7.3682688960000018</v>
      </c>
      <c r="I11214">
        <f t="shared" si="527"/>
        <v>2.7317233152</v>
      </c>
    </row>
    <row r="11215" spans="1:9" x14ac:dyDescent="0.3">
      <c r="A11215">
        <v>2019</v>
      </c>
      <c r="B11215" t="s">
        <v>11218</v>
      </c>
      <c r="C11215">
        <v>201.60416666666424</v>
      </c>
      <c r="D11215">
        <v>8.0206</v>
      </c>
      <c r="E11215">
        <f t="shared" si="525"/>
        <v>8.3157580799999984</v>
      </c>
      <c r="F11215" s="3">
        <v>6.9390495833333334</v>
      </c>
      <c r="G11215">
        <v>2.5305330000000001</v>
      </c>
      <c r="H11215">
        <f t="shared" si="526"/>
        <v>7.1944066080000013</v>
      </c>
      <c r="I11215">
        <f t="shared" si="527"/>
        <v>2.6236566144000002</v>
      </c>
    </row>
    <row r="11216" spans="1:9" x14ac:dyDescent="0.3">
      <c r="A11216">
        <v>2019</v>
      </c>
      <c r="B11216" t="s">
        <v>11219</v>
      </c>
      <c r="C11216">
        <v>201.625</v>
      </c>
      <c r="D11216">
        <v>9.9442000000000004</v>
      </c>
      <c r="E11216">
        <f t="shared" si="525"/>
        <v>10.31014656</v>
      </c>
      <c r="F11216" s="3">
        <v>6.7931954166666673</v>
      </c>
      <c r="G11216">
        <v>2.5355020000000001</v>
      </c>
      <c r="H11216">
        <f t="shared" si="526"/>
        <v>7.043185008</v>
      </c>
      <c r="I11216">
        <f t="shared" si="527"/>
        <v>2.6288084736000004</v>
      </c>
    </row>
    <row r="11217" spans="1:9" x14ac:dyDescent="0.3">
      <c r="A11217">
        <v>2019</v>
      </c>
      <c r="B11217" t="s">
        <v>11220</v>
      </c>
      <c r="C11217">
        <v>201.64583333333576</v>
      </c>
      <c r="D11217">
        <v>7.2919</v>
      </c>
      <c r="E11217">
        <f t="shared" si="525"/>
        <v>7.5602419200000002</v>
      </c>
      <c r="F11217" s="3">
        <v>6.5416357500000002</v>
      </c>
      <c r="G11217">
        <v>2.8721709999999998</v>
      </c>
      <c r="H11217">
        <f t="shared" si="526"/>
        <v>6.7823679455999999</v>
      </c>
      <c r="I11217">
        <f t="shared" si="527"/>
        <v>2.9778668927999998</v>
      </c>
    </row>
    <row r="11218" spans="1:9" x14ac:dyDescent="0.3">
      <c r="A11218">
        <v>2019</v>
      </c>
      <c r="B11218" t="s">
        <v>11221</v>
      </c>
      <c r="C11218">
        <v>201.66666666666424</v>
      </c>
      <c r="D11218">
        <v>8.5966000000000005</v>
      </c>
      <c r="E11218">
        <f t="shared" si="525"/>
        <v>8.9129548799999991</v>
      </c>
      <c r="F11218" s="3">
        <v>6.41868675</v>
      </c>
      <c r="G11218">
        <v>2.937494</v>
      </c>
      <c r="H11218">
        <f t="shared" si="526"/>
        <v>6.6548944224</v>
      </c>
      <c r="I11218">
        <f t="shared" si="527"/>
        <v>3.0455937791999999</v>
      </c>
    </row>
    <row r="11219" spans="1:9" x14ac:dyDescent="0.3">
      <c r="A11219">
        <v>2019</v>
      </c>
      <c r="B11219" t="s">
        <v>11222</v>
      </c>
      <c r="C11219">
        <v>201.6875</v>
      </c>
      <c r="D11219">
        <v>7.6395999999999997</v>
      </c>
      <c r="E11219">
        <f t="shared" si="525"/>
        <v>7.9207372799999991</v>
      </c>
      <c r="F11219" s="3">
        <v>6.1989765833333346</v>
      </c>
      <c r="G11219">
        <v>2.7214320000000001</v>
      </c>
      <c r="H11219">
        <f t="shared" si="526"/>
        <v>6.4270989216000016</v>
      </c>
      <c r="I11219">
        <f t="shared" si="527"/>
        <v>2.8215806976</v>
      </c>
    </row>
    <row r="11220" spans="1:9" x14ac:dyDescent="0.3">
      <c r="A11220">
        <v>2019</v>
      </c>
      <c r="B11220" t="s">
        <v>11223</v>
      </c>
      <c r="C11220">
        <v>201.70833333333576</v>
      </c>
      <c r="D11220">
        <v>7.7195</v>
      </c>
      <c r="E11220">
        <f t="shared" si="525"/>
        <v>8.0035775999999998</v>
      </c>
      <c r="F11220" s="3">
        <v>5.8995164166666667</v>
      </c>
      <c r="G11220">
        <v>3.041067</v>
      </c>
      <c r="H11220">
        <f t="shared" si="526"/>
        <v>6.1166186207999997</v>
      </c>
      <c r="I11220">
        <f t="shared" si="527"/>
        <v>3.1529782656000003</v>
      </c>
    </row>
    <row r="11221" spans="1:9" x14ac:dyDescent="0.3">
      <c r="A11221">
        <v>2019</v>
      </c>
      <c r="B11221" t="s">
        <v>11224</v>
      </c>
      <c r="C11221">
        <v>201.72916666666424</v>
      </c>
      <c r="D11221">
        <v>7.1646999999999998</v>
      </c>
      <c r="E11221">
        <f t="shared" si="525"/>
        <v>7.4283609599999991</v>
      </c>
      <c r="F11221" s="3">
        <v>5.649527916666667</v>
      </c>
      <c r="G11221">
        <v>2.8806120000000002</v>
      </c>
      <c r="H11221">
        <f t="shared" si="526"/>
        <v>5.8574305439999996</v>
      </c>
      <c r="I11221">
        <f t="shared" si="527"/>
        <v>2.9866185216000005</v>
      </c>
    </row>
    <row r="11222" spans="1:9" x14ac:dyDescent="0.3">
      <c r="A11222">
        <v>2019</v>
      </c>
      <c r="B11222" t="s">
        <v>11225</v>
      </c>
      <c r="C11222">
        <v>201.75</v>
      </c>
      <c r="D11222">
        <v>6.4880000000000004</v>
      </c>
      <c r="E11222">
        <f t="shared" si="525"/>
        <v>6.7267584000000005</v>
      </c>
      <c r="F11222" s="3">
        <v>4.9566213333333335</v>
      </c>
      <c r="G11222">
        <v>2.8173560000000002</v>
      </c>
      <c r="H11222">
        <f t="shared" si="526"/>
        <v>5.1390249984</v>
      </c>
      <c r="I11222">
        <f t="shared" si="527"/>
        <v>2.9210347008000004</v>
      </c>
    </row>
    <row r="11223" spans="1:9" x14ac:dyDescent="0.3">
      <c r="A11223">
        <v>2019</v>
      </c>
      <c r="B11223" t="s">
        <v>11226</v>
      </c>
      <c r="C11223">
        <v>201.77083333333576</v>
      </c>
      <c r="D11223">
        <v>5.4383999999999997</v>
      </c>
      <c r="E11223">
        <f t="shared" si="525"/>
        <v>5.6385331199999982</v>
      </c>
      <c r="F11223" s="3">
        <v>4.1511228333333339</v>
      </c>
      <c r="G11223">
        <v>2.2757749999999999</v>
      </c>
      <c r="H11223">
        <f t="shared" si="526"/>
        <v>4.3038841536000012</v>
      </c>
      <c r="I11223">
        <f t="shared" si="527"/>
        <v>2.3595235199999998</v>
      </c>
    </row>
    <row r="11224" spans="1:9" x14ac:dyDescent="0.3">
      <c r="A11224">
        <v>2019</v>
      </c>
      <c r="B11224" t="s">
        <v>11227</v>
      </c>
      <c r="C11224">
        <v>201.79166666666424</v>
      </c>
      <c r="D11224">
        <v>4.6840000000000002</v>
      </c>
      <c r="E11224">
        <f t="shared" si="525"/>
        <v>4.8563711999999999</v>
      </c>
      <c r="F11224" s="3">
        <v>2.8125830833333332</v>
      </c>
      <c r="G11224">
        <v>1.987006</v>
      </c>
      <c r="H11224">
        <f t="shared" si="526"/>
        <v>2.9160861408000001</v>
      </c>
      <c r="I11224">
        <f t="shared" si="527"/>
        <v>2.0601278208</v>
      </c>
    </row>
    <row r="11225" spans="1:9" x14ac:dyDescent="0.3">
      <c r="A11225">
        <v>2019</v>
      </c>
      <c r="B11225" t="s">
        <v>11228</v>
      </c>
      <c r="C11225">
        <v>201.8125</v>
      </c>
      <c r="D11225">
        <v>3.0672999999999999</v>
      </c>
      <c r="E11225">
        <f t="shared" si="525"/>
        <v>3.1801766400000004</v>
      </c>
      <c r="F11225" s="3">
        <v>1.0347464583333335</v>
      </c>
      <c r="G11225">
        <v>0.89189390000000002</v>
      </c>
      <c r="H11225">
        <f t="shared" si="526"/>
        <v>1.0728251280000001</v>
      </c>
      <c r="I11225">
        <f t="shared" si="527"/>
        <v>0.92471559552000004</v>
      </c>
    </row>
    <row r="11226" spans="1:9" x14ac:dyDescent="0.3">
      <c r="A11226">
        <v>2019</v>
      </c>
      <c r="B11226" t="s">
        <v>11229</v>
      </c>
      <c r="C11226">
        <v>201.83333333333576</v>
      </c>
      <c r="D11226">
        <v>2.0893000000000002</v>
      </c>
      <c r="E11226">
        <f t="shared" si="525"/>
        <v>2.16618624</v>
      </c>
      <c r="F11226" s="3">
        <v>0</v>
      </c>
      <c r="G11226">
        <v>0</v>
      </c>
      <c r="H11226">
        <f t="shared" si="526"/>
        <v>0</v>
      </c>
      <c r="I11226">
        <f t="shared" si="527"/>
        <v>0</v>
      </c>
    </row>
    <row r="11227" spans="1:9" x14ac:dyDescent="0.3">
      <c r="A11227">
        <v>2019</v>
      </c>
      <c r="B11227" t="s">
        <v>11230</v>
      </c>
      <c r="C11227">
        <v>201.85416666666424</v>
      </c>
      <c r="D11227">
        <v>0.56184999999999996</v>
      </c>
      <c r="E11227">
        <f t="shared" si="525"/>
        <v>0.58252607999999995</v>
      </c>
      <c r="F11227" s="3">
        <v>0</v>
      </c>
      <c r="G11227">
        <v>0</v>
      </c>
      <c r="H11227">
        <f t="shared" si="526"/>
        <v>0</v>
      </c>
      <c r="I11227">
        <f t="shared" si="527"/>
        <v>0</v>
      </c>
    </row>
    <row r="11228" spans="1:9" x14ac:dyDescent="0.3">
      <c r="A11228">
        <v>2019</v>
      </c>
      <c r="B11228" t="s">
        <v>11231</v>
      </c>
      <c r="C11228">
        <v>201.875</v>
      </c>
      <c r="D11228">
        <v>-6.3074000000000005E-2</v>
      </c>
      <c r="E11228">
        <f t="shared" si="525"/>
        <v>-6.5395123200000002E-2</v>
      </c>
      <c r="F11228" s="3">
        <v>0</v>
      </c>
      <c r="G11228">
        <v>0</v>
      </c>
      <c r="H11228">
        <f t="shared" si="526"/>
        <v>0</v>
      </c>
      <c r="I11228">
        <f t="shared" si="527"/>
        <v>0</v>
      </c>
    </row>
    <row r="11229" spans="1:9" x14ac:dyDescent="0.3">
      <c r="A11229">
        <v>2019</v>
      </c>
      <c r="B11229" t="s">
        <v>11232</v>
      </c>
      <c r="C11229">
        <v>201.89583333333576</v>
      </c>
      <c r="D11229">
        <v>0.54186999999999996</v>
      </c>
      <c r="E11229">
        <f t="shared" si="525"/>
        <v>0.56181081600000005</v>
      </c>
      <c r="F11229" s="3">
        <v>0</v>
      </c>
      <c r="G11229">
        <v>0</v>
      </c>
      <c r="H11229">
        <f t="shared" si="526"/>
        <v>0</v>
      </c>
      <c r="I11229">
        <f t="shared" si="527"/>
        <v>0</v>
      </c>
    </row>
    <row r="11230" spans="1:9" x14ac:dyDescent="0.3">
      <c r="A11230">
        <v>2019</v>
      </c>
      <c r="B11230" t="s">
        <v>11233</v>
      </c>
      <c r="C11230">
        <v>201.91666666666424</v>
      </c>
      <c r="D11230">
        <v>0.20684</v>
      </c>
      <c r="E11230">
        <f t="shared" si="525"/>
        <v>0.21445171199999999</v>
      </c>
      <c r="F11230" s="3">
        <v>0</v>
      </c>
      <c r="G11230">
        <v>0</v>
      </c>
      <c r="H11230">
        <f t="shared" si="526"/>
        <v>0</v>
      </c>
      <c r="I11230">
        <f t="shared" si="527"/>
        <v>0</v>
      </c>
    </row>
    <row r="11231" spans="1:9" x14ac:dyDescent="0.3">
      <c r="A11231">
        <v>2019</v>
      </c>
      <c r="B11231" t="s">
        <v>11234</v>
      </c>
      <c r="C11231">
        <v>201.9375</v>
      </c>
      <c r="D11231">
        <v>1.4159999999999999</v>
      </c>
      <c r="E11231">
        <f t="shared" si="525"/>
        <v>1.4681087999999995</v>
      </c>
      <c r="F11231" s="3">
        <v>0</v>
      </c>
      <c r="G11231">
        <v>0</v>
      </c>
      <c r="H11231">
        <f t="shared" si="526"/>
        <v>0</v>
      </c>
      <c r="I11231">
        <f t="shared" si="527"/>
        <v>0</v>
      </c>
    </row>
    <row r="11232" spans="1:9" x14ac:dyDescent="0.3">
      <c r="A11232">
        <v>2019</v>
      </c>
      <c r="B11232" t="s">
        <v>11235</v>
      </c>
      <c r="C11232">
        <v>201.95833333333576</v>
      </c>
      <c r="D11232">
        <v>0.76997000000000004</v>
      </c>
      <c r="E11232">
        <f t="shared" si="525"/>
        <v>0.7983048960000001</v>
      </c>
      <c r="F11232" s="3">
        <v>0</v>
      </c>
      <c r="G11232">
        <v>0</v>
      </c>
      <c r="H11232">
        <f t="shared" si="526"/>
        <v>0</v>
      </c>
      <c r="I11232">
        <f t="shared" si="527"/>
        <v>0</v>
      </c>
    </row>
    <row r="11233" spans="1:9" x14ac:dyDescent="0.3">
      <c r="A11233">
        <v>2019</v>
      </c>
      <c r="B11233" t="s">
        <v>11236</v>
      </c>
      <c r="C11233">
        <v>201.97916666666424</v>
      </c>
      <c r="D11233">
        <v>0.58435999999999999</v>
      </c>
      <c r="E11233">
        <f t="shared" si="525"/>
        <v>0.60586444799999994</v>
      </c>
      <c r="F11233" s="3">
        <v>0</v>
      </c>
      <c r="G11233">
        <v>0</v>
      </c>
      <c r="H11233">
        <f t="shared" si="526"/>
        <v>0</v>
      </c>
      <c r="I11233">
        <f t="shared" si="527"/>
        <v>0</v>
      </c>
    </row>
    <row r="11234" spans="1:9" x14ac:dyDescent="0.3">
      <c r="A11234">
        <v>2019</v>
      </c>
      <c r="B11234" t="s">
        <v>11237</v>
      </c>
      <c r="C11234">
        <v>202</v>
      </c>
      <c r="D11234">
        <v>0.59311999999999998</v>
      </c>
      <c r="E11234">
        <f t="shared" si="525"/>
        <v>0.61494681600000001</v>
      </c>
      <c r="F11234" s="3">
        <v>0</v>
      </c>
      <c r="G11234">
        <v>0</v>
      </c>
      <c r="H11234">
        <f t="shared" si="526"/>
        <v>0</v>
      </c>
      <c r="I11234">
        <f t="shared" si="527"/>
        <v>0</v>
      </c>
    </row>
    <row r="11235" spans="1:9" x14ac:dyDescent="0.3">
      <c r="A11235">
        <v>2019</v>
      </c>
      <c r="B11235" t="s">
        <v>11238</v>
      </c>
      <c r="C11235">
        <v>202.02083333333576</v>
      </c>
      <c r="D11235">
        <v>0.95208000000000004</v>
      </c>
      <c r="E11235">
        <f t="shared" si="525"/>
        <v>0.98711654400000004</v>
      </c>
      <c r="F11235" s="3">
        <v>0</v>
      </c>
      <c r="G11235">
        <v>0</v>
      </c>
      <c r="H11235">
        <f t="shared" si="526"/>
        <v>0</v>
      </c>
      <c r="I11235">
        <f t="shared" si="527"/>
        <v>0</v>
      </c>
    </row>
    <row r="11236" spans="1:9" x14ac:dyDescent="0.3">
      <c r="A11236">
        <v>2019</v>
      </c>
      <c r="B11236" t="s">
        <v>11239</v>
      </c>
      <c r="C11236">
        <v>202.04166666666424</v>
      </c>
      <c r="D11236">
        <v>0.83067999999999997</v>
      </c>
      <c r="E11236">
        <f t="shared" si="525"/>
        <v>0.86124902399999992</v>
      </c>
      <c r="F11236" s="3">
        <v>0</v>
      </c>
      <c r="G11236">
        <v>0</v>
      </c>
      <c r="H11236">
        <f t="shared" si="526"/>
        <v>0</v>
      </c>
      <c r="I11236">
        <f t="shared" si="527"/>
        <v>0</v>
      </c>
    </row>
    <row r="11237" spans="1:9" x14ac:dyDescent="0.3">
      <c r="A11237">
        <v>2019</v>
      </c>
      <c r="B11237" t="s">
        <v>11240</v>
      </c>
      <c r="C11237">
        <v>202.0625</v>
      </c>
      <c r="D11237">
        <v>0.22483</v>
      </c>
      <c r="E11237">
        <f t="shared" si="525"/>
        <v>0.233103744</v>
      </c>
      <c r="F11237" s="3">
        <v>0</v>
      </c>
      <c r="G11237">
        <v>0</v>
      </c>
      <c r="H11237">
        <f t="shared" si="526"/>
        <v>0</v>
      </c>
      <c r="I11237">
        <f t="shared" si="527"/>
        <v>0</v>
      </c>
    </row>
    <row r="11238" spans="1:9" x14ac:dyDescent="0.3">
      <c r="A11238">
        <v>2019</v>
      </c>
      <c r="B11238" t="s">
        <v>11241</v>
      </c>
      <c r="C11238">
        <v>202.08333333333576</v>
      </c>
      <c r="D11238">
        <v>0.37879000000000002</v>
      </c>
      <c r="E11238">
        <f t="shared" si="525"/>
        <v>0.39272947200000002</v>
      </c>
      <c r="F11238" s="3">
        <v>0</v>
      </c>
      <c r="G11238">
        <v>0</v>
      </c>
      <c r="H11238">
        <f t="shared" si="526"/>
        <v>0</v>
      </c>
      <c r="I11238">
        <f t="shared" si="527"/>
        <v>0</v>
      </c>
    </row>
    <row r="11239" spans="1:9" x14ac:dyDescent="0.3">
      <c r="A11239">
        <v>2019</v>
      </c>
      <c r="B11239" t="s">
        <v>11242</v>
      </c>
      <c r="C11239">
        <v>202.10416666666424</v>
      </c>
      <c r="D11239">
        <v>1.2493000000000001E-2</v>
      </c>
      <c r="E11239">
        <f t="shared" si="525"/>
        <v>1.29527424E-2</v>
      </c>
      <c r="F11239" s="3">
        <v>0</v>
      </c>
      <c r="G11239">
        <v>0</v>
      </c>
      <c r="H11239">
        <f t="shared" si="526"/>
        <v>0</v>
      </c>
      <c r="I11239">
        <f t="shared" si="527"/>
        <v>0</v>
      </c>
    </row>
    <row r="11240" spans="1:9" x14ac:dyDescent="0.3">
      <c r="A11240">
        <v>2019</v>
      </c>
      <c r="B11240" t="s">
        <v>11243</v>
      </c>
      <c r="C11240">
        <v>202.125</v>
      </c>
      <c r="D11240">
        <v>-0.13921</v>
      </c>
      <c r="E11240">
        <f t="shared" si="525"/>
        <v>-0.144332928</v>
      </c>
      <c r="F11240" s="3">
        <v>0</v>
      </c>
      <c r="G11240">
        <v>0</v>
      </c>
      <c r="H11240">
        <f t="shared" si="526"/>
        <v>0</v>
      </c>
      <c r="I11240">
        <f t="shared" si="527"/>
        <v>0</v>
      </c>
    </row>
    <row r="11241" spans="1:9" x14ac:dyDescent="0.3">
      <c r="A11241">
        <v>2019</v>
      </c>
      <c r="B11241" t="s">
        <v>11244</v>
      </c>
      <c r="C11241">
        <v>202.14583333333576</v>
      </c>
      <c r="D11241">
        <v>0.15232999999999999</v>
      </c>
      <c r="E11241">
        <f t="shared" si="525"/>
        <v>0.15793574400000002</v>
      </c>
      <c r="F11241" s="3">
        <v>0</v>
      </c>
      <c r="G11241">
        <v>0</v>
      </c>
      <c r="H11241">
        <f t="shared" si="526"/>
        <v>0</v>
      </c>
      <c r="I11241">
        <f t="shared" si="527"/>
        <v>0</v>
      </c>
    </row>
    <row r="11242" spans="1:9" x14ac:dyDescent="0.3">
      <c r="A11242">
        <v>2019</v>
      </c>
      <c r="B11242" t="s">
        <v>11245</v>
      </c>
      <c r="C11242">
        <v>202.16666666666424</v>
      </c>
      <c r="D11242">
        <v>0.49019000000000001</v>
      </c>
      <c r="E11242">
        <f t="shared" si="525"/>
        <v>0.50822899199999994</v>
      </c>
      <c r="F11242" s="3">
        <v>0</v>
      </c>
      <c r="G11242">
        <v>0</v>
      </c>
      <c r="H11242">
        <f t="shared" si="526"/>
        <v>0</v>
      </c>
      <c r="I11242">
        <f t="shared" si="527"/>
        <v>0</v>
      </c>
    </row>
    <row r="11243" spans="1:9" x14ac:dyDescent="0.3">
      <c r="A11243">
        <v>2019</v>
      </c>
      <c r="B11243" t="s">
        <v>11246</v>
      </c>
      <c r="C11243">
        <v>202.1875</v>
      </c>
      <c r="D11243">
        <v>0.84087000000000001</v>
      </c>
      <c r="E11243">
        <f t="shared" si="525"/>
        <v>0.87181401599999997</v>
      </c>
      <c r="F11243" s="3">
        <v>0</v>
      </c>
      <c r="G11243">
        <v>0</v>
      </c>
      <c r="H11243">
        <f t="shared" si="526"/>
        <v>0</v>
      </c>
      <c r="I11243">
        <f t="shared" si="527"/>
        <v>0</v>
      </c>
    </row>
    <row r="11244" spans="1:9" x14ac:dyDescent="0.3">
      <c r="A11244">
        <v>2019</v>
      </c>
      <c r="B11244" t="s">
        <v>11247</v>
      </c>
      <c r="C11244">
        <v>202.20833333333576</v>
      </c>
      <c r="D11244">
        <v>0.47508</v>
      </c>
      <c r="E11244">
        <f t="shared" si="525"/>
        <v>0.492562944</v>
      </c>
      <c r="F11244" s="3">
        <v>0</v>
      </c>
      <c r="G11244">
        <v>0</v>
      </c>
      <c r="H11244">
        <f t="shared" si="526"/>
        <v>0</v>
      </c>
      <c r="I11244">
        <f t="shared" si="527"/>
        <v>0</v>
      </c>
    </row>
    <row r="11245" spans="1:9" x14ac:dyDescent="0.3">
      <c r="A11245">
        <v>2019</v>
      </c>
      <c r="B11245" t="s">
        <v>11248</v>
      </c>
      <c r="C11245">
        <v>202.22916666666424</v>
      </c>
      <c r="D11245">
        <v>0.42647000000000002</v>
      </c>
      <c r="E11245">
        <f t="shared" si="525"/>
        <v>0.44216409599999995</v>
      </c>
      <c r="F11245" s="3">
        <v>2.482115E-2</v>
      </c>
      <c r="G11245">
        <v>2.1056829999999999E-2</v>
      </c>
      <c r="H11245">
        <f t="shared" si="526"/>
        <v>2.5734568320000002E-2</v>
      </c>
      <c r="I11245">
        <f t="shared" si="527"/>
        <v>2.1831721343999997E-2</v>
      </c>
    </row>
    <row r="11246" spans="1:9" x14ac:dyDescent="0.3">
      <c r="A11246">
        <v>2019</v>
      </c>
      <c r="B11246" t="s">
        <v>11249</v>
      </c>
      <c r="C11246">
        <v>202.25</v>
      </c>
      <c r="D11246">
        <v>0.75012000000000001</v>
      </c>
      <c r="E11246">
        <f t="shared" si="525"/>
        <v>0.77772441600000008</v>
      </c>
      <c r="F11246" s="3">
        <v>1.4457734166666667</v>
      </c>
      <c r="G11246">
        <v>1.0903769999999999</v>
      </c>
      <c r="H11246">
        <f t="shared" si="526"/>
        <v>1.4989778784000001</v>
      </c>
      <c r="I11246">
        <f t="shared" si="527"/>
        <v>1.1305028735999998</v>
      </c>
    </row>
    <row r="11247" spans="1:9" x14ac:dyDescent="0.3">
      <c r="A11247">
        <v>2019</v>
      </c>
      <c r="B11247" t="s">
        <v>11250</v>
      </c>
      <c r="C11247">
        <v>202.27083333333576</v>
      </c>
      <c r="D11247">
        <v>1.2105999999999999</v>
      </c>
      <c r="E11247">
        <f t="shared" si="525"/>
        <v>1.2551500799999999</v>
      </c>
      <c r="F11247" s="3">
        <v>2.94596825</v>
      </c>
      <c r="G11247">
        <v>2.0293060000000001</v>
      </c>
      <c r="H11247">
        <f t="shared" si="526"/>
        <v>3.0543798816000001</v>
      </c>
      <c r="I11247">
        <f t="shared" si="527"/>
        <v>2.1039844608</v>
      </c>
    </row>
    <row r="11248" spans="1:9" x14ac:dyDescent="0.3">
      <c r="A11248">
        <v>2019</v>
      </c>
      <c r="B11248" t="s">
        <v>11251</v>
      </c>
      <c r="C11248">
        <v>202.29166666666424</v>
      </c>
      <c r="D11248">
        <v>2.0122</v>
      </c>
      <c r="E11248">
        <f t="shared" si="525"/>
        <v>2.0862489599999998</v>
      </c>
      <c r="F11248" s="3">
        <v>4.2959865000000006</v>
      </c>
      <c r="G11248">
        <v>2.7688280000000001</v>
      </c>
      <c r="H11248">
        <f t="shared" si="526"/>
        <v>4.4540788031999998</v>
      </c>
      <c r="I11248">
        <f t="shared" si="527"/>
        <v>2.8707208704</v>
      </c>
    </row>
    <row r="11249" spans="1:9" x14ac:dyDescent="0.3">
      <c r="A11249">
        <v>2019</v>
      </c>
      <c r="B11249" t="s">
        <v>11252</v>
      </c>
      <c r="C11249">
        <v>202.3125</v>
      </c>
      <c r="D11249">
        <v>2.7679</v>
      </c>
      <c r="E11249">
        <f t="shared" si="525"/>
        <v>2.8697587200000001</v>
      </c>
      <c r="F11249" s="3">
        <v>4.740799916666667</v>
      </c>
      <c r="G11249">
        <v>2.9537949999999999</v>
      </c>
      <c r="H11249">
        <f t="shared" si="526"/>
        <v>4.9152613536</v>
      </c>
      <c r="I11249">
        <f t="shared" si="527"/>
        <v>3.0624946560000001</v>
      </c>
    </row>
    <row r="11250" spans="1:9" x14ac:dyDescent="0.3">
      <c r="A11250">
        <v>2019</v>
      </c>
      <c r="B11250" t="s">
        <v>11253</v>
      </c>
      <c r="C11250">
        <v>202.33333333333576</v>
      </c>
      <c r="D11250">
        <v>3.1440999999999999</v>
      </c>
      <c r="E11250">
        <f t="shared" si="525"/>
        <v>3.2598028799999996</v>
      </c>
      <c r="F11250" s="3">
        <v>3.8651000833333335</v>
      </c>
      <c r="G11250">
        <v>2.4018160000000002</v>
      </c>
      <c r="H11250">
        <f t="shared" si="526"/>
        <v>4.0073357664000007</v>
      </c>
      <c r="I11250">
        <f t="shared" si="527"/>
        <v>2.4902028288000002</v>
      </c>
    </row>
    <row r="11251" spans="1:9" x14ac:dyDescent="0.3">
      <c r="A11251">
        <v>2019</v>
      </c>
      <c r="B11251" t="s">
        <v>11254</v>
      </c>
      <c r="C11251">
        <v>202.35416666666424</v>
      </c>
      <c r="D11251">
        <v>3.3788999999999998</v>
      </c>
      <c r="E11251">
        <f t="shared" si="525"/>
        <v>3.5032435199999998</v>
      </c>
      <c r="F11251" s="3">
        <v>5.0126217500000001</v>
      </c>
      <c r="G11251">
        <v>3.0120480000000001</v>
      </c>
      <c r="H11251">
        <f t="shared" si="526"/>
        <v>5.1970862303999992</v>
      </c>
      <c r="I11251">
        <f t="shared" si="527"/>
        <v>3.1228913664000002</v>
      </c>
    </row>
    <row r="11252" spans="1:9" x14ac:dyDescent="0.3">
      <c r="A11252">
        <v>2019</v>
      </c>
      <c r="B11252" t="s">
        <v>11255</v>
      </c>
      <c r="C11252">
        <v>202.375</v>
      </c>
      <c r="D11252">
        <v>4.6702000000000004</v>
      </c>
      <c r="E11252">
        <f t="shared" si="525"/>
        <v>4.84206336</v>
      </c>
      <c r="F11252" s="3">
        <v>7.1353495000000002</v>
      </c>
      <c r="G11252">
        <v>4.0317980000000002</v>
      </c>
      <c r="H11252">
        <f t="shared" si="526"/>
        <v>7.3979303616000003</v>
      </c>
      <c r="I11252">
        <f t="shared" si="527"/>
        <v>4.1801681664000006</v>
      </c>
    </row>
    <row r="11253" spans="1:9" x14ac:dyDescent="0.3">
      <c r="A11253">
        <v>2019</v>
      </c>
      <c r="B11253" t="s">
        <v>11256</v>
      </c>
      <c r="C11253">
        <v>202.39583333333576</v>
      </c>
      <c r="D11253">
        <v>6.9001999999999999</v>
      </c>
      <c r="E11253">
        <f t="shared" si="525"/>
        <v>7.1541273600000013</v>
      </c>
      <c r="F11253" s="3">
        <v>6.5554350833333341</v>
      </c>
      <c r="G11253">
        <v>3.741711</v>
      </c>
      <c r="H11253">
        <f t="shared" si="526"/>
        <v>6.7966750944000003</v>
      </c>
      <c r="I11253">
        <f t="shared" si="527"/>
        <v>3.8794059647999997</v>
      </c>
    </row>
    <row r="11254" spans="1:9" x14ac:dyDescent="0.3">
      <c r="A11254">
        <v>2019</v>
      </c>
      <c r="B11254" t="s">
        <v>11257</v>
      </c>
      <c r="C11254">
        <v>202.41666666666424</v>
      </c>
      <c r="D11254">
        <v>6.1268000000000002</v>
      </c>
      <c r="E11254">
        <f t="shared" si="525"/>
        <v>6.3522662400000005</v>
      </c>
      <c r="F11254" s="3">
        <v>6.0247844166666669</v>
      </c>
      <c r="G11254">
        <v>3.4639820000000001</v>
      </c>
      <c r="H11254">
        <f t="shared" si="526"/>
        <v>6.2464964832000005</v>
      </c>
      <c r="I11254">
        <f t="shared" si="527"/>
        <v>3.5914565376000001</v>
      </c>
    </row>
    <row r="11255" spans="1:9" x14ac:dyDescent="0.3">
      <c r="A11255">
        <v>2019</v>
      </c>
      <c r="B11255" t="s">
        <v>11258</v>
      </c>
      <c r="C11255">
        <v>202.4375</v>
      </c>
      <c r="D11255">
        <v>5.4142000000000001</v>
      </c>
      <c r="E11255">
        <f t="shared" si="525"/>
        <v>5.6134425600000002</v>
      </c>
      <c r="F11255" s="3">
        <v>6.434038666666666</v>
      </c>
      <c r="G11255">
        <v>3.6635179999999998</v>
      </c>
      <c r="H11255">
        <f t="shared" si="526"/>
        <v>6.6708112895999987</v>
      </c>
      <c r="I11255">
        <f t="shared" si="527"/>
        <v>3.7983354624000003</v>
      </c>
    </row>
    <row r="11256" spans="1:9" x14ac:dyDescent="0.3">
      <c r="A11256">
        <v>2019</v>
      </c>
      <c r="B11256" t="s">
        <v>11259</v>
      </c>
      <c r="C11256">
        <v>202.45833333333576</v>
      </c>
      <c r="D11256">
        <v>7.5293999999999999</v>
      </c>
      <c r="E11256">
        <f t="shared" si="525"/>
        <v>7.8064819200000004</v>
      </c>
      <c r="F11256" s="3">
        <v>7.0640099166666666</v>
      </c>
      <c r="G11256">
        <v>3.9438409999999999</v>
      </c>
      <c r="H11256">
        <f t="shared" si="526"/>
        <v>7.3239654816000002</v>
      </c>
      <c r="I11256">
        <f t="shared" si="527"/>
        <v>4.0889743488000008</v>
      </c>
    </row>
    <row r="11257" spans="1:9" x14ac:dyDescent="0.3">
      <c r="A11257">
        <v>2019</v>
      </c>
      <c r="B11257" t="s">
        <v>11260</v>
      </c>
      <c r="C11257">
        <v>202.47916666666424</v>
      </c>
      <c r="D11257">
        <v>7.0857000000000001</v>
      </c>
      <c r="E11257">
        <f t="shared" si="525"/>
        <v>7.3464537600000002</v>
      </c>
      <c r="F11257" s="3">
        <v>6.8811175833333342</v>
      </c>
      <c r="G11257">
        <v>3.8430399999999998</v>
      </c>
      <c r="H11257">
        <f t="shared" si="526"/>
        <v>7.1343427104000003</v>
      </c>
      <c r="I11257">
        <f t="shared" si="527"/>
        <v>3.9844638719999996</v>
      </c>
    </row>
    <row r="11258" spans="1:9" x14ac:dyDescent="0.3">
      <c r="A11258">
        <v>2019</v>
      </c>
      <c r="B11258" t="s">
        <v>11261</v>
      </c>
      <c r="C11258">
        <v>202.5</v>
      </c>
      <c r="D11258">
        <v>7.7718999999999996</v>
      </c>
      <c r="E11258">
        <f t="shared" si="525"/>
        <v>8.0579059199999996</v>
      </c>
      <c r="F11258" s="3">
        <v>6.8911869166666673</v>
      </c>
      <c r="G11258">
        <v>3.8403179999999999</v>
      </c>
      <c r="H11258">
        <f t="shared" si="526"/>
        <v>7.1447825951999997</v>
      </c>
      <c r="I11258">
        <f t="shared" si="527"/>
        <v>3.9816417023999997</v>
      </c>
    </row>
    <row r="11259" spans="1:9" x14ac:dyDescent="0.3">
      <c r="A11259">
        <v>2019</v>
      </c>
      <c r="B11259" t="s">
        <v>11262</v>
      </c>
      <c r="C11259">
        <v>202.52083333333576</v>
      </c>
      <c r="D11259">
        <v>6.5826000000000002</v>
      </c>
      <c r="E11259">
        <f t="shared" si="525"/>
        <v>6.8248396800000002</v>
      </c>
      <c r="F11259" s="3">
        <v>4.8351126666666673</v>
      </c>
      <c r="G11259">
        <v>2.8349700000000002</v>
      </c>
      <c r="H11259">
        <f t="shared" si="526"/>
        <v>5.0130448128000005</v>
      </c>
      <c r="I11259">
        <f t="shared" si="527"/>
        <v>2.9392968960000005</v>
      </c>
    </row>
    <row r="11260" spans="1:9" x14ac:dyDescent="0.3">
      <c r="A11260">
        <v>2019</v>
      </c>
      <c r="B11260" t="s">
        <v>11263</v>
      </c>
      <c r="C11260">
        <v>202.54166666666424</v>
      </c>
      <c r="D11260">
        <v>4.8118999999999996</v>
      </c>
      <c r="E11260">
        <f t="shared" si="525"/>
        <v>4.98897792</v>
      </c>
      <c r="F11260" s="3">
        <v>4.69191</v>
      </c>
      <c r="G11260">
        <v>2.7613590000000001</v>
      </c>
      <c r="H11260">
        <f t="shared" si="526"/>
        <v>4.8645722879999997</v>
      </c>
      <c r="I11260">
        <f t="shared" si="527"/>
        <v>2.8629770111999999</v>
      </c>
    </row>
    <row r="11261" spans="1:9" x14ac:dyDescent="0.3">
      <c r="A11261">
        <v>2019</v>
      </c>
      <c r="B11261" t="s">
        <v>11264</v>
      </c>
      <c r="C11261">
        <v>202.5625</v>
      </c>
      <c r="D11261">
        <v>5.0688000000000004</v>
      </c>
      <c r="E11261">
        <f t="shared" si="525"/>
        <v>5.2553318400000011</v>
      </c>
      <c r="F11261" s="3">
        <v>4.3190411666666666</v>
      </c>
      <c r="G11261">
        <v>2.5588129999999998</v>
      </c>
      <c r="H11261">
        <f t="shared" si="526"/>
        <v>4.4779818815999999</v>
      </c>
      <c r="I11261">
        <f t="shared" si="527"/>
        <v>2.6529773184000001</v>
      </c>
    </row>
    <row r="11262" spans="1:9" x14ac:dyDescent="0.3">
      <c r="A11262">
        <v>2019</v>
      </c>
      <c r="B11262" t="s">
        <v>11265</v>
      </c>
      <c r="C11262">
        <v>202.58333333333576</v>
      </c>
      <c r="D11262">
        <v>4.6764999999999999</v>
      </c>
      <c r="E11262">
        <f t="shared" si="525"/>
        <v>4.8485951999999992</v>
      </c>
      <c r="F11262" s="3">
        <v>5.2527132500000002</v>
      </c>
      <c r="G11262">
        <v>3.059272</v>
      </c>
      <c r="H11262">
        <f t="shared" si="526"/>
        <v>5.4460130976000007</v>
      </c>
      <c r="I11262">
        <f t="shared" si="527"/>
        <v>3.1718532095999996</v>
      </c>
    </row>
    <row r="11263" spans="1:9" x14ac:dyDescent="0.3">
      <c r="A11263">
        <v>2019</v>
      </c>
      <c r="B11263" t="s">
        <v>11266</v>
      </c>
      <c r="C11263">
        <v>202.60416666666424</v>
      </c>
      <c r="D11263">
        <v>5.5049999999999999</v>
      </c>
      <c r="E11263">
        <f t="shared" si="525"/>
        <v>5.7075839999999998</v>
      </c>
      <c r="F11263" s="3">
        <v>5.346304916666667</v>
      </c>
      <c r="G11263">
        <v>3.1231580000000001</v>
      </c>
      <c r="H11263">
        <f t="shared" si="526"/>
        <v>5.5430489375999992</v>
      </c>
      <c r="I11263">
        <f t="shared" si="527"/>
        <v>3.2380902143999997</v>
      </c>
    </row>
    <row r="11264" spans="1:9" x14ac:dyDescent="0.3">
      <c r="A11264">
        <v>2019</v>
      </c>
      <c r="B11264" t="s">
        <v>11267</v>
      </c>
      <c r="C11264">
        <v>202.625</v>
      </c>
      <c r="D11264">
        <v>4.4459999999999997</v>
      </c>
      <c r="E11264">
        <f t="shared" si="525"/>
        <v>4.6096127999999998</v>
      </c>
      <c r="F11264" s="3">
        <v>3.4188834166666666</v>
      </c>
      <c r="G11264">
        <v>2.0794060000000001</v>
      </c>
      <c r="H11264">
        <f t="shared" si="526"/>
        <v>3.5446983264000003</v>
      </c>
      <c r="I11264">
        <f t="shared" si="527"/>
        <v>2.1559281407999999</v>
      </c>
    </row>
    <row r="11265" spans="1:9" x14ac:dyDescent="0.3">
      <c r="A11265">
        <v>2019</v>
      </c>
      <c r="B11265" t="s">
        <v>11268</v>
      </c>
      <c r="C11265">
        <v>202.64583333333576</v>
      </c>
      <c r="D11265">
        <v>-4.2379000000000002E-3</v>
      </c>
      <c r="E11265">
        <f t="shared" si="525"/>
        <v>-4.3938547200000006E-3</v>
      </c>
      <c r="F11265" s="3">
        <v>3.5983799999999997</v>
      </c>
      <c r="G11265">
        <v>2.1982189999999999</v>
      </c>
      <c r="H11265">
        <f t="shared" si="526"/>
        <v>3.7308003840000001</v>
      </c>
      <c r="I11265">
        <f t="shared" si="527"/>
        <v>2.2791134592</v>
      </c>
    </row>
    <row r="11266" spans="1:9" x14ac:dyDescent="0.3">
      <c r="A11266">
        <v>2019</v>
      </c>
      <c r="B11266" t="s">
        <v>11269</v>
      </c>
      <c r="C11266">
        <v>202.66666666666424</v>
      </c>
      <c r="D11266">
        <v>2.8378000000000001</v>
      </c>
      <c r="E11266">
        <f t="shared" si="525"/>
        <v>2.9422310400000002</v>
      </c>
      <c r="F11266" s="3">
        <v>2.0320308333333337</v>
      </c>
      <c r="G11266">
        <v>1.2918099999999999</v>
      </c>
      <c r="H11266">
        <f t="shared" si="526"/>
        <v>2.1068095680000005</v>
      </c>
      <c r="I11266">
        <f t="shared" si="527"/>
        <v>1.3393486079999999</v>
      </c>
    </row>
    <row r="11267" spans="1:9" x14ac:dyDescent="0.3">
      <c r="A11267">
        <v>2019</v>
      </c>
      <c r="B11267" t="s">
        <v>11270</v>
      </c>
      <c r="C11267">
        <v>202.6875</v>
      </c>
      <c r="D11267">
        <v>1.1861999999999999</v>
      </c>
      <c r="E11267">
        <f t="shared" ref="E11267:E11330" si="528">D11267*12/1000000*86400</f>
        <v>1.2298521599999999</v>
      </c>
      <c r="F11267" s="3">
        <v>5.3234024166666671</v>
      </c>
      <c r="G11267">
        <v>3.3371529999999998</v>
      </c>
      <c r="H11267">
        <f t="shared" ref="H11267:H11330" si="529">F11267*12/1000000*86400</f>
        <v>5.5193036256000001</v>
      </c>
      <c r="I11267">
        <f t="shared" ref="I11267:I11330" si="530">G11267*12/1000000*86400</f>
        <v>3.4599602303999997</v>
      </c>
    </row>
    <row r="11268" spans="1:9" x14ac:dyDescent="0.3">
      <c r="A11268">
        <v>2019</v>
      </c>
      <c r="B11268" t="s">
        <v>11271</v>
      </c>
      <c r="C11268">
        <v>202.70833333333576</v>
      </c>
      <c r="D11268">
        <v>4.0034999999999998</v>
      </c>
      <c r="E11268">
        <f t="shared" si="528"/>
        <v>4.1508288000000002</v>
      </c>
      <c r="F11268" s="3">
        <v>4.1887315833333343</v>
      </c>
      <c r="G11268">
        <v>2.7891370000000002</v>
      </c>
      <c r="H11268">
        <f t="shared" si="529"/>
        <v>4.3428769056000007</v>
      </c>
      <c r="I11268">
        <f t="shared" si="530"/>
        <v>2.8917772416000003</v>
      </c>
    </row>
    <row r="11269" spans="1:9" x14ac:dyDescent="0.3">
      <c r="A11269">
        <v>2019</v>
      </c>
      <c r="B11269" t="s">
        <v>11272</v>
      </c>
      <c r="C11269">
        <v>202.72916666666424</v>
      </c>
      <c r="D11269">
        <v>1.5216000000000001</v>
      </c>
      <c r="E11269">
        <f t="shared" si="528"/>
        <v>1.5775948799999999</v>
      </c>
      <c r="F11269" s="3">
        <v>3.464244166666667</v>
      </c>
      <c r="G11269">
        <v>2.4212639999999999</v>
      </c>
      <c r="H11269">
        <f t="shared" si="529"/>
        <v>3.5917283520000001</v>
      </c>
      <c r="I11269">
        <f t="shared" si="530"/>
        <v>2.5103665151999999</v>
      </c>
    </row>
    <row r="11270" spans="1:9" x14ac:dyDescent="0.3">
      <c r="A11270">
        <v>2019</v>
      </c>
      <c r="B11270" t="s">
        <v>11273</v>
      </c>
      <c r="C11270">
        <v>202.75</v>
      </c>
      <c r="D11270">
        <v>0.90973000000000004</v>
      </c>
      <c r="E11270">
        <f t="shared" si="528"/>
        <v>0.94320806400000012</v>
      </c>
      <c r="F11270" s="3">
        <v>2.5047753333333338</v>
      </c>
      <c r="G11270">
        <v>1.878455</v>
      </c>
      <c r="H11270">
        <f t="shared" si="529"/>
        <v>2.5969510656000003</v>
      </c>
      <c r="I11270">
        <f t="shared" si="530"/>
        <v>1.9475821440000001</v>
      </c>
    </row>
    <row r="11271" spans="1:9" x14ac:dyDescent="0.3">
      <c r="A11271">
        <v>2019</v>
      </c>
      <c r="B11271" t="s">
        <v>11274</v>
      </c>
      <c r="C11271">
        <v>202.77083333333576</v>
      </c>
      <c r="D11271">
        <v>5.9927000000000001E-2</v>
      </c>
      <c r="E11271">
        <f t="shared" si="528"/>
        <v>6.2132313599999996E-2</v>
      </c>
      <c r="F11271" s="3">
        <v>1.7329763333333332</v>
      </c>
      <c r="G11271">
        <v>1.425905</v>
      </c>
      <c r="H11271">
        <f t="shared" si="529"/>
        <v>1.7967498623999998</v>
      </c>
      <c r="I11271">
        <f t="shared" si="530"/>
        <v>1.478378304</v>
      </c>
    </row>
    <row r="11272" spans="1:9" x14ac:dyDescent="0.3">
      <c r="A11272">
        <v>2019</v>
      </c>
      <c r="B11272" t="s">
        <v>11275</v>
      </c>
      <c r="C11272">
        <v>202.79166666666424</v>
      </c>
      <c r="D11272">
        <v>-0.31</v>
      </c>
      <c r="E11272">
        <f t="shared" si="528"/>
        <v>-0.32140799999999997</v>
      </c>
      <c r="F11272" s="3">
        <v>0.79271726666666664</v>
      </c>
      <c r="G11272">
        <v>0.67027630000000005</v>
      </c>
      <c r="H11272">
        <f t="shared" si="529"/>
        <v>0.82188926208000002</v>
      </c>
      <c r="I11272">
        <f t="shared" si="530"/>
        <v>0.69494246784000002</v>
      </c>
    </row>
    <row r="11273" spans="1:9" x14ac:dyDescent="0.3">
      <c r="A11273">
        <v>2019</v>
      </c>
      <c r="B11273" t="s">
        <v>11276</v>
      </c>
      <c r="C11273">
        <v>202.8125</v>
      </c>
      <c r="D11273">
        <v>-0.15284</v>
      </c>
      <c r="E11273">
        <f t="shared" si="528"/>
        <v>-0.15846451200000003</v>
      </c>
      <c r="F11273" s="3">
        <v>0.26016695000000001</v>
      </c>
      <c r="G11273">
        <v>0.2237519</v>
      </c>
      <c r="H11273">
        <f t="shared" si="529"/>
        <v>0.26974109375999999</v>
      </c>
      <c r="I11273">
        <f t="shared" si="530"/>
        <v>0.23198596992000003</v>
      </c>
    </row>
    <row r="11274" spans="1:9" x14ac:dyDescent="0.3">
      <c r="A11274">
        <v>2019</v>
      </c>
      <c r="B11274" t="s">
        <v>11277</v>
      </c>
      <c r="C11274">
        <v>202.83333333333576</v>
      </c>
      <c r="D11274">
        <v>-0.13991000000000001</v>
      </c>
      <c r="E11274">
        <f t="shared" si="528"/>
        <v>-0.14505868800000002</v>
      </c>
      <c r="F11274" s="3">
        <v>1.9028989166666666E-2</v>
      </c>
      <c r="G11274">
        <v>1.648502E-2</v>
      </c>
      <c r="H11274">
        <f t="shared" si="529"/>
        <v>1.9729255968000001E-2</v>
      </c>
      <c r="I11274">
        <f t="shared" si="530"/>
        <v>1.7091668735999998E-2</v>
      </c>
    </row>
    <row r="11275" spans="1:9" x14ac:dyDescent="0.3">
      <c r="A11275">
        <v>2019</v>
      </c>
      <c r="B11275" t="s">
        <v>11278</v>
      </c>
      <c r="C11275">
        <v>202.85416666666424</v>
      </c>
      <c r="D11275">
        <v>-0.42935000000000001</v>
      </c>
      <c r="E11275">
        <f t="shared" si="528"/>
        <v>-0.44515008000000006</v>
      </c>
      <c r="F11275" s="3">
        <v>0</v>
      </c>
      <c r="G11275">
        <v>0</v>
      </c>
      <c r="H11275">
        <f t="shared" si="529"/>
        <v>0</v>
      </c>
      <c r="I11275">
        <f t="shared" si="530"/>
        <v>0</v>
      </c>
    </row>
    <row r="11276" spans="1:9" x14ac:dyDescent="0.3">
      <c r="A11276">
        <v>2019</v>
      </c>
      <c r="B11276" t="s">
        <v>11279</v>
      </c>
      <c r="C11276">
        <v>202.875</v>
      </c>
      <c r="D11276">
        <v>-0.20294999999999999</v>
      </c>
      <c r="E11276">
        <f t="shared" si="528"/>
        <v>-0.21041856</v>
      </c>
      <c r="F11276" s="3">
        <v>0</v>
      </c>
      <c r="G11276">
        <v>0</v>
      </c>
      <c r="H11276">
        <f t="shared" si="529"/>
        <v>0</v>
      </c>
      <c r="I11276">
        <f t="shared" si="530"/>
        <v>0</v>
      </c>
    </row>
    <row r="11277" spans="1:9" x14ac:dyDescent="0.3">
      <c r="A11277">
        <v>2019</v>
      </c>
      <c r="B11277" t="s">
        <v>11280</v>
      </c>
      <c r="C11277">
        <v>202.89583333333576</v>
      </c>
      <c r="D11277">
        <v>-4.6638999999999999</v>
      </c>
      <c r="E11277">
        <f t="shared" si="528"/>
        <v>-4.83553152</v>
      </c>
      <c r="F11277" s="3">
        <v>0</v>
      </c>
      <c r="G11277">
        <v>0</v>
      </c>
      <c r="H11277">
        <f t="shared" si="529"/>
        <v>0</v>
      </c>
      <c r="I11277">
        <f t="shared" si="530"/>
        <v>0</v>
      </c>
    </row>
    <row r="11278" spans="1:9" x14ac:dyDescent="0.3">
      <c r="A11278">
        <v>2019</v>
      </c>
      <c r="B11278" t="s">
        <v>11281</v>
      </c>
      <c r="C11278">
        <v>202.91666666666424</v>
      </c>
      <c r="D11278">
        <v>-0.14996999999999999</v>
      </c>
      <c r="E11278">
        <f t="shared" si="528"/>
        <v>-0.15548889599999999</v>
      </c>
      <c r="F11278" s="3">
        <v>0</v>
      </c>
      <c r="G11278">
        <v>0</v>
      </c>
      <c r="H11278">
        <f t="shared" si="529"/>
        <v>0</v>
      </c>
      <c r="I11278">
        <f t="shared" si="530"/>
        <v>0</v>
      </c>
    </row>
    <row r="11279" spans="1:9" x14ac:dyDescent="0.3">
      <c r="A11279">
        <v>2019</v>
      </c>
      <c r="B11279" t="s">
        <v>11282</v>
      </c>
      <c r="C11279">
        <v>202.9375</v>
      </c>
      <c r="D11279">
        <v>-0.20491999999999999</v>
      </c>
      <c r="E11279">
        <f t="shared" si="528"/>
        <v>-0.21246105599999998</v>
      </c>
      <c r="F11279" s="3">
        <v>0</v>
      </c>
      <c r="G11279">
        <v>0</v>
      </c>
      <c r="H11279">
        <f t="shared" si="529"/>
        <v>0</v>
      </c>
      <c r="I11279">
        <f t="shared" si="530"/>
        <v>0</v>
      </c>
    </row>
    <row r="11280" spans="1:9" x14ac:dyDescent="0.3">
      <c r="A11280">
        <v>2019</v>
      </c>
      <c r="B11280" t="s">
        <v>11283</v>
      </c>
      <c r="C11280">
        <v>202.95833333333576</v>
      </c>
      <c r="D11280">
        <v>-0.18978</v>
      </c>
      <c r="E11280">
        <f t="shared" si="528"/>
        <v>-0.19676390399999999</v>
      </c>
      <c r="F11280" s="3">
        <v>0</v>
      </c>
      <c r="G11280">
        <v>0</v>
      </c>
      <c r="H11280">
        <f t="shared" si="529"/>
        <v>0</v>
      </c>
      <c r="I11280">
        <f t="shared" si="530"/>
        <v>0</v>
      </c>
    </row>
    <row r="11281" spans="1:9" x14ac:dyDescent="0.3">
      <c r="A11281">
        <v>2019</v>
      </c>
      <c r="B11281" t="s">
        <v>11284</v>
      </c>
      <c r="C11281">
        <v>202.97916666666424</v>
      </c>
      <c r="D11281">
        <v>-0.19200999999999999</v>
      </c>
      <c r="E11281">
        <f t="shared" si="528"/>
        <v>-0.19907596799999999</v>
      </c>
      <c r="F11281" s="3">
        <v>0</v>
      </c>
      <c r="G11281">
        <v>0</v>
      </c>
      <c r="H11281">
        <f t="shared" si="529"/>
        <v>0</v>
      </c>
      <c r="I11281">
        <f t="shared" si="530"/>
        <v>0</v>
      </c>
    </row>
    <row r="11282" spans="1:9" x14ac:dyDescent="0.3">
      <c r="A11282">
        <v>2019</v>
      </c>
      <c r="B11282" t="s">
        <v>11285</v>
      </c>
      <c r="C11282">
        <v>203</v>
      </c>
      <c r="D11282">
        <v>-0.26643</v>
      </c>
      <c r="E11282">
        <f t="shared" si="528"/>
        <v>-0.27623462400000004</v>
      </c>
      <c r="F11282" s="3">
        <v>0</v>
      </c>
      <c r="G11282">
        <v>0</v>
      </c>
      <c r="H11282">
        <f t="shared" si="529"/>
        <v>0</v>
      </c>
      <c r="I11282">
        <f t="shared" si="530"/>
        <v>0</v>
      </c>
    </row>
    <row r="11283" spans="1:9" x14ac:dyDescent="0.3">
      <c r="A11283">
        <v>2019</v>
      </c>
      <c r="B11283" t="s">
        <v>11286</v>
      </c>
      <c r="C11283">
        <v>203.02083333333576</v>
      </c>
      <c r="D11283">
        <v>-0.25548999999999999</v>
      </c>
      <c r="E11283">
        <f t="shared" si="528"/>
        <v>-0.264892032</v>
      </c>
      <c r="F11283" s="3">
        <v>0</v>
      </c>
      <c r="G11283">
        <v>0</v>
      </c>
      <c r="H11283">
        <f t="shared" si="529"/>
        <v>0</v>
      </c>
      <c r="I11283">
        <f t="shared" si="530"/>
        <v>0</v>
      </c>
    </row>
    <row r="11284" spans="1:9" x14ac:dyDescent="0.3">
      <c r="A11284">
        <v>2019</v>
      </c>
      <c r="B11284" t="s">
        <v>11287</v>
      </c>
      <c r="C11284">
        <v>203.04166666666424</v>
      </c>
      <c r="D11284">
        <v>-0.26828999999999997</v>
      </c>
      <c r="E11284">
        <f t="shared" si="528"/>
        <v>-0.27816307199999996</v>
      </c>
      <c r="F11284" s="3">
        <v>0</v>
      </c>
      <c r="G11284">
        <v>0</v>
      </c>
      <c r="H11284">
        <f t="shared" si="529"/>
        <v>0</v>
      </c>
      <c r="I11284">
        <f t="shared" si="530"/>
        <v>0</v>
      </c>
    </row>
    <row r="11285" spans="1:9" x14ac:dyDescent="0.3">
      <c r="A11285">
        <v>2019</v>
      </c>
      <c r="B11285" t="s">
        <v>11288</v>
      </c>
      <c r="C11285">
        <v>203.0625</v>
      </c>
      <c r="D11285">
        <v>-0.2878</v>
      </c>
      <c r="E11285">
        <f t="shared" si="528"/>
        <v>-0.29839104</v>
      </c>
      <c r="F11285" s="3">
        <v>0</v>
      </c>
      <c r="G11285">
        <v>0</v>
      </c>
      <c r="H11285">
        <f t="shared" si="529"/>
        <v>0</v>
      </c>
      <c r="I11285">
        <f t="shared" si="530"/>
        <v>0</v>
      </c>
    </row>
    <row r="11286" spans="1:9" x14ac:dyDescent="0.3">
      <c r="A11286">
        <v>2019</v>
      </c>
      <c r="B11286" t="s">
        <v>11289</v>
      </c>
      <c r="C11286">
        <v>203.08333333333576</v>
      </c>
      <c r="D11286">
        <v>-0.27650999999999998</v>
      </c>
      <c r="E11286">
        <f t="shared" si="528"/>
        <v>-0.28668556799999995</v>
      </c>
      <c r="F11286" s="3">
        <v>0</v>
      </c>
      <c r="G11286">
        <v>0</v>
      </c>
      <c r="H11286">
        <f t="shared" si="529"/>
        <v>0</v>
      </c>
      <c r="I11286">
        <f t="shared" si="530"/>
        <v>0</v>
      </c>
    </row>
    <row r="11287" spans="1:9" x14ac:dyDescent="0.3">
      <c r="A11287">
        <v>2019</v>
      </c>
      <c r="B11287" t="s">
        <v>11290</v>
      </c>
      <c r="C11287">
        <v>203.10416666666424</v>
      </c>
      <c r="D11287">
        <v>-0.28393000000000002</v>
      </c>
      <c r="E11287">
        <f t="shared" si="528"/>
        <v>-0.29437862400000003</v>
      </c>
      <c r="F11287" s="3">
        <v>0</v>
      </c>
      <c r="G11287">
        <v>0</v>
      </c>
      <c r="H11287">
        <f t="shared" si="529"/>
        <v>0</v>
      </c>
      <c r="I11287">
        <f t="shared" si="530"/>
        <v>0</v>
      </c>
    </row>
    <row r="11288" spans="1:9" x14ac:dyDescent="0.3">
      <c r="A11288">
        <v>2019</v>
      </c>
      <c r="B11288" t="s">
        <v>11291</v>
      </c>
      <c r="C11288">
        <v>203.125</v>
      </c>
      <c r="D11288">
        <v>-0.27916000000000002</v>
      </c>
      <c r="E11288">
        <f t="shared" si="528"/>
        <v>-0.28943308800000001</v>
      </c>
      <c r="F11288" s="3">
        <v>0</v>
      </c>
      <c r="G11288">
        <v>0</v>
      </c>
      <c r="H11288">
        <f t="shared" si="529"/>
        <v>0</v>
      </c>
      <c r="I11288">
        <f t="shared" si="530"/>
        <v>0</v>
      </c>
    </row>
    <row r="11289" spans="1:9" x14ac:dyDescent="0.3">
      <c r="A11289">
        <v>2019</v>
      </c>
      <c r="B11289" t="s">
        <v>11292</v>
      </c>
      <c r="C11289">
        <v>203.14583333333576</v>
      </c>
      <c r="D11289">
        <v>-0.28891</v>
      </c>
      <c r="E11289">
        <f t="shared" si="528"/>
        <v>-0.29954188799999998</v>
      </c>
      <c r="F11289" s="3">
        <v>0</v>
      </c>
      <c r="G11289">
        <v>0</v>
      </c>
      <c r="H11289">
        <f t="shared" si="529"/>
        <v>0</v>
      </c>
      <c r="I11289">
        <f t="shared" si="530"/>
        <v>0</v>
      </c>
    </row>
    <row r="11290" spans="1:9" x14ac:dyDescent="0.3">
      <c r="A11290">
        <v>2019</v>
      </c>
      <c r="B11290" t="s">
        <v>11293</v>
      </c>
      <c r="C11290">
        <v>203.16666666666424</v>
      </c>
      <c r="D11290">
        <v>-0.26762999999999998</v>
      </c>
      <c r="E11290">
        <f t="shared" si="528"/>
        <v>-0.27747878399999998</v>
      </c>
      <c r="F11290" s="3">
        <v>0</v>
      </c>
      <c r="G11290">
        <v>0</v>
      </c>
      <c r="H11290">
        <f t="shared" si="529"/>
        <v>0</v>
      </c>
      <c r="I11290">
        <f t="shared" si="530"/>
        <v>0</v>
      </c>
    </row>
    <row r="11291" spans="1:9" x14ac:dyDescent="0.3">
      <c r="A11291">
        <v>2019</v>
      </c>
      <c r="B11291" t="s">
        <v>11294</v>
      </c>
      <c r="C11291">
        <v>203.1875</v>
      </c>
      <c r="D11291">
        <v>-0.37759999999999999</v>
      </c>
      <c r="E11291">
        <f t="shared" si="528"/>
        <v>-0.39149568000000001</v>
      </c>
      <c r="F11291" s="3">
        <v>0</v>
      </c>
      <c r="G11291">
        <v>0</v>
      </c>
      <c r="H11291">
        <f t="shared" si="529"/>
        <v>0</v>
      </c>
      <c r="I11291">
        <f t="shared" si="530"/>
        <v>0</v>
      </c>
    </row>
    <row r="11292" spans="1:9" x14ac:dyDescent="0.3">
      <c r="A11292">
        <v>2019</v>
      </c>
      <c r="B11292" t="s">
        <v>11295</v>
      </c>
      <c r="C11292">
        <v>203.20833333333576</v>
      </c>
      <c r="D11292">
        <v>-0.37847999999999998</v>
      </c>
      <c r="E11292">
        <f t="shared" si="528"/>
        <v>-0.392408064</v>
      </c>
      <c r="F11292" s="3">
        <v>0</v>
      </c>
      <c r="G11292">
        <v>0</v>
      </c>
      <c r="H11292">
        <f t="shared" si="529"/>
        <v>0</v>
      </c>
      <c r="I11292">
        <f t="shared" si="530"/>
        <v>0</v>
      </c>
    </row>
    <row r="11293" spans="1:9" x14ac:dyDescent="0.3">
      <c r="A11293">
        <v>2019</v>
      </c>
      <c r="B11293" t="s">
        <v>11296</v>
      </c>
      <c r="C11293">
        <v>203.22916666666424</v>
      </c>
      <c r="D11293">
        <v>-0.37286999999999998</v>
      </c>
      <c r="E11293">
        <f t="shared" si="528"/>
        <v>-0.38659161599999992</v>
      </c>
      <c r="F11293" s="3">
        <v>2.9857361666666669E-2</v>
      </c>
      <c r="G11293">
        <v>2.5202209999999999E-2</v>
      </c>
      <c r="H11293">
        <f t="shared" si="529"/>
        <v>3.0956112576000002E-2</v>
      </c>
      <c r="I11293">
        <f t="shared" si="530"/>
        <v>2.6129651327999995E-2</v>
      </c>
    </row>
    <row r="11294" spans="1:9" x14ac:dyDescent="0.3">
      <c r="A11294">
        <v>2019</v>
      </c>
      <c r="B11294" t="s">
        <v>11297</v>
      </c>
      <c r="C11294">
        <v>203.25</v>
      </c>
      <c r="D11294">
        <v>7.6390000000000002</v>
      </c>
      <c r="E11294">
        <f t="shared" si="528"/>
        <v>7.9201152000000006</v>
      </c>
      <c r="F11294" s="3">
        <v>1.4698488333333335</v>
      </c>
      <c r="G11294">
        <v>1.11019</v>
      </c>
      <c r="H11294">
        <f t="shared" si="529"/>
        <v>1.5239392704000001</v>
      </c>
      <c r="I11294">
        <f t="shared" si="530"/>
        <v>1.1510449919999999</v>
      </c>
    </row>
    <row r="11295" spans="1:9" x14ac:dyDescent="0.3">
      <c r="A11295">
        <v>2019</v>
      </c>
      <c r="B11295" t="s">
        <v>11298</v>
      </c>
      <c r="C11295">
        <v>203.27083333333576</v>
      </c>
      <c r="D11295">
        <v>0.11824999999999999</v>
      </c>
      <c r="E11295">
        <f t="shared" si="528"/>
        <v>0.12260160000000001</v>
      </c>
      <c r="F11295" s="3">
        <v>3.1988579166666669</v>
      </c>
      <c r="G11295">
        <v>2.2346119999999998</v>
      </c>
      <c r="H11295">
        <f t="shared" si="529"/>
        <v>3.316575888</v>
      </c>
      <c r="I11295">
        <f t="shared" si="530"/>
        <v>2.3168457215999996</v>
      </c>
    </row>
    <row r="11296" spans="1:9" x14ac:dyDescent="0.3">
      <c r="A11296">
        <v>2019</v>
      </c>
      <c r="B11296" t="s">
        <v>11299</v>
      </c>
      <c r="C11296">
        <v>203.29166666666424</v>
      </c>
      <c r="D11296">
        <v>2.4815</v>
      </c>
      <c r="E11296">
        <f t="shared" si="528"/>
        <v>2.5728192000000001</v>
      </c>
      <c r="F11296" s="3">
        <v>5.7884747500000007</v>
      </c>
      <c r="G11296">
        <v>3.8039239999999999</v>
      </c>
      <c r="H11296">
        <f t="shared" si="529"/>
        <v>6.0014906208000012</v>
      </c>
      <c r="I11296">
        <f t="shared" si="530"/>
        <v>3.9439084032</v>
      </c>
    </row>
    <row r="11297" spans="1:9" x14ac:dyDescent="0.3">
      <c r="A11297">
        <v>2019</v>
      </c>
      <c r="B11297" t="s">
        <v>11300</v>
      </c>
      <c r="C11297">
        <v>203.3125</v>
      </c>
      <c r="D11297">
        <v>3.0518000000000001</v>
      </c>
      <c r="E11297">
        <f t="shared" si="528"/>
        <v>3.1641062400000002</v>
      </c>
      <c r="F11297" s="3">
        <v>6.5204792500000011</v>
      </c>
      <c r="G11297">
        <v>4.1058870000000001</v>
      </c>
      <c r="H11297">
        <f t="shared" si="529"/>
        <v>6.7604328864000012</v>
      </c>
      <c r="I11297">
        <f t="shared" si="530"/>
        <v>4.2569836416000006</v>
      </c>
    </row>
    <row r="11298" spans="1:9" x14ac:dyDescent="0.3">
      <c r="A11298">
        <v>2019</v>
      </c>
      <c r="B11298" t="s">
        <v>11301</v>
      </c>
      <c r="C11298">
        <v>203.33333333333576</v>
      </c>
      <c r="D11298">
        <v>3.2141999999999999</v>
      </c>
      <c r="E11298">
        <f t="shared" si="528"/>
        <v>3.3324825599999999</v>
      </c>
      <c r="F11298" s="3">
        <v>7.2500820000000008</v>
      </c>
      <c r="G11298">
        <v>4.4048129999999999</v>
      </c>
      <c r="H11298">
        <f t="shared" si="529"/>
        <v>7.5168850176000008</v>
      </c>
      <c r="I11298">
        <f t="shared" si="530"/>
        <v>4.5669101183999992</v>
      </c>
    </row>
    <row r="11299" spans="1:9" x14ac:dyDescent="0.3">
      <c r="A11299">
        <v>2019</v>
      </c>
      <c r="B11299" t="s">
        <v>11302</v>
      </c>
      <c r="C11299">
        <v>203.35416666666424</v>
      </c>
      <c r="D11299">
        <v>5.0190000000000001</v>
      </c>
      <c r="E11299">
        <f t="shared" si="528"/>
        <v>5.2036992</v>
      </c>
      <c r="F11299" s="3">
        <v>7.8352879166666671</v>
      </c>
      <c r="G11299">
        <v>4.6336250000000003</v>
      </c>
      <c r="H11299">
        <f t="shared" si="529"/>
        <v>8.1236265120000013</v>
      </c>
      <c r="I11299">
        <f t="shared" si="530"/>
        <v>4.8041423999999999</v>
      </c>
    </row>
    <row r="11300" spans="1:9" x14ac:dyDescent="0.3">
      <c r="A11300">
        <v>2019</v>
      </c>
      <c r="B11300" t="s">
        <v>11303</v>
      </c>
      <c r="C11300">
        <v>203.375</v>
      </c>
      <c r="D11300">
        <v>5.5288000000000004</v>
      </c>
      <c r="E11300">
        <f t="shared" si="528"/>
        <v>5.7322598400000002</v>
      </c>
      <c r="F11300" s="3">
        <v>8.5634379166666683</v>
      </c>
      <c r="G11300">
        <v>4.768567</v>
      </c>
      <c r="H11300">
        <f t="shared" si="529"/>
        <v>8.8785724320000021</v>
      </c>
      <c r="I11300">
        <f t="shared" si="530"/>
        <v>4.9440502655999996</v>
      </c>
    </row>
    <row r="11301" spans="1:9" x14ac:dyDescent="0.3">
      <c r="A11301">
        <v>2019</v>
      </c>
      <c r="B11301" t="s">
        <v>11304</v>
      </c>
      <c r="C11301">
        <v>203.39583333333576</v>
      </c>
      <c r="D11301">
        <v>7.4272</v>
      </c>
      <c r="E11301">
        <f t="shared" si="528"/>
        <v>7.7005209600000004</v>
      </c>
      <c r="F11301" s="3">
        <v>10.828213750000002</v>
      </c>
      <c r="G11301">
        <v>5.2051749999999997</v>
      </c>
      <c r="H11301">
        <f t="shared" si="529"/>
        <v>11.226692016000001</v>
      </c>
      <c r="I11301">
        <f t="shared" si="530"/>
        <v>5.3967254399999991</v>
      </c>
    </row>
    <row r="11302" spans="1:9" x14ac:dyDescent="0.3">
      <c r="A11302">
        <v>2019</v>
      </c>
      <c r="B11302" t="s">
        <v>11305</v>
      </c>
      <c r="C11302">
        <v>203.41666666666424</v>
      </c>
      <c r="D11302">
        <v>9.2616999999999994</v>
      </c>
      <c r="E11302">
        <f t="shared" si="528"/>
        <v>9.6025305599999999</v>
      </c>
      <c r="F11302" s="3">
        <v>10.492413750000001</v>
      </c>
      <c r="G11302">
        <v>4.1184849999999997</v>
      </c>
      <c r="H11302">
        <f t="shared" si="529"/>
        <v>10.878534576</v>
      </c>
      <c r="I11302">
        <f t="shared" si="530"/>
        <v>4.2700452479999997</v>
      </c>
    </row>
    <row r="11303" spans="1:9" x14ac:dyDescent="0.3">
      <c r="A11303">
        <v>2019</v>
      </c>
      <c r="B11303" t="s">
        <v>11306</v>
      </c>
      <c r="C11303">
        <v>203.4375</v>
      </c>
      <c r="D11303">
        <v>10.893000000000001</v>
      </c>
      <c r="E11303">
        <f t="shared" si="528"/>
        <v>11.293862400000002</v>
      </c>
      <c r="F11303" s="3">
        <v>10.745180000000001</v>
      </c>
      <c r="G11303">
        <v>4.5642079999999998</v>
      </c>
      <c r="H11303">
        <f t="shared" si="529"/>
        <v>11.140602624000001</v>
      </c>
      <c r="I11303">
        <f t="shared" si="530"/>
        <v>4.7321708543999996</v>
      </c>
    </row>
    <row r="11304" spans="1:9" x14ac:dyDescent="0.3">
      <c r="A11304">
        <v>2019</v>
      </c>
      <c r="B11304" t="s">
        <v>11307</v>
      </c>
      <c r="C11304">
        <v>203.45833333333576</v>
      </c>
      <c r="D11304">
        <v>8.3574000000000002</v>
      </c>
      <c r="E11304">
        <f t="shared" si="528"/>
        <v>8.6649523200000012</v>
      </c>
      <c r="F11304" s="3">
        <v>11.221714166666667</v>
      </c>
      <c r="G11304">
        <v>4.7210299999999998</v>
      </c>
      <c r="H11304">
        <f t="shared" si="529"/>
        <v>11.634673248</v>
      </c>
      <c r="I11304">
        <f t="shared" si="530"/>
        <v>4.8947639040000004</v>
      </c>
    </row>
    <row r="11305" spans="1:9" x14ac:dyDescent="0.3">
      <c r="A11305">
        <v>2019</v>
      </c>
      <c r="B11305" t="s">
        <v>11308</v>
      </c>
      <c r="C11305">
        <v>203.47916666666424</v>
      </c>
      <c r="D11305">
        <v>9.1576000000000004</v>
      </c>
      <c r="E11305">
        <f t="shared" si="528"/>
        <v>9.4945996800000003</v>
      </c>
      <c r="F11305" s="3">
        <v>11.330230833333335</v>
      </c>
      <c r="G11305">
        <v>4.8426879999999999</v>
      </c>
      <c r="H11305">
        <f t="shared" si="529"/>
        <v>11.747183328000004</v>
      </c>
      <c r="I11305">
        <f t="shared" si="530"/>
        <v>5.0208989184000004</v>
      </c>
    </row>
    <row r="11306" spans="1:9" x14ac:dyDescent="0.3">
      <c r="A11306">
        <v>2019</v>
      </c>
      <c r="B11306" t="s">
        <v>11309</v>
      </c>
      <c r="C11306">
        <v>203.5</v>
      </c>
      <c r="D11306">
        <v>9.1905000000000001</v>
      </c>
      <c r="E11306">
        <f t="shared" si="528"/>
        <v>9.5287104000000014</v>
      </c>
      <c r="F11306" s="3">
        <v>11.380570416666668</v>
      </c>
      <c r="G11306">
        <v>4.8328829999999998</v>
      </c>
      <c r="H11306">
        <f t="shared" si="529"/>
        <v>11.799375408000001</v>
      </c>
      <c r="I11306">
        <f t="shared" si="530"/>
        <v>5.0107330944000008</v>
      </c>
    </row>
    <row r="11307" spans="1:9" x14ac:dyDescent="0.3">
      <c r="A11307">
        <v>2019</v>
      </c>
      <c r="B11307" t="s">
        <v>11310</v>
      </c>
      <c r="C11307">
        <v>203.52083333333576</v>
      </c>
      <c r="D11307">
        <v>10.064</v>
      </c>
      <c r="E11307">
        <f t="shared" si="528"/>
        <v>10.434355200000001</v>
      </c>
      <c r="F11307" s="3">
        <v>11.218419583333334</v>
      </c>
      <c r="G11307">
        <v>5.0059329999999997</v>
      </c>
      <c r="H11307">
        <f t="shared" si="529"/>
        <v>11.631257423999999</v>
      </c>
      <c r="I11307">
        <f t="shared" si="530"/>
        <v>5.1901513343999994</v>
      </c>
    </row>
    <row r="11308" spans="1:9" x14ac:dyDescent="0.3">
      <c r="A11308">
        <v>2019</v>
      </c>
      <c r="B11308" t="s">
        <v>11311</v>
      </c>
      <c r="C11308">
        <v>203.54166666666424</v>
      </c>
      <c r="D11308">
        <v>9.6656999999999993</v>
      </c>
      <c r="E11308">
        <f t="shared" si="528"/>
        <v>10.021397759999999</v>
      </c>
      <c r="F11308" s="3">
        <v>11.233823333333335</v>
      </c>
      <c r="G11308">
        <v>4.7899219999999998</v>
      </c>
      <c r="H11308">
        <f t="shared" si="529"/>
        <v>11.647228032000003</v>
      </c>
      <c r="I11308">
        <f t="shared" si="530"/>
        <v>4.9661911295999994</v>
      </c>
    </row>
    <row r="11309" spans="1:9" x14ac:dyDescent="0.3">
      <c r="A11309">
        <v>2019</v>
      </c>
      <c r="B11309" t="s">
        <v>11312</v>
      </c>
      <c r="C11309">
        <v>203.5625</v>
      </c>
      <c r="D11309">
        <v>8.2163000000000004</v>
      </c>
      <c r="E11309">
        <f t="shared" si="528"/>
        <v>8.5186598399999998</v>
      </c>
      <c r="F11309" s="3">
        <v>11.078469583333334</v>
      </c>
      <c r="G11309">
        <v>4.7729530000000002</v>
      </c>
      <c r="H11309">
        <f t="shared" si="529"/>
        <v>11.486157264000001</v>
      </c>
      <c r="I11309">
        <f t="shared" si="530"/>
        <v>4.9485976703999999</v>
      </c>
    </row>
    <row r="11310" spans="1:9" x14ac:dyDescent="0.3">
      <c r="A11310">
        <v>2019</v>
      </c>
      <c r="B11310" t="s">
        <v>11313</v>
      </c>
      <c r="C11310">
        <v>203.58333333333576</v>
      </c>
      <c r="D11310">
        <v>9.9052000000000007</v>
      </c>
      <c r="E11310">
        <f t="shared" si="528"/>
        <v>10.269711360000001</v>
      </c>
      <c r="F11310" s="3">
        <v>10.689998749999999</v>
      </c>
      <c r="G11310">
        <v>4.2099289999999998</v>
      </c>
      <c r="H11310">
        <f t="shared" si="529"/>
        <v>11.083390703999999</v>
      </c>
      <c r="I11310">
        <f t="shared" si="530"/>
        <v>4.3648543872000003</v>
      </c>
    </row>
    <row r="11311" spans="1:9" x14ac:dyDescent="0.3">
      <c r="A11311">
        <v>2019</v>
      </c>
      <c r="B11311" t="s">
        <v>11314</v>
      </c>
      <c r="C11311">
        <v>203.60416666666424</v>
      </c>
      <c r="D11311">
        <v>9.5946999999999996</v>
      </c>
      <c r="E11311">
        <f t="shared" si="528"/>
        <v>9.9477849599999999</v>
      </c>
      <c r="F11311" s="3">
        <v>10.514286250000001</v>
      </c>
      <c r="G11311">
        <v>4.8011049999999997</v>
      </c>
      <c r="H11311">
        <f t="shared" si="529"/>
        <v>10.901211984</v>
      </c>
      <c r="I11311">
        <f t="shared" si="530"/>
        <v>4.9777856639999998</v>
      </c>
    </row>
    <row r="11312" spans="1:9" x14ac:dyDescent="0.3">
      <c r="A11312">
        <v>2019</v>
      </c>
      <c r="B11312" t="s">
        <v>11315</v>
      </c>
      <c r="C11312">
        <v>203.625</v>
      </c>
      <c r="D11312">
        <v>9.9906000000000006</v>
      </c>
      <c r="E11312">
        <f t="shared" si="528"/>
        <v>10.358254080000002</v>
      </c>
      <c r="F11312" s="3">
        <v>10.236039166666668</v>
      </c>
      <c r="G11312">
        <v>3.9673280000000002</v>
      </c>
      <c r="H11312">
        <f t="shared" si="529"/>
        <v>10.612725408000001</v>
      </c>
      <c r="I11312">
        <f t="shared" si="530"/>
        <v>4.1133256704000001</v>
      </c>
    </row>
    <row r="11313" spans="1:9" x14ac:dyDescent="0.3">
      <c r="A11313">
        <v>2019</v>
      </c>
      <c r="B11313" t="s">
        <v>11316</v>
      </c>
      <c r="C11313">
        <v>203.64583333333576</v>
      </c>
      <c r="D11313">
        <v>9.1022999999999996</v>
      </c>
      <c r="E11313">
        <f t="shared" si="528"/>
        <v>9.4372646399999986</v>
      </c>
      <c r="F11313" s="3">
        <v>10.055882916666667</v>
      </c>
      <c r="G11313">
        <v>4.3516570000000003</v>
      </c>
      <c r="H11313">
        <f t="shared" si="529"/>
        <v>10.425939408</v>
      </c>
      <c r="I11313">
        <f t="shared" si="530"/>
        <v>4.5117979776000006</v>
      </c>
    </row>
    <row r="11314" spans="1:9" x14ac:dyDescent="0.3">
      <c r="A11314">
        <v>2019</v>
      </c>
      <c r="B11314" t="s">
        <v>11317</v>
      </c>
      <c r="C11314">
        <v>203.66666666666424</v>
      </c>
      <c r="D11314">
        <v>7.7154999999999996</v>
      </c>
      <c r="E11314">
        <f t="shared" si="528"/>
        <v>7.9994303999999996</v>
      </c>
      <c r="F11314" s="3">
        <v>9.7159866666666677</v>
      </c>
      <c r="G11314">
        <v>4.7585119999999996</v>
      </c>
      <c r="H11314">
        <f t="shared" si="529"/>
        <v>10.073534976000001</v>
      </c>
      <c r="I11314">
        <f t="shared" si="530"/>
        <v>4.9336252415999997</v>
      </c>
    </row>
    <row r="11315" spans="1:9" x14ac:dyDescent="0.3">
      <c r="A11315">
        <v>2019</v>
      </c>
      <c r="B11315" t="s">
        <v>11318</v>
      </c>
      <c r="C11315">
        <v>203.6875</v>
      </c>
      <c r="D11315">
        <v>7.9309000000000003</v>
      </c>
      <c r="E11315">
        <f t="shared" si="528"/>
        <v>8.2227571200000007</v>
      </c>
      <c r="F11315" s="3">
        <v>9.2477133333333352</v>
      </c>
      <c r="G11315">
        <v>4.5673500000000002</v>
      </c>
      <c r="H11315">
        <f t="shared" si="529"/>
        <v>9.5880291840000016</v>
      </c>
      <c r="I11315">
        <f t="shared" si="530"/>
        <v>4.7354284800000004</v>
      </c>
    </row>
    <row r="11316" spans="1:9" x14ac:dyDescent="0.3">
      <c r="A11316">
        <v>2019</v>
      </c>
      <c r="B11316" t="s">
        <v>11319</v>
      </c>
      <c r="C11316">
        <v>203.70833333333576</v>
      </c>
      <c r="D11316">
        <v>7.2035</v>
      </c>
      <c r="E11316">
        <f t="shared" si="528"/>
        <v>7.4685888000000009</v>
      </c>
      <c r="F11316" s="3">
        <v>8.6385570833333336</v>
      </c>
      <c r="G11316">
        <v>4.472461</v>
      </c>
      <c r="H11316">
        <f t="shared" si="529"/>
        <v>8.9564559840000015</v>
      </c>
      <c r="I11316">
        <f t="shared" si="530"/>
        <v>4.6370475648000005</v>
      </c>
    </row>
    <row r="11317" spans="1:9" x14ac:dyDescent="0.3">
      <c r="A11317">
        <v>2019</v>
      </c>
      <c r="B11317" t="s">
        <v>11320</v>
      </c>
      <c r="C11317">
        <v>203.72916666666424</v>
      </c>
      <c r="D11317">
        <v>9.8316999999999997</v>
      </c>
      <c r="E11317">
        <f t="shared" si="528"/>
        <v>10.193506560000001</v>
      </c>
      <c r="F11317" s="3">
        <v>7.6584599999999998</v>
      </c>
      <c r="G11317">
        <v>4.3114379999999999</v>
      </c>
      <c r="H11317">
        <f t="shared" si="529"/>
        <v>7.9402913280000007</v>
      </c>
      <c r="I11317">
        <f t="shared" si="530"/>
        <v>4.4700989184000006</v>
      </c>
    </row>
    <row r="11318" spans="1:9" x14ac:dyDescent="0.3">
      <c r="A11318">
        <v>2019</v>
      </c>
      <c r="B11318" t="s">
        <v>11321</v>
      </c>
      <c r="C11318">
        <v>203.75</v>
      </c>
      <c r="D11318">
        <v>7.4271000000000003</v>
      </c>
      <c r="E11318">
        <f t="shared" si="528"/>
        <v>7.7004172800000008</v>
      </c>
      <c r="F11318" s="3">
        <v>6.7737578333333337</v>
      </c>
      <c r="G11318">
        <v>3.7384539999999999</v>
      </c>
      <c r="H11318">
        <f t="shared" si="529"/>
        <v>7.0230321216</v>
      </c>
      <c r="I11318">
        <f t="shared" si="530"/>
        <v>3.8760291071999995</v>
      </c>
    </row>
    <row r="11319" spans="1:9" x14ac:dyDescent="0.3">
      <c r="A11319">
        <v>2019</v>
      </c>
      <c r="B11319" t="s">
        <v>11322</v>
      </c>
      <c r="C11319">
        <v>203.77083333333576</v>
      </c>
      <c r="D11319">
        <v>5.9283000000000001</v>
      </c>
      <c r="E11319">
        <f t="shared" si="528"/>
        <v>6.1464614399999995</v>
      </c>
      <c r="F11319" s="3">
        <v>4.6634933333333333</v>
      </c>
      <c r="G11319">
        <v>2.8957389999999998</v>
      </c>
      <c r="H11319">
        <f t="shared" si="529"/>
        <v>4.8351098879999999</v>
      </c>
      <c r="I11319">
        <f t="shared" si="530"/>
        <v>3.0023021952</v>
      </c>
    </row>
    <row r="11320" spans="1:9" x14ac:dyDescent="0.3">
      <c r="A11320">
        <v>2019</v>
      </c>
      <c r="B11320" t="s">
        <v>11323</v>
      </c>
      <c r="C11320">
        <v>203.79166666666424</v>
      </c>
      <c r="D11320">
        <v>5.3346</v>
      </c>
      <c r="E11320">
        <f t="shared" si="528"/>
        <v>5.5309132799999992</v>
      </c>
      <c r="F11320" s="3">
        <v>3.2559002499999998</v>
      </c>
      <c r="G11320">
        <v>2.3908209999999999</v>
      </c>
      <c r="H11320">
        <f t="shared" si="529"/>
        <v>3.3757173792000001</v>
      </c>
      <c r="I11320">
        <f t="shared" si="530"/>
        <v>2.4788032127999999</v>
      </c>
    </row>
    <row r="11321" spans="1:9" x14ac:dyDescent="0.3">
      <c r="A11321">
        <v>2019</v>
      </c>
      <c r="B11321" t="s">
        <v>11324</v>
      </c>
      <c r="C11321">
        <v>203.8125</v>
      </c>
      <c r="D11321">
        <v>2.8298000000000001</v>
      </c>
      <c r="E11321">
        <f t="shared" si="528"/>
        <v>2.9339366400000002</v>
      </c>
      <c r="F11321" s="3">
        <v>1.87124025</v>
      </c>
      <c r="G11321">
        <v>1.5216339999999999</v>
      </c>
      <c r="H11321">
        <f t="shared" si="529"/>
        <v>1.9401018912000001</v>
      </c>
      <c r="I11321">
        <f t="shared" si="530"/>
        <v>1.5776301311999998</v>
      </c>
    </row>
    <row r="11322" spans="1:9" x14ac:dyDescent="0.3">
      <c r="A11322">
        <v>2019</v>
      </c>
      <c r="B11322" t="s">
        <v>11325</v>
      </c>
      <c r="C11322">
        <v>203.83333333333576</v>
      </c>
      <c r="D11322">
        <v>1.4906999999999999</v>
      </c>
      <c r="E11322">
        <f t="shared" si="528"/>
        <v>1.5455577599999997</v>
      </c>
      <c r="F11322" s="3">
        <v>2.313602666666667E-2</v>
      </c>
      <c r="G11322">
        <v>2.0196470000000001E-2</v>
      </c>
      <c r="H11322">
        <f t="shared" si="529"/>
        <v>2.3987432448000001E-2</v>
      </c>
      <c r="I11322">
        <f t="shared" si="530"/>
        <v>2.0939700096000002E-2</v>
      </c>
    </row>
    <row r="11323" spans="1:9" x14ac:dyDescent="0.3">
      <c r="A11323">
        <v>2019</v>
      </c>
      <c r="B11323" t="s">
        <v>11326</v>
      </c>
      <c r="C11323">
        <v>203.85416666666424</v>
      </c>
      <c r="D11323">
        <v>-0.10809000000000001</v>
      </c>
      <c r="E11323">
        <f t="shared" si="528"/>
        <v>-0.11206771199999999</v>
      </c>
      <c r="F11323" s="3">
        <v>0</v>
      </c>
      <c r="G11323">
        <v>0</v>
      </c>
      <c r="H11323">
        <f t="shared" si="529"/>
        <v>0</v>
      </c>
      <c r="I11323">
        <f t="shared" si="530"/>
        <v>0</v>
      </c>
    </row>
    <row r="11324" spans="1:9" x14ac:dyDescent="0.3">
      <c r="A11324">
        <v>2019</v>
      </c>
      <c r="B11324" t="s">
        <v>11327</v>
      </c>
      <c r="C11324">
        <v>203.875</v>
      </c>
      <c r="D11324">
        <v>-0.18296999999999999</v>
      </c>
      <c r="E11324">
        <f t="shared" si="528"/>
        <v>-0.18970329599999999</v>
      </c>
      <c r="F11324" s="3">
        <v>0</v>
      </c>
      <c r="G11324">
        <v>0</v>
      </c>
      <c r="H11324">
        <f t="shared" si="529"/>
        <v>0</v>
      </c>
      <c r="I11324">
        <f t="shared" si="530"/>
        <v>0</v>
      </c>
    </row>
    <row r="11325" spans="1:9" x14ac:dyDescent="0.3">
      <c r="A11325">
        <v>2019</v>
      </c>
      <c r="B11325" t="s">
        <v>11328</v>
      </c>
      <c r="C11325">
        <v>203.89583333333576</v>
      </c>
      <c r="D11325">
        <v>-0.15789</v>
      </c>
      <c r="E11325">
        <f t="shared" si="528"/>
        <v>-0.16370035200000002</v>
      </c>
      <c r="F11325" s="3">
        <v>0</v>
      </c>
      <c r="G11325">
        <v>0</v>
      </c>
      <c r="H11325">
        <f t="shared" si="529"/>
        <v>0</v>
      </c>
      <c r="I11325">
        <f t="shared" si="530"/>
        <v>0</v>
      </c>
    </row>
    <row r="11326" spans="1:9" x14ac:dyDescent="0.3">
      <c r="A11326">
        <v>2019</v>
      </c>
      <c r="B11326" t="s">
        <v>11329</v>
      </c>
      <c r="C11326">
        <v>203.91666666666424</v>
      </c>
      <c r="D11326">
        <v>-0.19070999999999999</v>
      </c>
      <c r="E11326">
        <f t="shared" si="528"/>
        <v>-0.197728128</v>
      </c>
      <c r="F11326" s="3">
        <v>0</v>
      </c>
      <c r="G11326">
        <v>0</v>
      </c>
      <c r="H11326">
        <f t="shared" si="529"/>
        <v>0</v>
      </c>
      <c r="I11326">
        <f t="shared" si="530"/>
        <v>0</v>
      </c>
    </row>
    <row r="11327" spans="1:9" x14ac:dyDescent="0.3">
      <c r="A11327">
        <v>2019</v>
      </c>
      <c r="B11327" t="s">
        <v>11330</v>
      </c>
      <c r="C11327">
        <v>203.9375</v>
      </c>
      <c r="D11327">
        <v>-0.19844000000000001</v>
      </c>
      <c r="E11327">
        <f t="shared" si="528"/>
        <v>-0.20574259200000003</v>
      </c>
      <c r="F11327" s="3">
        <v>0</v>
      </c>
      <c r="G11327">
        <v>0</v>
      </c>
      <c r="H11327">
        <f t="shared" si="529"/>
        <v>0</v>
      </c>
      <c r="I11327">
        <f t="shared" si="530"/>
        <v>0</v>
      </c>
    </row>
    <row r="11328" spans="1:9" x14ac:dyDescent="0.3">
      <c r="A11328">
        <v>2019</v>
      </c>
      <c r="B11328" t="s">
        <v>11331</v>
      </c>
      <c r="C11328">
        <v>203.95833333333576</v>
      </c>
      <c r="D11328">
        <v>-0.30781999999999998</v>
      </c>
      <c r="E11328">
        <f t="shared" si="528"/>
        <v>-0.31914777599999999</v>
      </c>
      <c r="F11328" s="3">
        <v>0</v>
      </c>
      <c r="G11328">
        <v>0</v>
      </c>
      <c r="H11328">
        <f t="shared" si="529"/>
        <v>0</v>
      </c>
      <c r="I11328">
        <f t="shared" si="530"/>
        <v>0</v>
      </c>
    </row>
    <row r="11329" spans="1:9" x14ac:dyDescent="0.3">
      <c r="A11329">
        <v>2019</v>
      </c>
      <c r="B11329" t="s">
        <v>11332</v>
      </c>
      <c r="C11329">
        <v>203.97916666666424</v>
      </c>
      <c r="D11329">
        <v>-0.30314000000000002</v>
      </c>
      <c r="E11329">
        <f t="shared" si="528"/>
        <v>-0.31429555200000003</v>
      </c>
      <c r="F11329" s="3">
        <v>0</v>
      </c>
      <c r="G11329">
        <v>0</v>
      </c>
      <c r="H11329">
        <f t="shared" si="529"/>
        <v>0</v>
      </c>
      <c r="I11329">
        <f t="shared" si="530"/>
        <v>0</v>
      </c>
    </row>
    <row r="11330" spans="1:9" x14ac:dyDescent="0.3">
      <c r="A11330">
        <v>2019</v>
      </c>
      <c r="B11330" t="s">
        <v>11333</v>
      </c>
      <c r="C11330">
        <v>204</v>
      </c>
      <c r="D11330">
        <v>-0.27190999999999999</v>
      </c>
      <c r="E11330">
        <f t="shared" si="528"/>
        <v>-0.28191628799999996</v>
      </c>
      <c r="F11330" s="3">
        <v>0</v>
      </c>
      <c r="G11330">
        <v>0</v>
      </c>
      <c r="H11330">
        <f t="shared" si="529"/>
        <v>0</v>
      </c>
      <c r="I11330">
        <f t="shared" si="530"/>
        <v>0</v>
      </c>
    </row>
    <row r="11331" spans="1:9" x14ac:dyDescent="0.3">
      <c r="A11331">
        <v>2019</v>
      </c>
      <c r="B11331" t="s">
        <v>11334</v>
      </c>
      <c r="C11331">
        <v>204.02083333333576</v>
      </c>
      <c r="D11331">
        <v>-0.33528000000000002</v>
      </c>
      <c r="E11331">
        <f t="shared" ref="E11331:E11394" si="531">D11331*12/1000000*86400</f>
        <v>-0.34761830399999999</v>
      </c>
      <c r="F11331" s="3">
        <v>0</v>
      </c>
      <c r="G11331">
        <v>0</v>
      </c>
      <c r="H11331">
        <f t="shared" ref="H11331:H11394" si="532">F11331*12/1000000*86400</f>
        <v>0</v>
      </c>
      <c r="I11331">
        <f t="shared" ref="I11331:I11394" si="533">G11331*12/1000000*86400</f>
        <v>0</v>
      </c>
    </row>
    <row r="11332" spans="1:9" x14ac:dyDescent="0.3">
      <c r="A11332">
        <v>2019</v>
      </c>
      <c r="B11332" t="s">
        <v>11335</v>
      </c>
      <c r="C11332">
        <v>204.04166666666424</v>
      </c>
      <c r="D11332">
        <v>-0.38455</v>
      </c>
      <c r="E11332">
        <f t="shared" si="531"/>
        <v>-0.39870144000000007</v>
      </c>
      <c r="F11332" s="3">
        <v>0</v>
      </c>
      <c r="G11332">
        <v>0</v>
      </c>
      <c r="H11332">
        <f t="shared" si="532"/>
        <v>0</v>
      </c>
      <c r="I11332">
        <f t="shared" si="533"/>
        <v>0</v>
      </c>
    </row>
    <row r="11333" spans="1:9" x14ac:dyDescent="0.3">
      <c r="A11333">
        <v>2019</v>
      </c>
      <c r="B11333" t="s">
        <v>11336</v>
      </c>
      <c r="C11333">
        <v>204.0625</v>
      </c>
      <c r="D11333">
        <v>-0.19320999999999999</v>
      </c>
      <c r="E11333">
        <f t="shared" si="531"/>
        <v>-0.20032012800000001</v>
      </c>
      <c r="F11333" s="3">
        <v>0</v>
      </c>
      <c r="G11333">
        <v>0</v>
      </c>
      <c r="H11333">
        <f t="shared" si="532"/>
        <v>0</v>
      </c>
      <c r="I11333">
        <f t="shared" si="533"/>
        <v>0</v>
      </c>
    </row>
    <row r="11334" spans="1:9" x14ac:dyDescent="0.3">
      <c r="A11334">
        <v>2019</v>
      </c>
      <c r="B11334" t="s">
        <v>11337</v>
      </c>
      <c r="C11334">
        <v>204.08333333333576</v>
      </c>
      <c r="D11334">
        <v>-0.26758999999999999</v>
      </c>
      <c r="E11334">
        <f t="shared" si="531"/>
        <v>-0.27743731199999999</v>
      </c>
      <c r="F11334" s="3">
        <v>0</v>
      </c>
      <c r="G11334">
        <v>0</v>
      </c>
      <c r="H11334">
        <f t="shared" si="532"/>
        <v>0</v>
      </c>
      <c r="I11334">
        <f t="shared" si="533"/>
        <v>0</v>
      </c>
    </row>
    <row r="11335" spans="1:9" x14ac:dyDescent="0.3">
      <c r="A11335">
        <v>2019</v>
      </c>
      <c r="B11335" t="s">
        <v>11338</v>
      </c>
      <c r="C11335">
        <v>204.10416666666424</v>
      </c>
      <c r="D11335">
        <v>-0.20437</v>
      </c>
      <c r="E11335">
        <f t="shared" si="531"/>
        <v>-0.21189081600000004</v>
      </c>
      <c r="F11335" s="3">
        <v>0</v>
      </c>
      <c r="G11335">
        <v>0</v>
      </c>
      <c r="H11335">
        <f t="shared" si="532"/>
        <v>0</v>
      </c>
      <c r="I11335">
        <f t="shared" si="533"/>
        <v>0</v>
      </c>
    </row>
    <row r="11336" spans="1:9" x14ac:dyDescent="0.3">
      <c r="A11336">
        <v>2019</v>
      </c>
      <c r="B11336" t="s">
        <v>11339</v>
      </c>
      <c r="C11336">
        <v>204.125</v>
      </c>
      <c r="D11336">
        <v>-0.27759</v>
      </c>
      <c r="E11336">
        <f t="shared" si="531"/>
        <v>-0.28780531199999998</v>
      </c>
      <c r="F11336" s="3">
        <v>0</v>
      </c>
      <c r="G11336">
        <v>0</v>
      </c>
      <c r="H11336">
        <f t="shared" si="532"/>
        <v>0</v>
      </c>
      <c r="I11336">
        <f t="shared" si="533"/>
        <v>0</v>
      </c>
    </row>
    <row r="11337" spans="1:9" x14ac:dyDescent="0.3">
      <c r="A11337">
        <v>2019</v>
      </c>
      <c r="B11337" t="s">
        <v>11340</v>
      </c>
      <c r="C11337">
        <v>204.14583333333576</v>
      </c>
      <c r="D11337">
        <v>-0.31964999999999999</v>
      </c>
      <c r="E11337">
        <f t="shared" si="531"/>
        <v>-0.33141312000000001</v>
      </c>
      <c r="F11337" s="3">
        <v>0</v>
      </c>
      <c r="G11337">
        <v>0</v>
      </c>
      <c r="H11337">
        <f t="shared" si="532"/>
        <v>0</v>
      </c>
      <c r="I11337">
        <f t="shared" si="533"/>
        <v>0</v>
      </c>
    </row>
    <row r="11338" spans="1:9" x14ac:dyDescent="0.3">
      <c r="A11338">
        <v>2019</v>
      </c>
      <c r="B11338" t="s">
        <v>11341</v>
      </c>
      <c r="C11338">
        <v>204.16666666666424</v>
      </c>
      <c r="D11338">
        <v>-0.29293999999999998</v>
      </c>
      <c r="E11338">
        <f t="shared" si="531"/>
        <v>-0.303720192</v>
      </c>
      <c r="F11338" s="3">
        <v>0</v>
      </c>
      <c r="G11338">
        <v>0</v>
      </c>
      <c r="H11338">
        <f t="shared" si="532"/>
        <v>0</v>
      </c>
      <c r="I11338">
        <f t="shared" si="533"/>
        <v>0</v>
      </c>
    </row>
    <row r="11339" spans="1:9" x14ac:dyDescent="0.3">
      <c r="A11339">
        <v>2019</v>
      </c>
      <c r="B11339" t="s">
        <v>11342</v>
      </c>
      <c r="C11339">
        <v>204.1875</v>
      </c>
      <c r="D11339">
        <v>-0.33844999999999997</v>
      </c>
      <c r="E11339">
        <f t="shared" si="531"/>
        <v>-0.35090495999999999</v>
      </c>
      <c r="F11339" s="3">
        <v>0</v>
      </c>
      <c r="G11339">
        <v>0</v>
      </c>
      <c r="H11339">
        <f t="shared" si="532"/>
        <v>0</v>
      </c>
      <c r="I11339">
        <f t="shared" si="533"/>
        <v>0</v>
      </c>
    </row>
    <row r="11340" spans="1:9" x14ac:dyDescent="0.3">
      <c r="A11340">
        <v>2019</v>
      </c>
      <c r="B11340" t="s">
        <v>11343</v>
      </c>
      <c r="C11340">
        <v>204.20833333333576</v>
      </c>
      <c r="D11340">
        <v>-0.30674000000000001</v>
      </c>
      <c r="E11340">
        <f t="shared" si="531"/>
        <v>-0.31802803200000002</v>
      </c>
      <c r="F11340" s="3">
        <v>0</v>
      </c>
      <c r="G11340">
        <v>0</v>
      </c>
      <c r="H11340">
        <f t="shared" si="532"/>
        <v>0</v>
      </c>
      <c r="I11340">
        <f t="shared" si="533"/>
        <v>0</v>
      </c>
    </row>
    <row r="11341" spans="1:9" x14ac:dyDescent="0.3">
      <c r="A11341">
        <v>2019</v>
      </c>
      <c r="B11341" t="s">
        <v>11344</v>
      </c>
      <c r="C11341">
        <v>204.22916666666424</v>
      </c>
      <c r="D11341">
        <v>-0.55379999999999996</v>
      </c>
      <c r="E11341">
        <f t="shared" si="531"/>
        <v>-0.57417984</v>
      </c>
      <c r="F11341" s="3">
        <v>6.4657859999999998E-2</v>
      </c>
      <c r="G11341">
        <v>5.5084309999999997E-2</v>
      </c>
      <c r="H11341">
        <f t="shared" si="532"/>
        <v>6.7037269247999992E-2</v>
      </c>
      <c r="I11341">
        <f t="shared" si="533"/>
        <v>5.7111412607999998E-2</v>
      </c>
    </row>
    <row r="11342" spans="1:9" x14ac:dyDescent="0.3">
      <c r="A11342">
        <v>2019</v>
      </c>
      <c r="B11342" t="s">
        <v>11345</v>
      </c>
      <c r="C11342">
        <v>204.25</v>
      </c>
      <c r="D11342">
        <v>-0.46578999999999998</v>
      </c>
      <c r="E11342">
        <f t="shared" si="531"/>
        <v>-0.48293107200000002</v>
      </c>
      <c r="F11342" s="3">
        <v>2.0923945833333333</v>
      </c>
      <c r="G11342">
        <v>1.571132</v>
      </c>
      <c r="H11342">
        <f t="shared" si="532"/>
        <v>2.1693947039999997</v>
      </c>
      <c r="I11342">
        <f t="shared" si="533"/>
        <v>1.6289496575999998</v>
      </c>
    </row>
    <row r="11343" spans="1:9" x14ac:dyDescent="0.3">
      <c r="A11343">
        <v>2019</v>
      </c>
      <c r="B11343" t="s">
        <v>11346</v>
      </c>
      <c r="C11343">
        <v>204.27083333333576</v>
      </c>
      <c r="D11343">
        <v>0.98750000000000004</v>
      </c>
      <c r="E11343">
        <f t="shared" si="531"/>
        <v>1.0238400000000001</v>
      </c>
      <c r="F11343" s="3">
        <v>4.6427504166666669</v>
      </c>
      <c r="G11343">
        <v>3.1431689999999999</v>
      </c>
      <c r="H11343">
        <f t="shared" si="532"/>
        <v>4.8136036320000004</v>
      </c>
      <c r="I11343">
        <f t="shared" si="533"/>
        <v>3.2588376191999999</v>
      </c>
    </row>
    <row r="11344" spans="1:9" x14ac:dyDescent="0.3">
      <c r="A11344">
        <v>2019</v>
      </c>
      <c r="B11344" t="s">
        <v>11347</v>
      </c>
      <c r="C11344">
        <v>204.29166666666424</v>
      </c>
      <c r="D11344">
        <v>2.8264999999999998</v>
      </c>
      <c r="E11344">
        <f t="shared" si="531"/>
        <v>2.9305151999999999</v>
      </c>
      <c r="F11344" s="3">
        <v>6.5014392499999998</v>
      </c>
      <c r="G11344">
        <v>4.0718319999999997</v>
      </c>
      <c r="H11344">
        <f t="shared" si="532"/>
        <v>6.7406922144000001</v>
      </c>
      <c r="I11344">
        <f t="shared" si="533"/>
        <v>4.2216754175999993</v>
      </c>
    </row>
    <row r="11345" spans="1:9" x14ac:dyDescent="0.3">
      <c r="A11345">
        <v>2019</v>
      </c>
      <c r="B11345" t="s">
        <v>11348</v>
      </c>
      <c r="C11345">
        <v>204.3125</v>
      </c>
      <c r="D11345">
        <v>5.2350000000000003</v>
      </c>
      <c r="E11345">
        <f t="shared" si="531"/>
        <v>5.4276480000000014</v>
      </c>
      <c r="F11345" s="3">
        <v>7.884187083333333</v>
      </c>
      <c r="G11345">
        <v>4.6609629999999997</v>
      </c>
      <c r="H11345">
        <f t="shared" si="532"/>
        <v>8.1743251679999993</v>
      </c>
      <c r="I11345">
        <f t="shared" si="533"/>
        <v>4.8324864384000001</v>
      </c>
    </row>
    <row r="11346" spans="1:9" x14ac:dyDescent="0.3">
      <c r="A11346">
        <v>2019</v>
      </c>
      <c r="B11346" t="s">
        <v>11349</v>
      </c>
      <c r="C11346">
        <v>204.33333333333576</v>
      </c>
      <c r="D11346">
        <v>5.9484000000000004</v>
      </c>
      <c r="E11346">
        <f t="shared" si="531"/>
        <v>6.1673011200000012</v>
      </c>
      <c r="F11346" s="3">
        <v>8.7512299999999996</v>
      </c>
      <c r="G11346">
        <v>4.9448540000000003</v>
      </c>
      <c r="H11346">
        <f t="shared" si="532"/>
        <v>9.0732752639999994</v>
      </c>
      <c r="I11346">
        <f t="shared" si="533"/>
        <v>5.1268246272000004</v>
      </c>
    </row>
    <row r="11347" spans="1:9" x14ac:dyDescent="0.3">
      <c r="A11347">
        <v>2019</v>
      </c>
      <c r="B11347" t="s">
        <v>11350</v>
      </c>
      <c r="C11347">
        <v>204.35416666666424</v>
      </c>
      <c r="D11347">
        <v>7.0959000000000003</v>
      </c>
      <c r="E11347">
        <f t="shared" si="531"/>
        <v>7.35702912</v>
      </c>
      <c r="F11347" s="3">
        <v>9.3036754166666675</v>
      </c>
      <c r="G11347">
        <v>4.8889230000000001</v>
      </c>
      <c r="H11347">
        <f t="shared" si="532"/>
        <v>9.6460506720000012</v>
      </c>
      <c r="I11347">
        <f t="shared" si="533"/>
        <v>5.0688353664000001</v>
      </c>
    </row>
    <row r="11348" spans="1:9" x14ac:dyDescent="0.3">
      <c r="A11348">
        <v>2019</v>
      </c>
      <c r="B11348" t="s">
        <v>11351</v>
      </c>
      <c r="C11348">
        <v>204.375</v>
      </c>
      <c r="D11348">
        <v>7.1683000000000003</v>
      </c>
      <c r="E11348">
        <f t="shared" si="531"/>
        <v>7.4320934399999992</v>
      </c>
      <c r="F11348" s="3">
        <v>9.498274583333334</v>
      </c>
      <c r="G11348">
        <v>4.6282969999999999</v>
      </c>
      <c r="H11348">
        <f t="shared" si="532"/>
        <v>9.8478110880000003</v>
      </c>
      <c r="I11348">
        <f t="shared" si="533"/>
        <v>4.7986183296</v>
      </c>
    </row>
    <row r="11349" spans="1:9" x14ac:dyDescent="0.3">
      <c r="A11349">
        <v>2019</v>
      </c>
      <c r="B11349" t="s">
        <v>11352</v>
      </c>
      <c r="C11349">
        <v>204.39583333333576</v>
      </c>
      <c r="D11349">
        <v>7.7275999999999998</v>
      </c>
      <c r="E11349">
        <f t="shared" si="531"/>
        <v>8.0119756800000008</v>
      </c>
      <c r="F11349" s="3">
        <v>9.7377112500000003</v>
      </c>
      <c r="G11349">
        <v>4.5219149999999999</v>
      </c>
      <c r="H11349">
        <f t="shared" si="532"/>
        <v>10.096059024000001</v>
      </c>
      <c r="I11349">
        <f t="shared" si="533"/>
        <v>4.6883214720000002</v>
      </c>
    </row>
    <row r="11350" spans="1:9" x14ac:dyDescent="0.3">
      <c r="A11350">
        <v>2019</v>
      </c>
      <c r="B11350" t="s">
        <v>11353</v>
      </c>
      <c r="C11350">
        <v>204.41666666666424</v>
      </c>
      <c r="D11350">
        <v>9.6225000000000005</v>
      </c>
      <c r="E11350">
        <f t="shared" si="531"/>
        <v>9.9766080000000006</v>
      </c>
      <c r="F11350" s="3">
        <v>9.5902512500000014</v>
      </c>
      <c r="G11350">
        <v>4.0935589999999999</v>
      </c>
      <c r="H11350">
        <f t="shared" si="532"/>
        <v>9.9431724960000007</v>
      </c>
      <c r="I11350">
        <f t="shared" si="533"/>
        <v>4.2442019712000008</v>
      </c>
    </row>
    <row r="11351" spans="1:9" x14ac:dyDescent="0.3">
      <c r="A11351">
        <v>2019</v>
      </c>
      <c r="B11351" t="s">
        <v>11354</v>
      </c>
      <c r="C11351">
        <v>204.4375</v>
      </c>
      <c r="D11351">
        <v>8.6931999999999992</v>
      </c>
      <c r="E11351">
        <f t="shared" si="531"/>
        <v>9.0131097600000007</v>
      </c>
      <c r="F11351" s="3">
        <v>9.4449620833333334</v>
      </c>
      <c r="G11351">
        <v>3.8996909999999998</v>
      </c>
      <c r="H11351">
        <f t="shared" si="532"/>
        <v>9.7925366880000002</v>
      </c>
      <c r="I11351">
        <f t="shared" si="533"/>
        <v>4.0431996288000001</v>
      </c>
    </row>
    <row r="11352" spans="1:9" x14ac:dyDescent="0.3">
      <c r="A11352">
        <v>2019</v>
      </c>
      <c r="B11352" t="s">
        <v>11355</v>
      </c>
      <c r="C11352">
        <v>204.45833333333576</v>
      </c>
      <c r="D11352">
        <v>9.3838000000000008</v>
      </c>
      <c r="E11352">
        <f t="shared" si="531"/>
        <v>9.7291238400000015</v>
      </c>
      <c r="F11352" s="3">
        <v>9.0989016666666682</v>
      </c>
      <c r="G11352">
        <v>3.6382880000000002</v>
      </c>
      <c r="H11352">
        <f t="shared" si="532"/>
        <v>9.4337412480000005</v>
      </c>
      <c r="I11352">
        <f t="shared" si="533"/>
        <v>3.7721769984000004</v>
      </c>
    </row>
    <row r="11353" spans="1:9" x14ac:dyDescent="0.3">
      <c r="A11353">
        <v>2019</v>
      </c>
      <c r="B11353" t="s">
        <v>11356</v>
      </c>
      <c r="C11353">
        <v>204.47916666666424</v>
      </c>
      <c r="D11353">
        <v>9.4612999999999996</v>
      </c>
      <c r="E11353">
        <f t="shared" si="531"/>
        <v>9.8094758399999993</v>
      </c>
      <c r="F11353" s="3">
        <v>8.7390491666666676</v>
      </c>
      <c r="G11353">
        <v>3.3436859999999999</v>
      </c>
      <c r="H11353">
        <f t="shared" si="532"/>
        <v>9.0606461760000006</v>
      </c>
      <c r="I11353">
        <f t="shared" si="533"/>
        <v>3.4667336447999997</v>
      </c>
    </row>
    <row r="11354" spans="1:9" x14ac:dyDescent="0.3">
      <c r="A11354">
        <v>2019</v>
      </c>
      <c r="B11354" t="s">
        <v>11357</v>
      </c>
      <c r="C11354">
        <v>204.5</v>
      </c>
      <c r="D11354">
        <v>8.2498000000000005</v>
      </c>
      <c r="E11354">
        <f t="shared" si="531"/>
        <v>8.5533926400000002</v>
      </c>
      <c r="F11354" s="3">
        <v>8.3192050000000002</v>
      </c>
      <c r="G11354">
        <v>3.0457900000000002</v>
      </c>
      <c r="H11354">
        <f t="shared" si="532"/>
        <v>8.6253517439999996</v>
      </c>
      <c r="I11354">
        <f t="shared" si="533"/>
        <v>3.1578750720000004</v>
      </c>
    </row>
    <row r="11355" spans="1:9" x14ac:dyDescent="0.3">
      <c r="A11355">
        <v>2019</v>
      </c>
      <c r="B11355" t="s">
        <v>11358</v>
      </c>
      <c r="C11355">
        <v>204.52083333333576</v>
      </c>
      <c r="D11355">
        <v>8.1514000000000006</v>
      </c>
      <c r="E11355">
        <f t="shared" si="531"/>
        <v>8.4513715200000004</v>
      </c>
      <c r="F11355" s="3">
        <v>8.0408350000000013</v>
      </c>
      <c r="G11355">
        <v>2.8522180000000001</v>
      </c>
      <c r="H11355">
        <f t="shared" si="532"/>
        <v>8.336737728000001</v>
      </c>
      <c r="I11355">
        <f t="shared" si="533"/>
        <v>2.9571796224</v>
      </c>
    </row>
    <row r="11356" spans="1:9" x14ac:dyDescent="0.3">
      <c r="A11356">
        <v>2019</v>
      </c>
      <c r="B11356" t="s">
        <v>11359</v>
      </c>
      <c r="C11356">
        <v>204.54166666666424</v>
      </c>
      <c r="D11356">
        <v>9.0943000000000005</v>
      </c>
      <c r="E11356">
        <f t="shared" si="531"/>
        <v>9.4289702400000017</v>
      </c>
      <c r="F11356" s="3">
        <v>7.8046729166666671</v>
      </c>
      <c r="G11356">
        <v>2.6883349999999999</v>
      </c>
      <c r="H11356">
        <f t="shared" si="532"/>
        <v>8.0918848800000003</v>
      </c>
      <c r="I11356">
        <f t="shared" si="533"/>
        <v>2.7872657279999995</v>
      </c>
    </row>
    <row r="11357" spans="1:9" x14ac:dyDescent="0.3">
      <c r="A11357">
        <v>2019</v>
      </c>
      <c r="B11357" t="s">
        <v>11360</v>
      </c>
      <c r="C11357">
        <v>204.5625</v>
      </c>
      <c r="D11357">
        <v>8.9859000000000009</v>
      </c>
      <c r="E11357">
        <f t="shared" si="531"/>
        <v>9.3165811200000004</v>
      </c>
      <c r="F11357" s="3">
        <v>7.6058170833333349</v>
      </c>
      <c r="G11357">
        <v>2.7733210000000001</v>
      </c>
      <c r="H11357">
        <f t="shared" si="532"/>
        <v>7.8857111520000016</v>
      </c>
      <c r="I11357">
        <f t="shared" si="533"/>
        <v>2.8753792128000009</v>
      </c>
    </row>
    <row r="11358" spans="1:9" x14ac:dyDescent="0.3">
      <c r="A11358">
        <v>2019</v>
      </c>
      <c r="B11358" t="s">
        <v>11361</v>
      </c>
      <c r="C11358">
        <v>204.58333333333576</v>
      </c>
      <c r="D11358">
        <v>8.5032999999999994</v>
      </c>
      <c r="E11358">
        <f t="shared" si="531"/>
        <v>8.8162214399999996</v>
      </c>
      <c r="F11358" s="3">
        <v>7.2743816666666676</v>
      </c>
      <c r="G11358">
        <v>2.6885859999999999</v>
      </c>
      <c r="H11358">
        <f t="shared" si="532"/>
        <v>7.5420789120000018</v>
      </c>
      <c r="I11358">
        <f t="shared" si="533"/>
        <v>2.7875259647999995</v>
      </c>
    </row>
    <row r="11359" spans="1:9" x14ac:dyDescent="0.3">
      <c r="A11359">
        <v>2019</v>
      </c>
      <c r="B11359" t="s">
        <v>11362</v>
      </c>
      <c r="C11359">
        <v>204.60416666666424</v>
      </c>
      <c r="D11359">
        <v>9.1210000000000004</v>
      </c>
      <c r="E11359">
        <f t="shared" si="531"/>
        <v>9.4566527999999987</v>
      </c>
      <c r="F11359" s="3">
        <v>7.254819583333334</v>
      </c>
      <c r="G11359">
        <v>2.668587</v>
      </c>
      <c r="H11359">
        <f t="shared" si="532"/>
        <v>7.521796944000001</v>
      </c>
      <c r="I11359">
        <f t="shared" si="533"/>
        <v>2.7667910016000001</v>
      </c>
    </row>
    <row r="11360" spans="1:9" x14ac:dyDescent="0.3">
      <c r="A11360">
        <v>2019</v>
      </c>
      <c r="B11360" t="s">
        <v>11363</v>
      </c>
      <c r="C11360">
        <v>204.625</v>
      </c>
      <c r="D11360">
        <v>8.4170999999999996</v>
      </c>
      <c r="E11360">
        <f t="shared" si="531"/>
        <v>8.7268492799999997</v>
      </c>
      <c r="F11360" s="3">
        <v>7.1930312500000007</v>
      </c>
      <c r="G11360">
        <v>3.1321370000000002</v>
      </c>
      <c r="H11360">
        <f t="shared" si="532"/>
        <v>7.4577348000000008</v>
      </c>
      <c r="I11360">
        <f t="shared" si="533"/>
        <v>3.2473996415999999</v>
      </c>
    </row>
    <row r="11361" spans="1:9" x14ac:dyDescent="0.3">
      <c r="A11361">
        <v>2019</v>
      </c>
      <c r="B11361" t="s">
        <v>11364</v>
      </c>
      <c r="C11361">
        <v>204.64583333333576</v>
      </c>
      <c r="D11361">
        <v>8.3740000000000006</v>
      </c>
      <c r="E11361">
        <f t="shared" si="531"/>
        <v>8.6821631999999997</v>
      </c>
      <c r="F11361" s="3">
        <v>7.0632760000000001</v>
      </c>
      <c r="G11361">
        <v>3.1620919999999999</v>
      </c>
      <c r="H11361">
        <f t="shared" si="532"/>
        <v>7.3232045567999995</v>
      </c>
      <c r="I11361">
        <f t="shared" si="533"/>
        <v>3.2784569856000001</v>
      </c>
    </row>
    <row r="11362" spans="1:9" x14ac:dyDescent="0.3">
      <c r="A11362">
        <v>2019</v>
      </c>
      <c r="B11362" t="s">
        <v>11365</v>
      </c>
      <c r="C11362">
        <v>204.66666666666424</v>
      </c>
      <c r="D11362">
        <v>10.432</v>
      </c>
      <c r="E11362">
        <f t="shared" si="531"/>
        <v>10.8158976</v>
      </c>
      <c r="F11362" s="3">
        <v>6.8615794166666664</v>
      </c>
      <c r="G11362">
        <v>2.9505189999999999</v>
      </c>
      <c r="H11362">
        <f t="shared" si="532"/>
        <v>7.1140855391999995</v>
      </c>
      <c r="I11362">
        <f t="shared" si="533"/>
        <v>3.0590980991999999</v>
      </c>
    </row>
    <row r="11363" spans="1:9" x14ac:dyDescent="0.3">
      <c r="A11363">
        <v>2019</v>
      </c>
      <c r="B11363" t="s">
        <v>11366</v>
      </c>
      <c r="C11363">
        <v>204.6875</v>
      </c>
      <c r="D11363">
        <v>7.8851000000000004</v>
      </c>
      <c r="E11363">
        <f t="shared" si="531"/>
        <v>8.1752716799999998</v>
      </c>
      <c r="F11363" s="3">
        <v>6.5857229166666675</v>
      </c>
      <c r="G11363">
        <v>2.9484219999999999</v>
      </c>
      <c r="H11363">
        <f t="shared" si="532"/>
        <v>6.8280775199999999</v>
      </c>
      <c r="I11363">
        <f t="shared" si="533"/>
        <v>3.0569239295999995</v>
      </c>
    </row>
    <row r="11364" spans="1:9" x14ac:dyDescent="0.3">
      <c r="A11364">
        <v>2019</v>
      </c>
      <c r="B11364" t="s">
        <v>11367</v>
      </c>
      <c r="C11364">
        <v>204.70833333333576</v>
      </c>
      <c r="D11364">
        <v>9.0970999999999993</v>
      </c>
      <c r="E11364">
        <f t="shared" si="531"/>
        <v>9.4318732799999996</v>
      </c>
      <c r="F11364" s="3">
        <v>6.3917318333333339</v>
      </c>
      <c r="G11364">
        <v>3.0501290000000001</v>
      </c>
      <c r="H11364">
        <f t="shared" si="532"/>
        <v>6.6269475648</v>
      </c>
      <c r="I11364">
        <f t="shared" si="533"/>
        <v>3.1623737472000002</v>
      </c>
    </row>
    <row r="11365" spans="1:9" x14ac:dyDescent="0.3">
      <c r="A11365">
        <v>2019</v>
      </c>
      <c r="B11365" t="s">
        <v>11368</v>
      </c>
      <c r="C11365">
        <v>204.72916666666424</v>
      </c>
      <c r="D11365">
        <v>7.6864999999999997</v>
      </c>
      <c r="E11365">
        <f t="shared" si="531"/>
        <v>7.9693631999999992</v>
      </c>
      <c r="F11365" s="3">
        <v>5.9095915833333343</v>
      </c>
      <c r="G11365">
        <v>3.0107719999999998</v>
      </c>
      <c r="H11365">
        <f t="shared" si="532"/>
        <v>6.1270645536000004</v>
      </c>
      <c r="I11365">
        <f t="shared" si="533"/>
        <v>3.1215684096</v>
      </c>
    </row>
    <row r="11366" spans="1:9" x14ac:dyDescent="0.3">
      <c r="A11366">
        <v>2019</v>
      </c>
      <c r="B11366" t="s">
        <v>11369</v>
      </c>
      <c r="C11366">
        <v>204.75</v>
      </c>
      <c r="D11366">
        <v>7.1848999999999998</v>
      </c>
      <c r="E11366">
        <f t="shared" si="531"/>
        <v>7.4493043199999995</v>
      </c>
      <c r="F11366" s="3">
        <v>5.1841333333333344</v>
      </c>
      <c r="G11366">
        <v>2.8633090000000001</v>
      </c>
      <c r="H11366">
        <f t="shared" si="532"/>
        <v>5.3749094400000015</v>
      </c>
      <c r="I11366">
        <f t="shared" si="533"/>
        <v>2.9686787711999996</v>
      </c>
    </row>
    <row r="11367" spans="1:9" x14ac:dyDescent="0.3">
      <c r="A11367">
        <v>2019</v>
      </c>
      <c r="B11367" t="s">
        <v>11370</v>
      </c>
      <c r="C11367">
        <v>204.77083333333576</v>
      </c>
      <c r="D11367">
        <v>6.5323000000000002</v>
      </c>
      <c r="E11367">
        <f t="shared" si="531"/>
        <v>6.772688640000001</v>
      </c>
      <c r="F11367" s="3">
        <v>3.9343484166666673</v>
      </c>
      <c r="G11367">
        <v>2.3729290000000001</v>
      </c>
      <c r="H11367">
        <f t="shared" si="532"/>
        <v>4.0791324384000012</v>
      </c>
      <c r="I11367">
        <f t="shared" si="533"/>
        <v>2.4602527872</v>
      </c>
    </row>
    <row r="11368" spans="1:9" x14ac:dyDescent="0.3">
      <c r="A11368">
        <v>2019</v>
      </c>
      <c r="B11368" t="s">
        <v>11371</v>
      </c>
      <c r="C11368">
        <v>204.79166666666424</v>
      </c>
      <c r="D11368">
        <v>4.6768000000000001</v>
      </c>
      <c r="E11368">
        <f t="shared" si="531"/>
        <v>4.8489062399999998</v>
      </c>
      <c r="F11368" s="3">
        <v>2.3390731666666666</v>
      </c>
      <c r="G11368">
        <v>1.768362</v>
      </c>
      <c r="H11368">
        <f t="shared" si="532"/>
        <v>2.4251510591999996</v>
      </c>
      <c r="I11368">
        <f t="shared" si="533"/>
        <v>1.8334377216000002</v>
      </c>
    </row>
    <row r="11369" spans="1:9" x14ac:dyDescent="0.3">
      <c r="A11369">
        <v>2019</v>
      </c>
      <c r="B11369" t="s">
        <v>11372</v>
      </c>
      <c r="C11369">
        <v>204.8125</v>
      </c>
      <c r="D11369">
        <v>1.1701999999999999</v>
      </c>
      <c r="E11369">
        <f t="shared" si="531"/>
        <v>1.21326336</v>
      </c>
      <c r="F11369" s="3">
        <v>0.85307053333333349</v>
      </c>
      <c r="G11369">
        <v>0.70991680000000001</v>
      </c>
      <c r="H11369">
        <f t="shared" si="532"/>
        <v>0.88446352896000002</v>
      </c>
      <c r="I11369">
        <f t="shared" si="533"/>
        <v>0.73604173823999997</v>
      </c>
    </row>
    <row r="11370" spans="1:9" x14ac:dyDescent="0.3">
      <c r="A11370">
        <v>2019</v>
      </c>
      <c r="B11370" t="s">
        <v>11373</v>
      </c>
      <c r="C11370">
        <v>204.83333333333576</v>
      </c>
      <c r="D11370">
        <v>0.68176999999999999</v>
      </c>
      <c r="E11370">
        <f t="shared" si="531"/>
        <v>0.70685913599999983</v>
      </c>
      <c r="F11370" s="3">
        <v>0</v>
      </c>
      <c r="G11370">
        <v>0</v>
      </c>
      <c r="H11370">
        <f t="shared" si="532"/>
        <v>0</v>
      </c>
      <c r="I11370">
        <f t="shared" si="533"/>
        <v>0</v>
      </c>
    </row>
    <row r="11371" spans="1:9" x14ac:dyDescent="0.3">
      <c r="A11371">
        <v>2019</v>
      </c>
      <c r="B11371" t="s">
        <v>11374</v>
      </c>
      <c r="C11371">
        <v>204.85416666666424</v>
      </c>
      <c r="D11371">
        <v>1.1155999999999999</v>
      </c>
      <c r="E11371">
        <f t="shared" si="531"/>
        <v>1.15665408</v>
      </c>
      <c r="F11371" s="3">
        <v>0</v>
      </c>
      <c r="G11371">
        <v>0</v>
      </c>
      <c r="H11371">
        <f t="shared" si="532"/>
        <v>0</v>
      </c>
      <c r="I11371">
        <f t="shared" si="533"/>
        <v>0</v>
      </c>
    </row>
    <row r="11372" spans="1:9" x14ac:dyDescent="0.3">
      <c r="A11372">
        <v>2019</v>
      </c>
      <c r="B11372" t="s">
        <v>11375</v>
      </c>
      <c r="C11372">
        <v>204.875</v>
      </c>
      <c r="D11372">
        <v>-0.61402999999999996</v>
      </c>
      <c r="E11372">
        <f t="shared" si="531"/>
        <v>-0.63662630399999998</v>
      </c>
      <c r="F11372" s="3">
        <v>0</v>
      </c>
      <c r="G11372">
        <v>0</v>
      </c>
      <c r="H11372">
        <f t="shared" si="532"/>
        <v>0</v>
      </c>
      <c r="I11372">
        <f t="shared" si="533"/>
        <v>0</v>
      </c>
    </row>
    <row r="11373" spans="1:9" x14ac:dyDescent="0.3">
      <c r="A11373">
        <v>2019</v>
      </c>
      <c r="B11373" t="s">
        <v>11376</v>
      </c>
      <c r="C11373">
        <v>204.89583333333576</v>
      </c>
      <c r="D11373">
        <v>-0.31422</v>
      </c>
      <c r="E11373">
        <f t="shared" si="531"/>
        <v>-0.325783296</v>
      </c>
      <c r="F11373" s="3">
        <v>0</v>
      </c>
      <c r="G11373">
        <v>0</v>
      </c>
      <c r="H11373">
        <f t="shared" si="532"/>
        <v>0</v>
      </c>
      <c r="I11373">
        <f t="shared" si="533"/>
        <v>0</v>
      </c>
    </row>
    <row r="11374" spans="1:9" x14ac:dyDescent="0.3">
      <c r="A11374">
        <v>2019</v>
      </c>
      <c r="B11374" t="s">
        <v>11377</v>
      </c>
      <c r="C11374">
        <v>204.91666666666424</v>
      </c>
      <c r="D11374">
        <v>-0.36170000000000002</v>
      </c>
      <c r="E11374">
        <f t="shared" si="531"/>
        <v>-0.37501056000000005</v>
      </c>
      <c r="F11374" s="3">
        <v>0</v>
      </c>
      <c r="G11374">
        <v>0</v>
      </c>
      <c r="H11374">
        <f t="shared" si="532"/>
        <v>0</v>
      </c>
      <c r="I11374">
        <f t="shared" si="533"/>
        <v>0</v>
      </c>
    </row>
    <row r="11375" spans="1:9" x14ac:dyDescent="0.3">
      <c r="A11375">
        <v>2019</v>
      </c>
      <c r="B11375" t="s">
        <v>11378</v>
      </c>
      <c r="C11375">
        <v>204.9375</v>
      </c>
      <c r="D11375">
        <v>0.28521000000000002</v>
      </c>
      <c r="E11375">
        <f t="shared" si="531"/>
        <v>0.29570572800000006</v>
      </c>
      <c r="F11375" s="3">
        <v>0</v>
      </c>
      <c r="G11375">
        <v>0</v>
      </c>
      <c r="H11375">
        <f t="shared" si="532"/>
        <v>0</v>
      </c>
      <c r="I11375">
        <f t="shared" si="533"/>
        <v>0</v>
      </c>
    </row>
    <row r="11376" spans="1:9" x14ac:dyDescent="0.3">
      <c r="A11376">
        <v>2019</v>
      </c>
      <c r="B11376" t="s">
        <v>11379</v>
      </c>
      <c r="C11376">
        <v>204.95833333333576</v>
      </c>
      <c r="D11376">
        <v>-0.27878999999999998</v>
      </c>
      <c r="E11376">
        <f t="shared" si="531"/>
        <v>-0.28904947199999997</v>
      </c>
      <c r="F11376" s="3">
        <v>0</v>
      </c>
      <c r="G11376">
        <v>0</v>
      </c>
      <c r="H11376">
        <f t="shared" si="532"/>
        <v>0</v>
      </c>
      <c r="I11376">
        <f t="shared" si="533"/>
        <v>0</v>
      </c>
    </row>
    <row r="11377" spans="1:9" x14ac:dyDescent="0.3">
      <c r="A11377">
        <v>2019</v>
      </c>
      <c r="B11377" t="s">
        <v>11380</v>
      </c>
      <c r="C11377">
        <v>204.97916666666424</v>
      </c>
      <c r="D11377">
        <v>-0.32871</v>
      </c>
      <c r="E11377">
        <f t="shared" si="531"/>
        <v>-0.340806528</v>
      </c>
      <c r="F11377" s="3">
        <v>0</v>
      </c>
      <c r="G11377">
        <v>0</v>
      </c>
      <c r="H11377">
        <f t="shared" si="532"/>
        <v>0</v>
      </c>
      <c r="I11377">
        <f t="shared" si="533"/>
        <v>0</v>
      </c>
    </row>
    <row r="11378" spans="1:9" x14ac:dyDescent="0.3">
      <c r="A11378">
        <v>2019</v>
      </c>
      <c r="B11378" t="s">
        <v>11381</v>
      </c>
      <c r="C11378">
        <v>205</v>
      </c>
      <c r="D11378">
        <v>-0.33032</v>
      </c>
      <c r="E11378">
        <f t="shared" si="531"/>
        <v>-0.34247577600000001</v>
      </c>
      <c r="F11378" s="3">
        <v>0</v>
      </c>
      <c r="G11378">
        <v>0</v>
      </c>
      <c r="H11378">
        <f t="shared" si="532"/>
        <v>0</v>
      </c>
      <c r="I11378">
        <f t="shared" si="533"/>
        <v>0</v>
      </c>
    </row>
    <row r="11379" spans="1:9" x14ac:dyDescent="0.3">
      <c r="A11379">
        <v>2019</v>
      </c>
      <c r="B11379" t="s">
        <v>11382</v>
      </c>
      <c r="C11379">
        <v>205.02083333333576</v>
      </c>
      <c r="D11379">
        <v>-0.33689000000000002</v>
      </c>
      <c r="E11379">
        <f t="shared" si="531"/>
        <v>-0.34928755200000006</v>
      </c>
      <c r="F11379" s="3">
        <v>0</v>
      </c>
      <c r="G11379">
        <v>0</v>
      </c>
      <c r="H11379">
        <f t="shared" si="532"/>
        <v>0</v>
      </c>
      <c r="I11379">
        <f t="shared" si="533"/>
        <v>0</v>
      </c>
    </row>
    <row r="11380" spans="1:9" x14ac:dyDescent="0.3">
      <c r="A11380">
        <v>2019</v>
      </c>
      <c r="B11380" t="s">
        <v>11383</v>
      </c>
      <c r="C11380">
        <v>205.04166666666424</v>
      </c>
      <c r="D11380">
        <v>-0.29802000000000001</v>
      </c>
      <c r="E11380">
        <f t="shared" si="531"/>
        <v>-0.30898713600000005</v>
      </c>
      <c r="F11380" s="3">
        <v>0</v>
      </c>
      <c r="G11380">
        <v>0</v>
      </c>
      <c r="H11380">
        <f t="shared" si="532"/>
        <v>0</v>
      </c>
      <c r="I11380">
        <f t="shared" si="533"/>
        <v>0</v>
      </c>
    </row>
    <row r="11381" spans="1:9" x14ac:dyDescent="0.3">
      <c r="A11381">
        <v>2019</v>
      </c>
      <c r="B11381" t="s">
        <v>11384</v>
      </c>
      <c r="C11381">
        <v>205.0625</v>
      </c>
      <c r="D11381">
        <v>-2.1017000000000001</v>
      </c>
      <c r="E11381">
        <f t="shared" si="531"/>
        <v>-2.1790425600000001</v>
      </c>
      <c r="F11381" s="3">
        <v>0</v>
      </c>
      <c r="G11381">
        <v>0</v>
      </c>
      <c r="H11381">
        <f t="shared" si="532"/>
        <v>0</v>
      </c>
      <c r="I11381">
        <f t="shared" si="533"/>
        <v>0</v>
      </c>
    </row>
    <row r="11382" spans="1:9" x14ac:dyDescent="0.3">
      <c r="A11382">
        <v>2019</v>
      </c>
      <c r="B11382" t="s">
        <v>11385</v>
      </c>
      <c r="C11382">
        <v>205.08333333333576</v>
      </c>
      <c r="D11382">
        <v>-0.82165999999999995</v>
      </c>
      <c r="E11382">
        <f t="shared" si="531"/>
        <v>-0.85189708799999986</v>
      </c>
      <c r="F11382" s="3">
        <v>0</v>
      </c>
      <c r="G11382">
        <v>0</v>
      </c>
      <c r="H11382">
        <f t="shared" si="532"/>
        <v>0</v>
      </c>
      <c r="I11382">
        <f t="shared" si="533"/>
        <v>0</v>
      </c>
    </row>
    <row r="11383" spans="1:9" x14ac:dyDescent="0.3">
      <c r="A11383">
        <v>2019</v>
      </c>
      <c r="B11383" t="s">
        <v>11386</v>
      </c>
      <c r="C11383">
        <v>205.10416666666424</v>
      </c>
      <c r="D11383">
        <v>0.39688000000000001</v>
      </c>
      <c r="E11383">
        <f t="shared" si="531"/>
        <v>0.41148518400000006</v>
      </c>
      <c r="F11383" s="3">
        <v>0</v>
      </c>
      <c r="G11383">
        <v>0</v>
      </c>
      <c r="H11383">
        <f t="shared" si="532"/>
        <v>0</v>
      </c>
      <c r="I11383">
        <f t="shared" si="533"/>
        <v>0</v>
      </c>
    </row>
    <row r="11384" spans="1:9" x14ac:dyDescent="0.3">
      <c r="A11384">
        <v>2019</v>
      </c>
      <c r="B11384" t="s">
        <v>11387</v>
      </c>
      <c r="C11384">
        <v>205.125</v>
      </c>
      <c r="D11384">
        <v>0.36992999999999998</v>
      </c>
      <c r="E11384">
        <f t="shared" si="531"/>
        <v>0.38354342399999997</v>
      </c>
      <c r="F11384" s="3">
        <v>0</v>
      </c>
      <c r="G11384">
        <v>0</v>
      </c>
      <c r="H11384">
        <f t="shared" si="532"/>
        <v>0</v>
      </c>
      <c r="I11384">
        <f t="shared" si="533"/>
        <v>0</v>
      </c>
    </row>
    <row r="11385" spans="1:9" x14ac:dyDescent="0.3">
      <c r="A11385">
        <v>2019</v>
      </c>
      <c r="B11385" t="s">
        <v>11388</v>
      </c>
      <c r="C11385">
        <v>205.14583333333576</v>
      </c>
      <c r="D11385">
        <v>-0.15282000000000001</v>
      </c>
      <c r="E11385">
        <f t="shared" si="531"/>
        <v>-0.15844377600000001</v>
      </c>
      <c r="F11385" s="3">
        <v>0</v>
      </c>
      <c r="G11385">
        <v>0</v>
      </c>
      <c r="H11385">
        <f t="shared" si="532"/>
        <v>0</v>
      </c>
      <c r="I11385">
        <f t="shared" si="533"/>
        <v>0</v>
      </c>
    </row>
    <row r="11386" spans="1:9" x14ac:dyDescent="0.3">
      <c r="A11386">
        <v>2019</v>
      </c>
      <c r="B11386" t="s">
        <v>11389</v>
      </c>
      <c r="C11386">
        <v>205.16666666666424</v>
      </c>
      <c r="D11386">
        <v>-0.31844</v>
      </c>
      <c r="E11386">
        <f t="shared" si="531"/>
        <v>-0.33015859199999997</v>
      </c>
      <c r="F11386" s="3">
        <v>0</v>
      </c>
      <c r="G11386">
        <v>0</v>
      </c>
      <c r="H11386">
        <f t="shared" si="532"/>
        <v>0</v>
      </c>
      <c r="I11386">
        <f t="shared" si="533"/>
        <v>0</v>
      </c>
    </row>
    <row r="11387" spans="1:9" x14ac:dyDescent="0.3">
      <c r="A11387">
        <v>2019</v>
      </c>
      <c r="B11387" t="s">
        <v>11390</v>
      </c>
      <c r="C11387">
        <v>205.1875</v>
      </c>
      <c r="D11387">
        <v>-0.26767999999999997</v>
      </c>
      <c r="E11387">
        <f t="shared" si="531"/>
        <v>-0.277530624</v>
      </c>
      <c r="F11387" s="3">
        <v>0</v>
      </c>
      <c r="G11387">
        <v>0</v>
      </c>
      <c r="H11387">
        <f t="shared" si="532"/>
        <v>0</v>
      </c>
      <c r="I11387">
        <f t="shared" si="533"/>
        <v>0</v>
      </c>
    </row>
    <row r="11388" spans="1:9" x14ac:dyDescent="0.3">
      <c r="A11388">
        <v>2019</v>
      </c>
      <c r="B11388" t="s">
        <v>11391</v>
      </c>
      <c r="C11388">
        <v>205.20833333333576</v>
      </c>
      <c r="D11388">
        <v>-0.15808</v>
      </c>
      <c r="E11388">
        <f t="shared" si="531"/>
        <v>-0.163897344</v>
      </c>
      <c r="F11388" s="3">
        <v>0</v>
      </c>
      <c r="G11388">
        <v>0</v>
      </c>
      <c r="H11388">
        <f t="shared" si="532"/>
        <v>0</v>
      </c>
      <c r="I11388">
        <f t="shared" si="533"/>
        <v>0</v>
      </c>
    </row>
    <row r="11389" spans="1:9" x14ac:dyDescent="0.3">
      <c r="A11389">
        <v>2019</v>
      </c>
      <c r="B11389" t="s">
        <v>11392</v>
      </c>
      <c r="C11389">
        <v>205.22916666666424</v>
      </c>
      <c r="D11389">
        <v>-0.45876</v>
      </c>
      <c r="E11389">
        <f t="shared" si="531"/>
        <v>-0.47564236799999998</v>
      </c>
      <c r="F11389" s="3">
        <v>0</v>
      </c>
      <c r="G11389">
        <v>0</v>
      </c>
      <c r="H11389">
        <f t="shared" si="532"/>
        <v>0</v>
      </c>
      <c r="I11389">
        <f t="shared" si="533"/>
        <v>0</v>
      </c>
    </row>
    <row r="11390" spans="1:9" x14ac:dyDescent="0.3">
      <c r="A11390">
        <v>2019</v>
      </c>
      <c r="B11390" t="s">
        <v>11393</v>
      </c>
      <c r="C11390">
        <v>205.25</v>
      </c>
      <c r="D11390">
        <v>0.93962999999999997</v>
      </c>
      <c r="E11390">
        <f t="shared" si="531"/>
        <v>0.97420838399999987</v>
      </c>
      <c r="F11390" s="3">
        <v>1.1148455000000002</v>
      </c>
      <c r="G11390">
        <v>0.84667060000000005</v>
      </c>
      <c r="H11390">
        <f t="shared" si="532"/>
        <v>1.1558718144</v>
      </c>
      <c r="I11390">
        <f t="shared" si="533"/>
        <v>0.87782807808000007</v>
      </c>
    </row>
    <row r="11391" spans="1:9" x14ac:dyDescent="0.3">
      <c r="A11391">
        <v>2019</v>
      </c>
      <c r="B11391" t="s">
        <v>11394</v>
      </c>
      <c r="C11391">
        <v>205.27083333333576</v>
      </c>
      <c r="D11391">
        <v>0.66818999999999995</v>
      </c>
      <c r="E11391">
        <f t="shared" si="531"/>
        <v>0.69277939199999994</v>
      </c>
      <c r="F11391" s="3">
        <v>1.8183858333333336</v>
      </c>
      <c r="G11391">
        <v>1.2774620000000001</v>
      </c>
      <c r="H11391">
        <f t="shared" si="532"/>
        <v>1.885302432</v>
      </c>
      <c r="I11391">
        <f t="shared" si="533"/>
        <v>1.3244726016000004</v>
      </c>
    </row>
    <row r="11392" spans="1:9" x14ac:dyDescent="0.3">
      <c r="A11392">
        <v>2019</v>
      </c>
      <c r="B11392" t="s">
        <v>11395</v>
      </c>
      <c r="C11392">
        <v>205.29166666666424</v>
      </c>
      <c r="D11392">
        <v>0.96367000000000003</v>
      </c>
      <c r="E11392">
        <f t="shared" si="531"/>
        <v>0.99913305600000002</v>
      </c>
      <c r="F11392" s="3">
        <v>2.9673106666666667</v>
      </c>
      <c r="G11392">
        <v>1.9637579999999999</v>
      </c>
      <c r="H11392">
        <f t="shared" si="532"/>
        <v>3.0765076992000004</v>
      </c>
      <c r="I11392">
        <f t="shared" si="533"/>
        <v>2.0360242943999998</v>
      </c>
    </row>
    <row r="11393" spans="1:9" x14ac:dyDescent="0.3">
      <c r="A11393">
        <v>2019</v>
      </c>
      <c r="B11393" t="s">
        <v>11396</v>
      </c>
      <c r="C11393">
        <v>205.3125</v>
      </c>
      <c r="D11393">
        <v>1.5702</v>
      </c>
      <c r="E11393">
        <f t="shared" si="531"/>
        <v>1.62798336</v>
      </c>
      <c r="F11393" s="3">
        <v>3.8648455000000004</v>
      </c>
      <c r="G11393">
        <v>2.4507859999999999</v>
      </c>
      <c r="H11393">
        <f t="shared" si="532"/>
        <v>4.0070718143999997</v>
      </c>
      <c r="I11393">
        <f t="shared" si="533"/>
        <v>2.5409749248</v>
      </c>
    </row>
    <row r="11394" spans="1:9" x14ac:dyDescent="0.3">
      <c r="A11394">
        <v>2019</v>
      </c>
      <c r="B11394" t="s">
        <v>11397</v>
      </c>
      <c r="C11394">
        <v>205.33333333333576</v>
      </c>
      <c r="D11394">
        <v>2.6501999999999999</v>
      </c>
      <c r="E11394">
        <f t="shared" si="531"/>
        <v>2.7477273599999998</v>
      </c>
      <c r="F11394" s="3">
        <v>4.7369373333333336</v>
      </c>
      <c r="G11394">
        <v>2.9025219999999998</v>
      </c>
      <c r="H11394">
        <f t="shared" si="532"/>
        <v>4.9112566272000002</v>
      </c>
      <c r="I11394">
        <f t="shared" si="533"/>
        <v>3.0093348095999999</v>
      </c>
    </row>
    <row r="11395" spans="1:9" x14ac:dyDescent="0.3">
      <c r="A11395">
        <v>2019</v>
      </c>
      <c r="B11395" t="s">
        <v>11398</v>
      </c>
      <c r="C11395">
        <v>205.35416666666424</v>
      </c>
      <c r="D11395">
        <v>3.9634999999999998</v>
      </c>
      <c r="E11395">
        <f t="shared" ref="E11395:E11458" si="534">D11395*12/1000000*86400</f>
        <v>4.1093567999999996</v>
      </c>
      <c r="F11395" s="3">
        <v>5.3122931666666666</v>
      </c>
      <c r="G11395">
        <v>3.1684299999999999</v>
      </c>
      <c r="H11395">
        <f t="shared" ref="H11395:H11458" si="535">F11395*12/1000000*86400</f>
        <v>5.5077855551999999</v>
      </c>
      <c r="I11395">
        <f t="shared" ref="I11395:I11458" si="536">G11395*12/1000000*86400</f>
        <v>3.2850282239999991</v>
      </c>
    </row>
    <row r="11396" spans="1:9" x14ac:dyDescent="0.3">
      <c r="A11396">
        <v>2019</v>
      </c>
      <c r="B11396" t="s">
        <v>11399</v>
      </c>
      <c r="C11396">
        <v>205.375</v>
      </c>
      <c r="D11396">
        <v>5.8737000000000004</v>
      </c>
      <c r="E11396">
        <f t="shared" si="534"/>
        <v>6.0898521600000013</v>
      </c>
      <c r="F11396" s="3">
        <v>6.1496174166666684</v>
      </c>
      <c r="G11396">
        <v>3.5555509999999999</v>
      </c>
      <c r="H11396">
        <f t="shared" si="535"/>
        <v>6.3759233376000024</v>
      </c>
      <c r="I11396">
        <f t="shared" si="536"/>
        <v>3.6863952768000003</v>
      </c>
    </row>
    <row r="11397" spans="1:9" x14ac:dyDescent="0.3">
      <c r="A11397">
        <v>2019</v>
      </c>
      <c r="B11397" t="s">
        <v>11400</v>
      </c>
      <c r="C11397">
        <v>205.39583333333576</v>
      </c>
      <c r="D11397">
        <v>6.3292999999999999</v>
      </c>
      <c r="E11397">
        <f t="shared" si="534"/>
        <v>6.5622182399999991</v>
      </c>
      <c r="F11397" s="3">
        <v>6.622629083333333</v>
      </c>
      <c r="G11397">
        <v>3.7554460000000001</v>
      </c>
      <c r="H11397">
        <f t="shared" si="535"/>
        <v>6.8663418335999999</v>
      </c>
      <c r="I11397">
        <f t="shared" si="536"/>
        <v>3.8936464128000003</v>
      </c>
    </row>
    <row r="11398" spans="1:9" x14ac:dyDescent="0.3">
      <c r="A11398">
        <v>2019</v>
      </c>
      <c r="B11398" t="s">
        <v>11401</v>
      </c>
      <c r="C11398">
        <v>205.41666666666424</v>
      </c>
      <c r="D11398">
        <v>6.9241999999999999</v>
      </c>
      <c r="E11398">
        <f t="shared" si="534"/>
        <v>7.1790105600000009</v>
      </c>
      <c r="F11398" s="3">
        <v>7.2158457499999997</v>
      </c>
      <c r="G11398">
        <v>3.9820120000000001</v>
      </c>
      <c r="H11398">
        <f t="shared" si="535"/>
        <v>7.4813888735999994</v>
      </c>
      <c r="I11398">
        <f t="shared" si="536"/>
        <v>4.1285500415999996</v>
      </c>
    </row>
    <row r="11399" spans="1:9" x14ac:dyDescent="0.3">
      <c r="A11399">
        <v>2019</v>
      </c>
      <c r="B11399" t="s">
        <v>11402</v>
      </c>
      <c r="C11399">
        <v>205.4375</v>
      </c>
      <c r="D11399">
        <v>9.6243999999999996</v>
      </c>
      <c r="E11399">
        <f t="shared" si="534"/>
        <v>9.9785779199999993</v>
      </c>
      <c r="F11399" s="3">
        <v>7.6336970833333346</v>
      </c>
      <c r="G11399">
        <v>4.118881</v>
      </c>
      <c r="H11399">
        <f t="shared" si="535"/>
        <v>7.9146171360000013</v>
      </c>
      <c r="I11399">
        <f t="shared" si="536"/>
        <v>4.2704558208000005</v>
      </c>
    </row>
    <row r="11400" spans="1:9" x14ac:dyDescent="0.3">
      <c r="A11400">
        <v>2019</v>
      </c>
      <c r="B11400" t="s">
        <v>11403</v>
      </c>
      <c r="C11400">
        <v>205.45833333333576</v>
      </c>
      <c r="D11400">
        <v>10.478</v>
      </c>
      <c r="E11400">
        <f t="shared" si="534"/>
        <v>10.8635904</v>
      </c>
      <c r="F11400" s="3">
        <v>7.890917083333334</v>
      </c>
      <c r="G11400">
        <v>4.193009</v>
      </c>
      <c r="H11400">
        <f t="shared" si="535"/>
        <v>8.1813028320000001</v>
      </c>
      <c r="I11400">
        <f t="shared" si="536"/>
        <v>4.3473117311999996</v>
      </c>
    </row>
    <row r="11401" spans="1:9" x14ac:dyDescent="0.3">
      <c r="A11401">
        <v>2019</v>
      </c>
      <c r="B11401" t="s">
        <v>11404</v>
      </c>
      <c r="C11401">
        <v>205.47916666666424</v>
      </c>
      <c r="D11401">
        <v>9.8658000000000001</v>
      </c>
      <c r="E11401">
        <f t="shared" si="534"/>
        <v>10.228861439999999</v>
      </c>
      <c r="F11401" s="3">
        <v>7.8660779166666668</v>
      </c>
      <c r="G11401">
        <v>4.1574749999999998</v>
      </c>
      <c r="H11401">
        <f t="shared" si="535"/>
        <v>8.1555495839999992</v>
      </c>
      <c r="I11401">
        <f t="shared" si="536"/>
        <v>4.31047008</v>
      </c>
    </row>
    <row r="11402" spans="1:9" x14ac:dyDescent="0.3">
      <c r="A11402">
        <v>2019</v>
      </c>
      <c r="B11402" t="s">
        <v>11405</v>
      </c>
      <c r="C11402">
        <v>205.5</v>
      </c>
      <c r="D11402">
        <v>10.026999999999999</v>
      </c>
      <c r="E11402">
        <f t="shared" si="534"/>
        <v>10.395993599999999</v>
      </c>
      <c r="F11402" s="3">
        <v>7.6180212500000009</v>
      </c>
      <c r="G11402">
        <v>4.0291230000000002</v>
      </c>
      <c r="H11402">
        <f t="shared" si="535"/>
        <v>7.8983644320000002</v>
      </c>
      <c r="I11402">
        <f t="shared" si="536"/>
        <v>4.1773947264000002</v>
      </c>
    </row>
    <row r="11403" spans="1:9" x14ac:dyDescent="0.3">
      <c r="A11403">
        <v>2019</v>
      </c>
      <c r="B11403" t="s">
        <v>11406</v>
      </c>
      <c r="C11403">
        <v>205.52083333333576</v>
      </c>
      <c r="D11403">
        <v>9.8749000000000002</v>
      </c>
      <c r="E11403">
        <f t="shared" si="534"/>
        <v>10.23829632</v>
      </c>
      <c r="F11403" s="3">
        <v>7.5894475000000012</v>
      </c>
      <c r="G11403">
        <v>4.0134800000000004</v>
      </c>
      <c r="H11403">
        <f t="shared" si="535"/>
        <v>7.8687391680000012</v>
      </c>
      <c r="I11403">
        <f t="shared" si="536"/>
        <v>4.1611760640000002</v>
      </c>
    </row>
    <row r="11404" spans="1:9" x14ac:dyDescent="0.3">
      <c r="A11404">
        <v>2019</v>
      </c>
      <c r="B11404" t="s">
        <v>11407</v>
      </c>
      <c r="C11404">
        <v>205.54166666666424</v>
      </c>
      <c r="D11404">
        <v>10.249000000000001</v>
      </c>
      <c r="E11404">
        <f t="shared" si="534"/>
        <v>10.626163200000001</v>
      </c>
      <c r="F11404" s="3">
        <v>8.0034137500000018</v>
      </c>
      <c r="G11404">
        <v>4.003647</v>
      </c>
      <c r="H11404">
        <f t="shared" si="535"/>
        <v>8.2979393760000022</v>
      </c>
      <c r="I11404">
        <f t="shared" si="536"/>
        <v>4.1509812095999994</v>
      </c>
    </row>
    <row r="11405" spans="1:9" x14ac:dyDescent="0.3">
      <c r="A11405">
        <v>2019</v>
      </c>
      <c r="B11405" t="s">
        <v>11408</v>
      </c>
      <c r="C11405">
        <v>205.5625</v>
      </c>
      <c r="D11405">
        <v>12.063000000000001</v>
      </c>
      <c r="E11405">
        <f t="shared" si="534"/>
        <v>12.5069184</v>
      </c>
      <c r="F11405" s="3">
        <v>7.9038612500000003</v>
      </c>
      <c r="G11405">
        <v>3.9232429999999998</v>
      </c>
      <c r="H11405">
        <f t="shared" si="535"/>
        <v>8.1947233440000016</v>
      </c>
      <c r="I11405">
        <f t="shared" si="536"/>
        <v>4.0676183423999994</v>
      </c>
    </row>
    <row r="11406" spans="1:9" x14ac:dyDescent="0.3">
      <c r="A11406">
        <v>2019</v>
      </c>
      <c r="B11406" t="s">
        <v>11409</v>
      </c>
      <c r="C11406">
        <v>205.58333333333576</v>
      </c>
      <c r="D11406">
        <v>11.81</v>
      </c>
      <c r="E11406">
        <f t="shared" si="534"/>
        <v>12.244607999999999</v>
      </c>
      <c r="F11406" s="3">
        <v>7.5928716666666674</v>
      </c>
      <c r="G11406">
        <v>3.8219460000000001</v>
      </c>
      <c r="H11406">
        <f t="shared" si="535"/>
        <v>7.8722893440000012</v>
      </c>
      <c r="I11406">
        <f t="shared" si="536"/>
        <v>3.9625936128000001</v>
      </c>
    </row>
    <row r="11407" spans="1:9" x14ac:dyDescent="0.3">
      <c r="A11407">
        <v>2019</v>
      </c>
      <c r="B11407" t="s">
        <v>11410</v>
      </c>
      <c r="C11407">
        <v>205.60416666666424</v>
      </c>
      <c r="D11407">
        <v>9.4265000000000008</v>
      </c>
      <c r="E11407">
        <f t="shared" si="534"/>
        <v>9.7733952000000013</v>
      </c>
      <c r="F11407" s="3">
        <v>7.3486060000000002</v>
      </c>
      <c r="G11407">
        <v>3.7304810000000002</v>
      </c>
      <c r="H11407">
        <f t="shared" si="535"/>
        <v>7.6190347008000003</v>
      </c>
      <c r="I11407">
        <f t="shared" si="536"/>
        <v>3.8677627008000002</v>
      </c>
    </row>
    <row r="11408" spans="1:9" x14ac:dyDescent="0.3">
      <c r="A11408">
        <v>2019</v>
      </c>
      <c r="B11408" t="s">
        <v>11411</v>
      </c>
      <c r="C11408">
        <v>205.625</v>
      </c>
      <c r="D11408">
        <v>9.8856999999999999</v>
      </c>
      <c r="E11408">
        <f t="shared" si="534"/>
        <v>10.24949376</v>
      </c>
      <c r="F11408" s="3">
        <v>6.9982819999999997</v>
      </c>
      <c r="G11408">
        <v>3.7017509999999998</v>
      </c>
      <c r="H11408">
        <f t="shared" si="535"/>
        <v>7.2558187776</v>
      </c>
      <c r="I11408">
        <f t="shared" si="536"/>
        <v>3.8379754367999999</v>
      </c>
    </row>
    <row r="11409" spans="1:9" x14ac:dyDescent="0.3">
      <c r="A11409">
        <v>2019</v>
      </c>
      <c r="B11409" t="s">
        <v>11412</v>
      </c>
      <c r="C11409">
        <v>205.64583333333576</v>
      </c>
      <c r="D11409">
        <v>7.1696999999999997</v>
      </c>
      <c r="E11409">
        <f t="shared" si="534"/>
        <v>7.4335449599999999</v>
      </c>
      <c r="F11409" s="3">
        <v>7.143636166666667</v>
      </c>
      <c r="G11409">
        <v>3.6747010000000002</v>
      </c>
      <c r="H11409">
        <f t="shared" si="535"/>
        <v>7.4065219776000006</v>
      </c>
      <c r="I11409">
        <f t="shared" si="536"/>
        <v>3.8099299967999998</v>
      </c>
    </row>
    <row r="11410" spans="1:9" x14ac:dyDescent="0.3">
      <c r="A11410">
        <v>2019</v>
      </c>
      <c r="B11410" t="s">
        <v>11413</v>
      </c>
      <c r="C11410">
        <v>205.66666666666424</v>
      </c>
      <c r="D11410">
        <v>10.039999999999999</v>
      </c>
      <c r="E11410">
        <f t="shared" si="534"/>
        <v>10.409471999999999</v>
      </c>
      <c r="F11410" s="3">
        <v>7.215677583333334</v>
      </c>
      <c r="G11410">
        <v>3.6306829999999999</v>
      </c>
      <c r="H11410">
        <f t="shared" si="535"/>
        <v>7.4812145184000007</v>
      </c>
      <c r="I11410">
        <f t="shared" si="536"/>
        <v>3.7642921344000002</v>
      </c>
    </row>
    <row r="11411" spans="1:9" x14ac:dyDescent="0.3">
      <c r="A11411">
        <v>2019</v>
      </c>
      <c r="B11411" t="s">
        <v>11414</v>
      </c>
      <c r="C11411">
        <v>205.6875</v>
      </c>
      <c r="D11411">
        <v>8.9756999999999998</v>
      </c>
      <c r="E11411">
        <f t="shared" si="534"/>
        <v>9.3060057599999997</v>
      </c>
      <c r="F11411" s="3">
        <v>7.0106330833333335</v>
      </c>
      <c r="G11411">
        <v>3.4995059999999998</v>
      </c>
      <c r="H11411">
        <f t="shared" si="535"/>
        <v>7.2686243808000004</v>
      </c>
      <c r="I11411">
        <f t="shared" si="536"/>
        <v>3.6282878207999998</v>
      </c>
    </row>
    <row r="11412" spans="1:9" x14ac:dyDescent="0.3">
      <c r="A11412">
        <v>2019</v>
      </c>
      <c r="B11412" t="s">
        <v>11415</v>
      </c>
      <c r="C11412">
        <v>205.70833333333576</v>
      </c>
      <c r="D11412">
        <v>10.257999999999999</v>
      </c>
      <c r="E11412">
        <f t="shared" si="534"/>
        <v>10.635494400000001</v>
      </c>
      <c r="F11412" s="3">
        <v>6.4990459999999999</v>
      </c>
      <c r="G11412">
        <v>3.4203199999999998</v>
      </c>
      <c r="H11412">
        <f t="shared" si="535"/>
        <v>6.7382108928000006</v>
      </c>
      <c r="I11412">
        <f t="shared" si="536"/>
        <v>3.546187776</v>
      </c>
    </row>
    <row r="11413" spans="1:9" x14ac:dyDescent="0.3">
      <c r="A11413">
        <v>2019</v>
      </c>
      <c r="B11413" t="s">
        <v>11416</v>
      </c>
      <c r="C11413">
        <v>205.72916666666424</v>
      </c>
      <c r="D11413">
        <v>8.9769000000000005</v>
      </c>
      <c r="E11413">
        <f t="shared" si="534"/>
        <v>9.3072499200000003</v>
      </c>
      <c r="F11413" s="3">
        <v>5.8938143333333342</v>
      </c>
      <c r="G11413">
        <v>3.2652000000000001</v>
      </c>
      <c r="H11413">
        <f t="shared" si="535"/>
        <v>6.1107067008000007</v>
      </c>
      <c r="I11413">
        <f t="shared" si="536"/>
        <v>3.3853593599999998</v>
      </c>
    </row>
    <row r="11414" spans="1:9" x14ac:dyDescent="0.3">
      <c r="A11414">
        <v>2019</v>
      </c>
      <c r="B11414" t="s">
        <v>11417</v>
      </c>
      <c r="C11414">
        <v>205.75</v>
      </c>
      <c r="D11414">
        <v>7.0720000000000001</v>
      </c>
      <c r="E11414">
        <f t="shared" si="534"/>
        <v>7.3322496000000008</v>
      </c>
      <c r="F11414" s="3">
        <v>4.7792638333333333</v>
      </c>
      <c r="G11414">
        <v>3.0495160000000001</v>
      </c>
      <c r="H11414">
        <f t="shared" si="535"/>
        <v>4.9551407424000002</v>
      </c>
      <c r="I11414">
        <f t="shared" si="536"/>
        <v>3.1617381888000002</v>
      </c>
    </row>
    <row r="11415" spans="1:9" x14ac:dyDescent="0.3">
      <c r="A11415">
        <v>2019</v>
      </c>
      <c r="B11415" t="s">
        <v>11418</v>
      </c>
      <c r="C11415">
        <v>205.77083333333576</v>
      </c>
      <c r="D11415">
        <v>4.9406999999999996</v>
      </c>
      <c r="E11415">
        <f t="shared" si="534"/>
        <v>5.1225177599999991</v>
      </c>
      <c r="F11415" s="3">
        <v>2.6860421666666667</v>
      </c>
      <c r="G11415">
        <v>1.9842</v>
      </c>
      <c r="H11415">
        <f t="shared" si="535"/>
        <v>2.7848885184000003</v>
      </c>
      <c r="I11415">
        <f t="shared" si="536"/>
        <v>2.0572185599999999</v>
      </c>
    </row>
    <row r="11416" spans="1:9" x14ac:dyDescent="0.3">
      <c r="A11416">
        <v>2019</v>
      </c>
      <c r="B11416" t="s">
        <v>11419</v>
      </c>
      <c r="C11416">
        <v>205.79166666666424</v>
      </c>
      <c r="D11416">
        <v>2.6726999999999999</v>
      </c>
      <c r="E11416">
        <f t="shared" si="534"/>
        <v>2.7710553600000001</v>
      </c>
      <c r="F11416" s="3">
        <v>1.7796089166666667</v>
      </c>
      <c r="G11416">
        <v>1.412358</v>
      </c>
      <c r="H11416">
        <f t="shared" si="535"/>
        <v>1.8450985248</v>
      </c>
      <c r="I11416">
        <f t="shared" si="536"/>
        <v>1.4643327744000001</v>
      </c>
    </row>
    <row r="11417" spans="1:9" x14ac:dyDescent="0.3">
      <c r="A11417">
        <v>2019</v>
      </c>
      <c r="B11417" t="s">
        <v>11420</v>
      </c>
      <c r="C11417">
        <v>205.8125</v>
      </c>
      <c r="D11417">
        <v>1.8531</v>
      </c>
      <c r="E11417">
        <f t="shared" si="534"/>
        <v>1.92129408</v>
      </c>
      <c r="F11417" s="3">
        <v>1.666814416666667</v>
      </c>
      <c r="G11417">
        <v>1.3402510000000001</v>
      </c>
      <c r="H11417">
        <f t="shared" si="535"/>
        <v>1.7281531872000004</v>
      </c>
      <c r="I11417">
        <f t="shared" si="536"/>
        <v>1.3895722368000001</v>
      </c>
    </row>
    <row r="11418" spans="1:9" x14ac:dyDescent="0.3">
      <c r="A11418">
        <v>2019</v>
      </c>
      <c r="B11418" t="s">
        <v>11421</v>
      </c>
      <c r="C11418">
        <v>205.83333333333576</v>
      </c>
      <c r="D11418">
        <v>1.3383</v>
      </c>
      <c r="E11418">
        <f t="shared" si="534"/>
        <v>1.3875494400000001</v>
      </c>
      <c r="F11418" s="3">
        <v>4.9757442500000006E-2</v>
      </c>
      <c r="G11418">
        <v>4.3273150000000003E-2</v>
      </c>
      <c r="H11418">
        <f t="shared" si="535"/>
        <v>5.1588516384000006E-2</v>
      </c>
      <c r="I11418">
        <f t="shared" si="536"/>
        <v>4.4865601919999998E-2</v>
      </c>
    </row>
    <row r="11419" spans="1:9" x14ac:dyDescent="0.3">
      <c r="A11419">
        <v>2019</v>
      </c>
      <c r="B11419" t="s">
        <v>11422</v>
      </c>
      <c r="C11419">
        <v>205.85416666666424</v>
      </c>
      <c r="D11419">
        <v>-0.14568999999999999</v>
      </c>
      <c r="E11419">
        <f t="shared" si="534"/>
        <v>-0.15105139200000001</v>
      </c>
      <c r="F11419" s="3">
        <v>0</v>
      </c>
      <c r="G11419">
        <v>0</v>
      </c>
      <c r="H11419">
        <f t="shared" si="535"/>
        <v>0</v>
      </c>
      <c r="I11419">
        <f t="shared" si="536"/>
        <v>0</v>
      </c>
    </row>
    <row r="11420" spans="1:9" x14ac:dyDescent="0.3">
      <c r="A11420">
        <v>2019</v>
      </c>
      <c r="B11420" t="s">
        <v>11423</v>
      </c>
      <c r="C11420">
        <v>205.875</v>
      </c>
      <c r="D11420">
        <v>-0.25590000000000002</v>
      </c>
      <c r="E11420">
        <f t="shared" si="534"/>
        <v>-0.26531712000000002</v>
      </c>
      <c r="F11420" s="3">
        <v>0</v>
      </c>
      <c r="G11420">
        <v>0</v>
      </c>
      <c r="H11420">
        <f t="shared" si="535"/>
        <v>0</v>
      </c>
      <c r="I11420">
        <f t="shared" si="536"/>
        <v>0</v>
      </c>
    </row>
    <row r="11421" spans="1:9" x14ac:dyDescent="0.3">
      <c r="A11421">
        <v>2019</v>
      </c>
      <c r="B11421" t="s">
        <v>11424</v>
      </c>
      <c r="C11421">
        <v>205.89583333333576</v>
      </c>
      <c r="D11421">
        <v>-0.31290000000000001</v>
      </c>
      <c r="E11421">
        <f t="shared" si="534"/>
        <v>-0.32441472000000005</v>
      </c>
      <c r="F11421" s="3">
        <v>0</v>
      </c>
      <c r="G11421">
        <v>0</v>
      </c>
      <c r="H11421">
        <f t="shared" si="535"/>
        <v>0</v>
      </c>
      <c r="I11421">
        <f t="shared" si="536"/>
        <v>0</v>
      </c>
    </row>
    <row r="11422" spans="1:9" x14ac:dyDescent="0.3">
      <c r="A11422">
        <v>2019</v>
      </c>
      <c r="B11422" t="s">
        <v>11425</v>
      </c>
      <c r="C11422">
        <v>205.91666666666424</v>
      </c>
      <c r="D11422">
        <v>-0.27248</v>
      </c>
      <c r="E11422">
        <f t="shared" si="534"/>
        <v>-0.28250726399999998</v>
      </c>
      <c r="F11422" s="3">
        <v>0</v>
      </c>
      <c r="G11422">
        <v>0</v>
      </c>
      <c r="H11422">
        <f t="shared" si="535"/>
        <v>0</v>
      </c>
      <c r="I11422">
        <f t="shared" si="536"/>
        <v>0</v>
      </c>
    </row>
    <row r="11423" spans="1:9" x14ac:dyDescent="0.3">
      <c r="A11423">
        <v>2019</v>
      </c>
      <c r="B11423" t="s">
        <v>11426</v>
      </c>
      <c r="C11423">
        <v>205.9375</v>
      </c>
      <c r="D11423">
        <v>-0.30814000000000002</v>
      </c>
      <c r="E11423">
        <f t="shared" si="534"/>
        <v>-0.319479552</v>
      </c>
      <c r="F11423" s="3">
        <v>0</v>
      </c>
      <c r="G11423">
        <v>0</v>
      </c>
      <c r="H11423">
        <f t="shared" si="535"/>
        <v>0</v>
      </c>
      <c r="I11423">
        <f t="shared" si="536"/>
        <v>0</v>
      </c>
    </row>
    <row r="11424" spans="1:9" x14ac:dyDescent="0.3">
      <c r="A11424">
        <v>2019</v>
      </c>
      <c r="B11424" t="s">
        <v>11427</v>
      </c>
      <c r="C11424">
        <v>205.95833333333576</v>
      </c>
      <c r="D11424">
        <v>-0.18584000000000001</v>
      </c>
      <c r="E11424">
        <f t="shared" si="534"/>
        <v>-0.19267891199999998</v>
      </c>
      <c r="F11424" s="3">
        <v>0</v>
      </c>
      <c r="G11424">
        <v>0</v>
      </c>
      <c r="H11424">
        <f t="shared" si="535"/>
        <v>0</v>
      </c>
      <c r="I11424">
        <f t="shared" si="536"/>
        <v>0</v>
      </c>
    </row>
    <row r="11425" spans="1:9" x14ac:dyDescent="0.3">
      <c r="A11425">
        <v>2019</v>
      </c>
      <c r="B11425" t="s">
        <v>11428</v>
      </c>
      <c r="C11425">
        <v>205.97916666666424</v>
      </c>
      <c r="D11425">
        <v>1.2142999999999999</v>
      </c>
      <c r="E11425">
        <f t="shared" si="534"/>
        <v>1.25898624</v>
      </c>
      <c r="F11425" s="3">
        <v>0</v>
      </c>
      <c r="G11425">
        <v>0</v>
      </c>
      <c r="H11425">
        <f t="shared" si="535"/>
        <v>0</v>
      </c>
      <c r="I11425">
        <f t="shared" si="536"/>
        <v>0</v>
      </c>
    </row>
    <row r="11426" spans="1:9" x14ac:dyDescent="0.3">
      <c r="A11426">
        <v>2019</v>
      </c>
      <c r="B11426" t="s">
        <v>11429</v>
      </c>
      <c r="C11426">
        <v>206</v>
      </c>
      <c r="D11426">
        <v>-0.12465</v>
      </c>
      <c r="E11426">
        <f t="shared" si="534"/>
        <v>-0.12923711999999998</v>
      </c>
      <c r="F11426" s="3">
        <v>0</v>
      </c>
      <c r="G11426">
        <v>0</v>
      </c>
      <c r="H11426">
        <f t="shared" si="535"/>
        <v>0</v>
      </c>
      <c r="I11426">
        <f t="shared" si="536"/>
        <v>0</v>
      </c>
    </row>
    <row r="11427" spans="1:9" x14ac:dyDescent="0.3">
      <c r="A11427">
        <v>2019</v>
      </c>
      <c r="B11427" t="s">
        <v>11430</v>
      </c>
      <c r="C11427">
        <v>206.02083333333576</v>
      </c>
      <c r="D11427">
        <v>0.13991000000000001</v>
      </c>
      <c r="E11427">
        <f t="shared" si="534"/>
        <v>0.14505868800000002</v>
      </c>
      <c r="F11427" s="3">
        <v>0</v>
      </c>
      <c r="G11427">
        <v>0</v>
      </c>
      <c r="H11427">
        <f t="shared" si="535"/>
        <v>0</v>
      </c>
      <c r="I11427">
        <f t="shared" si="536"/>
        <v>0</v>
      </c>
    </row>
    <row r="11428" spans="1:9" x14ac:dyDescent="0.3">
      <c r="A11428">
        <v>2019</v>
      </c>
      <c r="B11428" t="s">
        <v>11431</v>
      </c>
      <c r="C11428">
        <v>206.04166666666424</v>
      </c>
      <c r="D11428">
        <v>-0.62582000000000004</v>
      </c>
      <c r="E11428">
        <f t="shared" si="534"/>
        <v>-0.64885017600000006</v>
      </c>
      <c r="F11428" s="3">
        <v>0</v>
      </c>
      <c r="G11428">
        <v>0</v>
      </c>
      <c r="H11428">
        <f t="shared" si="535"/>
        <v>0</v>
      </c>
      <c r="I11428">
        <f t="shared" si="536"/>
        <v>0</v>
      </c>
    </row>
    <row r="11429" spans="1:9" x14ac:dyDescent="0.3">
      <c r="A11429">
        <v>2019</v>
      </c>
      <c r="B11429" t="s">
        <v>11432</v>
      </c>
      <c r="C11429">
        <v>206.0625</v>
      </c>
      <c r="D11429">
        <v>-0.66537000000000002</v>
      </c>
      <c r="E11429">
        <f t="shared" si="534"/>
        <v>-0.689855616</v>
      </c>
      <c r="F11429" s="3">
        <v>0</v>
      </c>
      <c r="G11429">
        <v>0</v>
      </c>
      <c r="H11429">
        <f t="shared" si="535"/>
        <v>0</v>
      </c>
      <c r="I11429">
        <f t="shared" si="536"/>
        <v>0</v>
      </c>
    </row>
    <row r="11430" spans="1:9" x14ac:dyDescent="0.3">
      <c r="A11430">
        <v>2019</v>
      </c>
      <c r="B11430" t="s">
        <v>11433</v>
      </c>
      <c r="C11430">
        <v>206.08333333333576</v>
      </c>
      <c r="D11430">
        <v>-0.69218000000000002</v>
      </c>
      <c r="E11430">
        <f t="shared" si="534"/>
        <v>-0.71765222400000006</v>
      </c>
      <c r="F11430" s="3">
        <v>0</v>
      </c>
      <c r="G11430">
        <v>0</v>
      </c>
      <c r="H11430">
        <f t="shared" si="535"/>
        <v>0</v>
      </c>
      <c r="I11430">
        <f t="shared" si="536"/>
        <v>0</v>
      </c>
    </row>
    <row r="11431" spans="1:9" x14ac:dyDescent="0.3">
      <c r="A11431">
        <v>2019</v>
      </c>
      <c r="B11431" t="s">
        <v>11434</v>
      </c>
      <c r="C11431">
        <v>206.10416666666424</v>
      </c>
      <c r="D11431">
        <v>-0.76322000000000001</v>
      </c>
      <c r="E11431">
        <f t="shared" si="534"/>
        <v>-0.79130649600000003</v>
      </c>
      <c r="F11431" s="3">
        <v>0</v>
      </c>
      <c r="G11431">
        <v>0</v>
      </c>
      <c r="H11431">
        <f t="shared" si="535"/>
        <v>0</v>
      </c>
      <c r="I11431">
        <f t="shared" si="536"/>
        <v>0</v>
      </c>
    </row>
    <row r="11432" spans="1:9" x14ac:dyDescent="0.3">
      <c r="A11432">
        <v>2019</v>
      </c>
      <c r="B11432" t="s">
        <v>11435</v>
      </c>
      <c r="C11432">
        <v>206.125</v>
      </c>
      <c r="D11432">
        <v>-0.80561000000000005</v>
      </c>
      <c r="E11432">
        <f t="shared" si="534"/>
        <v>-0.83525644799999998</v>
      </c>
      <c r="F11432" s="3">
        <v>0</v>
      </c>
      <c r="G11432">
        <v>0</v>
      </c>
      <c r="H11432">
        <f t="shared" si="535"/>
        <v>0</v>
      </c>
      <c r="I11432">
        <f t="shared" si="536"/>
        <v>0</v>
      </c>
    </row>
    <row r="11433" spans="1:9" x14ac:dyDescent="0.3">
      <c r="A11433">
        <v>2019</v>
      </c>
      <c r="B11433" t="s">
        <v>11436</v>
      </c>
      <c r="C11433">
        <v>206.14583333333576</v>
      </c>
      <c r="D11433">
        <v>-0.83779999999999999</v>
      </c>
      <c r="E11433">
        <f t="shared" si="534"/>
        <v>-0.86863104000000002</v>
      </c>
      <c r="F11433" s="3">
        <v>0</v>
      </c>
      <c r="G11433">
        <v>0</v>
      </c>
      <c r="H11433">
        <f t="shared" si="535"/>
        <v>0</v>
      </c>
      <c r="I11433">
        <f t="shared" si="536"/>
        <v>0</v>
      </c>
    </row>
    <row r="11434" spans="1:9" x14ac:dyDescent="0.3">
      <c r="A11434">
        <v>2019</v>
      </c>
      <c r="B11434" t="s">
        <v>11437</v>
      </c>
      <c r="C11434">
        <v>206.16666666666424</v>
      </c>
      <c r="D11434">
        <v>-0.83074000000000003</v>
      </c>
      <c r="E11434">
        <f t="shared" si="534"/>
        <v>-0.86131123200000004</v>
      </c>
      <c r="F11434" s="3">
        <v>0</v>
      </c>
      <c r="G11434">
        <v>0</v>
      </c>
      <c r="H11434">
        <f t="shared" si="535"/>
        <v>0</v>
      </c>
      <c r="I11434">
        <f t="shared" si="536"/>
        <v>0</v>
      </c>
    </row>
    <row r="11435" spans="1:9" x14ac:dyDescent="0.3">
      <c r="A11435">
        <v>2019</v>
      </c>
      <c r="B11435" t="s">
        <v>11438</v>
      </c>
      <c r="C11435">
        <v>206.1875</v>
      </c>
      <c r="D11435">
        <v>-0.85199999999999998</v>
      </c>
      <c r="E11435">
        <f t="shared" si="534"/>
        <v>-0.88335360000000007</v>
      </c>
      <c r="F11435" s="3">
        <v>0</v>
      </c>
      <c r="G11435">
        <v>0</v>
      </c>
      <c r="H11435">
        <f t="shared" si="535"/>
        <v>0</v>
      </c>
      <c r="I11435">
        <f t="shared" si="536"/>
        <v>0</v>
      </c>
    </row>
    <row r="11436" spans="1:9" x14ac:dyDescent="0.3">
      <c r="A11436">
        <v>2019</v>
      </c>
      <c r="B11436" t="s">
        <v>11439</v>
      </c>
      <c r="C11436">
        <v>206.20833333333576</v>
      </c>
      <c r="D11436">
        <v>-0.82859000000000005</v>
      </c>
      <c r="E11436">
        <f t="shared" si="534"/>
        <v>-0.85908211199999995</v>
      </c>
      <c r="F11436" s="3">
        <v>0</v>
      </c>
      <c r="G11436">
        <v>0</v>
      </c>
      <c r="H11436">
        <f t="shared" si="535"/>
        <v>0</v>
      </c>
      <c r="I11436">
        <f t="shared" si="536"/>
        <v>0</v>
      </c>
    </row>
    <row r="11437" spans="1:9" x14ac:dyDescent="0.3">
      <c r="A11437">
        <v>2019</v>
      </c>
      <c r="B11437" t="s">
        <v>11440</v>
      </c>
      <c r="C11437">
        <v>206.22916666666424</v>
      </c>
      <c r="D11437">
        <v>-0.78798000000000001</v>
      </c>
      <c r="E11437">
        <f t="shared" si="534"/>
        <v>-0.81697766399999994</v>
      </c>
      <c r="F11437" s="3">
        <v>5.2861252499999999E-4</v>
      </c>
      <c r="G11437">
        <v>4.522196E-4</v>
      </c>
      <c r="H11437">
        <f t="shared" si="535"/>
        <v>5.4806546591999999E-4</v>
      </c>
      <c r="I11437">
        <f t="shared" si="536"/>
        <v>4.6886128127999999E-4</v>
      </c>
    </row>
    <row r="11438" spans="1:9" x14ac:dyDescent="0.3">
      <c r="A11438">
        <v>2019</v>
      </c>
      <c r="B11438" t="s">
        <v>11441</v>
      </c>
      <c r="C11438">
        <v>206.25</v>
      </c>
      <c r="D11438">
        <v>-0.67110000000000003</v>
      </c>
      <c r="E11438">
        <f t="shared" si="534"/>
        <v>-0.69579648000000005</v>
      </c>
      <c r="F11438" s="3">
        <v>1.8856705833333336</v>
      </c>
      <c r="G11438">
        <v>1.422347</v>
      </c>
      <c r="H11438">
        <f t="shared" si="535"/>
        <v>1.9550632608000003</v>
      </c>
      <c r="I11438">
        <f t="shared" si="536"/>
        <v>1.4746893695999999</v>
      </c>
    </row>
    <row r="11439" spans="1:9" x14ac:dyDescent="0.3">
      <c r="A11439">
        <v>2019</v>
      </c>
      <c r="B11439" t="s">
        <v>11442</v>
      </c>
      <c r="C11439">
        <v>206.27083333333576</v>
      </c>
      <c r="D11439">
        <v>1.5410999999999999</v>
      </c>
      <c r="E11439">
        <f t="shared" si="534"/>
        <v>1.5978124799999998</v>
      </c>
      <c r="F11439" s="3">
        <v>4.1205079166666669</v>
      </c>
      <c r="G11439">
        <v>2.7918210000000001</v>
      </c>
      <c r="H11439">
        <f t="shared" si="535"/>
        <v>4.2721426080000002</v>
      </c>
      <c r="I11439">
        <f t="shared" si="536"/>
        <v>2.8945600128</v>
      </c>
    </row>
    <row r="11440" spans="1:9" x14ac:dyDescent="0.3">
      <c r="A11440">
        <v>2019</v>
      </c>
      <c r="B11440" t="s">
        <v>11443</v>
      </c>
      <c r="C11440">
        <v>206.29166666666424</v>
      </c>
      <c r="D11440">
        <v>3.2174999999999998</v>
      </c>
      <c r="E11440">
        <f t="shared" si="534"/>
        <v>3.3359039999999998</v>
      </c>
      <c r="F11440" s="3">
        <v>5.6223592500000006</v>
      </c>
      <c r="G11440">
        <v>3.522354</v>
      </c>
      <c r="H11440">
        <f t="shared" si="535"/>
        <v>5.8292620704000004</v>
      </c>
      <c r="I11440">
        <f t="shared" si="536"/>
        <v>3.6519766272000003</v>
      </c>
    </row>
    <row r="11441" spans="1:9" x14ac:dyDescent="0.3">
      <c r="A11441">
        <v>2019</v>
      </c>
      <c r="B11441" t="s">
        <v>11444</v>
      </c>
      <c r="C11441">
        <v>206.3125</v>
      </c>
      <c r="D11441">
        <v>4.8380999999999998</v>
      </c>
      <c r="E11441">
        <f t="shared" si="534"/>
        <v>5.0161420799999998</v>
      </c>
      <c r="F11441" s="3">
        <v>6.6750040000000013</v>
      </c>
      <c r="G11441">
        <v>3.927791</v>
      </c>
      <c r="H11441">
        <f t="shared" si="535"/>
        <v>6.9206441472000018</v>
      </c>
      <c r="I11441">
        <f t="shared" si="536"/>
        <v>4.0723337088000005</v>
      </c>
    </row>
    <row r="11442" spans="1:9" x14ac:dyDescent="0.3">
      <c r="A11442">
        <v>2019</v>
      </c>
      <c r="B11442" t="s">
        <v>11445</v>
      </c>
      <c r="C11442">
        <v>206.33333333333576</v>
      </c>
      <c r="D11442">
        <v>6.5644</v>
      </c>
      <c r="E11442">
        <f t="shared" si="534"/>
        <v>6.8059699199999999</v>
      </c>
      <c r="F11442" s="3">
        <v>7.3532900833333326</v>
      </c>
      <c r="G11442">
        <v>4.150156</v>
      </c>
      <c r="H11442">
        <f t="shared" si="535"/>
        <v>7.6238911583999984</v>
      </c>
      <c r="I11442">
        <f t="shared" si="536"/>
        <v>4.3028817408000002</v>
      </c>
    </row>
    <row r="11443" spans="1:9" x14ac:dyDescent="0.3">
      <c r="A11443">
        <v>2019</v>
      </c>
      <c r="B11443" t="s">
        <v>11446</v>
      </c>
      <c r="C11443">
        <v>206.35416666666424</v>
      </c>
      <c r="D11443">
        <v>8.3529</v>
      </c>
      <c r="E11443">
        <f t="shared" si="534"/>
        <v>8.6602867200000002</v>
      </c>
      <c r="F11443" s="3">
        <v>7.7190687499999999</v>
      </c>
      <c r="G11443">
        <v>4.2066910000000002</v>
      </c>
      <c r="H11443">
        <f t="shared" si="535"/>
        <v>8.0031304800000012</v>
      </c>
      <c r="I11443">
        <f t="shared" si="536"/>
        <v>4.3614972288000002</v>
      </c>
    </row>
    <row r="11444" spans="1:9" x14ac:dyDescent="0.3">
      <c r="A11444">
        <v>2019</v>
      </c>
      <c r="B11444" t="s">
        <v>11447</v>
      </c>
      <c r="C11444">
        <v>206.375</v>
      </c>
      <c r="D11444">
        <v>9.1768999999999998</v>
      </c>
      <c r="E11444">
        <f t="shared" si="534"/>
        <v>9.5146099199999998</v>
      </c>
      <c r="F11444" s="3">
        <v>7.8909566666666668</v>
      </c>
      <c r="G11444">
        <v>3.9752779999999999</v>
      </c>
      <c r="H11444">
        <f t="shared" si="535"/>
        <v>8.1813438719999994</v>
      </c>
      <c r="I11444">
        <f t="shared" si="536"/>
        <v>4.1215682304000003</v>
      </c>
    </row>
    <row r="11445" spans="1:9" x14ac:dyDescent="0.3">
      <c r="A11445">
        <v>2019</v>
      </c>
      <c r="B11445" t="s">
        <v>11448</v>
      </c>
      <c r="C11445">
        <v>206.39583333333576</v>
      </c>
      <c r="D11445">
        <v>8.3033999999999999</v>
      </c>
      <c r="E11445">
        <f t="shared" si="534"/>
        <v>8.6089651200000006</v>
      </c>
      <c r="F11445" s="3">
        <v>7.9432341666666666</v>
      </c>
      <c r="G11445">
        <v>3.7757619999999998</v>
      </c>
      <c r="H11445">
        <f t="shared" si="535"/>
        <v>8.2355451839999994</v>
      </c>
      <c r="I11445">
        <f t="shared" si="536"/>
        <v>3.9147100415999998</v>
      </c>
    </row>
    <row r="11446" spans="1:9" x14ac:dyDescent="0.3">
      <c r="A11446">
        <v>2019</v>
      </c>
      <c r="B11446" t="s">
        <v>11449</v>
      </c>
      <c r="C11446">
        <v>206.41666666666424</v>
      </c>
      <c r="D11446">
        <v>9.3379999999999992</v>
      </c>
      <c r="E11446">
        <f t="shared" si="534"/>
        <v>9.6816383999999989</v>
      </c>
      <c r="F11446" s="3">
        <v>7.8731054166666672</v>
      </c>
      <c r="G11446">
        <v>3.5123229999999999</v>
      </c>
      <c r="H11446">
        <f t="shared" si="535"/>
        <v>8.1628356960000001</v>
      </c>
      <c r="I11446">
        <f t="shared" si="536"/>
        <v>3.6415764864</v>
      </c>
    </row>
    <row r="11447" spans="1:9" x14ac:dyDescent="0.3">
      <c r="A11447">
        <v>2019</v>
      </c>
      <c r="B11447" t="s">
        <v>11450</v>
      </c>
      <c r="C11447">
        <v>206.4375</v>
      </c>
      <c r="D11447">
        <v>9.6568000000000005</v>
      </c>
      <c r="E11447">
        <f t="shared" si="534"/>
        <v>10.012170240000001</v>
      </c>
      <c r="F11447" s="3">
        <v>7.6823837500000005</v>
      </c>
      <c r="G11447">
        <v>3.3075429999999999</v>
      </c>
      <c r="H11447">
        <f t="shared" si="535"/>
        <v>7.9650954720000016</v>
      </c>
      <c r="I11447">
        <f t="shared" si="536"/>
        <v>3.4292605824</v>
      </c>
    </row>
    <row r="11448" spans="1:9" x14ac:dyDescent="0.3">
      <c r="A11448">
        <v>2019</v>
      </c>
      <c r="B11448" t="s">
        <v>11451</v>
      </c>
      <c r="C11448">
        <v>206.45833333333576</v>
      </c>
      <c r="D11448">
        <v>9.4492999999999991</v>
      </c>
      <c r="E11448">
        <f t="shared" si="534"/>
        <v>9.7970342399999986</v>
      </c>
      <c r="F11448" s="3">
        <v>7.6588820833333333</v>
      </c>
      <c r="G11448">
        <v>3.4420850000000001</v>
      </c>
      <c r="H11448">
        <f t="shared" si="535"/>
        <v>7.940728944</v>
      </c>
      <c r="I11448">
        <f t="shared" si="536"/>
        <v>3.5687537279999999</v>
      </c>
    </row>
    <row r="11449" spans="1:9" x14ac:dyDescent="0.3">
      <c r="A11449">
        <v>2019</v>
      </c>
      <c r="B11449" t="s">
        <v>11452</v>
      </c>
      <c r="C11449">
        <v>206.47916666666424</v>
      </c>
      <c r="D11449">
        <v>8.3536999999999999</v>
      </c>
      <c r="E11449">
        <f t="shared" si="534"/>
        <v>8.6611161600000006</v>
      </c>
      <c r="F11449" s="3">
        <v>7.3058395833333334</v>
      </c>
      <c r="G11449">
        <v>3.1978610000000001</v>
      </c>
      <c r="H11449">
        <f t="shared" si="535"/>
        <v>7.5746944799999989</v>
      </c>
      <c r="I11449">
        <f t="shared" si="536"/>
        <v>3.3155422848000002</v>
      </c>
    </row>
    <row r="11450" spans="1:9" x14ac:dyDescent="0.3">
      <c r="A11450">
        <v>2019</v>
      </c>
      <c r="B11450" t="s">
        <v>11453</v>
      </c>
      <c r="C11450">
        <v>206.5</v>
      </c>
      <c r="D11450">
        <v>8.4011999999999993</v>
      </c>
      <c r="E11450">
        <f t="shared" si="534"/>
        <v>8.7103641599999992</v>
      </c>
      <c r="F11450" s="3">
        <v>6.8778785000000013</v>
      </c>
      <c r="G11450">
        <v>2.98129</v>
      </c>
      <c r="H11450">
        <f t="shared" si="535"/>
        <v>7.1309844288000024</v>
      </c>
      <c r="I11450">
        <f t="shared" si="536"/>
        <v>3.0910014720000003</v>
      </c>
    </row>
    <row r="11451" spans="1:9" x14ac:dyDescent="0.3">
      <c r="A11451">
        <v>2019</v>
      </c>
      <c r="B11451" t="s">
        <v>11454</v>
      </c>
      <c r="C11451">
        <v>206.52083333333576</v>
      </c>
      <c r="D11451">
        <v>8.3953000000000007</v>
      </c>
      <c r="E11451">
        <f t="shared" si="534"/>
        <v>8.7042470400000003</v>
      </c>
      <c r="F11451" s="3">
        <v>6.6287696666666669</v>
      </c>
      <c r="G11451">
        <v>2.8376839999999999</v>
      </c>
      <c r="H11451">
        <f t="shared" si="535"/>
        <v>6.8727083904000006</v>
      </c>
      <c r="I11451">
        <f t="shared" si="536"/>
        <v>2.9421107711999999</v>
      </c>
    </row>
    <row r="11452" spans="1:9" x14ac:dyDescent="0.3">
      <c r="A11452">
        <v>2019</v>
      </c>
      <c r="B11452" t="s">
        <v>11455</v>
      </c>
      <c r="C11452">
        <v>206.54166666666424</v>
      </c>
      <c r="D11452">
        <v>9.6694999999999993</v>
      </c>
      <c r="E11452">
        <f t="shared" si="534"/>
        <v>10.0253376</v>
      </c>
      <c r="F11452" s="3">
        <v>6.537558333333334</v>
      </c>
      <c r="G11452">
        <v>2.7902740000000001</v>
      </c>
      <c r="H11452">
        <f t="shared" si="535"/>
        <v>6.7781404800000011</v>
      </c>
      <c r="I11452">
        <f t="shared" si="536"/>
        <v>2.8929560832000001</v>
      </c>
    </row>
    <row r="11453" spans="1:9" x14ac:dyDescent="0.3">
      <c r="A11453">
        <v>2019</v>
      </c>
      <c r="B11453" t="s">
        <v>11456</v>
      </c>
      <c r="C11453">
        <v>206.5625</v>
      </c>
      <c r="D11453">
        <v>7.5784000000000002</v>
      </c>
      <c r="E11453">
        <f t="shared" si="534"/>
        <v>7.8572851199999993</v>
      </c>
      <c r="F11453" s="3">
        <v>6.1886375833333336</v>
      </c>
      <c r="G11453">
        <v>2.6763170000000001</v>
      </c>
      <c r="H11453">
        <f t="shared" si="535"/>
        <v>6.4163794464000006</v>
      </c>
      <c r="I11453">
        <f t="shared" si="536"/>
        <v>2.7748054656000001</v>
      </c>
    </row>
    <row r="11454" spans="1:9" x14ac:dyDescent="0.3">
      <c r="A11454">
        <v>2019</v>
      </c>
      <c r="B11454" t="s">
        <v>11457</v>
      </c>
      <c r="C11454">
        <v>206.58333333333576</v>
      </c>
      <c r="D11454">
        <v>8.9867000000000008</v>
      </c>
      <c r="E11454">
        <f t="shared" si="534"/>
        <v>9.3174105600000008</v>
      </c>
      <c r="F11454" s="3">
        <v>6.0410897500000003</v>
      </c>
      <c r="G11454">
        <v>2.6201669999999999</v>
      </c>
      <c r="H11454">
        <f t="shared" si="535"/>
        <v>6.2634018528000004</v>
      </c>
      <c r="I11454">
        <f t="shared" si="536"/>
        <v>2.7165891456</v>
      </c>
    </row>
    <row r="11455" spans="1:9" x14ac:dyDescent="0.3">
      <c r="A11455">
        <v>2019</v>
      </c>
      <c r="B11455" t="s">
        <v>11458</v>
      </c>
      <c r="C11455">
        <v>206.60416666666424</v>
      </c>
      <c r="D11455">
        <v>8.8343000000000007</v>
      </c>
      <c r="E11455">
        <f t="shared" si="534"/>
        <v>9.1594022400000004</v>
      </c>
      <c r="F11455" s="3">
        <v>5.9079056666666672</v>
      </c>
      <c r="G11455">
        <v>2.589607</v>
      </c>
      <c r="H11455">
        <f t="shared" si="535"/>
        <v>6.1253165952000002</v>
      </c>
      <c r="I11455">
        <f t="shared" si="536"/>
        <v>2.6849045376</v>
      </c>
    </row>
    <row r="11456" spans="1:9" x14ac:dyDescent="0.3">
      <c r="A11456">
        <v>2019</v>
      </c>
      <c r="B11456" t="s">
        <v>11459</v>
      </c>
      <c r="C11456">
        <v>206.625</v>
      </c>
      <c r="D11456">
        <v>8.8291000000000004</v>
      </c>
      <c r="E11456">
        <f t="shared" si="534"/>
        <v>9.1540108799999995</v>
      </c>
      <c r="F11456" s="3">
        <v>6.0254775833333332</v>
      </c>
      <c r="G11456">
        <v>2.8464969999999998</v>
      </c>
      <c r="H11456">
        <f t="shared" si="535"/>
        <v>6.2472151583999995</v>
      </c>
      <c r="I11456">
        <f t="shared" si="536"/>
        <v>2.9512480896000004</v>
      </c>
    </row>
    <row r="11457" spans="1:9" x14ac:dyDescent="0.3">
      <c r="A11457">
        <v>2019</v>
      </c>
      <c r="B11457" t="s">
        <v>11460</v>
      </c>
      <c r="C11457">
        <v>206.64583333333576</v>
      </c>
      <c r="D11457">
        <v>8.5463000000000005</v>
      </c>
      <c r="E11457">
        <f t="shared" si="534"/>
        <v>8.8608038399999991</v>
      </c>
      <c r="F11457" s="3">
        <v>5.9287102500000008</v>
      </c>
      <c r="G11457">
        <v>2.8371550000000001</v>
      </c>
      <c r="H11457">
        <f t="shared" si="535"/>
        <v>6.1468867872000006</v>
      </c>
      <c r="I11457">
        <f t="shared" si="536"/>
        <v>2.9415623040000001</v>
      </c>
    </row>
    <row r="11458" spans="1:9" x14ac:dyDescent="0.3">
      <c r="A11458">
        <v>2019</v>
      </c>
      <c r="B11458" t="s">
        <v>11461</v>
      </c>
      <c r="C11458">
        <v>206.66666666666424</v>
      </c>
      <c r="D11458">
        <v>6.3654999999999999</v>
      </c>
      <c r="E11458">
        <f t="shared" si="534"/>
        <v>6.5997503999999996</v>
      </c>
      <c r="F11458" s="3">
        <v>5.8139791666666678</v>
      </c>
      <c r="G11458">
        <v>2.6039810000000001</v>
      </c>
      <c r="H11458">
        <f t="shared" si="535"/>
        <v>6.0279336000000008</v>
      </c>
      <c r="I11458">
        <f t="shared" si="536"/>
        <v>2.6998075008</v>
      </c>
    </row>
    <row r="11459" spans="1:9" x14ac:dyDescent="0.3">
      <c r="A11459">
        <v>2019</v>
      </c>
      <c r="B11459" t="s">
        <v>11462</v>
      </c>
      <c r="C11459">
        <v>206.6875</v>
      </c>
      <c r="D11459">
        <v>7.2222</v>
      </c>
      <c r="E11459">
        <f t="shared" ref="E11459:E11522" si="537">D11459*12/1000000*86400</f>
        <v>7.4879769600000001</v>
      </c>
      <c r="F11459" s="3">
        <v>5.693393583333334</v>
      </c>
      <c r="G11459">
        <v>2.6098159999999999</v>
      </c>
      <c r="H11459">
        <f t="shared" ref="H11459:H11522" si="538">F11459*12/1000000*86400</f>
        <v>5.9029104672000017</v>
      </c>
      <c r="I11459">
        <f t="shared" ref="I11459:I11522" si="539">G11459*12/1000000*86400</f>
        <v>2.7058572287999998</v>
      </c>
    </row>
    <row r="11460" spans="1:9" x14ac:dyDescent="0.3">
      <c r="A11460">
        <v>2019</v>
      </c>
      <c r="B11460" t="s">
        <v>11463</v>
      </c>
      <c r="C11460">
        <v>206.70833333333576</v>
      </c>
      <c r="D11460">
        <v>8.1776999999999997</v>
      </c>
      <c r="E11460">
        <f t="shared" si="537"/>
        <v>8.478639359999999</v>
      </c>
      <c r="F11460" s="3">
        <v>5.5653185833333341</v>
      </c>
      <c r="G11460">
        <v>2.6518830000000002</v>
      </c>
      <c r="H11460">
        <f t="shared" si="538"/>
        <v>5.7701223072000021</v>
      </c>
      <c r="I11460">
        <f t="shared" si="539"/>
        <v>2.7494722944000003</v>
      </c>
    </row>
    <row r="11461" spans="1:9" x14ac:dyDescent="0.3">
      <c r="A11461">
        <v>2019</v>
      </c>
      <c r="B11461" t="s">
        <v>11464</v>
      </c>
      <c r="C11461">
        <v>206.72916666666424</v>
      </c>
      <c r="D11461">
        <v>6.5662000000000003</v>
      </c>
      <c r="E11461">
        <f t="shared" si="537"/>
        <v>6.807836159999999</v>
      </c>
      <c r="F11461" s="3">
        <v>5.2740936666666665</v>
      </c>
      <c r="G11461">
        <v>2.649362</v>
      </c>
      <c r="H11461">
        <f t="shared" si="538"/>
        <v>5.4681803136000005</v>
      </c>
      <c r="I11461">
        <f t="shared" si="539"/>
        <v>2.7468585215999997</v>
      </c>
    </row>
    <row r="11462" spans="1:9" x14ac:dyDescent="0.3">
      <c r="A11462">
        <v>2019</v>
      </c>
      <c r="B11462" t="s">
        <v>11465</v>
      </c>
      <c r="C11462">
        <v>206.75</v>
      </c>
      <c r="D11462">
        <v>6.6603000000000003</v>
      </c>
      <c r="E11462">
        <f t="shared" si="537"/>
        <v>6.9053990399999998</v>
      </c>
      <c r="F11462" s="3">
        <v>4.7117970000000007</v>
      </c>
      <c r="G11462">
        <v>2.530751</v>
      </c>
      <c r="H11462">
        <f t="shared" si="538"/>
        <v>4.8851911296000008</v>
      </c>
      <c r="I11462">
        <f t="shared" si="539"/>
        <v>2.6238826367999999</v>
      </c>
    </row>
    <row r="11463" spans="1:9" x14ac:dyDescent="0.3">
      <c r="A11463">
        <v>2019</v>
      </c>
      <c r="B11463" t="s">
        <v>11466</v>
      </c>
      <c r="C11463">
        <v>206.77083333333576</v>
      </c>
      <c r="D11463">
        <v>6.0719000000000003</v>
      </c>
      <c r="E11463">
        <f t="shared" si="537"/>
        <v>6.2953459200000008</v>
      </c>
      <c r="F11463" s="3">
        <v>3.7357892500000003</v>
      </c>
      <c r="G11463">
        <v>2.1316570000000001</v>
      </c>
      <c r="H11463">
        <f t="shared" si="538"/>
        <v>3.8732662944</v>
      </c>
      <c r="I11463">
        <f t="shared" si="539"/>
        <v>2.2101019775999999</v>
      </c>
    </row>
    <row r="11464" spans="1:9" x14ac:dyDescent="0.3">
      <c r="A11464">
        <v>2019</v>
      </c>
      <c r="B11464" t="s">
        <v>11467</v>
      </c>
      <c r="C11464">
        <v>206.79166666666424</v>
      </c>
      <c r="D11464">
        <v>5.0491000000000001</v>
      </c>
      <c r="E11464">
        <f t="shared" si="537"/>
        <v>5.2349068800000005</v>
      </c>
      <c r="F11464" s="3">
        <v>2.74611275</v>
      </c>
      <c r="G11464">
        <v>1.8361320000000001</v>
      </c>
      <c r="H11464">
        <f t="shared" si="538"/>
        <v>2.8471696992000002</v>
      </c>
      <c r="I11464">
        <f t="shared" si="539"/>
        <v>1.9037016576000001</v>
      </c>
    </row>
    <row r="11465" spans="1:9" x14ac:dyDescent="0.3">
      <c r="A11465">
        <v>2019</v>
      </c>
      <c r="B11465" t="s">
        <v>11468</v>
      </c>
      <c r="C11465">
        <v>206.8125</v>
      </c>
      <c r="D11465">
        <v>2.6671</v>
      </c>
      <c r="E11465">
        <f t="shared" si="537"/>
        <v>2.7652492800000004</v>
      </c>
      <c r="F11465" s="3">
        <v>1.4981415833333336</v>
      </c>
      <c r="G11465">
        <v>1.2058</v>
      </c>
      <c r="H11465">
        <f t="shared" si="538"/>
        <v>1.5532731935999999</v>
      </c>
      <c r="I11465">
        <f t="shared" si="539"/>
        <v>1.25017344</v>
      </c>
    </row>
    <row r="11466" spans="1:9" x14ac:dyDescent="0.3">
      <c r="A11466">
        <v>2019</v>
      </c>
      <c r="B11466" t="s">
        <v>11469</v>
      </c>
      <c r="C11466">
        <v>206.83333333333576</v>
      </c>
      <c r="D11466">
        <v>1.4902</v>
      </c>
      <c r="E11466">
        <f t="shared" si="537"/>
        <v>1.5450393600000001</v>
      </c>
      <c r="F11466" s="3">
        <v>0</v>
      </c>
      <c r="G11466">
        <v>0</v>
      </c>
      <c r="H11466">
        <f t="shared" si="538"/>
        <v>0</v>
      </c>
      <c r="I11466">
        <f t="shared" si="539"/>
        <v>0</v>
      </c>
    </row>
    <row r="11467" spans="1:9" x14ac:dyDescent="0.3">
      <c r="A11467">
        <v>2019</v>
      </c>
      <c r="B11467" t="s">
        <v>11470</v>
      </c>
      <c r="C11467">
        <v>206.85416666666424</v>
      </c>
      <c r="D11467">
        <v>0.78117999999999999</v>
      </c>
      <c r="E11467">
        <f t="shared" si="537"/>
        <v>0.80992742399999995</v>
      </c>
      <c r="F11467" s="3">
        <v>0</v>
      </c>
      <c r="G11467">
        <v>0</v>
      </c>
      <c r="H11467">
        <f t="shared" si="538"/>
        <v>0</v>
      </c>
      <c r="I11467">
        <f t="shared" si="539"/>
        <v>0</v>
      </c>
    </row>
    <row r="11468" spans="1:9" x14ac:dyDescent="0.3">
      <c r="A11468">
        <v>2019</v>
      </c>
      <c r="B11468" t="s">
        <v>11471</v>
      </c>
      <c r="C11468">
        <v>206.875</v>
      </c>
      <c r="D11468">
        <v>0.25538</v>
      </c>
      <c r="E11468">
        <f t="shared" si="537"/>
        <v>0.26477798400000002</v>
      </c>
      <c r="F11468" s="3">
        <v>0</v>
      </c>
      <c r="G11468">
        <v>0</v>
      </c>
      <c r="H11468">
        <f t="shared" si="538"/>
        <v>0</v>
      </c>
      <c r="I11468">
        <f t="shared" si="539"/>
        <v>0</v>
      </c>
    </row>
    <row r="11469" spans="1:9" x14ac:dyDescent="0.3">
      <c r="A11469">
        <v>2019</v>
      </c>
      <c r="B11469" t="s">
        <v>11472</v>
      </c>
      <c r="C11469">
        <v>206.89583333333576</v>
      </c>
      <c r="D11469">
        <v>-0.16288</v>
      </c>
      <c r="E11469">
        <f t="shared" si="537"/>
        <v>-0.168873984</v>
      </c>
      <c r="F11469" s="3">
        <v>0</v>
      </c>
      <c r="G11469">
        <v>0</v>
      </c>
      <c r="H11469">
        <f t="shared" si="538"/>
        <v>0</v>
      </c>
      <c r="I11469">
        <f t="shared" si="539"/>
        <v>0</v>
      </c>
    </row>
    <row r="11470" spans="1:9" x14ac:dyDescent="0.3">
      <c r="A11470">
        <v>2019</v>
      </c>
      <c r="B11470" t="s">
        <v>11473</v>
      </c>
      <c r="C11470">
        <v>206.91666666666424</v>
      </c>
      <c r="D11470">
        <v>-0.52825</v>
      </c>
      <c r="E11470">
        <f t="shared" si="537"/>
        <v>-0.54768960000000011</v>
      </c>
      <c r="F11470" s="3">
        <v>0</v>
      </c>
      <c r="G11470">
        <v>0</v>
      </c>
      <c r="H11470">
        <f t="shared" si="538"/>
        <v>0</v>
      </c>
      <c r="I11470">
        <f t="shared" si="539"/>
        <v>0</v>
      </c>
    </row>
    <row r="11471" spans="1:9" x14ac:dyDescent="0.3">
      <c r="A11471">
        <v>2019</v>
      </c>
      <c r="B11471" t="s">
        <v>11474</v>
      </c>
      <c r="C11471">
        <v>206.9375</v>
      </c>
      <c r="D11471">
        <v>-0.19742999999999999</v>
      </c>
      <c r="E11471">
        <f t="shared" si="537"/>
        <v>-0.20469542399999999</v>
      </c>
      <c r="F11471" s="3">
        <v>0</v>
      </c>
      <c r="G11471">
        <v>0</v>
      </c>
      <c r="H11471">
        <f t="shared" si="538"/>
        <v>0</v>
      </c>
      <c r="I11471">
        <f t="shared" si="539"/>
        <v>0</v>
      </c>
    </row>
    <row r="11472" spans="1:9" x14ac:dyDescent="0.3">
      <c r="A11472">
        <v>2019</v>
      </c>
      <c r="B11472" t="s">
        <v>11475</v>
      </c>
      <c r="C11472">
        <v>206.95833333333576</v>
      </c>
      <c r="D11472">
        <v>-0.34639999999999999</v>
      </c>
      <c r="E11472">
        <f t="shared" si="537"/>
        <v>-0.35914752</v>
      </c>
      <c r="F11472" s="3">
        <v>0</v>
      </c>
      <c r="G11472">
        <v>0</v>
      </c>
      <c r="H11472">
        <f t="shared" si="538"/>
        <v>0</v>
      </c>
      <c r="I11472">
        <f t="shared" si="539"/>
        <v>0</v>
      </c>
    </row>
    <row r="11473" spans="1:9" x14ac:dyDescent="0.3">
      <c r="A11473">
        <v>2019</v>
      </c>
      <c r="B11473" t="s">
        <v>11476</v>
      </c>
      <c r="C11473">
        <v>206.97916666666424</v>
      </c>
      <c r="D11473">
        <v>-0.11108999999999999</v>
      </c>
      <c r="E11473">
        <f t="shared" si="537"/>
        <v>-0.11517811199999999</v>
      </c>
      <c r="F11473" s="3">
        <v>0</v>
      </c>
      <c r="G11473">
        <v>0</v>
      </c>
      <c r="H11473">
        <f t="shared" si="538"/>
        <v>0</v>
      </c>
      <c r="I11473">
        <f t="shared" si="539"/>
        <v>0</v>
      </c>
    </row>
    <row r="11474" spans="1:9" x14ac:dyDescent="0.3">
      <c r="A11474">
        <v>2019</v>
      </c>
      <c r="B11474" t="s">
        <v>11477</v>
      </c>
      <c r="C11474">
        <v>207</v>
      </c>
      <c r="D11474">
        <v>-0.59663999999999995</v>
      </c>
      <c r="E11474">
        <f t="shared" si="537"/>
        <v>-0.61859635199999996</v>
      </c>
      <c r="F11474" s="3">
        <v>0</v>
      </c>
      <c r="G11474">
        <v>0</v>
      </c>
      <c r="H11474">
        <f t="shared" si="538"/>
        <v>0</v>
      </c>
      <c r="I11474">
        <f t="shared" si="539"/>
        <v>0</v>
      </c>
    </row>
    <row r="11475" spans="1:9" x14ac:dyDescent="0.3">
      <c r="A11475">
        <v>2019</v>
      </c>
      <c r="B11475" t="s">
        <v>11478</v>
      </c>
      <c r="C11475">
        <v>207.02083333333576</v>
      </c>
      <c r="D11475">
        <v>-0.49042000000000002</v>
      </c>
      <c r="E11475">
        <f t="shared" si="537"/>
        <v>-0.50846745599999998</v>
      </c>
      <c r="F11475" s="3">
        <v>0</v>
      </c>
      <c r="G11475">
        <v>0</v>
      </c>
      <c r="H11475">
        <f t="shared" si="538"/>
        <v>0</v>
      </c>
      <c r="I11475">
        <f t="shared" si="539"/>
        <v>0</v>
      </c>
    </row>
    <row r="11476" spans="1:9" x14ac:dyDescent="0.3">
      <c r="A11476">
        <v>2019</v>
      </c>
      <c r="B11476" t="s">
        <v>11479</v>
      </c>
      <c r="C11476">
        <v>207.04166666666424</v>
      </c>
      <c r="D11476">
        <v>-0.34143000000000001</v>
      </c>
      <c r="E11476">
        <f t="shared" si="537"/>
        <v>-0.35399462400000009</v>
      </c>
      <c r="F11476" s="3">
        <v>0</v>
      </c>
      <c r="G11476">
        <v>0</v>
      </c>
      <c r="H11476">
        <f t="shared" si="538"/>
        <v>0</v>
      </c>
      <c r="I11476">
        <f t="shared" si="539"/>
        <v>0</v>
      </c>
    </row>
    <row r="11477" spans="1:9" x14ac:dyDescent="0.3">
      <c r="A11477">
        <v>2019</v>
      </c>
      <c r="B11477" t="s">
        <v>11480</v>
      </c>
      <c r="C11477">
        <v>207.0625</v>
      </c>
      <c r="D11477">
        <v>-0.48222999999999999</v>
      </c>
      <c r="E11477">
        <f t="shared" si="537"/>
        <v>-0.499976064</v>
      </c>
      <c r="F11477" s="3">
        <v>0</v>
      </c>
      <c r="G11477">
        <v>0</v>
      </c>
      <c r="H11477">
        <f t="shared" si="538"/>
        <v>0</v>
      </c>
      <c r="I11477">
        <f t="shared" si="539"/>
        <v>0</v>
      </c>
    </row>
    <row r="11478" spans="1:9" x14ac:dyDescent="0.3">
      <c r="A11478">
        <v>2019</v>
      </c>
      <c r="B11478" t="s">
        <v>11481</v>
      </c>
      <c r="C11478">
        <v>207.08333333333576</v>
      </c>
      <c r="D11478">
        <v>-0.14460999999999999</v>
      </c>
      <c r="E11478">
        <f t="shared" si="537"/>
        <v>-0.14993164799999997</v>
      </c>
      <c r="F11478" s="3">
        <v>0</v>
      </c>
      <c r="G11478">
        <v>0</v>
      </c>
      <c r="H11478">
        <f t="shared" si="538"/>
        <v>0</v>
      </c>
      <c r="I11478">
        <f t="shared" si="539"/>
        <v>0</v>
      </c>
    </row>
    <row r="11479" spans="1:9" x14ac:dyDescent="0.3">
      <c r="A11479">
        <v>2019</v>
      </c>
      <c r="B11479" t="s">
        <v>11482</v>
      </c>
      <c r="C11479">
        <v>207.10416666666424</v>
      </c>
      <c r="D11479">
        <v>0.13685</v>
      </c>
      <c r="E11479">
        <f t="shared" si="537"/>
        <v>0.14188608</v>
      </c>
      <c r="F11479" s="3">
        <v>0</v>
      </c>
      <c r="G11479">
        <v>0</v>
      </c>
      <c r="H11479">
        <f t="shared" si="538"/>
        <v>0</v>
      </c>
      <c r="I11479">
        <f t="shared" si="539"/>
        <v>0</v>
      </c>
    </row>
    <row r="11480" spans="1:9" x14ac:dyDescent="0.3">
      <c r="A11480">
        <v>2019</v>
      </c>
      <c r="B11480" t="s">
        <v>11483</v>
      </c>
      <c r="C11480">
        <v>207.125</v>
      </c>
      <c r="D11480">
        <v>-0.6875</v>
      </c>
      <c r="E11480">
        <f t="shared" si="537"/>
        <v>-0.7128000000000001</v>
      </c>
      <c r="F11480" s="3">
        <v>0</v>
      </c>
      <c r="G11480">
        <v>0</v>
      </c>
      <c r="H11480">
        <f t="shared" si="538"/>
        <v>0</v>
      </c>
      <c r="I11480">
        <f t="shared" si="539"/>
        <v>0</v>
      </c>
    </row>
    <row r="11481" spans="1:9" x14ac:dyDescent="0.3">
      <c r="A11481">
        <v>2019</v>
      </c>
      <c r="B11481" t="s">
        <v>11484</v>
      </c>
      <c r="C11481">
        <v>207.14583333333576</v>
      </c>
      <c r="D11481">
        <v>-0.29115999999999997</v>
      </c>
      <c r="E11481">
        <f t="shared" si="537"/>
        <v>-0.301874688</v>
      </c>
      <c r="F11481" s="3">
        <v>0</v>
      </c>
      <c r="G11481">
        <v>0</v>
      </c>
      <c r="H11481">
        <f t="shared" si="538"/>
        <v>0</v>
      </c>
      <c r="I11481">
        <f t="shared" si="539"/>
        <v>0</v>
      </c>
    </row>
    <row r="11482" spans="1:9" x14ac:dyDescent="0.3">
      <c r="A11482">
        <v>2019</v>
      </c>
      <c r="B11482" t="s">
        <v>11485</v>
      </c>
      <c r="C11482">
        <v>207.16666666666424</v>
      </c>
      <c r="D11482">
        <v>-0.35781000000000002</v>
      </c>
      <c r="E11482">
        <f t="shared" si="537"/>
        <v>-0.37097740800000006</v>
      </c>
      <c r="F11482" s="3">
        <v>0</v>
      </c>
      <c r="G11482">
        <v>0</v>
      </c>
      <c r="H11482">
        <f t="shared" si="538"/>
        <v>0</v>
      </c>
      <c r="I11482">
        <f t="shared" si="539"/>
        <v>0</v>
      </c>
    </row>
    <row r="11483" spans="1:9" x14ac:dyDescent="0.3">
      <c r="A11483">
        <v>2019</v>
      </c>
      <c r="B11483" t="s">
        <v>11486</v>
      </c>
      <c r="C11483">
        <v>207.1875</v>
      </c>
      <c r="D11483">
        <v>4.3566000000000001E-2</v>
      </c>
      <c r="E11483">
        <f t="shared" si="537"/>
        <v>4.5169228799999996E-2</v>
      </c>
      <c r="F11483" s="3">
        <v>0</v>
      </c>
      <c r="G11483">
        <v>0</v>
      </c>
      <c r="H11483">
        <f t="shared" si="538"/>
        <v>0</v>
      </c>
      <c r="I11483">
        <f t="shared" si="539"/>
        <v>0</v>
      </c>
    </row>
    <row r="11484" spans="1:9" x14ac:dyDescent="0.3">
      <c r="A11484">
        <v>2019</v>
      </c>
      <c r="B11484" t="s">
        <v>11487</v>
      </c>
      <c r="C11484">
        <v>207.20833333333576</v>
      </c>
      <c r="D11484">
        <v>-0.41905999999999999</v>
      </c>
      <c r="E11484">
        <f t="shared" si="537"/>
        <v>-0.43448140799999996</v>
      </c>
      <c r="F11484" s="3">
        <v>0</v>
      </c>
      <c r="G11484">
        <v>0</v>
      </c>
      <c r="H11484">
        <f t="shared" si="538"/>
        <v>0</v>
      </c>
      <c r="I11484">
        <f t="shared" si="539"/>
        <v>0</v>
      </c>
    </row>
    <row r="11485" spans="1:9" x14ac:dyDescent="0.3">
      <c r="A11485">
        <v>2019</v>
      </c>
      <c r="B11485" t="s">
        <v>11488</v>
      </c>
      <c r="C11485">
        <v>207.22916666666424</v>
      </c>
      <c r="D11485">
        <v>-0.22903000000000001</v>
      </c>
      <c r="E11485">
        <f t="shared" si="537"/>
        <v>-0.23745830400000001</v>
      </c>
      <c r="F11485" s="3">
        <v>0</v>
      </c>
      <c r="G11485">
        <v>0</v>
      </c>
      <c r="H11485">
        <f t="shared" si="538"/>
        <v>0</v>
      </c>
      <c r="I11485">
        <f t="shared" si="539"/>
        <v>0</v>
      </c>
    </row>
    <row r="11486" spans="1:9" x14ac:dyDescent="0.3">
      <c r="A11486">
        <v>2019</v>
      </c>
      <c r="B11486" t="s">
        <v>11489</v>
      </c>
      <c r="C11486">
        <v>207.25</v>
      </c>
      <c r="D11486">
        <v>0.72514999999999996</v>
      </c>
      <c r="E11486">
        <f t="shared" si="537"/>
        <v>0.75183551999999987</v>
      </c>
      <c r="F11486" s="3">
        <v>1.6756278333333334</v>
      </c>
      <c r="G11486">
        <v>1.270168</v>
      </c>
      <c r="H11486">
        <f t="shared" si="538"/>
        <v>1.7372909376000001</v>
      </c>
      <c r="I11486">
        <f t="shared" si="539"/>
        <v>1.3169101824</v>
      </c>
    </row>
    <row r="11487" spans="1:9" x14ac:dyDescent="0.3">
      <c r="A11487">
        <v>2019</v>
      </c>
      <c r="B11487" t="s">
        <v>11490</v>
      </c>
      <c r="C11487">
        <v>207.27083333333576</v>
      </c>
      <c r="D11487">
        <v>2.1722000000000001</v>
      </c>
      <c r="E11487">
        <f t="shared" si="537"/>
        <v>2.2521369600000001</v>
      </c>
      <c r="F11487" s="3">
        <v>3.8370225000000007</v>
      </c>
      <c r="G11487">
        <v>2.613937</v>
      </c>
      <c r="H11487">
        <f t="shared" si="538"/>
        <v>3.9782249280000013</v>
      </c>
      <c r="I11487">
        <f t="shared" si="539"/>
        <v>2.7101298815999999</v>
      </c>
    </row>
    <row r="11488" spans="1:9" x14ac:dyDescent="0.3">
      <c r="A11488">
        <v>2019</v>
      </c>
      <c r="B11488" t="s">
        <v>11491</v>
      </c>
      <c r="C11488">
        <v>207.29166666666424</v>
      </c>
      <c r="D11488">
        <v>4.8371000000000004</v>
      </c>
      <c r="E11488">
        <f t="shared" si="537"/>
        <v>5.0151052800000011</v>
      </c>
      <c r="F11488" s="3">
        <v>5.2821637500000005</v>
      </c>
      <c r="G11488">
        <v>3.289892</v>
      </c>
      <c r="H11488">
        <f t="shared" si="538"/>
        <v>5.476547376000001</v>
      </c>
      <c r="I11488">
        <f t="shared" si="539"/>
        <v>3.4109600256000001</v>
      </c>
    </row>
    <row r="11489" spans="1:9" x14ac:dyDescent="0.3">
      <c r="A11489">
        <v>2019</v>
      </c>
      <c r="B11489" t="s">
        <v>11492</v>
      </c>
      <c r="C11489">
        <v>207.3125</v>
      </c>
      <c r="D11489">
        <v>6.6742999999999997</v>
      </c>
      <c r="E11489">
        <f t="shared" si="537"/>
        <v>6.9199142400000007</v>
      </c>
      <c r="F11489" s="3">
        <v>6.2149942500000002</v>
      </c>
      <c r="G11489">
        <v>3.6127389999999999</v>
      </c>
      <c r="H11489">
        <f t="shared" si="538"/>
        <v>6.4437060384000002</v>
      </c>
      <c r="I11489">
        <f t="shared" si="539"/>
        <v>3.7456877952000003</v>
      </c>
    </row>
    <row r="11490" spans="1:9" x14ac:dyDescent="0.3">
      <c r="A11490">
        <v>2019</v>
      </c>
      <c r="B11490" t="s">
        <v>11493</v>
      </c>
      <c r="C11490">
        <v>207.33333333333576</v>
      </c>
      <c r="D11490">
        <v>7.7211999999999996</v>
      </c>
      <c r="E11490">
        <f t="shared" si="537"/>
        <v>8.0053401599999994</v>
      </c>
      <c r="F11490" s="3">
        <v>6.7975939166666679</v>
      </c>
      <c r="G11490">
        <v>3.7683900000000001</v>
      </c>
      <c r="H11490">
        <f t="shared" si="538"/>
        <v>7.0477453728000015</v>
      </c>
      <c r="I11490">
        <f t="shared" si="539"/>
        <v>3.9070667520000004</v>
      </c>
    </row>
    <row r="11491" spans="1:9" x14ac:dyDescent="0.3">
      <c r="A11491">
        <v>2019</v>
      </c>
      <c r="B11491" t="s">
        <v>11494</v>
      </c>
      <c r="C11491">
        <v>207.35416666666424</v>
      </c>
      <c r="D11491">
        <v>10.212999999999999</v>
      </c>
      <c r="E11491">
        <f t="shared" si="537"/>
        <v>10.588838399999998</v>
      </c>
      <c r="F11491" s="3">
        <v>7.1488802500000004</v>
      </c>
      <c r="G11491">
        <v>3.830784</v>
      </c>
      <c r="H11491">
        <f t="shared" si="538"/>
        <v>7.4119590431999995</v>
      </c>
      <c r="I11491">
        <f t="shared" si="539"/>
        <v>3.9717568512000003</v>
      </c>
    </row>
    <row r="11492" spans="1:9" x14ac:dyDescent="0.3">
      <c r="A11492">
        <v>2019</v>
      </c>
      <c r="B11492" t="s">
        <v>11495</v>
      </c>
      <c r="C11492">
        <v>207.375</v>
      </c>
      <c r="D11492">
        <v>9.8998000000000008</v>
      </c>
      <c r="E11492">
        <f t="shared" si="537"/>
        <v>10.264112640000002</v>
      </c>
      <c r="F11492" s="3">
        <v>7.3454368333333333</v>
      </c>
      <c r="G11492">
        <v>3.822835</v>
      </c>
      <c r="H11492">
        <f t="shared" si="538"/>
        <v>7.6157489087999997</v>
      </c>
      <c r="I11492">
        <f t="shared" si="539"/>
        <v>3.9635153280000002</v>
      </c>
    </row>
    <row r="11493" spans="1:9" x14ac:dyDescent="0.3">
      <c r="A11493">
        <v>2019</v>
      </c>
      <c r="B11493" t="s">
        <v>11496</v>
      </c>
      <c r="C11493">
        <v>207.39583333333576</v>
      </c>
      <c r="D11493">
        <v>10.584</v>
      </c>
      <c r="E11493">
        <f t="shared" si="537"/>
        <v>10.9734912</v>
      </c>
      <c r="F11493" s="3">
        <v>7.3891508333333338</v>
      </c>
      <c r="G11493">
        <v>3.720424</v>
      </c>
      <c r="H11493">
        <f t="shared" si="538"/>
        <v>7.6610715840000019</v>
      </c>
      <c r="I11493">
        <f t="shared" si="539"/>
        <v>3.8573356032000006</v>
      </c>
    </row>
    <row r="11494" spans="1:9" x14ac:dyDescent="0.3">
      <c r="A11494">
        <v>2019</v>
      </c>
      <c r="B11494" t="s">
        <v>11497</v>
      </c>
      <c r="C11494">
        <v>207.41666666666424</v>
      </c>
      <c r="D11494">
        <v>12.103</v>
      </c>
      <c r="E11494">
        <f t="shared" si="537"/>
        <v>12.548390400000001</v>
      </c>
      <c r="F11494" s="3">
        <v>7.2539295000000008</v>
      </c>
      <c r="G11494">
        <v>3.51769</v>
      </c>
      <c r="H11494">
        <f t="shared" si="538"/>
        <v>7.5208741055999999</v>
      </c>
      <c r="I11494">
        <f t="shared" si="539"/>
        <v>3.6471409920000002</v>
      </c>
    </row>
    <row r="11495" spans="1:9" x14ac:dyDescent="0.3">
      <c r="A11495">
        <v>2019</v>
      </c>
      <c r="B11495" t="s">
        <v>11498</v>
      </c>
      <c r="C11495">
        <v>207.4375</v>
      </c>
      <c r="D11495">
        <v>11.263999999999999</v>
      </c>
      <c r="E11495">
        <f t="shared" si="537"/>
        <v>11.678515200000001</v>
      </c>
      <c r="F11495" s="3">
        <v>7.1039337500000004</v>
      </c>
      <c r="G11495">
        <v>3.320208</v>
      </c>
      <c r="H11495">
        <f t="shared" si="538"/>
        <v>7.3653585120000011</v>
      </c>
      <c r="I11495">
        <f t="shared" si="539"/>
        <v>3.4423916543999997</v>
      </c>
    </row>
    <row r="11496" spans="1:9" x14ac:dyDescent="0.3">
      <c r="A11496">
        <v>2019</v>
      </c>
      <c r="B11496" t="s">
        <v>11499</v>
      </c>
      <c r="C11496">
        <v>207.45833333333576</v>
      </c>
      <c r="D11496">
        <v>11.416</v>
      </c>
      <c r="E11496">
        <f t="shared" si="537"/>
        <v>11.8361088</v>
      </c>
      <c r="F11496" s="3">
        <v>6.9174170000000004</v>
      </c>
      <c r="G11496">
        <v>3.1228150000000001</v>
      </c>
      <c r="H11496">
        <f t="shared" si="538"/>
        <v>7.1719779456000001</v>
      </c>
      <c r="I11496">
        <f t="shared" si="539"/>
        <v>3.2377345920000007</v>
      </c>
    </row>
    <row r="11497" spans="1:9" x14ac:dyDescent="0.3">
      <c r="A11497">
        <v>2019</v>
      </c>
      <c r="B11497" t="s">
        <v>11500</v>
      </c>
      <c r="C11497">
        <v>207.47916666666424</v>
      </c>
      <c r="D11497">
        <v>9.9136000000000006</v>
      </c>
      <c r="E11497">
        <f t="shared" si="537"/>
        <v>10.278420480000001</v>
      </c>
      <c r="F11497" s="3">
        <v>6.7767189999999999</v>
      </c>
      <c r="G11497">
        <v>2.9729540000000001</v>
      </c>
      <c r="H11497">
        <f t="shared" si="538"/>
        <v>7.0261022592</v>
      </c>
      <c r="I11497">
        <f t="shared" si="539"/>
        <v>3.0823587072000005</v>
      </c>
    </row>
    <row r="11498" spans="1:9" x14ac:dyDescent="0.3">
      <c r="A11498">
        <v>2019</v>
      </c>
      <c r="B11498" t="s">
        <v>11501</v>
      </c>
      <c r="C11498">
        <v>207.5</v>
      </c>
      <c r="D11498">
        <v>11.113</v>
      </c>
      <c r="E11498">
        <f t="shared" si="537"/>
        <v>11.521958400000001</v>
      </c>
      <c r="F11498" s="3">
        <v>6.638240333333334</v>
      </c>
      <c r="G11498">
        <v>2.8588469999999999</v>
      </c>
      <c r="H11498">
        <f t="shared" si="538"/>
        <v>6.8825275776000003</v>
      </c>
      <c r="I11498">
        <f t="shared" si="539"/>
        <v>2.9640525695999997</v>
      </c>
    </row>
    <row r="11499" spans="1:9" x14ac:dyDescent="0.3">
      <c r="A11499">
        <v>2019</v>
      </c>
      <c r="B11499" t="s">
        <v>11502</v>
      </c>
      <c r="C11499">
        <v>207.52083333333576</v>
      </c>
      <c r="D11499">
        <v>11.507</v>
      </c>
      <c r="E11499">
        <f t="shared" si="537"/>
        <v>11.9304576</v>
      </c>
      <c r="F11499" s="3">
        <v>6.4732280833333338</v>
      </c>
      <c r="G11499">
        <v>2.7220780000000002</v>
      </c>
      <c r="H11499">
        <f t="shared" si="538"/>
        <v>6.7114428768000005</v>
      </c>
      <c r="I11499">
        <f t="shared" si="539"/>
        <v>2.8222504704000002</v>
      </c>
    </row>
    <row r="11500" spans="1:9" x14ac:dyDescent="0.3">
      <c r="A11500">
        <v>2019</v>
      </c>
      <c r="B11500" t="s">
        <v>11503</v>
      </c>
      <c r="C11500">
        <v>207.54166666666424</v>
      </c>
      <c r="D11500">
        <v>11.183</v>
      </c>
      <c r="E11500">
        <f t="shared" si="537"/>
        <v>11.594534400000001</v>
      </c>
      <c r="F11500" s="3">
        <v>6.2763144166666667</v>
      </c>
      <c r="G11500">
        <v>2.6011609999999998</v>
      </c>
      <c r="H11500">
        <f t="shared" si="538"/>
        <v>6.5072827872000003</v>
      </c>
      <c r="I11500">
        <f t="shared" si="539"/>
        <v>2.6968837247999997</v>
      </c>
    </row>
    <row r="11501" spans="1:9" x14ac:dyDescent="0.3">
      <c r="A11501">
        <v>2019</v>
      </c>
      <c r="B11501" t="s">
        <v>11504</v>
      </c>
      <c r="C11501">
        <v>207.5625</v>
      </c>
      <c r="D11501">
        <v>10.555999999999999</v>
      </c>
      <c r="E11501">
        <f t="shared" si="537"/>
        <v>10.944460800000002</v>
      </c>
      <c r="F11501" s="3">
        <v>5.9930191666666666</v>
      </c>
      <c r="G11501">
        <v>2.4758749999999998</v>
      </c>
      <c r="H11501">
        <f t="shared" si="538"/>
        <v>6.2135622719999999</v>
      </c>
      <c r="I11501">
        <f t="shared" si="539"/>
        <v>2.5669871999999998</v>
      </c>
    </row>
    <row r="11502" spans="1:9" x14ac:dyDescent="0.3">
      <c r="A11502">
        <v>2019</v>
      </c>
      <c r="B11502" t="s">
        <v>11505</v>
      </c>
      <c r="C11502">
        <v>207.58333333333576</v>
      </c>
      <c r="D11502">
        <v>10.577999999999999</v>
      </c>
      <c r="E11502">
        <f t="shared" si="537"/>
        <v>10.967270399999999</v>
      </c>
      <c r="F11502" s="3">
        <v>5.89209125</v>
      </c>
      <c r="G11502">
        <v>2.511765</v>
      </c>
      <c r="H11502">
        <f t="shared" si="538"/>
        <v>6.1089202079999998</v>
      </c>
      <c r="I11502">
        <f t="shared" si="539"/>
        <v>2.6041979519999998</v>
      </c>
    </row>
    <row r="11503" spans="1:9" x14ac:dyDescent="0.3">
      <c r="A11503">
        <v>2019</v>
      </c>
      <c r="B11503" t="s">
        <v>11506</v>
      </c>
      <c r="C11503">
        <v>207.60416666666424</v>
      </c>
      <c r="D11503">
        <v>10.214</v>
      </c>
      <c r="E11503">
        <f t="shared" si="537"/>
        <v>10.589875200000002</v>
      </c>
      <c r="F11503" s="3">
        <v>5.8559659166666673</v>
      </c>
      <c r="G11503">
        <v>2.5000230000000001</v>
      </c>
      <c r="H11503">
        <f t="shared" si="538"/>
        <v>6.0714654624</v>
      </c>
      <c r="I11503">
        <f t="shared" si="539"/>
        <v>2.5920238464000001</v>
      </c>
    </row>
    <row r="11504" spans="1:9" x14ac:dyDescent="0.3">
      <c r="A11504">
        <v>2019</v>
      </c>
      <c r="B11504" t="s">
        <v>11507</v>
      </c>
      <c r="C11504">
        <v>207.625</v>
      </c>
      <c r="D11504">
        <v>9.4963999999999995</v>
      </c>
      <c r="E11504">
        <f t="shared" si="537"/>
        <v>9.8458675199999988</v>
      </c>
      <c r="F11504" s="3">
        <v>5.7818494166666667</v>
      </c>
      <c r="G11504">
        <v>2.4864739999999999</v>
      </c>
      <c r="H11504">
        <f t="shared" si="538"/>
        <v>5.9946214751999998</v>
      </c>
      <c r="I11504">
        <f t="shared" si="539"/>
        <v>2.5779762432000002</v>
      </c>
    </row>
    <row r="11505" spans="1:9" x14ac:dyDescent="0.3">
      <c r="A11505">
        <v>2019</v>
      </c>
      <c r="B11505" t="s">
        <v>11508</v>
      </c>
      <c r="C11505">
        <v>207.64583333333576</v>
      </c>
      <c r="D11505">
        <v>10.583</v>
      </c>
      <c r="E11505">
        <f t="shared" si="537"/>
        <v>10.972454400000002</v>
      </c>
      <c r="F11505" s="3">
        <v>5.6718168333333328</v>
      </c>
      <c r="G11505">
        <v>2.4680789999999999</v>
      </c>
      <c r="H11505">
        <f t="shared" si="538"/>
        <v>5.8805396928000002</v>
      </c>
      <c r="I11505">
        <f t="shared" si="539"/>
        <v>2.5589043072000002</v>
      </c>
    </row>
    <row r="11506" spans="1:9" x14ac:dyDescent="0.3">
      <c r="A11506">
        <v>2019</v>
      </c>
      <c r="B11506" t="s">
        <v>11509</v>
      </c>
      <c r="C11506">
        <v>207.66666666666424</v>
      </c>
      <c r="D11506">
        <v>12.321</v>
      </c>
      <c r="E11506">
        <f t="shared" si="537"/>
        <v>12.774412799999999</v>
      </c>
      <c r="F11506" s="3">
        <v>5.684153666666667</v>
      </c>
      <c r="G11506">
        <v>2.5090889999999999</v>
      </c>
      <c r="H11506">
        <f t="shared" si="538"/>
        <v>5.8933305216000003</v>
      </c>
      <c r="I11506">
        <f t="shared" si="539"/>
        <v>2.6014234752000003</v>
      </c>
    </row>
    <row r="11507" spans="1:9" x14ac:dyDescent="0.3">
      <c r="A11507">
        <v>2019</v>
      </c>
      <c r="B11507" t="s">
        <v>11510</v>
      </c>
      <c r="C11507">
        <v>207.6875</v>
      </c>
      <c r="D11507">
        <v>9.8511000000000006</v>
      </c>
      <c r="E11507">
        <f t="shared" si="537"/>
        <v>10.213620479999999</v>
      </c>
      <c r="F11507" s="3">
        <v>5.55119075</v>
      </c>
      <c r="G11507">
        <v>2.4488240000000001</v>
      </c>
      <c r="H11507">
        <f t="shared" si="538"/>
        <v>5.7554745695999996</v>
      </c>
      <c r="I11507">
        <f t="shared" si="539"/>
        <v>2.5389407232000001</v>
      </c>
    </row>
    <row r="11508" spans="1:9" x14ac:dyDescent="0.3">
      <c r="A11508">
        <v>2019</v>
      </c>
      <c r="B11508" t="s">
        <v>11511</v>
      </c>
      <c r="C11508">
        <v>207.70833333333576</v>
      </c>
      <c r="D11508">
        <v>9.3224999999999998</v>
      </c>
      <c r="E11508">
        <f t="shared" si="537"/>
        <v>9.6655680000000004</v>
      </c>
      <c r="F11508" s="3">
        <v>5.4069019166666674</v>
      </c>
      <c r="G11508">
        <v>2.5050699999999999</v>
      </c>
      <c r="H11508">
        <f t="shared" si="538"/>
        <v>5.6058759071999997</v>
      </c>
      <c r="I11508">
        <f t="shared" si="539"/>
        <v>2.5972565759999999</v>
      </c>
    </row>
    <row r="11509" spans="1:9" x14ac:dyDescent="0.3">
      <c r="A11509">
        <v>2019</v>
      </c>
      <c r="B11509" t="s">
        <v>11512</v>
      </c>
      <c r="C11509">
        <v>207.72916666666424</v>
      </c>
      <c r="D11509">
        <v>8.9398</v>
      </c>
      <c r="E11509">
        <f t="shared" si="537"/>
        <v>9.2687846400000016</v>
      </c>
      <c r="F11509" s="3">
        <v>5.1648994166666666</v>
      </c>
      <c r="G11509">
        <v>2.5391650000000001</v>
      </c>
      <c r="H11509">
        <f t="shared" si="538"/>
        <v>5.3549677151999999</v>
      </c>
      <c r="I11509">
        <f t="shared" si="539"/>
        <v>2.6326062719999999</v>
      </c>
    </row>
    <row r="11510" spans="1:9" x14ac:dyDescent="0.3">
      <c r="A11510">
        <v>2019</v>
      </c>
      <c r="B11510" t="s">
        <v>11513</v>
      </c>
      <c r="C11510">
        <v>207.75</v>
      </c>
      <c r="D11510">
        <v>8.0081000000000007</v>
      </c>
      <c r="E11510">
        <f t="shared" si="537"/>
        <v>8.3027980800000005</v>
      </c>
      <c r="F11510" s="3">
        <v>4.6042913333333342</v>
      </c>
      <c r="G11510">
        <v>2.4341910000000002</v>
      </c>
      <c r="H11510">
        <f t="shared" si="538"/>
        <v>4.773729254400001</v>
      </c>
      <c r="I11510">
        <f t="shared" si="539"/>
        <v>2.5237692288</v>
      </c>
    </row>
    <row r="11511" spans="1:9" x14ac:dyDescent="0.3">
      <c r="A11511">
        <v>2019</v>
      </c>
      <c r="B11511" t="s">
        <v>11514</v>
      </c>
      <c r="C11511">
        <v>207.77083333333576</v>
      </c>
      <c r="D11511">
        <v>7.1344000000000003</v>
      </c>
      <c r="E11511">
        <f t="shared" si="537"/>
        <v>7.3969459200000003</v>
      </c>
      <c r="F11511" s="3">
        <v>3.6850899166666671</v>
      </c>
      <c r="G11511">
        <v>2.0830880000000001</v>
      </c>
      <c r="H11511">
        <f t="shared" si="538"/>
        <v>3.8207012256000006</v>
      </c>
      <c r="I11511">
        <f t="shared" si="539"/>
        <v>2.1597456384</v>
      </c>
    </row>
    <row r="11512" spans="1:9" x14ac:dyDescent="0.3">
      <c r="A11512">
        <v>2019</v>
      </c>
      <c r="B11512" t="s">
        <v>11515</v>
      </c>
      <c r="C11512">
        <v>207.79166666666424</v>
      </c>
      <c r="D11512">
        <v>5.7907000000000002</v>
      </c>
      <c r="E11512">
        <f t="shared" si="537"/>
        <v>6.0037977599999994</v>
      </c>
      <c r="F11512" s="3">
        <v>2.7569884166666672</v>
      </c>
      <c r="G11512">
        <v>1.8528690000000001</v>
      </c>
      <c r="H11512">
        <f t="shared" si="538"/>
        <v>2.8584455904000001</v>
      </c>
      <c r="I11512">
        <f t="shared" si="539"/>
        <v>1.9210545792000002</v>
      </c>
    </row>
    <row r="11513" spans="1:9" x14ac:dyDescent="0.3">
      <c r="A11513">
        <v>2019</v>
      </c>
      <c r="B11513" t="s">
        <v>11516</v>
      </c>
      <c r="C11513">
        <v>207.8125</v>
      </c>
      <c r="D11513">
        <v>3.7864</v>
      </c>
      <c r="E11513">
        <f t="shared" si="537"/>
        <v>3.92573952</v>
      </c>
      <c r="F11513" s="3">
        <v>1.4622471666666668</v>
      </c>
      <c r="G11513">
        <v>1.171354</v>
      </c>
      <c r="H11513">
        <f t="shared" si="538"/>
        <v>1.5160578624000001</v>
      </c>
      <c r="I11513">
        <f t="shared" si="539"/>
        <v>1.2144598272</v>
      </c>
    </row>
    <row r="11514" spans="1:9" x14ac:dyDescent="0.3">
      <c r="A11514">
        <v>2019</v>
      </c>
      <c r="B11514" t="s">
        <v>11517</v>
      </c>
      <c r="C11514">
        <v>207.83333333333576</v>
      </c>
      <c r="D11514">
        <v>1.0978000000000001</v>
      </c>
      <c r="E11514">
        <f t="shared" si="537"/>
        <v>1.1381990399999999</v>
      </c>
      <c r="F11514" s="3">
        <v>0</v>
      </c>
      <c r="G11514">
        <v>0</v>
      </c>
      <c r="H11514">
        <f t="shared" si="538"/>
        <v>0</v>
      </c>
      <c r="I11514">
        <f t="shared" si="539"/>
        <v>0</v>
      </c>
    </row>
    <row r="11515" spans="1:9" x14ac:dyDescent="0.3">
      <c r="A11515">
        <v>2019</v>
      </c>
      <c r="B11515" t="s">
        <v>11518</v>
      </c>
      <c r="C11515">
        <v>207.85416666666424</v>
      </c>
      <c r="D11515">
        <v>0.69404999999999994</v>
      </c>
      <c r="E11515">
        <f t="shared" si="537"/>
        <v>0.71959104000000007</v>
      </c>
      <c r="F11515" s="3">
        <v>0</v>
      </c>
      <c r="G11515">
        <v>0</v>
      </c>
      <c r="H11515">
        <f t="shared" si="538"/>
        <v>0</v>
      </c>
      <c r="I11515">
        <f t="shared" si="539"/>
        <v>0</v>
      </c>
    </row>
    <row r="11516" spans="1:9" x14ac:dyDescent="0.3">
      <c r="A11516">
        <v>2019</v>
      </c>
      <c r="B11516" t="s">
        <v>11519</v>
      </c>
      <c r="C11516">
        <v>207.875</v>
      </c>
      <c r="D11516">
        <v>7.8993999999999995E-2</v>
      </c>
      <c r="E11516">
        <f t="shared" si="537"/>
        <v>8.1900979199999988E-2</v>
      </c>
      <c r="F11516" s="3">
        <v>0</v>
      </c>
      <c r="G11516">
        <v>0</v>
      </c>
      <c r="H11516">
        <f t="shared" si="538"/>
        <v>0</v>
      </c>
      <c r="I11516">
        <f t="shared" si="539"/>
        <v>0</v>
      </c>
    </row>
    <row r="11517" spans="1:9" x14ac:dyDescent="0.3">
      <c r="A11517">
        <v>2019</v>
      </c>
      <c r="B11517" t="s">
        <v>11520</v>
      </c>
      <c r="C11517">
        <v>207.89583333333576</v>
      </c>
      <c r="D11517">
        <v>0.88722000000000001</v>
      </c>
      <c r="E11517">
        <f t="shared" si="537"/>
        <v>0.91986969600000001</v>
      </c>
      <c r="F11517" s="3">
        <v>0</v>
      </c>
      <c r="G11517">
        <v>0</v>
      </c>
      <c r="H11517">
        <f t="shared" si="538"/>
        <v>0</v>
      </c>
      <c r="I11517">
        <f t="shared" si="539"/>
        <v>0</v>
      </c>
    </row>
    <row r="11518" spans="1:9" x14ac:dyDescent="0.3">
      <c r="A11518">
        <v>2019</v>
      </c>
      <c r="B11518" t="s">
        <v>11521</v>
      </c>
      <c r="C11518">
        <v>207.91666666666424</v>
      </c>
      <c r="D11518">
        <v>0.28922999999999999</v>
      </c>
      <c r="E11518">
        <f t="shared" si="537"/>
        <v>0.29987366399999998</v>
      </c>
      <c r="F11518" s="3">
        <v>0</v>
      </c>
      <c r="G11518">
        <v>0</v>
      </c>
      <c r="H11518">
        <f t="shared" si="538"/>
        <v>0</v>
      </c>
      <c r="I11518">
        <f t="shared" si="539"/>
        <v>0</v>
      </c>
    </row>
    <row r="11519" spans="1:9" x14ac:dyDescent="0.3">
      <c r="A11519">
        <v>2019</v>
      </c>
      <c r="B11519" t="s">
        <v>11522</v>
      </c>
      <c r="C11519">
        <v>207.9375</v>
      </c>
      <c r="D11519">
        <v>0.53224000000000005</v>
      </c>
      <c r="E11519">
        <f t="shared" si="537"/>
        <v>0.55182643200000003</v>
      </c>
      <c r="F11519" s="3">
        <v>0</v>
      </c>
      <c r="G11519">
        <v>0</v>
      </c>
      <c r="H11519">
        <f t="shared" si="538"/>
        <v>0</v>
      </c>
      <c r="I11519">
        <f t="shared" si="539"/>
        <v>0</v>
      </c>
    </row>
    <row r="11520" spans="1:9" x14ac:dyDescent="0.3">
      <c r="A11520">
        <v>2019</v>
      </c>
      <c r="B11520" t="s">
        <v>11523</v>
      </c>
      <c r="C11520">
        <v>207.95833333333576</v>
      </c>
      <c r="D11520">
        <v>0.16916999999999999</v>
      </c>
      <c r="E11520">
        <f t="shared" si="537"/>
        <v>0.17539545599999995</v>
      </c>
      <c r="F11520" s="3">
        <v>0</v>
      </c>
      <c r="G11520">
        <v>0</v>
      </c>
      <c r="H11520">
        <f t="shared" si="538"/>
        <v>0</v>
      </c>
      <c r="I11520">
        <f t="shared" si="539"/>
        <v>0</v>
      </c>
    </row>
    <row r="11521" spans="1:9" x14ac:dyDescent="0.3">
      <c r="A11521">
        <v>2019</v>
      </c>
      <c r="B11521" t="s">
        <v>11524</v>
      </c>
      <c r="C11521">
        <v>207.97916666666424</v>
      </c>
      <c r="D11521">
        <v>0.12063</v>
      </c>
      <c r="E11521">
        <f t="shared" si="537"/>
        <v>0.125069184</v>
      </c>
      <c r="F11521" s="3">
        <v>0</v>
      </c>
      <c r="G11521">
        <v>0</v>
      </c>
      <c r="H11521">
        <f t="shared" si="538"/>
        <v>0</v>
      </c>
      <c r="I11521">
        <f t="shared" si="539"/>
        <v>0</v>
      </c>
    </row>
    <row r="11522" spans="1:9" x14ac:dyDescent="0.3">
      <c r="A11522">
        <v>2019</v>
      </c>
      <c r="B11522" t="s">
        <v>11525</v>
      </c>
      <c r="C11522">
        <v>208</v>
      </c>
      <c r="D11522">
        <v>0.68772</v>
      </c>
      <c r="E11522">
        <f t="shared" si="537"/>
        <v>0.71302809599999994</v>
      </c>
      <c r="F11522" s="3">
        <v>0</v>
      </c>
      <c r="G11522">
        <v>0</v>
      </c>
      <c r="H11522">
        <f t="shared" si="538"/>
        <v>0</v>
      </c>
      <c r="I11522">
        <f t="shared" si="539"/>
        <v>0</v>
      </c>
    </row>
    <row r="11523" spans="1:9" x14ac:dyDescent="0.3">
      <c r="A11523">
        <v>2019</v>
      </c>
      <c r="B11523" t="s">
        <v>11526</v>
      </c>
      <c r="C11523">
        <v>208.02083333333576</v>
      </c>
      <c r="D11523">
        <v>0.45906000000000002</v>
      </c>
      <c r="E11523">
        <f t="shared" ref="E11523:E11586" si="540">D11523*12/1000000*86400</f>
        <v>0.47595340800000002</v>
      </c>
      <c r="F11523" s="3">
        <v>0</v>
      </c>
      <c r="G11523">
        <v>0</v>
      </c>
      <c r="H11523">
        <f t="shared" ref="H11523:H11586" si="541">F11523*12/1000000*86400</f>
        <v>0</v>
      </c>
      <c r="I11523">
        <f t="shared" ref="I11523:I11586" si="542">G11523*12/1000000*86400</f>
        <v>0</v>
      </c>
    </row>
    <row r="11524" spans="1:9" x14ac:dyDescent="0.3">
      <c r="A11524">
        <v>2019</v>
      </c>
      <c r="B11524" t="s">
        <v>11527</v>
      </c>
      <c r="C11524">
        <v>208.04166666666424</v>
      </c>
      <c r="D11524">
        <v>0.13600000000000001</v>
      </c>
      <c r="E11524">
        <f t="shared" si="540"/>
        <v>0.14100480000000001</v>
      </c>
      <c r="F11524" s="3">
        <v>0</v>
      </c>
      <c r="G11524">
        <v>0</v>
      </c>
      <c r="H11524">
        <f t="shared" si="541"/>
        <v>0</v>
      </c>
      <c r="I11524">
        <f t="shared" si="542"/>
        <v>0</v>
      </c>
    </row>
    <row r="11525" spans="1:9" x14ac:dyDescent="0.3">
      <c r="A11525">
        <v>2019</v>
      </c>
      <c r="B11525" t="s">
        <v>11528</v>
      </c>
      <c r="C11525">
        <v>208.0625</v>
      </c>
      <c r="D11525">
        <v>8.6634000000000003E-2</v>
      </c>
      <c r="E11525">
        <f t="shared" si="540"/>
        <v>8.9822131200000016E-2</v>
      </c>
      <c r="F11525" s="3">
        <v>0</v>
      </c>
      <c r="G11525">
        <v>0</v>
      </c>
      <c r="H11525">
        <f t="shared" si="541"/>
        <v>0</v>
      </c>
      <c r="I11525">
        <f t="shared" si="542"/>
        <v>0</v>
      </c>
    </row>
    <row r="11526" spans="1:9" x14ac:dyDescent="0.3">
      <c r="A11526">
        <v>2019</v>
      </c>
      <c r="B11526" t="s">
        <v>11529</v>
      </c>
      <c r="C11526">
        <v>208.08333333333576</v>
      </c>
      <c r="D11526">
        <v>0.27146999999999999</v>
      </c>
      <c r="E11526">
        <f t="shared" si="540"/>
        <v>0.28146009599999999</v>
      </c>
      <c r="F11526" s="3">
        <v>0</v>
      </c>
      <c r="G11526">
        <v>0</v>
      </c>
      <c r="H11526">
        <f t="shared" si="541"/>
        <v>0</v>
      </c>
      <c r="I11526">
        <f t="shared" si="542"/>
        <v>0</v>
      </c>
    </row>
    <row r="11527" spans="1:9" x14ac:dyDescent="0.3">
      <c r="A11527">
        <v>2019</v>
      </c>
      <c r="B11527" t="s">
        <v>11530</v>
      </c>
      <c r="C11527">
        <v>208.10416666666424</v>
      </c>
      <c r="D11527">
        <v>0.86961999999999995</v>
      </c>
      <c r="E11527">
        <f t="shared" si="540"/>
        <v>0.90162201599999992</v>
      </c>
      <c r="F11527" s="3">
        <v>0</v>
      </c>
      <c r="G11527">
        <v>0</v>
      </c>
      <c r="H11527">
        <f t="shared" si="541"/>
        <v>0</v>
      </c>
      <c r="I11527">
        <f t="shared" si="542"/>
        <v>0</v>
      </c>
    </row>
    <row r="11528" spans="1:9" x14ac:dyDescent="0.3">
      <c r="A11528">
        <v>2019</v>
      </c>
      <c r="B11528" t="s">
        <v>11531</v>
      </c>
      <c r="C11528">
        <v>208.125</v>
      </c>
      <c r="D11528">
        <v>0.56960999999999995</v>
      </c>
      <c r="E11528">
        <f t="shared" si="540"/>
        <v>0.59057164799999995</v>
      </c>
      <c r="F11528" s="3">
        <v>0</v>
      </c>
      <c r="G11528">
        <v>0</v>
      </c>
      <c r="H11528">
        <f t="shared" si="541"/>
        <v>0</v>
      </c>
      <c r="I11528">
        <f t="shared" si="542"/>
        <v>0</v>
      </c>
    </row>
    <row r="11529" spans="1:9" x14ac:dyDescent="0.3">
      <c r="A11529">
        <v>2019</v>
      </c>
      <c r="B11529" t="s">
        <v>11532</v>
      </c>
      <c r="C11529">
        <v>208.14583333333576</v>
      </c>
      <c r="D11529">
        <v>-0.80925999999999998</v>
      </c>
      <c r="E11529">
        <f t="shared" si="540"/>
        <v>-0.83904076799999994</v>
      </c>
      <c r="F11529" s="3">
        <v>0</v>
      </c>
      <c r="G11529">
        <v>0</v>
      </c>
      <c r="H11529">
        <f t="shared" si="541"/>
        <v>0</v>
      </c>
      <c r="I11529">
        <f t="shared" si="542"/>
        <v>0</v>
      </c>
    </row>
    <row r="11530" spans="1:9" x14ac:dyDescent="0.3">
      <c r="A11530">
        <v>2019</v>
      </c>
      <c r="B11530" t="s">
        <v>11533</v>
      </c>
      <c r="C11530">
        <v>208.16666666666424</v>
      </c>
      <c r="D11530">
        <v>0.90092000000000005</v>
      </c>
      <c r="E11530">
        <f t="shared" si="540"/>
        <v>0.93407385599999992</v>
      </c>
      <c r="F11530" s="3">
        <v>0</v>
      </c>
      <c r="G11530">
        <v>0</v>
      </c>
      <c r="H11530">
        <f t="shared" si="541"/>
        <v>0</v>
      </c>
      <c r="I11530">
        <f t="shared" si="542"/>
        <v>0</v>
      </c>
    </row>
    <row r="11531" spans="1:9" x14ac:dyDescent="0.3">
      <c r="A11531">
        <v>2019</v>
      </c>
      <c r="B11531" t="s">
        <v>11534</v>
      </c>
      <c r="C11531">
        <v>208.1875</v>
      </c>
      <c r="D11531">
        <v>0.27696999999999999</v>
      </c>
      <c r="E11531">
        <f t="shared" si="540"/>
        <v>0.28716249599999999</v>
      </c>
      <c r="F11531" s="3">
        <v>0</v>
      </c>
      <c r="G11531">
        <v>0</v>
      </c>
      <c r="H11531">
        <f t="shared" si="541"/>
        <v>0</v>
      </c>
      <c r="I11531">
        <f t="shared" si="542"/>
        <v>0</v>
      </c>
    </row>
    <row r="11532" spans="1:9" x14ac:dyDescent="0.3">
      <c r="A11532">
        <v>2019</v>
      </c>
      <c r="B11532" t="s">
        <v>11535</v>
      </c>
      <c r="C11532">
        <v>208.20833333333576</v>
      </c>
      <c r="D11532">
        <v>0.25037999999999999</v>
      </c>
      <c r="E11532">
        <f t="shared" si="540"/>
        <v>0.259593984</v>
      </c>
      <c r="F11532" s="3">
        <v>0</v>
      </c>
      <c r="G11532">
        <v>0</v>
      </c>
      <c r="H11532">
        <f t="shared" si="541"/>
        <v>0</v>
      </c>
      <c r="I11532">
        <f t="shared" si="542"/>
        <v>0</v>
      </c>
    </row>
    <row r="11533" spans="1:9" x14ac:dyDescent="0.3">
      <c r="A11533">
        <v>2019</v>
      </c>
      <c r="B11533" t="s">
        <v>11536</v>
      </c>
      <c r="C11533">
        <v>208.22916666666424</v>
      </c>
      <c r="D11533">
        <v>-2.1368999999999998</v>
      </c>
      <c r="E11533">
        <f t="shared" si="540"/>
        <v>-2.2155379199999996</v>
      </c>
      <c r="F11533" s="3">
        <v>0</v>
      </c>
      <c r="G11533">
        <v>0</v>
      </c>
      <c r="H11533">
        <f t="shared" si="541"/>
        <v>0</v>
      </c>
      <c r="I11533">
        <f t="shared" si="542"/>
        <v>0</v>
      </c>
    </row>
    <row r="11534" spans="1:9" x14ac:dyDescent="0.3">
      <c r="A11534">
        <v>2019</v>
      </c>
      <c r="B11534" t="s">
        <v>11537</v>
      </c>
      <c r="C11534">
        <v>208.25</v>
      </c>
      <c r="D11534">
        <v>0.85282000000000002</v>
      </c>
      <c r="E11534">
        <f t="shared" si="540"/>
        <v>0.88420377600000011</v>
      </c>
      <c r="F11534" s="3">
        <v>1.2418786666666666</v>
      </c>
      <c r="G11534">
        <v>0.94306500000000004</v>
      </c>
      <c r="H11534">
        <f t="shared" si="541"/>
        <v>1.2875798016</v>
      </c>
      <c r="I11534">
        <f t="shared" si="542"/>
        <v>0.97776979200000014</v>
      </c>
    </row>
    <row r="11535" spans="1:9" x14ac:dyDescent="0.3">
      <c r="A11535">
        <v>2019</v>
      </c>
      <c r="B11535" t="s">
        <v>11538</v>
      </c>
      <c r="C11535">
        <v>208.27083333333576</v>
      </c>
      <c r="D11535">
        <v>1.6614</v>
      </c>
      <c r="E11535">
        <f t="shared" si="540"/>
        <v>1.7225395199999998</v>
      </c>
      <c r="F11535" s="3">
        <v>3.5188715833333331</v>
      </c>
      <c r="G11535">
        <v>2.3816929999999998</v>
      </c>
      <c r="H11535">
        <f t="shared" si="541"/>
        <v>3.6483660576000001</v>
      </c>
      <c r="I11535">
        <f t="shared" si="542"/>
        <v>2.4693393023999994</v>
      </c>
    </row>
    <row r="11536" spans="1:9" x14ac:dyDescent="0.3">
      <c r="A11536">
        <v>2019</v>
      </c>
      <c r="B11536" t="s">
        <v>11539</v>
      </c>
      <c r="C11536">
        <v>208.29166666666424</v>
      </c>
      <c r="D11536">
        <v>3.9557000000000002</v>
      </c>
      <c r="E11536">
        <f t="shared" si="540"/>
        <v>4.1012697600000001</v>
      </c>
      <c r="F11536" s="3">
        <v>4.7249135833333336</v>
      </c>
      <c r="G11536">
        <v>2.9478789999999999</v>
      </c>
      <c r="H11536">
        <f t="shared" si="541"/>
        <v>4.8987904032000005</v>
      </c>
      <c r="I11536">
        <f t="shared" si="542"/>
        <v>3.0563609471999995</v>
      </c>
    </row>
    <row r="11537" spans="1:9" x14ac:dyDescent="0.3">
      <c r="A11537">
        <v>2019</v>
      </c>
      <c r="B11537" t="s">
        <v>11540</v>
      </c>
      <c r="C11537">
        <v>208.3125</v>
      </c>
      <c r="D11537">
        <v>7.0578000000000003</v>
      </c>
      <c r="E11537">
        <f t="shared" si="540"/>
        <v>7.3175270399999999</v>
      </c>
      <c r="F11537" s="3">
        <v>5.7642101666666665</v>
      </c>
      <c r="G11537">
        <v>3.3470390000000001</v>
      </c>
      <c r="H11537">
        <f t="shared" si="541"/>
        <v>5.9763331008000007</v>
      </c>
      <c r="I11537">
        <f t="shared" si="542"/>
        <v>3.4702100351999996</v>
      </c>
    </row>
    <row r="11538" spans="1:9" x14ac:dyDescent="0.3">
      <c r="A11538">
        <v>2019</v>
      </c>
      <c r="B11538" t="s">
        <v>11541</v>
      </c>
      <c r="C11538">
        <v>208.33333333333576</v>
      </c>
      <c r="D11538">
        <v>8.3407</v>
      </c>
      <c r="E11538">
        <f t="shared" si="540"/>
        <v>8.6476377600000003</v>
      </c>
      <c r="F11538" s="3">
        <v>6.3691330000000006</v>
      </c>
      <c r="G11538">
        <v>3.5032839999999998</v>
      </c>
      <c r="H11538">
        <f t="shared" si="541"/>
        <v>6.6035170943999999</v>
      </c>
      <c r="I11538">
        <f t="shared" si="542"/>
        <v>3.6322048512</v>
      </c>
    </row>
    <row r="11539" spans="1:9" x14ac:dyDescent="0.3">
      <c r="A11539">
        <v>2019</v>
      </c>
      <c r="B11539" t="s">
        <v>11542</v>
      </c>
      <c r="C11539">
        <v>208.35416666666424</v>
      </c>
      <c r="D11539">
        <v>10.438000000000001</v>
      </c>
      <c r="E11539">
        <f t="shared" si="540"/>
        <v>10.822118399999999</v>
      </c>
      <c r="F11539" s="3">
        <v>6.7702426666666673</v>
      </c>
      <c r="G11539">
        <v>3.3541889999999999</v>
      </c>
      <c r="H11539">
        <f t="shared" si="541"/>
        <v>7.0193875968000006</v>
      </c>
      <c r="I11539">
        <f t="shared" si="542"/>
        <v>3.4776231551999994</v>
      </c>
    </row>
    <row r="11540" spans="1:9" x14ac:dyDescent="0.3">
      <c r="A11540">
        <v>2019</v>
      </c>
      <c r="B11540" t="s">
        <v>11543</v>
      </c>
      <c r="C11540">
        <v>208.375</v>
      </c>
      <c r="D11540">
        <v>10.137</v>
      </c>
      <c r="E11540">
        <f t="shared" si="540"/>
        <v>10.510041600000001</v>
      </c>
      <c r="F11540" s="3">
        <v>6.4497572499999993</v>
      </c>
      <c r="G11540">
        <v>3.3358439999999998</v>
      </c>
      <c r="H11540">
        <f t="shared" si="541"/>
        <v>6.6871083167999998</v>
      </c>
      <c r="I11540">
        <f t="shared" si="542"/>
        <v>3.4586030591999997</v>
      </c>
    </row>
    <row r="11541" spans="1:9" x14ac:dyDescent="0.3">
      <c r="A11541">
        <v>2019</v>
      </c>
      <c r="B11541" t="s">
        <v>11544</v>
      </c>
      <c r="C11541">
        <v>208.39583333333576</v>
      </c>
      <c r="D11541">
        <v>9.8513000000000002</v>
      </c>
      <c r="E11541">
        <f t="shared" si="540"/>
        <v>10.213827839999999</v>
      </c>
      <c r="F11541" s="3">
        <v>6.4553818333333339</v>
      </c>
      <c r="G11541">
        <v>3.3569589999999998</v>
      </c>
      <c r="H11541">
        <f t="shared" si="541"/>
        <v>6.6929398848000003</v>
      </c>
      <c r="I11541">
        <f t="shared" si="542"/>
        <v>3.4804950911999999</v>
      </c>
    </row>
    <row r="11542" spans="1:9" x14ac:dyDescent="0.3">
      <c r="A11542">
        <v>2019</v>
      </c>
      <c r="B11542" t="s">
        <v>11545</v>
      </c>
      <c r="C11542">
        <v>208.41666666666424</v>
      </c>
      <c r="D11542">
        <v>9.8559000000000001</v>
      </c>
      <c r="E11542">
        <f t="shared" si="540"/>
        <v>10.21859712</v>
      </c>
      <c r="F11542" s="3">
        <v>6.1955048333333336</v>
      </c>
      <c r="G11542">
        <v>3.3055910000000002</v>
      </c>
      <c r="H11542">
        <f t="shared" si="541"/>
        <v>6.4234994111999999</v>
      </c>
      <c r="I11542">
        <f t="shared" si="542"/>
        <v>3.4272367488000004</v>
      </c>
    </row>
    <row r="11543" spans="1:9" x14ac:dyDescent="0.3">
      <c r="A11543">
        <v>2019</v>
      </c>
      <c r="B11543" t="s">
        <v>11546</v>
      </c>
      <c r="C11543">
        <v>208.4375</v>
      </c>
      <c r="D11543">
        <v>11.308</v>
      </c>
      <c r="E11543">
        <f t="shared" si="540"/>
        <v>11.724134400000001</v>
      </c>
      <c r="F11543" s="3">
        <v>6.6501785</v>
      </c>
      <c r="G11543">
        <v>3.3377050000000001</v>
      </c>
      <c r="H11543">
        <f t="shared" si="541"/>
        <v>6.8949050688000009</v>
      </c>
      <c r="I11543">
        <f t="shared" si="542"/>
        <v>3.4605325439999999</v>
      </c>
    </row>
    <row r="11544" spans="1:9" x14ac:dyDescent="0.3">
      <c r="A11544">
        <v>2019</v>
      </c>
      <c r="B11544" t="s">
        <v>11547</v>
      </c>
      <c r="C11544">
        <v>208.45833333333576</v>
      </c>
      <c r="D11544">
        <v>9.9830000000000005</v>
      </c>
      <c r="E11544">
        <f t="shared" si="540"/>
        <v>10.3503744</v>
      </c>
      <c r="F11544" s="3">
        <v>6.8701132500000011</v>
      </c>
      <c r="G11544">
        <v>3.2736830000000001</v>
      </c>
      <c r="H11544">
        <f t="shared" si="541"/>
        <v>7.1229334176000005</v>
      </c>
      <c r="I11544">
        <f t="shared" si="542"/>
        <v>3.3941545344000001</v>
      </c>
    </row>
    <row r="11545" spans="1:9" x14ac:dyDescent="0.3">
      <c r="A11545">
        <v>2019</v>
      </c>
      <c r="B11545" t="s">
        <v>11548</v>
      </c>
      <c r="C11545">
        <v>208.47916666666424</v>
      </c>
      <c r="D11545">
        <v>12.518000000000001</v>
      </c>
      <c r="E11545">
        <f t="shared" si="540"/>
        <v>12.978662399999999</v>
      </c>
      <c r="F11545" s="3">
        <v>6.5708438333333339</v>
      </c>
      <c r="G11545">
        <v>2.4588700000000001</v>
      </c>
      <c r="H11545">
        <f t="shared" si="541"/>
        <v>6.8126508864000002</v>
      </c>
      <c r="I11545">
        <f t="shared" si="542"/>
        <v>2.5493564160000002</v>
      </c>
    </row>
    <row r="11546" spans="1:9" x14ac:dyDescent="0.3">
      <c r="A11546">
        <v>2019</v>
      </c>
      <c r="B11546" t="s">
        <v>11549</v>
      </c>
      <c r="C11546">
        <v>208.5</v>
      </c>
      <c r="D11546">
        <v>9.4105000000000008</v>
      </c>
      <c r="E11546">
        <f t="shared" si="540"/>
        <v>9.7568064000000003</v>
      </c>
      <c r="F11546" s="3">
        <v>6.2006249999999996</v>
      </c>
      <c r="G11546">
        <v>2.1977799999999998</v>
      </c>
      <c r="H11546">
        <f t="shared" si="541"/>
        <v>6.4288080000000001</v>
      </c>
      <c r="I11546">
        <f t="shared" si="542"/>
        <v>2.2786583039999999</v>
      </c>
    </row>
    <row r="11547" spans="1:9" x14ac:dyDescent="0.3">
      <c r="A11547">
        <v>2019</v>
      </c>
      <c r="B11547" t="s">
        <v>11550</v>
      </c>
      <c r="C11547">
        <v>208.52083333333576</v>
      </c>
      <c r="D11547">
        <v>12.164999999999999</v>
      </c>
      <c r="E11547">
        <f t="shared" si="540"/>
        <v>12.612671999999998</v>
      </c>
      <c r="F11547" s="3">
        <v>6.0691275000000005</v>
      </c>
      <c r="G11547">
        <v>2.0203799999999998</v>
      </c>
      <c r="H11547">
        <f t="shared" si="541"/>
        <v>6.2924713920000004</v>
      </c>
      <c r="I11547">
        <f t="shared" si="542"/>
        <v>2.0947299839999998</v>
      </c>
    </row>
    <row r="11548" spans="1:9" x14ac:dyDescent="0.3">
      <c r="A11548">
        <v>2019</v>
      </c>
      <c r="B11548" t="s">
        <v>11551</v>
      </c>
      <c r="C11548">
        <v>208.54166666666424</v>
      </c>
      <c r="D11548">
        <v>13.535</v>
      </c>
      <c r="E11548">
        <f t="shared" si="540"/>
        <v>14.033088000000001</v>
      </c>
      <c r="F11548" s="3">
        <v>5.7217124999999998</v>
      </c>
      <c r="G11548">
        <v>1.821652</v>
      </c>
      <c r="H11548">
        <f t="shared" si="541"/>
        <v>5.9322715199999996</v>
      </c>
      <c r="I11548">
        <f t="shared" si="542"/>
        <v>1.8886887935999999</v>
      </c>
    </row>
    <row r="11549" spans="1:9" x14ac:dyDescent="0.3">
      <c r="A11549">
        <v>2019</v>
      </c>
      <c r="B11549" t="s">
        <v>11552</v>
      </c>
      <c r="C11549">
        <v>208.5625</v>
      </c>
      <c r="D11549">
        <v>9.3720999999999997</v>
      </c>
      <c r="E11549">
        <f t="shared" si="540"/>
        <v>9.7169932800000005</v>
      </c>
      <c r="F11549" s="3">
        <v>5.4580583333333346</v>
      </c>
      <c r="G11549">
        <v>1.6000829999999999</v>
      </c>
      <c r="H11549">
        <f t="shared" si="541"/>
        <v>5.658914880000002</v>
      </c>
      <c r="I11549">
        <f t="shared" si="542"/>
        <v>1.6589660544</v>
      </c>
    </row>
    <row r="11550" spans="1:9" x14ac:dyDescent="0.3">
      <c r="A11550">
        <v>2019</v>
      </c>
      <c r="B11550" t="s">
        <v>11553</v>
      </c>
      <c r="C11550">
        <v>208.58333333333576</v>
      </c>
      <c r="D11550">
        <v>12.651</v>
      </c>
      <c r="E11550">
        <f t="shared" si="540"/>
        <v>13.1165568</v>
      </c>
      <c r="F11550" s="3">
        <v>5.1609520833333331</v>
      </c>
      <c r="G11550">
        <v>1.384889</v>
      </c>
      <c r="H11550">
        <f t="shared" si="541"/>
        <v>5.3508751199999995</v>
      </c>
      <c r="I11550">
        <f t="shared" si="542"/>
        <v>1.4358529151999999</v>
      </c>
    </row>
    <row r="11551" spans="1:9" x14ac:dyDescent="0.3">
      <c r="A11551">
        <v>2019</v>
      </c>
      <c r="B11551" t="s">
        <v>11554</v>
      </c>
      <c r="C11551">
        <v>208.60416666666424</v>
      </c>
      <c r="D11551">
        <v>12.481</v>
      </c>
      <c r="E11551">
        <f t="shared" si="540"/>
        <v>12.940300800000001</v>
      </c>
      <c r="F11551" s="3">
        <v>4.9803438333333334</v>
      </c>
      <c r="G11551">
        <v>1.2491909999999999</v>
      </c>
      <c r="H11551">
        <f t="shared" si="541"/>
        <v>5.1636204864000002</v>
      </c>
      <c r="I11551">
        <f t="shared" si="542"/>
        <v>1.2951612288000001</v>
      </c>
    </row>
    <row r="11552" spans="1:9" x14ac:dyDescent="0.3">
      <c r="A11552">
        <v>2019</v>
      </c>
      <c r="B11552" t="s">
        <v>11555</v>
      </c>
      <c r="C11552">
        <v>208.625</v>
      </c>
      <c r="D11552">
        <v>10.180999999999999</v>
      </c>
      <c r="E11552">
        <f t="shared" si="540"/>
        <v>10.5556608</v>
      </c>
      <c r="F11552" s="3">
        <v>4.8852973333333329</v>
      </c>
      <c r="G11552">
        <v>1.1915979999999999</v>
      </c>
      <c r="H11552">
        <f t="shared" si="541"/>
        <v>5.0650762751999991</v>
      </c>
      <c r="I11552">
        <f t="shared" si="542"/>
        <v>1.2354488064</v>
      </c>
    </row>
    <row r="11553" spans="1:9" x14ac:dyDescent="0.3">
      <c r="A11553">
        <v>2019</v>
      </c>
      <c r="B11553" t="s">
        <v>11556</v>
      </c>
      <c r="C11553">
        <v>208.64583333333576</v>
      </c>
      <c r="D11553">
        <v>11.571</v>
      </c>
      <c r="E11553">
        <f t="shared" si="540"/>
        <v>11.996812799999999</v>
      </c>
      <c r="F11553" s="3">
        <v>4.7974666666666668</v>
      </c>
      <c r="G11553">
        <v>1.21377</v>
      </c>
      <c r="H11553">
        <f t="shared" si="541"/>
        <v>4.9740134400000002</v>
      </c>
      <c r="I11553">
        <f t="shared" si="542"/>
        <v>1.2584367359999999</v>
      </c>
    </row>
    <row r="11554" spans="1:9" x14ac:dyDescent="0.3">
      <c r="A11554">
        <v>2019</v>
      </c>
      <c r="B11554" t="s">
        <v>11557</v>
      </c>
      <c r="C11554">
        <v>208.66666666666424</v>
      </c>
      <c r="D11554">
        <v>9.9435000000000002</v>
      </c>
      <c r="E11554">
        <f t="shared" si="540"/>
        <v>10.3094208</v>
      </c>
      <c r="F11554" s="3">
        <v>4.753751583333333</v>
      </c>
      <c r="G11554">
        <v>1.2892619999999999</v>
      </c>
      <c r="H11554">
        <f t="shared" si="541"/>
        <v>4.9286896416000001</v>
      </c>
      <c r="I11554">
        <f t="shared" si="542"/>
        <v>1.3367068415999999</v>
      </c>
    </row>
    <row r="11555" spans="1:9" x14ac:dyDescent="0.3">
      <c r="A11555">
        <v>2019</v>
      </c>
      <c r="B11555" t="s">
        <v>11558</v>
      </c>
      <c r="C11555">
        <v>208.6875</v>
      </c>
      <c r="D11555">
        <v>10.135999999999999</v>
      </c>
      <c r="E11555">
        <f t="shared" si="540"/>
        <v>10.5090048</v>
      </c>
      <c r="F11555" s="3">
        <v>4.8324312500000008</v>
      </c>
      <c r="G11555">
        <v>1.566891</v>
      </c>
      <c r="H11555">
        <f t="shared" si="541"/>
        <v>5.0102647200000003</v>
      </c>
      <c r="I11555">
        <f t="shared" si="542"/>
        <v>1.6245525888000001</v>
      </c>
    </row>
    <row r="11556" spans="1:9" x14ac:dyDescent="0.3">
      <c r="A11556">
        <v>2019</v>
      </c>
      <c r="B11556" t="s">
        <v>11559</v>
      </c>
      <c r="C11556">
        <v>208.70833333333576</v>
      </c>
      <c r="D11556">
        <v>9.5840999999999994</v>
      </c>
      <c r="E11556">
        <f t="shared" si="540"/>
        <v>9.936794879999999</v>
      </c>
      <c r="F11556" s="3">
        <v>4.7885592499999996</v>
      </c>
      <c r="G11556">
        <v>1.848379</v>
      </c>
      <c r="H11556">
        <f t="shared" si="541"/>
        <v>4.9647782303999994</v>
      </c>
      <c r="I11556">
        <f t="shared" si="542"/>
        <v>1.9163993472</v>
      </c>
    </row>
    <row r="11557" spans="1:9" x14ac:dyDescent="0.3">
      <c r="A11557">
        <v>2019</v>
      </c>
      <c r="B11557" t="s">
        <v>11560</v>
      </c>
      <c r="C11557">
        <v>208.72916666666424</v>
      </c>
      <c r="D11557">
        <v>9.9161999999999999</v>
      </c>
      <c r="E11557">
        <f t="shared" si="540"/>
        <v>10.28111616</v>
      </c>
      <c r="F11557" s="3">
        <v>4.5517652500000008</v>
      </c>
      <c r="G11557">
        <v>1.9997210000000001</v>
      </c>
      <c r="H11557">
        <f t="shared" si="541"/>
        <v>4.7192702112000013</v>
      </c>
      <c r="I11557">
        <f t="shared" si="542"/>
        <v>2.0733107328</v>
      </c>
    </row>
    <row r="11558" spans="1:9" x14ac:dyDescent="0.3">
      <c r="A11558">
        <v>2019</v>
      </c>
      <c r="B11558" t="s">
        <v>11561</v>
      </c>
      <c r="C11558">
        <v>208.75</v>
      </c>
      <c r="D11558">
        <v>7.7175000000000002</v>
      </c>
      <c r="E11558">
        <f t="shared" si="540"/>
        <v>8.0015039999999988</v>
      </c>
      <c r="F11558" s="3">
        <v>4.0130795833333339</v>
      </c>
      <c r="G11558">
        <v>1.9945660000000001</v>
      </c>
      <c r="H11558">
        <f t="shared" si="541"/>
        <v>4.1607609120000006</v>
      </c>
      <c r="I11558">
        <f t="shared" si="542"/>
        <v>2.0679660287999999</v>
      </c>
    </row>
    <row r="11559" spans="1:9" x14ac:dyDescent="0.3">
      <c r="A11559">
        <v>2019</v>
      </c>
      <c r="B11559" t="s">
        <v>11562</v>
      </c>
      <c r="C11559">
        <v>208.77083333333576</v>
      </c>
      <c r="D11559">
        <v>6.5373000000000001</v>
      </c>
      <c r="E11559">
        <f t="shared" si="540"/>
        <v>6.7778726399999991</v>
      </c>
      <c r="F11559" s="3">
        <v>3.0885215000000001</v>
      </c>
      <c r="G11559">
        <v>1.7169939999999999</v>
      </c>
      <c r="H11559">
        <f t="shared" si="541"/>
        <v>3.2021790911999997</v>
      </c>
      <c r="I11559">
        <f t="shared" si="542"/>
        <v>1.7801793792</v>
      </c>
    </row>
    <row r="11560" spans="1:9" x14ac:dyDescent="0.3">
      <c r="A11560">
        <v>2019</v>
      </c>
      <c r="B11560" t="s">
        <v>11563</v>
      </c>
      <c r="C11560">
        <v>208.79166666666424</v>
      </c>
      <c r="D11560">
        <v>5.1542000000000003</v>
      </c>
      <c r="E11560">
        <f t="shared" si="540"/>
        <v>5.3438745600000015</v>
      </c>
      <c r="F11560" s="3">
        <v>2.2144237499999999</v>
      </c>
      <c r="G11560">
        <v>1.5179499999999999</v>
      </c>
      <c r="H11560">
        <f t="shared" si="541"/>
        <v>2.2959145439999999</v>
      </c>
      <c r="I11560">
        <f t="shared" si="542"/>
        <v>1.5738105599999999</v>
      </c>
    </row>
    <row r="11561" spans="1:9" x14ac:dyDescent="0.3">
      <c r="A11561">
        <v>2019</v>
      </c>
      <c r="B11561" t="s">
        <v>11564</v>
      </c>
      <c r="C11561">
        <v>208.8125</v>
      </c>
      <c r="D11561">
        <v>3.0122</v>
      </c>
      <c r="E11561">
        <f t="shared" si="540"/>
        <v>3.1230489599999998</v>
      </c>
      <c r="F11561" s="3">
        <v>1.0644619583333335</v>
      </c>
      <c r="G11561">
        <v>0.87298810000000004</v>
      </c>
      <c r="H11561">
        <f t="shared" si="541"/>
        <v>1.1036341584000002</v>
      </c>
      <c r="I11561">
        <f t="shared" si="542"/>
        <v>0.90511406208</v>
      </c>
    </row>
    <row r="11562" spans="1:9" x14ac:dyDescent="0.3">
      <c r="A11562">
        <v>2019</v>
      </c>
      <c r="B11562" t="s">
        <v>11565</v>
      </c>
      <c r="C11562">
        <v>208.83333333333576</v>
      </c>
      <c r="D11562">
        <v>1.6855</v>
      </c>
      <c r="E11562">
        <f t="shared" si="540"/>
        <v>1.7475263999999999</v>
      </c>
      <c r="F11562" s="3">
        <v>0</v>
      </c>
      <c r="G11562">
        <v>0</v>
      </c>
      <c r="H11562">
        <f t="shared" si="541"/>
        <v>0</v>
      </c>
      <c r="I11562">
        <f t="shared" si="542"/>
        <v>0</v>
      </c>
    </row>
    <row r="11563" spans="1:9" x14ac:dyDescent="0.3">
      <c r="A11563">
        <v>2019</v>
      </c>
      <c r="B11563" t="s">
        <v>11566</v>
      </c>
      <c r="C11563">
        <v>208.85416666666424</v>
      </c>
      <c r="D11563">
        <v>0.82040000000000002</v>
      </c>
      <c r="E11563">
        <f t="shared" si="540"/>
        <v>0.85059071999999991</v>
      </c>
      <c r="F11563" s="3">
        <v>0</v>
      </c>
      <c r="G11563">
        <v>0</v>
      </c>
      <c r="H11563">
        <f t="shared" si="541"/>
        <v>0</v>
      </c>
      <c r="I11563">
        <f t="shared" si="542"/>
        <v>0</v>
      </c>
    </row>
    <row r="11564" spans="1:9" x14ac:dyDescent="0.3">
      <c r="A11564">
        <v>2019</v>
      </c>
      <c r="B11564" t="s">
        <v>11567</v>
      </c>
      <c r="C11564">
        <v>208.875</v>
      </c>
      <c r="D11564">
        <v>0.72126000000000001</v>
      </c>
      <c r="E11564">
        <f t="shared" si="540"/>
        <v>0.74780236800000011</v>
      </c>
      <c r="F11564" s="3">
        <v>0</v>
      </c>
      <c r="G11564">
        <v>0</v>
      </c>
      <c r="H11564">
        <f t="shared" si="541"/>
        <v>0</v>
      </c>
      <c r="I11564">
        <f t="shared" si="542"/>
        <v>0</v>
      </c>
    </row>
    <row r="11565" spans="1:9" x14ac:dyDescent="0.3">
      <c r="A11565">
        <v>2019</v>
      </c>
      <c r="B11565" t="s">
        <v>11568</v>
      </c>
      <c r="C11565">
        <v>208.89583333333576</v>
      </c>
      <c r="D11565">
        <v>0.48699999999999999</v>
      </c>
      <c r="E11565">
        <f t="shared" si="540"/>
        <v>0.50492159999999997</v>
      </c>
      <c r="F11565" s="3">
        <v>0</v>
      </c>
      <c r="G11565">
        <v>0</v>
      </c>
      <c r="H11565">
        <f t="shared" si="541"/>
        <v>0</v>
      </c>
      <c r="I11565">
        <f t="shared" si="542"/>
        <v>0</v>
      </c>
    </row>
    <row r="11566" spans="1:9" x14ac:dyDescent="0.3">
      <c r="A11566">
        <v>2019</v>
      </c>
      <c r="B11566" t="s">
        <v>11569</v>
      </c>
      <c r="C11566">
        <v>208.91666666666424</v>
      </c>
      <c r="D11566">
        <v>-0.46903</v>
      </c>
      <c r="E11566">
        <f t="shared" si="540"/>
        <v>-0.48629030400000001</v>
      </c>
      <c r="F11566" s="3">
        <v>0</v>
      </c>
      <c r="G11566">
        <v>0</v>
      </c>
      <c r="H11566">
        <f t="shared" si="541"/>
        <v>0</v>
      </c>
      <c r="I11566">
        <f t="shared" si="542"/>
        <v>0</v>
      </c>
    </row>
    <row r="11567" spans="1:9" x14ac:dyDescent="0.3">
      <c r="A11567">
        <v>2019</v>
      </c>
      <c r="B11567" t="s">
        <v>11570</v>
      </c>
      <c r="C11567">
        <v>208.9375</v>
      </c>
      <c r="D11567">
        <v>1.373</v>
      </c>
      <c r="E11567">
        <f t="shared" si="540"/>
        <v>1.4235263999999999</v>
      </c>
      <c r="F11567" s="3">
        <v>0</v>
      </c>
      <c r="G11567">
        <v>0</v>
      </c>
      <c r="H11567">
        <f t="shared" si="541"/>
        <v>0</v>
      </c>
      <c r="I11567">
        <f t="shared" si="542"/>
        <v>0</v>
      </c>
    </row>
    <row r="11568" spans="1:9" x14ac:dyDescent="0.3">
      <c r="A11568">
        <v>2019</v>
      </c>
      <c r="B11568" t="s">
        <v>11571</v>
      </c>
      <c r="C11568">
        <v>208.95833333333576</v>
      </c>
      <c r="D11568">
        <v>0.30879000000000001</v>
      </c>
      <c r="E11568">
        <f t="shared" si="540"/>
        <v>0.32015347199999999</v>
      </c>
      <c r="F11568" s="3">
        <v>0</v>
      </c>
      <c r="G11568">
        <v>0</v>
      </c>
      <c r="H11568">
        <f t="shared" si="541"/>
        <v>0</v>
      </c>
      <c r="I11568">
        <f t="shared" si="542"/>
        <v>0</v>
      </c>
    </row>
    <row r="11569" spans="1:9" x14ac:dyDescent="0.3">
      <c r="A11569">
        <v>2019</v>
      </c>
      <c r="B11569" t="s">
        <v>11572</v>
      </c>
      <c r="C11569">
        <v>208.97916666666424</v>
      </c>
      <c r="D11569">
        <v>-0.25252000000000002</v>
      </c>
      <c r="E11569">
        <f t="shared" si="540"/>
        <v>-0.26181273599999999</v>
      </c>
      <c r="F11569" s="3">
        <v>0</v>
      </c>
      <c r="G11569">
        <v>0</v>
      </c>
      <c r="H11569">
        <f t="shared" si="541"/>
        <v>0</v>
      </c>
      <c r="I11569">
        <f t="shared" si="542"/>
        <v>0</v>
      </c>
    </row>
    <row r="11570" spans="1:9" x14ac:dyDescent="0.3">
      <c r="A11570">
        <v>2019</v>
      </c>
      <c r="B11570" t="s">
        <v>11573</v>
      </c>
      <c r="C11570">
        <v>209</v>
      </c>
      <c r="D11570">
        <v>-1.9454</v>
      </c>
      <c r="E11570">
        <f t="shared" si="540"/>
        <v>-2.0169907199999999</v>
      </c>
      <c r="F11570" s="3">
        <v>0</v>
      </c>
      <c r="G11570">
        <v>0</v>
      </c>
      <c r="H11570">
        <f t="shared" si="541"/>
        <v>0</v>
      </c>
      <c r="I11570">
        <f t="shared" si="542"/>
        <v>0</v>
      </c>
    </row>
    <row r="11571" spans="1:9" x14ac:dyDescent="0.3">
      <c r="A11571">
        <v>2019</v>
      </c>
      <c r="B11571" t="s">
        <v>11574</v>
      </c>
      <c r="C11571">
        <v>209.02083333333576</v>
      </c>
      <c r="D11571">
        <v>-0.20832999999999999</v>
      </c>
      <c r="E11571">
        <f t="shared" si="540"/>
        <v>-0.21599654399999998</v>
      </c>
      <c r="F11571" s="3">
        <v>0</v>
      </c>
      <c r="G11571">
        <v>0</v>
      </c>
      <c r="H11571">
        <f t="shared" si="541"/>
        <v>0</v>
      </c>
      <c r="I11571">
        <f t="shared" si="542"/>
        <v>0</v>
      </c>
    </row>
    <row r="11572" spans="1:9" x14ac:dyDescent="0.3">
      <c r="A11572">
        <v>2019</v>
      </c>
      <c r="B11572" t="s">
        <v>11575</v>
      </c>
      <c r="C11572">
        <v>209.04166666666424</v>
      </c>
      <c r="D11572">
        <v>-4.5782999999999997E-2</v>
      </c>
      <c r="E11572">
        <f t="shared" si="540"/>
        <v>-4.7467814399999995E-2</v>
      </c>
      <c r="F11572" s="3">
        <v>0</v>
      </c>
      <c r="G11572">
        <v>0</v>
      </c>
      <c r="H11572">
        <f t="shared" si="541"/>
        <v>0</v>
      </c>
      <c r="I11572">
        <f t="shared" si="542"/>
        <v>0</v>
      </c>
    </row>
    <row r="11573" spans="1:9" x14ac:dyDescent="0.3">
      <c r="A11573">
        <v>2019</v>
      </c>
      <c r="B11573" t="s">
        <v>11576</v>
      </c>
      <c r="C11573">
        <v>209.0625</v>
      </c>
      <c r="D11573">
        <v>-0.21127000000000001</v>
      </c>
      <c r="E11573">
        <f t="shared" si="540"/>
        <v>-0.21904473600000002</v>
      </c>
      <c r="F11573" s="3">
        <v>0</v>
      </c>
      <c r="G11573">
        <v>0</v>
      </c>
      <c r="H11573">
        <f t="shared" si="541"/>
        <v>0</v>
      </c>
      <c r="I11573">
        <f t="shared" si="542"/>
        <v>0</v>
      </c>
    </row>
    <row r="11574" spans="1:9" x14ac:dyDescent="0.3">
      <c r="A11574">
        <v>2019</v>
      </c>
      <c r="B11574" t="s">
        <v>11577</v>
      </c>
      <c r="C11574">
        <v>209.08333333333576</v>
      </c>
      <c r="D11574">
        <v>-0.22259999999999999</v>
      </c>
      <c r="E11574">
        <f t="shared" si="540"/>
        <v>-0.23079168</v>
      </c>
      <c r="F11574" s="3">
        <v>0</v>
      </c>
      <c r="G11574">
        <v>0</v>
      </c>
      <c r="H11574">
        <f t="shared" si="541"/>
        <v>0</v>
      </c>
      <c r="I11574">
        <f t="shared" si="542"/>
        <v>0</v>
      </c>
    </row>
    <row r="11575" spans="1:9" x14ac:dyDescent="0.3">
      <c r="A11575">
        <v>2019</v>
      </c>
      <c r="B11575" t="s">
        <v>11578</v>
      </c>
      <c r="C11575">
        <v>209.10416666666424</v>
      </c>
      <c r="D11575">
        <v>1.0044</v>
      </c>
      <c r="E11575">
        <f t="shared" si="540"/>
        <v>1.0413619199999999</v>
      </c>
      <c r="F11575" s="3">
        <v>0</v>
      </c>
      <c r="G11575">
        <v>0</v>
      </c>
      <c r="H11575">
        <f t="shared" si="541"/>
        <v>0</v>
      </c>
      <c r="I11575">
        <f t="shared" si="542"/>
        <v>0</v>
      </c>
    </row>
    <row r="11576" spans="1:9" x14ac:dyDescent="0.3">
      <c r="A11576">
        <v>2019</v>
      </c>
      <c r="B11576" t="s">
        <v>11579</v>
      </c>
      <c r="C11576">
        <v>209.125</v>
      </c>
      <c r="D11576">
        <v>-0.32246000000000002</v>
      </c>
      <c r="E11576">
        <f t="shared" si="540"/>
        <v>-0.33432652800000007</v>
      </c>
      <c r="F11576" s="3">
        <v>0</v>
      </c>
      <c r="G11576">
        <v>0</v>
      </c>
      <c r="H11576">
        <f t="shared" si="541"/>
        <v>0</v>
      </c>
      <c r="I11576">
        <f t="shared" si="542"/>
        <v>0</v>
      </c>
    </row>
    <row r="11577" spans="1:9" x14ac:dyDescent="0.3">
      <c r="A11577">
        <v>2019</v>
      </c>
      <c r="B11577" t="s">
        <v>11580</v>
      </c>
      <c r="C11577">
        <v>209.14583333333576</v>
      </c>
      <c r="D11577">
        <v>-0.37059999999999998</v>
      </c>
      <c r="E11577">
        <f t="shared" si="540"/>
        <v>-0.38423807999999998</v>
      </c>
      <c r="F11577" s="3">
        <v>0</v>
      </c>
      <c r="G11577">
        <v>0</v>
      </c>
      <c r="H11577">
        <f t="shared" si="541"/>
        <v>0</v>
      </c>
      <c r="I11577">
        <f t="shared" si="542"/>
        <v>0</v>
      </c>
    </row>
    <row r="11578" spans="1:9" x14ac:dyDescent="0.3">
      <c r="A11578">
        <v>2019</v>
      </c>
      <c r="B11578" t="s">
        <v>11581</v>
      </c>
      <c r="C11578">
        <v>209.16666666666424</v>
      </c>
      <c r="D11578">
        <v>-0.47728999999999999</v>
      </c>
      <c r="E11578">
        <f t="shared" si="540"/>
        <v>-0.49485427199999998</v>
      </c>
      <c r="F11578" s="3">
        <v>0</v>
      </c>
      <c r="G11578">
        <v>0</v>
      </c>
      <c r="H11578">
        <f t="shared" si="541"/>
        <v>0</v>
      </c>
      <c r="I11578">
        <f t="shared" si="542"/>
        <v>0</v>
      </c>
    </row>
    <row r="11579" spans="1:9" x14ac:dyDescent="0.3">
      <c r="A11579">
        <v>2019</v>
      </c>
      <c r="B11579" t="s">
        <v>11582</v>
      </c>
      <c r="C11579">
        <v>209.1875</v>
      </c>
      <c r="D11579">
        <v>-2.3123999999999998</v>
      </c>
      <c r="E11579">
        <f t="shared" si="540"/>
        <v>-2.3974963199999997</v>
      </c>
      <c r="F11579" s="3">
        <v>0</v>
      </c>
      <c r="G11579">
        <v>0</v>
      </c>
      <c r="H11579">
        <f t="shared" si="541"/>
        <v>0</v>
      </c>
      <c r="I11579">
        <f t="shared" si="542"/>
        <v>0</v>
      </c>
    </row>
    <row r="11580" spans="1:9" x14ac:dyDescent="0.3">
      <c r="A11580">
        <v>2019</v>
      </c>
      <c r="B11580" t="s">
        <v>11583</v>
      </c>
      <c r="C11580">
        <v>209.20833333333576</v>
      </c>
      <c r="D11580">
        <v>-0.10804</v>
      </c>
      <c r="E11580">
        <f t="shared" si="540"/>
        <v>-0.11201587199999999</v>
      </c>
      <c r="F11580" s="3">
        <v>0</v>
      </c>
      <c r="G11580">
        <v>0</v>
      </c>
      <c r="H11580">
        <f t="shared" si="541"/>
        <v>0</v>
      </c>
      <c r="I11580">
        <f t="shared" si="542"/>
        <v>0</v>
      </c>
    </row>
    <row r="11581" spans="1:9" x14ac:dyDescent="0.3">
      <c r="A11581">
        <v>2019</v>
      </c>
      <c r="B11581" t="s">
        <v>11584</v>
      </c>
      <c r="C11581">
        <v>209.22916666666424</v>
      </c>
      <c r="D11581">
        <v>-5.4251000000000001E-2</v>
      </c>
      <c r="E11581">
        <f t="shared" si="540"/>
        <v>-5.6247436800000002E-2</v>
      </c>
      <c r="F11581" s="3">
        <v>5.448577583333334E-2</v>
      </c>
      <c r="G11581">
        <v>4.6599920000000003E-2</v>
      </c>
      <c r="H11581">
        <f t="shared" si="541"/>
        <v>5.6490852384000013E-2</v>
      </c>
      <c r="I11581">
        <f t="shared" si="542"/>
        <v>4.8314797055999996E-2</v>
      </c>
    </row>
    <row r="11582" spans="1:9" x14ac:dyDescent="0.3">
      <c r="A11582">
        <v>2019</v>
      </c>
      <c r="B11582" t="s">
        <v>11585</v>
      </c>
      <c r="C11582">
        <v>209.25</v>
      </c>
      <c r="D11582">
        <v>-0.15096999999999999</v>
      </c>
      <c r="E11582">
        <f t="shared" si="540"/>
        <v>-0.15652569599999999</v>
      </c>
      <c r="F11582" s="3">
        <v>1.6384741666666669</v>
      </c>
      <c r="G11582">
        <v>1.2322630000000001</v>
      </c>
      <c r="H11582">
        <f t="shared" si="541"/>
        <v>1.6987700160000003</v>
      </c>
      <c r="I11582">
        <f t="shared" si="542"/>
        <v>1.2776102784000001</v>
      </c>
    </row>
    <row r="11583" spans="1:9" x14ac:dyDescent="0.3">
      <c r="A11583">
        <v>2019</v>
      </c>
      <c r="B11583" t="s">
        <v>11586</v>
      </c>
      <c r="C11583">
        <v>209.27083333333576</v>
      </c>
      <c r="D11583">
        <v>1.8325</v>
      </c>
      <c r="E11583">
        <f t="shared" si="540"/>
        <v>1.8999360000000001</v>
      </c>
      <c r="F11583" s="3">
        <v>3.0320425833333333</v>
      </c>
      <c r="G11583">
        <v>2.058608</v>
      </c>
      <c r="H11583">
        <f t="shared" si="541"/>
        <v>3.1436217503999999</v>
      </c>
      <c r="I11583">
        <f t="shared" si="542"/>
        <v>2.1343647743999998</v>
      </c>
    </row>
    <row r="11584" spans="1:9" x14ac:dyDescent="0.3">
      <c r="A11584">
        <v>2019</v>
      </c>
      <c r="B11584" t="s">
        <v>11587</v>
      </c>
      <c r="C11584">
        <v>209.29166666666424</v>
      </c>
      <c r="D11584">
        <v>1.6035999999999999</v>
      </c>
      <c r="E11584">
        <f t="shared" si="540"/>
        <v>1.6626124799999999</v>
      </c>
      <c r="F11584" s="3">
        <v>3.5331553333333336</v>
      </c>
      <c r="G11584">
        <v>2.2573050000000001</v>
      </c>
      <c r="H11584">
        <f t="shared" si="541"/>
        <v>3.6631754496000002</v>
      </c>
      <c r="I11584">
        <f t="shared" si="542"/>
        <v>2.3403738239999998</v>
      </c>
    </row>
    <row r="11585" spans="1:9" x14ac:dyDescent="0.3">
      <c r="A11585">
        <v>2019</v>
      </c>
      <c r="B11585" t="s">
        <v>11588</v>
      </c>
      <c r="C11585">
        <v>209.3125</v>
      </c>
      <c r="D11585">
        <v>2.7856000000000001</v>
      </c>
      <c r="E11585">
        <f t="shared" si="540"/>
        <v>2.8881100799999997</v>
      </c>
      <c r="F11585" s="3">
        <v>5.1518804166666667</v>
      </c>
      <c r="G11585">
        <v>2.9476439999999999</v>
      </c>
      <c r="H11585">
        <f t="shared" si="541"/>
        <v>5.3414696159999995</v>
      </c>
      <c r="I11585">
        <f t="shared" si="542"/>
        <v>3.0561172991999994</v>
      </c>
    </row>
    <row r="11586" spans="1:9" x14ac:dyDescent="0.3">
      <c r="A11586">
        <v>2019</v>
      </c>
      <c r="B11586" t="s">
        <v>11589</v>
      </c>
      <c r="C11586">
        <v>209.33333333333576</v>
      </c>
      <c r="D11586">
        <v>8.3161000000000005</v>
      </c>
      <c r="E11586">
        <f t="shared" si="540"/>
        <v>8.6221324800000012</v>
      </c>
      <c r="F11586" s="3">
        <v>5.3939070833333336</v>
      </c>
      <c r="G11586">
        <v>2.999749</v>
      </c>
      <c r="H11586">
        <f t="shared" si="541"/>
        <v>5.5924028640000003</v>
      </c>
      <c r="I11586">
        <f t="shared" si="542"/>
        <v>3.1101397632000003</v>
      </c>
    </row>
    <row r="11587" spans="1:9" x14ac:dyDescent="0.3">
      <c r="A11587">
        <v>2019</v>
      </c>
      <c r="B11587" t="s">
        <v>11590</v>
      </c>
      <c r="C11587">
        <v>209.35416666666424</v>
      </c>
      <c r="D11587">
        <v>7.0933999999999999</v>
      </c>
      <c r="E11587">
        <f t="shared" ref="E11587:E11650" si="543">D11587*12/1000000*86400</f>
        <v>7.35443712</v>
      </c>
      <c r="F11587" s="3">
        <v>5.9704233333333336</v>
      </c>
      <c r="G11587">
        <v>3.1153029999999999</v>
      </c>
      <c r="H11587">
        <f t="shared" ref="H11587:H11650" si="544">F11587*12/1000000*86400</f>
        <v>6.1901349120000004</v>
      </c>
      <c r="I11587">
        <f t="shared" ref="I11587:I11650" si="545">G11587*12/1000000*86400</f>
        <v>3.2299461504</v>
      </c>
    </row>
    <row r="11588" spans="1:9" x14ac:dyDescent="0.3">
      <c r="A11588">
        <v>2019</v>
      </c>
      <c r="B11588" t="s">
        <v>11591</v>
      </c>
      <c r="C11588">
        <v>209.375</v>
      </c>
      <c r="D11588">
        <v>10.191000000000001</v>
      </c>
      <c r="E11588">
        <f t="shared" si="543"/>
        <v>10.5660288</v>
      </c>
      <c r="F11588" s="3">
        <v>6.017328083333334</v>
      </c>
      <c r="G11588">
        <v>2.948321</v>
      </c>
      <c r="H11588">
        <f t="shared" si="544"/>
        <v>6.2387657568000012</v>
      </c>
      <c r="I11588">
        <f t="shared" si="545"/>
        <v>3.0568192127999998</v>
      </c>
    </row>
    <row r="11589" spans="1:9" x14ac:dyDescent="0.3">
      <c r="A11589">
        <v>2019</v>
      </c>
      <c r="B11589" t="s">
        <v>11592</v>
      </c>
      <c r="C11589">
        <v>209.39583333333576</v>
      </c>
      <c r="D11589">
        <v>9.9405999999999999</v>
      </c>
      <c r="E11589">
        <f t="shared" si="543"/>
        <v>10.30641408</v>
      </c>
      <c r="F11589" s="3">
        <v>6.1183548333333331</v>
      </c>
      <c r="G11589">
        <v>2.962259</v>
      </c>
      <c r="H11589">
        <f t="shared" si="544"/>
        <v>6.3435102911999985</v>
      </c>
      <c r="I11589">
        <f t="shared" si="545"/>
        <v>3.0712701311999999</v>
      </c>
    </row>
    <row r="11590" spans="1:9" x14ac:dyDescent="0.3">
      <c r="A11590">
        <v>2019</v>
      </c>
      <c r="B11590" t="s">
        <v>11593</v>
      </c>
      <c r="C11590">
        <v>209.41666666666424</v>
      </c>
      <c r="D11590">
        <v>10.587999999999999</v>
      </c>
      <c r="E11590">
        <f t="shared" si="543"/>
        <v>10.977638399999998</v>
      </c>
      <c r="F11590" s="3">
        <v>6.1103634166666669</v>
      </c>
      <c r="G11590">
        <v>2.846257</v>
      </c>
      <c r="H11590">
        <f t="shared" si="544"/>
        <v>6.3352247904000007</v>
      </c>
      <c r="I11590">
        <f t="shared" si="545"/>
        <v>2.9509992576000004</v>
      </c>
    </row>
    <row r="11591" spans="1:9" x14ac:dyDescent="0.3">
      <c r="A11591">
        <v>2019</v>
      </c>
      <c r="B11591" t="s">
        <v>11594</v>
      </c>
      <c r="C11591">
        <v>209.4375</v>
      </c>
      <c r="D11591">
        <v>8.9939999999999998</v>
      </c>
      <c r="E11591">
        <f t="shared" si="543"/>
        <v>9.3249791999999996</v>
      </c>
      <c r="F11591" s="3">
        <v>6.0730450833333336</v>
      </c>
      <c r="G11591">
        <v>2.7533609999999999</v>
      </c>
      <c r="H11591">
        <f t="shared" si="544"/>
        <v>6.2965331424000004</v>
      </c>
      <c r="I11591">
        <f t="shared" si="545"/>
        <v>2.8546846847999996</v>
      </c>
    </row>
    <row r="11592" spans="1:9" x14ac:dyDescent="0.3">
      <c r="A11592">
        <v>2019</v>
      </c>
      <c r="B11592" t="s">
        <v>11595</v>
      </c>
      <c r="C11592">
        <v>209.45833333333576</v>
      </c>
      <c r="D11592">
        <v>10.941000000000001</v>
      </c>
      <c r="E11592">
        <f t="shared" si="543"/>
        <v>11.343628799999999</v>
      </c>
      <c r="F11592" s="3">
        <v>6.0457780833333343</v>
      </c>
      <c r="G11592">
        <v>2.6707519999999998</v>
      </c>
      <c r="H11592">
        <f t="shared" si="544"/>
        <v>6.2682627168000007</v>
      </c>
      <c r="I11592">
        <f t="shared" si="545"/>
        <v>2.7690356735999999</v>
      </c>
    </row>
    <row r="11593" spans="1:9" x14ac:dyDescent="0.3">
      <c r="A11593">
        <v>2019</v>
      </c>
      <c r="B11593" t="s">
        <v>11596</v>
      </c>
      <c r="C11593">
        <v>209.47916666666424</v>
      </c>
      <c r="D11593">
        <v>10.007</v>
      </c>
      <c r="E11593">
        <f t="shared" si="543"/>
        <v>10.375257599999999</v>
      </c>
      <c r="F11593" s="3">
        <v>5.8696319166666679</v>
      </c>
      <c r="G11593">
        <v>2.5078719999999999</v>
      </c>
      <c r="H11593">
        <f t="shared" si="544"/>
        <v>6.0856343712000012</v>
      </c>
      <c r="I11593">
        <f t="shared" si="545"/>
        <v>2.6001616896000002</v>
      </c>
    </row>
    <row r="11594" spans="1:9" x14ac:dyDescent="0.3">
      <c r="A11594">
        <v>2019</v>
      </c>
      <c r="B11594" t="s">
        <v>11597</v>
      </c>
      <c r="C11594">
        <v>209.5</v>
      </c>
      <c r="D11594">
        <v>9.8192000000000004</v>
      </c>
      <c r="E11594">
        <f t="shared" si="543"/>
        <v>10.18054656</v>
      </c>
      <c r="F11594" s="3">
        <v>5.6924060833333341</v>
      </c>
      <c r="G11594">
        <v>2.415702</v>
      </c>
      <c r="H11594">
        <f t="shared" si="544"/>
        <v>5.9018866272000006</v>
      </c>
      <c r="I11594">
        <f t="shared" si="545"/>
        <v>2.5045998335999999</v>
      </c>
    </row>
    <row r="11595" spans="1:9" x14ac:dyDescent="0.3">
      <c r="A11595">
        <v>2019</v>
      </c>
      <c r="B11595" t="s">
        <v>11598</v>
      </c>
      <c r="C11595">
        <v>209.52083333333576</v>
      </c>
      <c r="D11595">
        <v>7.5271999999999997</v>
      </c>
      <c r="E11595">
        <f t="shared" si="543"/>
        <v>7.8042009599999993</v>
      </c>
      <c r="F11595" s="3">
        <v>5.598662833333333</v>
      </c>
      <c r="G11595">
        <v>2.3254359999999998</v>
      </c>
      <c r="H11595">
        <f t="shared" si="544"/>
        <v>5.8046936255999997</v>
      </c>
      <c r="I11595">
        <f t="shared" si="545"/>
        <v>2.4110120448000001</v>
      </c>
    </row>
    <row r="11596" spans="1:9" x14ac:dyDescent="0.3">
      <c r="A11596">
        <v>2019</v>
      </c>
      <c r="B11596" t="s">
        <v>11599</v>
      </c>
      <c r="C11596">
        <v>209.54166666666424</v>
      </c>
      <c r="D11596">
        <v>8.73</v>
      </c>
      <c r="E11596">
        <f t="shared" si="543"/>
        <v>9.0512639999999998</v>
      </c>
      <c r="F11596" s="3">
        <v>5.4277930833333334</v>
      </c>
      <c r="G11596">
        <v>2.2526660000000001</v>
      </c>
      <c r="H11596">
        <f t="shared" si="544"/>
        <v>5.6275358687999999</v>
      </c>
      <c r="I11596">
        <f t="shared" si="545"/>
        <v>2.3355641088000003</v>
      </c>
    </row>
    <row r="11597" spans="1:9" x14ac:dyDescent="0.3">
      <c r="A11597">
        <v>2019</v>
      </c>
      <c r="B11597" t="s">
        <v>11600</v>
      </c>
      <c r="C11597">
        <v>209.5625</v>
      </c>
      <c r="D11597">
        <v>6.5919999999999996</v>
      </c>
      <c r="E11597">
        <f t="shared" si="543"/>
        <v>6.8345855999999996</v>
      </c>
      <c r="F11597" s="3">
        <v>5.310363333333334</v>
      </c>
      <c r="G11597">
        <v>2.0809600000000001</v>
      </c>
      <c r="H11597">
        <f t="shared" si="544"/>
        <v>5.5057847039999999</v>
      </c>
      <c r="I11597">
        <f t="shared" si="545"/>
        <v>2.1575393279999999</v>
      </c>
    </row>
    <row r="11598" spans="1:9" x14ac:dyDescent="0.3">
      <c r="A11598">
        <v>2019</v>
      </c>
      <c r="B11598" t="s">
        <v>11601</v>
      </c>
      <c r="C11598">
        <v>209.58333333333576</v>
      </c>
      <c r="D11598">
        <v>7.6894999999999998</v>
      </c>
      <c r="E11598">
        <f t="shared" si="543"/>
        <v>7.9724736000000007</v>
      </c>
      <c r="F11598" s="3">
        <v>5.3905430833333341</v>
      </c>
      <c r="G11598">
        <v>2.5076309999999999</v>
      </c>
      <c r="H11598">
        <f t="shared" si="544"/>
        <v>5.5889150688000004</v>
      </c>
      <c r="I11598">
        <f t="shared" si="545"/>
        <v>2.5999118208000001</v>
      </c>
    </row>
    <row r="11599" spans="1:9" x14ac:dyDescent="0.3">
      <c r="A11599">
        <v>2019</v>
      </c>
      <c r="B11599" t="s">
        <v>11602</v>
      </c>
      <c r="C11599">
        <v>209.60416666666424</v>
      </c>
      <c r="D11599">
        <v>9.7737999999999996</v>
      </c>
      <c r="E11599">
        <f t="shared" si="543"/>
        <v>10.133475839999999</v>
      </c>
      <c r="F11599" s="3">
        <v>5.2471301666666665</v>
      </c>
      <c r="G11599">
        <v>2.3880349999999999</v>
      </c>
      <c r="H11599">
        <f t="shared" si="544"/>
        <v>5.4402245567999996</v>
      </c>
      <c r="I11599">
        <f t="shared" si="545"/>
        <v>2.4759146879999996</v>
      </c>
    </row>
    <row r="11600" spans="1:9" x14ac:dyDescent="0.3">
      <c r="A11600">
        <v>2019</v>
      </c>
      <c r="B11600" t="s">
        <v>11603</v>
      </c>
      <c r="C11600">
        <v>209.625</v>
      </c>
      <c r="D11600">
        <v>8.2545999999999999</v>
      </c>
      <c r="E11600">
        <f t="shared" si="543"/>
        <v>8.5583692799999991</v>
      </c>
      <c r="F11600" s="3">
        <v>5.1092310833333334</v>
      </c>
      <c r="G11600">
        <v>2.5871900000000001</v>
      </c>
      <c r="H11600">
        <f t="shared" si="544"/>
        <v>5.2972507871999994</v>
      </c>
      <c r="I11600">
        <f t="shared" si="545"/>
        <v>2.6823985920000002</v>
      </c>
    </row>
    <row r="11601" spans="1:9" x14ac:dyDescent="0.3">
      <c r="A11601">
        <v>2019</v>
      </c>
      <c r="B11601" t="s">
        <v>11604</v>
      </c>
      <c r="C11601">
        <v>209.64583333333576</v>
      </c>
      <c r="D11601">
        <v>-2.1175999999999999</v>
      </c>
      <c r="E11601">
        <f t="shared" si="543"/>
        <v>-2.1955276800000001</v>
      </c>
      <c r="F11601" s="3">
        <v>0.97261595833333347</v>
      </c>
      <c r="G11601">
        <v>0.60325249999999997</v>
      </c>
      <c r="H11601">
        <f t="shared" si="544"/>
        <v>1.0084082256000002</v>
      </c>
      <c r="I11601">
        <f t="shared" si="545"/>
        <v>0.62545219200000002</v>
      </c>
    </row>
    <row r="11602" spans="1:9" x14ac:dyDescent="0.3">
      <c r="A11602">
        <v>2019</v>
      </c>
      <c r="B11602" t="s">
        <v>11605</v>
      </c>
      <c r="C11602">
        <v>209.66666666666424</v>
      </c>
      <c r="D11602">
        <v>1.7748999999999999</v>
      </c>
      <c r="E11602">
        <f t="shared" si="543"/>
        <v>1.8402163199999999</v>
      </c>
      <c r="F11602" s="3">
        <v>5.6974575833333336</v>
      </c>
      <c r="G11602">
        <v>3.339934</v>
      </c>
      <c r="H11602">
        <f t="shared" si="544"/>
        <v>5.9071240224000015</v>
      </c>
      <c r="I11602">
        <f t="shared" si="545"/>
        <v>3.4628435712000001</v>
      </c>
    </row>
    <row r="11603" spans="1:9" x14ac:dyDescent="0.3">
      <c r="A11603">
        <v>2019</v>
      </c>
      <c r="B11603" t="s">
        <v>11606</v>
      </c>
      <c r="C11603">
        <v>209.6875</v>
      </c>
      <c r="D11603">
        <v>5.5441000000000003</v>
      </c>
      <c r="E11603">
        <f t="shared" si="543"/>
        <v>5.7481228800000004</v>
      </c>
      <c r="F11603" s="3">
        <v>2.8479298333333336</v>
      </c>
      <c r="G11603">
        <v>1.815067</v>
      </c>
      <c r="H11603">
        <f t="shared" si="544"/>
        <v>2.9527336512000004</v>
      </c>
      <c r="I11603">
        <f t="shared" si="545"/>
        <v>1.8818614656000001</v>
      </c>
    </row>
    <row r="11604" spans="1:9" x14ac:dyDescent="0.3">
      <c r="A11604">
        <v>2019</v>
      </c>
      <c r="B11604" t="s">
        <v>11607</v>
      </c>
      <c r="C11604">
        <v>209.70833333333576</v>
      </c>
      <c r="D11604">
        <v>1.3740000000000001</v>
      </c>
      <c r="E11604">
        <f t="shared" si="543"/>
        <v>1.4245631999999999</v>
      </c>
      <c r="F11604" s="3">
        <v>8.1465587500000005</v>
      </c>
      <c r="G11604">
        <v>4.8299849999999998</v>
      </c>
      <c r="H11604">
        <f t="shared" si="544"/>
        <v>8.4463521120000014</v>
      </c>
      <c r="I11604">
        <f t="shared" si="545"/>
        <v>5.0077284479999999</v>
      </c>
    </row>
    <row r="11605" spans="1:9" x14ac:dyDescent="0.3">
      <c r="A11605">
        <v>2019</v>
      </c>
      <c r="B11605" t="s">
        <v>11608</v>
      </c>
      <c r="C11605">
        <v>209.72916666666424</v>
      </c>
      <c r="D11605">
        <v>7.2050999999999998</v>
      </c>
      <c r="E11605">
        <f t="shared" si="543"/>
        <v>7.4702476799999991</v>
      </c>
      <c r="F11605" s="3">
        <v>3.62459825</v>
      </c>
      <c r="G11605">
        <v>2.8879130000000002</v>
      </c>
      <c r="H11605">
        <f t="shared" si="544"/>
        <v>3.7579834655999997</v>
      </c>
      <c r="I11605">
        <f t="shared" si="545"/>
        <v>2.9941881983999998</v>
      </c>
    </row>
    <row r="11606" spans="1:9" x14ac:dyDescent="0.3">
      <c r="A11606">
        <v>2019</v>
      </c>
      <c r="B11606" t="s">
        <v>11609</v>
      </c>
      <c r="C11606">
        <v>209.75</v>
      </c>
      <c r="D11606">
        <v>-0.49159999999999998</v>
      </c>
      <c r="E11606">
        <f t="shared" si="543"/>
        <v>-0.50969087999999996</v>
      </c>
      <c r="F11606" s="3">
        <v>2.2063861666666669</v>
      </c>
      <c r="G11606">
        <v>1.8753690000000001</v>
      </c>
      <c r="H11606">
        <f t="shared" si="544"/>
        <v>2.2875811776000003</v>
      </c>
      <c r="I11606">
        <f t="shared" si="545"/>
        <v>1.9443825792</v>
      </c>
    </row>
    <row r="11607" spans="1:9" x14ac:dyDescent="0.3">
      <c r="A11607">
        <v>2019</v>
      </c>
      <c r="B11607" t="s">
        <v>11610</v>
      </c>
      <c r="C11607">
        <v>209.77083333333576</v>
      </c>
      <c r="D11607">
        <v>2.1627999999999998</v>
      </c>
      <c r="E11607">
        <f t="shared" si="543"/>
        <v>2.2423910399999998</v>
      </c>
      <c r="F11607" s="3">
        <v>1.6993490833333333</v>
      </c>
      <c r="G11607">
        <v>1.5305610000000001</v>
      </c>
      <c r="H11607">
        <f t="shared" si="544"/>
        <v>1.7618851296</v>
      </c>
      <c r="I11607">
        <f t="shared" si="545"/>
        <v>1.5868856447999999</v>
      </c>
    </row>
    <row r="11608" spans="1:9" x14ac:dyDescent="0.3">
      <c r="A11608">
        <v>2019</v>
      </c>
      <c r="B11608" t="s">
        <v>11611</v>
      </c>
      <c r="C11608">
        <v>209.79166666666424</v>
      </c>
      <c r="D11608">
        <v>1.4839</v>
      </c>
      <c r="E11608">
        <f t="shared" si="543"/>
        <v>1.53850752</v>
      </c>
      <c r="F11608" s="3">
        <v>0.94247808333333349</v>
      </c>
      <c r="G11608">
        <v>0.84072619999999998</v>
      </c>
      <c r="H11608">
        <f t="shared" si="544"/>
        <v>0.9771612768000002</v>
      </c>
      <c r="I11608">
        <f t="shared" si="545"/>
        <v>0.87166492415999997</v>
      </c>
    </row>
    <row r="11609" spans="1:9" x14ac:dyDescent="0.3">
      <c r="A11609">
        <v>2019</v>
      </c>
      <c r="B11609" t="s">
        <v>11612</v>
      </c>
      <c r="C11609">
        <v>209.8125</v>
      </c>
      <c r="D11609">
        <v>0.60811000000000004</v>
      </c>
      <c r="E11609">
        <f t="shared" si="543"/>
        <v>0.63048844800000003</v>
      </c>
      <c r="F11609" s="3">
        <v>0</v>
      </c>
      <c r="G11609">
        <v>0</v>
      </c>
      <c r="H11609">
        <f t="shared" si="544"/>
        <v>0</v>
      </c>
      <c r="I11609">
        <f t="shared" si="545"/>
        <v>0</v>
      </c>
    </row>
    <row r="11610" spans="1:9" x14ac:dyDescent="0.3">
      <c r="A11610">
        <v>2019</v>
      </c>
      <c r="B11610" t="s">
        <v>11613</v>
      </c>
      <c r="C11610">
        <v>209.83333333333576</v>
      </c>
      <c r="D11610">
        <v>8.7011000000000005E-2</v>
      </c>
      <c r="E11610">
        <f t="shared" si="543"/>
        <v>9.021300480000001E-2</v>
      </c>
      <c r="F11610" s="3">
        <v>0</v>
      </c>
      <c r="G11610">
        <v>0</v>
      </c>
      <c r="H11610">
        <f t="shared" si="544"/>
        <v>0</v>
      </c>
      <c r="I11610">
        <f t="shared" si="545"/>
        <v>0</v>
      </c>
    </row>
    <row r="11611" spans="1:9" x14ac:dyDescent="0.3">
      <c r="A11611">
        <v>2019</v>
      </c>
      <c r="B11611" t="s">
        <v>11614</v>
      </c>
      <c r="C11611">
        <v>209.85416666666424</v>
      </c>
      <c r="D11611">
        <v>2.1437000000000001E-2</v>
      </c>
      <c r="E11611">
        <f t="shared" si="543"/>
        <v>2.2225881600000004E-2</v>
      </c>
      <c r="F11611" s="3">
        <v>0</v>
      </c>
      <c r="G11611">
        <v>0</v>
      </c>
      <c r="H11611">
        <f t="shared" si="544"/>
        <v>0</v>
      </c>
      <c r="I11611">
        <f t="shared" si="545"/>
        <v>0</v>
      </c>
    </row>
    <row r="11612" spans="1:9" x14ac:dyDescent="0.3">
      <c r="A11612">
        <v>2019</v>
      </c>
      <c r="B11612" t="s">
        <v>11615</v>
      </c>
      <c r="C11612">
        <v>209.875</v>
      </c>
      <c r="D11612">
        <v>0.78022999999999998</v>
      </c>
      <c r="E11612">
        <f t="shared" si="543"/>
        <v>0.80894246400000003</v>
      </c>
      <c r="F11612" s="3">
        <v>0</v>
      </c>
      <c r="G11612">
        <v>0</v>
      </c>
      <c r="H11612">
        <f t="shared" si="544"/>
        <v>0</v>
      </c>
      <c r="I11612">
        <f t="shared" si="545"/>
        <v>0</v>
      </c>
    </row>
    <row r="11613" spans="1:9" x14ac:dyDescent="0.3">
      <c r="A11613">
        <v>2019</v>
      </c>
      <c r="B11613" t="s">
        <v>11616</v>
      </c>
      <c r="C11613">
        <v>209.89583333333576</v>
      </c>
      <c r="D11613">
        <v>6.7345000000000002E-2</v>
      </c>
      <c r="E11613">
        <f t="shared" si="543"/>
        <v>6.9823296000000007E-2</v>
      </c>
      <c r="F11613" s="3">
        <v>0</v>
      </c>
      <c r="G11613">
        <v>0</v>
      </c>
      <c r="H11613">
        <f t="shared" si="544"/>
        <v>0</v>
      </c>
      <c r="I11613">
        <f t="shared" si="545"/>
        <v>0</v>
      </c>
    </row>
    <row r="11614" spans="1:9" x14ac:dyDescent="0.3">
      <c r="A11614">
        <v>2019</v>
      </c>
      <c r="B11614" t="s">
        <v>11617</v>
      </c>
      <c r="C11614">
        <v>209.91666666666424</v>
      </c>
      <c r="D11614">
        <v>-1.3202</v>
      </c>
      <c r="E11614">
        <f t="shared" si="543"/>
        <v>-1.3687833600000003</v>
      </c>
      <c r="F11614" s="3">
        <v>0</v>
      </c>
      <c r="G11614">
        <v>0</v>
      </c>
      <c r="H11614">
        <f t="shared" si="544"/>
        <v>0</v>
      </c>
      <c r="I11614">
        <f t="shared" si="545"/>
        <v>0</v>
      </c>
    </row>
    <row r="11615" spans="1:9" x14ac:dyDescent="0.3">
      <c r="A11615">
        <v>2019</v>
      </c>
      <c r="B11615" t="s">
        <v>11618</v>
      </c>
      <c r="C11615">
        <v>209.9375</v>
      </c>
      <c r="D11615">
        <v>-2.1419999999999999</v>
      </c>
      <c r="E11615">
        <f t="shared" si="543"/>
        <v>-2.2208256</v>
      </c>
      <c r="F11615" s="3">
        <v>0</v>
      </c>
      <c r="G11615">
        <v>0</v>
      </c>
      <c r="H11615">
        <f t="shared" si="544"/>
        <v>0</v>
      </c>
      <c r="I11615">
        <f t="shared" si="545"/>
        <v>0</v>
      </c>
    </row>
    <row r="11616" spans="1:9" x14ac:dyDescent="0.3">
      <c r="A11616">
        <v>2019</v>
      </c>
      <c r="B11616" t="s">
        <v>11619</v>
      </c>
      <c r="C11616">
        <v>209.95833333333576</v>
      </c>
      <c r="D11616">
        <v>-1.3718999999999999</v>
      </c>
      <c r="E11616">
        <f t="shared" si="543"/>
        <v>-1.4223859199999997</v>
      </c>
      <c r="F11616" s="3">
        <v>0</v>
      </c>
      <c r="G11616">
        <v>0</v>
      </c>
      <c r="H11616">
        <f t="shared" si="544"/>
        <v>0</v>
      </c>
      <c r="I11616">
        <f t="shared" si="545"/>
        <v>0</v>
      </c>
    </row>
    <row r="11617" spans="1:9" x14ac:dyDescent="0.3">
      <c r="A11617">
        <v>2019</v>
      </c>
      <c r="B11617" t="s">
        <v>11620</v>
      </c>
      <c r="C11617">
        <v>209.97916666666424</v>
      </c>
      <c r="D11617">
        <v>-1.1142000000000001</v>
      </c>
      <c r="E11617">
        <f t="shared" si="543"/>
        <v>-1.15520256</v>
      </c>
      <c r="F11617" s="3">
        <v>0</v>
      </c>
      <c r="G11617">
        <v>0</v>
      </c>
      <c r="H11617">
        <f t="shared" si="544"/>
        <v>0</v>
      </c>
      <c r="I11617">
        <f t="shared" si="545"/>
        <v>0</v>
      </c>
    </row>
    <row r="11618" spans="1:9" x14ac:dyDescent="0.3">
      <c r="A11618">
        <v>2019</v>
      </c>
      <c r="B11618" t="s">
        <v>11621</v>
      </c>
      <c r="C11618">
        <v>210</v>
      </c>
      <c r="D11618">
        <v>-1.2024999999999999</v>
      </c>
      <c r="E11618">
        <f t="shared" si="543"/>
        <v>-1.2467519999999999</v>
      </c>
      <c r="F11618" s="3">
        <v>0</v>
      </c>
      <c r="G11618">
        <v>0</v>
      </c>
      <c r="H11618">
        <f t="shared" si="544"/>
        <v>0</v>
      </c>
      <c r="I11618">
        <f t="shared" si="545"/>
        <v>0</v>
      </c>
    </row>
    <row r="11619" spans="1:9" x14ac:dyDescent="0.3">
      <c r="A11619">
        <v>2019</v>
      </c>
      <c r="B11619" t="s">
        <v>11622</v>
      </c>
      <c r="C11619">
        <v>210.02083333333576</v>
      </c>
      <c r="D11619">
        <v>-0.26450000000000001</v>
      </c>
      <c r="E11619">
        <f t="shared" si="543"/>
        <v>-0.27423360000000002</v>
      </c>
      <c r="F11619" s="3">
        <v>0</v>
      </c>
      <c r="G11619">
        <v>0</v>
      </c>
      <c r="H11619">
        <f t="shared" si="544"/>
        <v>0</v>
      </c>
      <c r="I11619">
        <f t="shared" si="545"/>
        <v>0</v>
      </c>
    </row>
    <row r="11620" spans="1:9" x14ac:dyDescent="0.3">
      <c r="A11620">
        <v>2019</v>
      </c>
      <c r="B11620" t="s">
        <v>11623</v>
      </c>
      <c r="C11620">
        <v>210.04166666666424</v>
      </c>
      <c r="D11620">
        <v>-1.6653</v>
      </c>
      <c r="E11620">
        <f t="shared" si="543"/>
        <v>-1.72658304</v>
      </c>
      <c r="F11620" s="3">
        <v>0</v>
      </c>
      <c r="G11620">
        <v>0</v>
      </c>
      <c r="H11620">
        <f t="shared" si="544"/>
        <v>0</v>
      </c>
      <c r="I11620">
        <f t="shared" si="545"/>
        <v>0</v>
      </c>
    </row>
    <row r="11621" spans="1:9" x14ac:dyDescent="0.3">
      <c r="A11621">
        <v>2019</v>
      </c>
      <c r="B11621" t="s">
        <v>11624</v>
      </c>
      <c r="C11621">
        <v>210.0625</v>
      </c>
      <c r="D11621">
        <v>-0.69574999999999998</v>
      </c>
      <c r="E11621">
        <f t="shared" si="543"/>
        <v>-0.72135360000000004</v>
      </c>
      <c r="F11621" s="3">
        <v>0</v>
      </c>
      <c r="G11621">
        <v>0</v>
      </c>
      <c r="H11621">
        <f t="shared" si="544"/>
        <v>0</v>
      </c>
      <c r="I11621">
        <f t="shared" si="545"/>
        <v>0</v>
      </c>
    </row>
    <row r="11622" spans="1:9" x14ac:dyDescent="0.3">
      <c r="A11622">
        <v>2019</v>
      </c>
      <c r="B11622" t="s">
        <v>11625</v>
      </c>
      <c r="C11622">
        <v>210.08333333333576</v>
      </c>
      <c r="D11622">
        <v>7.8183000000000002E-2</v>
      </c>
      <c r="E11622">
        <f t="shared" si="543"/>
        <v>8.1060134400000011E-2</v>
      </c>
      <c r="F11622" s="3">
        <v>0</v>
      </c>
      <c r="G11622">
        <v>0</v>
      </c>
      <c r="H11622">
        <f t="shared" si="544"/>
        <v>0</v>
      </c>
      <c r="I11622">
        <f t="shared" si="545"/>
        <v>0</v>
      </c>
    </row>
    <row r="11623" spans="1:9" x14ac:dyDescent="0.3">
      <c r="A11623">
        <v>2019</v>
      </c>
      <c r="B11623" t="s">
        <v>11626</v>
      </c>
      <c r="C11623">
        <v>210.10416666666424</v>
      </c>
      <c r="D11623">
        <v>-0.46221000000000001</v>
      </c>
      <c r="E11623">
        <f t="shared" si="543"/>
        <v>-0.479219328</v>
      </c>
      <c r="F11623" s="3">
        <v>0</v>
      </c>
      <c r="G11623">
        <v>0</v>
      </c>
      <c r="H11623">
        <f t="shared" si="544"/>
        <v>0</v>
      </c>
      <c r="I11623">
        <f t="shared" si="545"/>
        <v>0</v>
      </c>
    </row>
    <row r="11624" spans="1:9" x14ac:dyDescent="0.3">
      <c r="A11624">
        <v>2019</v>
      </c>
      <c r="B11624" t="s">
        <v>11627</v>
      </c>
      <c r="C11624">
        <v>210.125</v>
      </c>
      <c r="D11624">
        <v>0.32113999999999998</v>
      </c>
      <c r="E11624">
        <f t="shared" si="543"/>
        <v>0.33295795199999995</v>
      </c>
      <c r="F11624" s="3">
        <v>0</v>
      </c>
      <c r="G11624">
        <v>0</v>
      </c>
      <c r="H11624">
        <f t="shared" si="544"/>
        <v>0</v>
      </c>
      <c r="I11624">
        <f t="shared" si="545"/>
        <v>0</v>
      </c>
    </row>
    <row r="11625" spans="1:9" x14ac:dyDescent="0.3">
      <c r="A11625">
        <v>2019</v>
      </c>
      <c r="B11625" t="s">
        <v>11628</v>
      </c>
      <c r="C11625">
        <v>210.14583333333576</v>
      </c>
      <c r="D11625">
        <v>-6.1948999999999997E-2</v>
      </c>
      <c r="E11625">
        <f t="shared" si="543"/>
        <v>-6.422872319999999E-2</v>
      </c>
      <c r="F11625" s="3">
        <v>0</v>
      </c>
      <c r="G11625">
        <v>0</v>
      </c>
      <c r="H11625">
        <f t="shared" si="544"/>
        <v>0</v>
      </c>
      <c r="I11625">
        <f t="shared" si="545"/>
        <v>0</v>
      </c>
    </row>
    <row r="11626" spans="1:9" x14ac:dyDescent="0.3">
      <c r="A11626">
        <v>2019</v>
      </c>
      <c r="B11626" t="s">
        <v>11629</v>
      </c>
      <c r="C11626">
        <v>210.16666666666424</v>
      </c>
      <c r="D11626">
        <v>-0.11376</v>
      </c>
      <c r="E11626">
        <f t="shared" si="543"/>
        <v>-0.11794636800000002</v>
      </c>
      <c r="F11626" s="3">
        <v>0</v>
      </c>
      <c r="G11626">
        <v>0</v>
      </c>
      <c r="H11626">
        <f t="shared" si="544"/>
        <v>0</v>
      </c>
      <c r="I11626">
        <f t="shared" si="545"/>
        <v>0</v>
      </c>
    </row>
    <row r="11627" spans="1:9" x14ac:dyDescent="0.3">
      <c r="A11627">
        <v>2019</v>
      </c>
      <c r="B11627" t="s">
        <v>11630</v>
      </c>
      <c r="C11627">
        <v>210.1875</v>
      </c>
      <c r="D11627">
        <v>-7.1660000000000004</v>
      </c>
      <c r="E11627">
        <f t="shared" si="543"/>
        <v>-7.4297088000000002</v>
      </c>
      <c r="F11627" s="3">
        <v>0</v>
      </c>
      <c r="G11627">
        <v>0</v>
      </c>
      <c r="H11627">
        <f t="shared" si="544"/>
        <v>0</v>
      </c>
      <c r="I11627">
        <f t="shared" si="545"/>
        <v>0</v>
      </c>
    </row>
    <row r="11628" spans="1:9" x14ac:dyDescent="0.3">
      <c r="A11628">
        <v>2019</v>
      </c>
      <c r="B11628" t="s">
        <v>11631</v>
      </c>
      <c r="C11628">
        <v>210.20833333333576</v>
      </c>
      <c r="D11628">
        <v>-0.37512000000000001</v>
      </c>
      <c r="E11628">
        <f t="shared" si="543"/>
        <v>-0.38892441600000005</v>
      </c>
      <c r="F11628" s="3">
        <v>0</v>
      </c>
      <c r="G11628">
        <v>0</v>
      </c>
      <c r="H11628">
        <f t="shared" si="544"/>
        <v>0</v>
      </c>
      <c r="I11628">
        <f t="shared" si="545"/>
        <v>0</v>
      </c>
    </row>
    <row r="11629" spans="1:9" x14ac:dyDescent="0.3">
      <c r="A11629">
        <v>2019</v>
      </c>
      <c r="B11629" t="s">
        <v>11632</v>
      </c>
      <c r="C11629">
        <v>210.22916666666424</v>
      </c>
      <c r="D11629">
        <v>-0.37484000000000001</v>
      </c>
      <c r="E11629">
        <f t="shared" si="543"/>
        <v>-0.38863411199999998</v>
      </c>
      <c r="F11629" s="3">
        <v>0</v>
      </c>
      <c r="G11629">
        <v>0</v>
      </c>
      <c r="H11629">
        <f t="shared" si="544"/>
        <v>0</v>
      </c>
      <c r="I11629">
        <f t="shared" si="545"/>
        <v>0</v>
      </c>
    </row>
    <row r="11630" spans="1:9" x14ac:dyDescent="0.3">
      <c r="A11630">
        <v>2019</v>
      </c>
      <c r="B11630" t="s">
        <v>11633</v>
      </c>
      <c r="C11630">
        <v>210.25</v>
      </c>
      <c r="D11630">
        <v>-0.28345999999999999</v>
      </c>
      <c r="E11630">
        <f t="shared" si="543"/>
        <v>-0.29389132799999995</v>
      </c>
      <c r="F11630" s="3">
        <v>1.7431331666666667</v>
      </c>
      <c r="G11630">
        <v>1.279949</v>
      </c>
      <c r="H11630">
        <f t="shared" si="544"/>
        <v>1.8072804672000002</v>
      </c>
      <c r="I11630">
        <f t="shared" si="545"/>
        <v>1.3270511231999997</v>
      </c>
    </row>
    <row r="11631" spans="1:9" x14ac:dyDescent="0.3">
      <c r="A11631">
        <v>2019</v>
      </c>
      <c r="B11631" t="s">
        <v>11634</v>
      </c>
      <c r="C11631">
        <v>210.27083333333576</v>
      </c>
      <c r="D11631">
        <v>0.27256000000000002</v>
      </c>
      <c r="E11631">
        <f t="shared" si="543"/>
        <v>0.28259020800000001</v>
      </c>
      <c r="F11631" s="3">
        <v>3.2637266666666669</v>
      </c>
      <c r="G11631">
        <v>2.1449820000000002</v>
      </c>
      <c r="H11631">
        <f t="shared" si="544"/>
        <v>3.3838318080000001</v>
      </c>
      <c r="I11631">
        <f t="shared" si="545"/>
        <v>2.2239173376000001</v>
      </c>
    </row>
    <row r="11632" spans="1:9" x14ac:dyDescent="0.3">
      <c r="A11632">
        <v>2019</v>
      </c>
      <c r="B11632" t="s">
        <v>11635</v>
      </c>
      <c r="C11632">
        <v>210.29166666666424</v>
      </c>
      <c r="D11632">
        <v>1.2349000000000001</v>
      </c>
      <c r="E11632">
        <f t="shared" si="543"/>
        <v>1.2803443200000002</v>
      </c>
      <c r="F11632" s="3">
        <v>3.9498333333333333</v>
      </c>
      <c r="G11632">
        <v>2.4424929999999998</v>
      </c>
      <c r="H11632">
        <f t="shared" si="544"/>
        <v>4.0951871999999998</v>
      </c>
      <c r="I11632">
        <f t="shared" si="545"/>
        <v>2.5323767423999999</v>
      </c>
    </row>
    <row r="11633" spans="1:9" x14ac:dyDescent="0.3">
      <c r="A11633">
        <v>2019</v>
      </c>
      <c r="B11633" t="s">
        <v>11636</v>
      </c>
      <c r="C11633">
        <v>210.3125</v>
      </c>
      <c r="D11633">
        <v>3.2118000000000002</v>
      </c>
      <c r="E11633">
        <f t="shared" si="543"/>
        <v>3.3299942400000004</v>
      </c>
      <c r="F11633" s="3">
        <v>4.7085513333333342</v>
      </c>
      <c r="G11633">
        <v>2.7680370000000001</v>
      </c>
      <c r="H11633">
        <f t="shared" si="544"/>
        <v>4.8818260224000003</v>
      </c>
      <c r="I11633">
        <f t="shared" si="545"/>
        <v>2.8699007616000003</v>
      </c>
    </row>
    <row r="11634" spans="1:9" x14ac:dyDescent="0.3">
      <c r="A11634">
        <v>2019</v>
      </c>
      <c r="B11634" t="s">
        <v>11637</v>
      </c>
      <c r="C11634">
        <v>210.33333333333576</v>
      </c>
      <c r="D11634">
        <v>3.0032000000000001</v>
      </c>
      <c r="E11634">
        <f t="shared" si="543"/>
        <v>3.1137177600000001</v>
      </c>
      <c r="F11634" s="3">
        <v>6.3666081666666674</v>
      </c>
      <c r="G11634">
        <v>3.505938</v>
      </c>
      <c r="H11634">
        <f t="shared" si="544"/>
        <v>6.6008993472000013</v>
      </c>
      <c r="I11634">
        <f t="shared" si="545"/>
        <v>3.6349565183999997</v>
      </c>
    </row>
    <row r="11635" spans="1:9" x14ac:dyDescent="0.3">
      <c r="A11635">
        <v>2019</v>
      </c>
      <c r="B11635" t="s">
        <v>11638</v>
      </c>
      <c r="C11635">
        <v>210.35416666666424</v>
      </c>
      <c r="D11635">
        <v>5.8452999999999999</v>
      </c>
      <c r="E11635">
        <f t="shared" si="543"/>
        <v>6.0604070399999994</v>
      </c>
      <c r="F11635" s="3">
        <v>7.6659250000000005</v>
      </c>
      <c r="G11635">
        <v>3.9716680000000002</v>
      </c>
      <c r="H11635">
        <f t="shared" si="544"/>
        <v>7.94803104</v>
      </c>
      <c r="I11635">
        <f t="shared" si="545"/>
        <v>4.1178253823999995</v>
      </c>
    </row>
    <row r="11636" spans="1:9" x14ac:dyDescent="0.3">
      <c r="A11636">
        <v>2019</v>
      </c>
      <c r="B11636" t="s">
        <v>11639</v>
      </c>
      <c r="C11636">
        <v>210.375</v>
      </c>
      <c r="D11636">
        <v>6.5519999999999996</v>
      </c>
      <c r="E11636">
        <f t="shared" si="543"/>
        <v>6.7931135999999999</v>
      </c>
      <c r="F11636" s="3">
        <v>9.4904762500000004</v>
      </c>
      <c r="G11636">
        <v>4.2233349999999996</v>
      </c>
      <c r="H11636">
        <f t="shared" si="544"/>
        <v>9.8397257759999999</v>
      </c>
      <c r="I11636">
        <f t="shared" si="545"/>
        <v>4.3787537279999995</v>
      </c>
    </row>
    <row r="11637" spans="1:9" x14ac:dyDescent="0.3">
      <c r="A11637">
        <v>2019</v>
      </c>
      <c r="B11637" t="s">
        <v>11640</v>
      </c>
      <c r="C11637">
        <v>210.39583333333576</v>
      </c>
      <c r="D11637">
        <v>9.8477999999999994</v>
      </c>
      <c r="E11637">
        <f t="shared" si="543"/>
        <v>10.210199039999999</v>
      </c>
      <c r="F11637" s="3">
        <v>9.6711416666666672</v>
      </c>
      <c r="G11637">
        <v>4.0993680000000001</v>
      </c>
      <c r="H11637">
        <f t="shared" si="544"/>
        <v>10.02703968</v>
      </c>
      <c r="I11637">
        <f t="shared" si="545"/>
        <v>4.2502247424000004</v>
      </c>
    </row>
    <row r="11638" spans="1:9" x14ac:dyDescent="0.3">
      <c r="A11638">
        <v>2019</v>
      </c>
      <c r="B11638" t="s">
        <v>11641</v>
      </c>
      <c r="C11638">
        <v>210.41666666666424</v>
      </c>
      <c r="D11638">
        <v>9.8956</v>
      </c>
      <c r="E11638">
        <f t="shared" si="543"/>
        <v>10.259758079999999</v>
      </c>
      <c r="F11638" s="3">
        <v>9.7696520833333338</v>
      </c>
      <c r="G11638">
        <v>3.9035989999999998</v>
      </c>
      <c r="H11638">
        <f t="shared" si="544"/>
        <v>10.12917528</v>
      </c>
      <c r="I11638">
        <f t="shared" si="545"/>
        <v>4.0472514431999995</v>
      </c>
    </row>
    <row r="11639" spans="1:9" x14ac:dyDescent="0.3">
      <c r="A11639">
        <v>2019</v>
      </c>
      <c r="B11639" t="s">
        <v>11642</v>
      </c>
      <c r="C11639">
        <v>210.4375</v>
      </c>
      <c r="D11639">
        <v>9.1248000000000005</v>
      </c>
      <c r="E11639">
        <f t="shared" si="543"/>
        <v>9.4605926399999998</v>
      </c>
      <c r="F11639" s="3">
        <v>9.7525020833333347</v>
      </c>
      <c r="G11639">
        <v>3.7708789999999999</v>
      </c>
      <c r="H11639">
        <f t="shared" si="544"/>
        <v>10.111394160000001</v>
      </c>
      <c r="I11639">
        <f t="shared" si="545"/>
        <v>3.9096473471999995</v>
      </c>
    </row>
    <row r="11640" spans="1:9" x14ac:dyDescent="0.3">
      <c r="A11640">
        <v>2019</v>
      </c>
      <c r="B11640" t="s">
        <v>11643</v>
      </c>
      <c r="C11640">
        <v>210.45833333333576</v>
      </c>
      <c r="D11640">
        <v>10.055</v>
      </c>
      <c r="E11640">
        <f t="shared" si="543"/>
        <v>10.425024000000001</v>
      </c>
      <c r="F11640" s="3">
        <v>9.6080895833333333</v>
      </c>
      <c r="G11640">
        <v>3.5919669999999999</v>
      </c>
      <c r="H11640">
        <f t="shared" si="544"/>
        <v>9.9616672800000003</v>
      </c>
      <c r="I11640">
        <f t="shared" si="545"/>
        <v>3.7241513855999995</v>
      </c>
    </row>
    <row r="11641" spans="1:9" x14ac:dyDescent="0.3">
      <c r="A11641">
        <v>2019</v>
      </c>
      <c r="B11641" t="s">
        <v>11644</v>
      </c>
      <c r="C11641">
        <v>210.47916666666424</v>
      </c>
      <c r="D11641">
        <v>9.5629000000000008</v>
      </c>
      <c r="E11641">
        <f t="shared" si="543"/>
        <v>9.9148147200000025</v>
      </c>
      <c r="F11641" s="3">
        <v>9.4435900000000004</v>
      </c>
      <c r="G11641">
        <v>3.394806</v>
      </c>
      <c r="H11641">
        <f t="shared" si="544"/>
        <v>9.7911141120000007</v>
      </c>
      <c r="I11641">
        <f t="shared" si="545"/>
        <v>3.5197348608000003</v>
      </c>
    </row>
    <row r="11642" spans="1:9" x14ac:dyDescent="0.3">
      <c r="A11642">
        <v>2019</v>
      </c>
      <c r="B11642" t="s">
        <v>11645</v>
      </c>
      <c r="C11642">
        <v>210.5</v>
      </c>
      <c r="D11642">
        <v>8.6251999999999995</v>
      </c>
      <c r="E11642">
        <f t="shared" si="543"/>
        <v>8.9426073600000002</v>
      </c>
      <c r="F11642" s="3">
        <v>9.3130845833333336</v>
      </c>
      <c r="G11642">
        <v>3.2534709999999998</v>
      </c>
      <c r="H11642">
        <f t="shared" si="544"/>
        <v>9.6558060960000009</v>
      </c>
      <c r="I11642">
        <f t="shared" si="545"/>
        <v>3.3731987327999997</v>
      </c>
    </row>
    <row r="11643" spans="1:9" x14ac:dyDescent="0.3">
      <c r="A11643">
        <v>2019</v>
      </c>
      <c r="B11643" t="s">
        <v>11646</v>
      </c>
      <c r="C11643">
        <v>210.52083333333576</v>
      </c>
      <c r="D11643">
        <v>8.0371000000000006</v>
      </c>
      <c r="E11643">
        <f t="shared" si="543"/>
        <v>8.33286528</v>
      </c>
      <c r="F11643" s="3">
        <v>9.0904533333333344</v>
      </c>
      <c r="G11643">
        <v>3.10459</v>
      </c>
      <c r="H11643">
        <f t="shared" si="544"/>
        <v>9.4249820160000013</v>
      </c>
      <c r="I11643">
        <f t="shared" si="545"/>
        <v>3.2188389119999998</v>
      </c>
    </row>
    <row r="11644" spans="1:9" x14ac:dyDescent="0.3">
      <c r="A11644">
        <v>2019</v>
      </c>
      <c r="B11644" t="s">
        <v>11647</v>
      </c>
      <c r="C11644">
        <v>210.54166666666424</v>
      </c>
      <c r="D11644">
        <v>9.2324999999999999</v>
      </c>
      <c r="E11644">
        <f t="shared" si="543"/>
        <v>9.5722559999999994</v>
      </c>
      <c r="F11644" s="3">
        <v>8.8515687500000002</v>
      </c>
      <c r="G11644">
        <v>2.956839</v>
      </c>
      <c r="H11644">
        <f t="shared" si="544"/>
        <v>9.1773064800000022</v>
      </c>
      <c r="I11644">
        <f t="shared" si="545"/>
        <v>3.0656506751999997</v>
      </c>
    </row>
    <row r="11645" spans="1:9" x14ac:dyDescent="0.3">
      <c r="A11645">
        <v>2019</v>
      </c>
      <c r="B11645" t="s">
        <v>11648</v>
      </c>
      <c r="C11645">
        <v>210.5625</v>
      </c>
      <c r="D11645">
        <v>9.7294</v>
      </c>
      <c r="E11645">
        <f t="shared" si="543"/>
        <v>10.087441920000002</v>
      </c>
      <c r="F11645" s="3">
        <v>8.781773750000001</v>
      </c>
      <c r="G11645">
        <v>3.2408450000000002</v>
      </c>
      <c r="H11645">
        <f t="shared" si="544"/>
        <v>9.1049430240000024</v>
      </c>
      <c r="I11645">
        <f t="shared" si="545"/>
        <v>3.3601080960000003</v>
      </c>
    </row>
    <row r="11646" spans="1:9" x14ac:dyDescent="0.3">
      <c r="A11646">
        <v>2019</v>
      </c>
      <c r="B11646" t="s">
        <v>11649</v>
      </c>
      <c r="C11646">
        <v>210.58333333333576</v>
      </c>
      <c r="D11646">
        <v>7.9504999999999999</v>
      </c>
      <c r="E11646">
        <f t="shared" si="543"/>
        <v>8.2430783999999999</v>
      </c>
      <c r="F11646" s="3">
        <v>8.5520604166666683</v>
      </c>
      <c r="G11646">
        <v>3.157511</v>
      </c>
      <c r="H11646">
        <f t="shared" si="544"/>
        <v>8.8667762400000019</v>
      </c>
      <c r="I11646">
        <f t="shared" si="545"/>
        <v>3.2737074048000001</v>
      </c>
    </row>
    <row r="11647" spans="1:9" x14ac:dyDescent="0.3">
      <c r="A11647">
        <v>2019</v>
      </c>
      <c r="B11647" t="s">
        <v>11650</v>
      </c>
      <c r="C11647">
        <v>210.60416666666424</v>
      </c>
      <c r="D11647">
        <v>8.9220000000000006</v>
      </c>
      <c r="E11647">
        <f t="shared" si="543"/>
        <v>9.2503296000000006</v>
      </c>
      <c r="F11647" s="3">
        <v>8.3743824999999994</v>
      </c>
      <c r="G11647">
        <v>3.1003059999999998</v>
      </c>
      <c r="H11647">
        <f t="shared" si="544"/>
        <v>8.682559775999998</v>
      </c>
      <c r="I11647">
        <f t="shared" si="545"/>
        <v>3.2143972607999993</v>
      </c>
    </row>
    <row r="11648" spans="1:9" x14ac:dyDescent="0.3">
      <c r="A11648">
        <v>2019</v>
      </c>
      <c r="B11648" t="s">
        <v>11651</v>
      </c>
      <c r="C11648">
        <v>210.625</v>
      </c>
      <c r="D11648">
        <v>7.3586</v>
      </c>
      <c r="E11648">
        <f t="shared" si="543"/>
        <v>7.6293964799999996</v>
      </c>
      <c r="F11648" s="3">
        <v>8.1912808333333338</v>
      </c>
      <c r="G11648">
        <v>3.0594420000000002</v>
      </c>
      <c r="H11648">
        <f t="shared" si="544"/>
        <v>8.4927199680000012</v>
      </c>
      <c r="I11648">
        <f t="shared" si="545"/>
        <v>3.1720294656000005</v>
      </c>
    </row>
    <row r="11649" spans="1:9" x14ac:dyDescent="0.3">
      <c r="A11649">
        <v>2019</v>
      </c>
      <c r="B11649" t="s">
        <v>11652</v>
      </c>
      <c r="C11649">
        <v>210.64583333333576</v>
      </c>
      <c r="D11649">
        <v>8.7896999999999998</v>
      </c>
      <c r="E11649">
        <f t="shared" si="543"/>
        <v>9.1131609600000001</v>
      </c>
      <c r="F11649" s="3">
        <v>7.8232387499999998</v>
      </c>
      <c r="G11649">
        <v>2.9807630000000001</v>
      </c>
      <c r="H11649">
        <f t="shared" si="544"/>
        <v>8.1111339359999981</v>
      </c>
      <c r="I11649">
        <f t="shared" si="545"/>
        <v>3.0904550784000002</v>
      </c>
    </row>
    <row r="11650" spans="1:9" x14ac:dyDescent="0.3">
      <c r="A11650">
        <v>2019</v>
      </c>
      <c r="B11650" t="s">
        <v>11653</v>
      </c>
      <c r="C11650">
        <v>210.66666666666424</v>
      </c>
      <c r="D11650">
        <v>9.5007000000000001</v>
      </c>
      <c r="E11650">
        <f t="shared" si="543"/>
        <v>9.8503257600000005</v>
      </c>
      <c r="F11650" s="3">
        <v>7.5998066666666677</v>
      </c>
      <c r="G11650">
        <v>2.975266</v>
      </c>
      <c r="H11650">
        <f t="shared" si="544"/>
        <v>7.8794795520000021</v>
      </c>
      <c r="I11650">
        <f t="shared" si="545"/>
        <v>3.0847557887999999</v>
      </c>
    </row>
    <row r="11651" spans="1:9" x14ac:dyDescent="0.3">
      <c r="A11651">
        <v>2019</v>
      </c>
      <c r="B11651" t="s">
        <v>11654</v>
      </c>
      <c r="C11651">
        <v>210.6875</v>
      </c>
      <c r="D11651">
        <v>7.6355000000000004</v>
      </c>
      <c r="E11651">
        <f t="shared" ref="E11651:E11714" si="546">D11651*12/1000000*86400</f>
        <v>7.9164864000000001</v>
      </c>
      <c r="F11651" s="3">
        <v>7.2631579166666675</v>
      </c>
      <c r="G11651">
        <v>2.9622850000000001</v>
      </c>
      <c r="H11651">
        <f t="shared" ref="H11651:H11714" si="547">F11651*12/1000000*86400</f>
        <v>7.5304421280000007</v>
      </c>
      <c r="I11651">
        <f t="shared" ref="I11651:I11714" si="548">G11651*12/1000000*86400</f>
        <v>3.0712970880000001</v>
      </c>
    </row>
    <row r="11652" spans="1:9" x14ac:dyDescent="0.3">
      <c r="A11652">
        <v>2019</v>
      </c>
      <c r="B11652" t="s">
        <v>11655</v>
      </c>
      <c r="C11652">
        <v>210.70833333333576</v>
      </c>
      <c r="D11652">
        <v>7.0312999999999999</v>
      </c>
      <c r="E11652">
        <f t="shared" si="546"/>
        <v>7.2900518399999994</v>
      </c>
      <c r="F11652" s="3">
        <v>6.7973470000000002</v>
      </c>
      <c r="G11652">
        <v>2.9266969999999999</v>
      </c>
      <c r="H11652">
        <f t="shared" si="547"/>
        <v>7.0474893696000001</v>
      </c>
      <c r="I11652">
        <f t="shared" si="548"/>
        <v>3.0343994496</v>
      </c>
    </row>
    <row r="11653" spans="1:9" x14ac:dyDescent="0.3">
      <c r="A11653">
        <v>2019</v>
      </c>
      <c r="B11653" t="s">
        <v>11656</v>
      </c>
      <c r="C11653">
        <v>210.72916666666424</v>
      </c>
      <c r="D11653">
        <v>7.1158999999999999</v>
      </c>
      <c r="E11653">
        <f t="shared" si="546"/>
        <v>7.3777651199999994</v>
      </c>
      <c r="F11653" s="3">
        <v>6.0638880000000004</v>
      </c>
      <c r="G11653">
        <v>2.8153139999999999</v>
      </c>
      <c r="H11653">
        <f t="shared" si="547"/>
        <v>6.2870390784000012</v>
      </c>
      <c r="I11653">
        <f t="shared" si="548"/>
        <v>2.9189175551999993</v>
      </c>
    </row>
    <row r="11654" spans="1:9" x14ac:dyDescent="0.3">
      <c r="A11654">
        <v>2019</v>
      </c>
      <c r="B11654" t="s">
        <v>11657</v>
      </c>
      <c r="C11654">
        <v>210.75</v>
      </c>
      <c r="D11654">
        <v>6.2313999999999998</v>
      </c>
      <c r="E11654">
        <f t="shared" si="546"/>
        <v>6.460715519999999</v>
      </c>
      <c r="F11654" s="3">
        <v>5.1229280833333339</v>
      </c>
      <c r="G11654">
        <v>2.6221320000000001</v>
      </c>
      <c r="H11654">
        <f t="shared" si="547"/>
        <v>5.3114518367999999</v>
      </c>
      <c r="I11654">
        <f t="shared" si="548"/>
        <v>2.7186264576000001</v>
      </c>
    </row>
    <row r="11655" spans="1:9" x14ac:dyDescent="0.3">
      <c r="A11655">
        <v>2019</v>
      </c>
      <c r="B11655" t="s">
        <v>11658</v>
      </c>
      <c r="C11655">
        <v>210.77083333333576</v>
      </c>
      <c r="D11655">
        <v>6.1673</v>
      </c>
      <c r="E11655">
        <f t="shared" si="546"/>
        <v>6.39425664</v>
      </c>
      <c r="F11655" s="3">
        <v>3.735897416666667</v>
      </c>
      <c r="G11655">
        <v>2.1117300000000001</v>
      </c>
      <c r="H11655">
        <f t="shared" si="547"/>
        <v>3.8733784416000008</v>
      </c>
      <c r="I11655">
        <f t="shared" si="548"/>
        <v>2.1894416640000003</v>
      </c>
    </row>
    <row r="11656" spans="1:9" x14ac:dyDescent="0.3">
      <c r="A11656">
        <v>2019</v>
      </c>
      <c r="B11656" t="s">
        <v>11659</v>
      </c>
      <c r="C11656">
        <v>210.79166666666424</v>
      </c>
      <c r="D11656">
        <v>4.3341000000000003</v>
      </c>
      <c r="E11656">
        <f t="shared" si="546"/>
        <v>4.4935948800000007</v>
      </c>
      <c r="F11656" s="3">
        <v>2.7992505000000003</v>
      </c>
      <c r="G11656">
        <v>1.871173</v>
      </c>
      <c r="H11656">
        <f t="shared" si="547"/>
        <v>2.9022629184000008</v>
      </c>
      <c r="I11656">
        <f t="shared" si="548"/>
        <v>1.9400321664</v>
      </c>
    </row>
    <row r="11657" spans="1:9" x14ac:dyDescent="0.3">
      <c r="A11657">
        <v>2019</v>
      </c>
      <c r="B11657" t="s">
        <v>11660</v>
      </c>
      <c r="C11657">
        <v>210.8125</v>
      </c>
      <c r="D11657">
        <v>2.9297</v>
      </c>
      <c r="E11657">
        <f t="shared" si="546"/>
        <v>3.0375129599999999</v>
      </c>
      <c r="F11657" s="3">
        <v>1.4229443333333334</v>
      </c>
      <c r="G11657">
        <v>1.125176</v>
      </c>
      <c r="H11657">
        <f t="shared" si="547"/>
        <v>1.4753086847999999</v>
      </c>
      <c r="I11657">
        <f t="shared" si="548"/>
        <v>1.1665824767999999</v>
      </c>
    </row>
    <row r="11658" spans="1:9" x14ac:dyDescent="0.3">
      <c r="A11658">
        <v>2019</v>
      </c>
      <c r="B11658" t="s">
        <v>11661</v>
      </c>
      <c r="C11658">
        <v>210.83333333333576</v>
      </c>
      <c r="D11658">
        <v>1.7330000000000001</v>
      </c>
      <c r="E11658">
        <f t="shared" si="546"/>
        <v>1.7967743999999999</v>
      </c>
      <c r="F11658" s="3">
        <v>0</v>
      </c>
      <c r="G11658">
        <v>0</v>
      </c>
      <c r="H11658">
        <f t="shared" si="547"/>
        <v>0</v>
      </c>
      <c r="I11658">
        <f t="shared" si="548"/>
        <v>0</v>
      </c>
    </row>
    <row r="11659" spans="1:9" x14ac:dyDescent="0.3">
      <c r="A11659">
        <v>2019</v>
      </c>
      <c r="B11659" t="s">
        <v>11662</v>
      </c>
      <c r="C11659">
        <v>210.85416666666424</v>
      </c>
      <c r="D11659">
        <v>0.38286999999999999</v>
      </c>
      <c r="E11659">
        <f t="shared" si="546"/>
        <v>0.39695961599999996</v>
      </c>
      <c r="F11659" s="3">
        <v>0</v>
      </c>
      <c r="G11659">
        <v>0</v>
      </c>
      <c r="H11659">
        <f t="shared" si="547"/>
        <v>0</v>
      </c>
      <c r="I11659">
        <f t="shared" si="548"/>
        <v>0</v>
      </c>
    </row>
    <row r="11660" spans="1:9" x14ac:dyDescent="0.3">
      <c r="A11660">
        <v>2019</v>
      </c>
      <c r="B11660" t="s">
        <v>11663</v>
      </c>
      <c r="C11660">
        <v>210.875</v>
      </c>
      <c r="D11660">
        <v>-7.7511999999999998E-2</v>
      </c>
      <c r="E11660">
        <f t="shared" si="546"/>
        <v>-8.0364441599999989E-2</v>
      </c>
      <c r="F11660" s="3">
        <v>0</v>
      </c>
      <c r="G11660">
        <v>0</v>
      </c>
      <c r="H11660">
        <f t="shared" si="547"/>
        <v>0</v>
      </c>
      <c r="I11660">
        <f t="shared" si="548"/>
        <v>0</v>
      </c>
    </row>
    <row r="11661" spans="1:9" x14ac:dyDescent="0.3">
      <c r="A11661">
        <v>2019</v>
      </c>
      <c r="B11661" t="s">
        <v>11664</v>
      </c>
      <c r="C11661">
        <v>210.89583333333576</v>
      </c>
      <c r="D11661">
        <v>-0.14402000000000001</v>
      </c>
      <c r="E11661">
        <f t="shared" si="546"/>
        <v>-0.14931993600000001</v>
      </c>
      <c r="F11661" s="3">
        <v>0</v>
      </c>
      <c r="G11661">
        <v>0</v>
      </c>
      <c r="H11661">
        <f t="shared" si="547"/>
        <v>0</v>
      </c>
      <c r="I11661">
        <f t="shared" si="548"/>
        <v>0</v>
      </c>
    </row>
    <row r="11662" spans="1:9" x14ac:dyDescent="0.3">
      <c r="A11662">
        <v>2019</v>
      </c>
      <c r="B11662" t="s">
        <v>11665</v>
      </c>
      <c r="C11662">
        <v>210.91666666666424</v>
      </c>
      <c r="D11662">
        <v>-0.22414999999999999</v>
      </c>
      <c r="E11662">
        <f t="shared" si="546"/>
        <v>-0.23239872</v>
      </c>
      <c r="F11662" s="3">
        <v>0</v>
      </c>
      <c r="G11662">
        <v>0</v>
      </c>
      <c r="H11662">
        <f t="shared" si="547"/>
        <v>0</v>
      </c>
      <c r="I11662">
        <f t="shared" si="548"/>
        <v>0</v>
      </c>
    </row>
    <row r="11663" spans="1:9" x14ac:dyDescent="0.3">
      <c r="A11663">
        <v>2019</v>
      </c>
      <c r="B11663" t="s">
        <v>11666</v>
      </c>
      <c r="C11663">
        <v>210.9375</v>
      </c>
      <c r="D11663">
        <v>-0.22783999999999999</v>
      </c>
      <c r="E11663">
        <f t="shared" si="546"/>
        <v>-0.23622451199999997</v>
      </c>
      <c r="F11663" s="3">
        <v>0</v>
      </c>
      <c r="G11663">
        <v>0</v>
      </c>
      <c r="H11663">
        <f t="shared" si="547"/>
        <v>0</v>
      </c>
      <c r="I11663">
        <f t="shared" si="548"/>
        <v>0</v>
      </c>
    </row>
    <row r="11664" spans="1:9" x14ac:dyDescent="0.3">
      <c r="A11664">
        <v>2019</v>
      </c>
      <c r="B11664" t="s">
        <v>11667</v>
      </c>
      <c r="C11664">
        <v>210.95833333333576</v>
      </c>
      <c r="D11664">
        <v>-0.15015999999999999</v>
      </c>
      <c r="E11664">
        <f t="shared" si="546"/>
        <v>-0.15568588799999999</v>
      </c>
      <c r="F11664" s="3">
        <v>0</v>
      </c>
      <c r="G11664">
        <v>0</v>
      </c>
      <c r="H11664">
        <f t="shared" si="547"/>
        <v>0</v>
      </c>
      <c r="I11664">
        <f t="shared" si="548"/>
        <v>0</v>
      </c>
    </row>
    <row r="11665" spans="1:9" x14ac:dyDescent="0.3">
      <c r="A11665">
        <v>2019</v>
      </c>
      <c r="B11665" t="s">
        <v>11668</v>
      </c>
      <c r="C11665">
        <v>210.97916666666424</v>
      </c>
      <c r="D11665">
        <v>-0.107</v>
      </c>
      <c r="E11665">
        <f t="shared" si="546"/>
        <v>-0.11093760000000001</v>
      </c>
      <c r="F11665" s="3">
        <v>0</v>
      </c>
      <c r="G11665">
        <v>0</v>
      </c>
      <c r="H11665">
        <f t="shared" si="547"/>
        <v>0</v>
      </c>
      <c r="I11665">
        <f t="shared" si="548"/>
        <v>0</v>
      </c>
    </row>
    <row r="11666" spans="1:9" x14ac:dyDescent="0.3">
      <c r="A11666">
        <v>2019</v>
      </c>
      <c r="B11666" t="s">
        <v>11669</v>
      </c>
      <c r="C11666">
        <v>211</v>
      </c>
      <c r="D11666">
        <v>-0.12977</v>
      </c>
      <c r="E11666">
        <f t="shared" si="546"/>
        <v>-0.13454553599999999</v>
      </c>
      <c r="F11666" s="3">
        <v>0</v>
      </c>
      <c r="G11666">
        <v>0</v>
      </c>
      <c r="H11666">
        <f t="shared" si="547"/>
        <v>0</v>
      </c>
      <c r="I11666">
        <f t="shared" si="548"/>
        <v>0</v>
      </c>
    </row>
    <row r="11667" spans="1:9" x14ac:dyDescent="0.3">
      <c r="A11667">
        <v>2019</v>
      </c>
      <c r="B11667" t="s">
        <v>11670</v>
      </c>
      <c r="C11667">
        <v>211.02083333333576</v>
      </c>
      <c r="D11667">
        <v>-0.2011</v>
      </c>
      <c r="E11667">
        <f t="shared" si="546"/>
        <v>-0.20850047999999996</v>
      </c>
      <c r="F11667" s="3">
        <v>0</v>
      </c>
      <c r="G11667">
        <v>0</v>
      </c>
      <c r="H11667">
        <f t="shared" si="547"/>
        <v>0</v>
      </c>
      <c r="I11667">
        <f t="shared" si="548"/>
        <v>0</v>
      </c>
    </row>
    <row r="11668" spans="1:9" x14ac:dyDescent="0.3">
      <c r="A11668">
        <v>2019</v>
      </c>
      <c r="B11668" t="s">
        <v>11671</v>
      </c>
      <c r="C11668">
        <v>211.04166666666424</v>
      </c>
      <c r="D11668">
        <v>-0.18779000000000001</v>
      </c>
      <c r="E11668">
        <f t="shared" si="546"/>
        <v>-0.19470067199999999</v>
      </c>
      <c r="F11668" s="3">
        <v>0</v>
      </c>
      <c r="G11668">
        <v>0</v>
      </c>
      <c r="H11668">
        <f t="shared" si="547"/>
        <v>0</v>
      </c>
      <c r="I11668">
        <f t="shared" si="548"/>
        <v>0</v>
      </c>
    </row>
    <row r="11669" spans="1:9" x14ac:dyDescent="0.3">
      <c r="A11669">
        <v>2019</v>
      </c>
      <c r="B11669" t="s">
        <v>11672</v>
      </c>
      <c r="C11669">
        <v>211.0625</v>
      </c>
      <c r="D11669">
        <v>-0.13374</v>
      </c>
      <c r="E11669">
        <f t="shared" si="546"/>
        <v>-0.13866163200000001</v>
      </c>
      <c r="F11669" s="3">
        <v>0</v>
      </c>
      <c r="G11669">
        <v>0</v>
      </c>
      <c r="H11669">
        <f t="shared" si="547"/>
        <v>0</v>
      </c>
      <c r="I11669">
        <f t="shared" si="548"/>
        <v>0</v>
      </c>
    </row>
    <row r="11670" spans="1:9" x14ac:dyDescent="0.3">
      <c r="A11670">
        <v>2019</v>
      </c>
      <c r="B11670" t="s">
        <v>11673</v>
      </c>
      <c r="C11670">
        <v>211.08333333333576</v>
      </c>
      <c r="D11670">
        <v>8.1558000000000005E-2</v>
      </c>
      <c r="E11670">
        <f t="shared" si="546"/>
        <v>8.4559334399999991E-2</v>
      </c>
      <c r="F11670" s="3">
        <v>0</v>
      </c>
      <c r="G11670">
        <v>0</v>
      </c>
      <c r="H11670">
        <f t="shared" si="547"/>
        <v>0</v>
      </c>
      <c r="I11670">
        <f t="shared" si="548"/>
        <v>0</v>
      </c>
    </row>
    <row r="11671" spans="1:9" x14ac:dyDescent="0.3">
      <c r="A11671">
        <v>2019</v>
      </c>
      <c r="B11671" t="s">
        <v>11674</v>
      </c>
      <c r="C11671">
        <v>211.10416666666424</v>
      </c>
      <c r="D11671">
        <v>0.12909000000000001</v>
      </c>
      <c r="E11671">
        <f t="shared" si="546"/>
        <v>0.13384051199999999</v>
      </c>
      <c r="F11671" s="3">
        <v>0</v>
      </c>
      <c r="G11671">
        <v>0</v>
      </c>
      <c r="H11671">
        <f t="shared" si="547"/>
        <v>0</v>
      </c>
      <c r="I11671">
        <f t="shared" si="548"/>
        <v>0</v>
      </c>
    </row>
    <row r="11672" spans="1:9" x14ac:dyDescent="0.3">
      <c r="A11672">
        <v>2019</v>
      </c>
      <c r="B11672" t="s">
        <v>11675</v>
      </c>
      <c r="C11672">
        <v>211.125</v>
      </c>
      <c r="D11672">
        <v>-8.3586000000000001E-4</v>
      </c>
      <c r="E11672">
        <f t="shared" si="546"/>
        <v>-8.6661964800000002E-4</v>
      </c>
      <c r="F11672" s="3">
        <v>0</v>
      </c>
      <c r="G11672">
        <v>0</v>
      </c>
      <c r="H11672">
        <f t="shared" si="547"/>
        <v>0</v>
      </c>
      <c r="I11672">
        <f t="shared" si="548"/>
        <v>0</v>
      </c>
    </row>
    <row r="11673" spans="1:9" x14ac:dyDescent="0.3">
      <c r="A11673">
        <v>2019</v>
      </c>
      <c r="B11673" t="s">
        <v>11676</v>
      </c>
      <c r="C11673">
        <v>211.14583333333576</v>
      </c>
      <c r="D11673">
        <v>-7.1630000000000001E-3</v>
      </c>
      <c r="E11673">
        <f t="shared" si="546"/>
        <v>-7.4265984000000005E-3</v>
      </c>
      <c r="F11673" s="3">
        <v>0</v>
      </c>
      <c r="G11673">
        <v>0</v>
      </c>
      <c r="H11673">
        <f t="shared" si="547"/>
        <v>0</v>
      </c>
      <c r="I11673">
        <f t="shared" si="548"/>
        <v>0</v>
      </c>
    </row>
    <row r="11674" spans="1:9" x14ac:dyDescent="0.3">
      <c r="A11674">
        <v>2019</v>
      </c>
      <c r="B11674" t="s">
        <v>11677</v>
      </c>
      <c r="C11674">
        <v>211.16666666666424</v>
      </c>
      <c r="D11674">
        <v>0.10556</v>
      </c>
      <c r="E11674">
        <f t="shared" si="546"/>
        <v>0.109444608</v>
      </c>
      <c r="F11674" s="3">
        <v>0</v>
      </c>
      <c r="G11674">
        <v>0</v>
      </c>
      <c r="H11674">
        <f t="shared" si="547"/>
        <v>0</v>
      </c>
      <c r="I11674">
        <f t="shared" si="548"/>
        <v>0</v>
      </c>
    </row>
    <row r="11675" spans="1:9" x14ac:dyDescent="0.3">
      <c r="A11675">
        <v>2019</v>
      </c>
      <c r="B11675" t="s">
        <v>11678</v>
      </c>
      <c r="C11675">
        <v>211.1875</v>
      </c>
      <c r="D11675">
        <v>6.1938E-2</v>
      </c>
      <c r="E11675">
        <f t="shared" si="546"/>
        <v>6.4217318400000001E-2</v>
      </c>
      <c r="F11675" s="3">
        <v>0</v>
      </c>
      <c r="G11675">
        <v>0</v>
      </c>
      <c r="H11675">
        <f t="shared" si="547"/>
        <v>0</v>
      </c>
      <c r="I11675">
        <f t="shared" si="548"/>
        <v>0</v>
      </c>
    </row>
    <row r="11676" spans="1:9" x14ac:dyDescent="0.3">
      <c r="A11676">
        <v>2019</v>
      </c>
      <c r="B11676" t="s">
        <v>11679</v>
      </c>
      <c r="C11676">
        <v>211.20833333333576</v>
      </c>
      <c r="D11676">
        <v>-0.10784000000000001</v>
      </c>
      <c r="E11676">
        <f t="shared" si="546"/>
        <v>-0.11180851200000001</v>
      </c>
      <c r="F11676" s="3">
        <v>0</v>
      </c>
      <c r="G11676">
        <v>0</v>
      </c>
      <c r="H11676">
        <f t="shared" si="547"/>
        <v>0</v>
      </c>
      <c r="I11676">
        <f t="shared" si="548"/>
        <v>0</v>
      </c>
    </row>
    <row r="11677" spans="1:9" x14ac:dyDescent="0.3">
      <c r="A11677">
        <v>2019</v>
      </c>
      <c r="B11677" t="s">
        <v>11680</v>
      </c>
      <c r="C11677">
        <v>211.22916666666424</v>
      </c>
      <c r="D11677">
        <v>-0.27487</v>
      </c>
      <c r="E11677">
        <f t="shared" si="546"/>
        <v>-0.28498521600000004</v>
      </c>
      <c r="F11677" s="3">
        <v>0</v>
      </c>
      <c r="G11677">
        <v>0</v>
      </c>
      <c r="H11677">
        <f t="shared" si="547"/>
        <v>0</v>
      </c>
      <c r="I11677">
        <f t="shared" si="548"/>
        <v>0</v>
      </c>
    </row>
    <row r="11678" spans="1:9" x14ac:dyDescent="0.3">
      <c r="A11678">
        <v>2019</v>
      </c>
      <c r="B11678" t="s">
        <v>11681</v>
      </c>
      <c r="C11678">
        <v>211.25</v>
      </c>
      <c r="D11678">
        <v>-0.24687000000000001</v>
      </c>
      <c r="E11678">
        <f t="shared" si="546"/>
        <v>-0.25595481600000003</v>
      </c>
      <c r="F11678" s="3">
        <v>1.4387035833333335</v>
      </c>
      <c r="G11678">
        <v>1.0785739999999999</v>
      </c>
      <c r="H11678">
        <f t="shared" si="547"/>
        <v>1.4916478752000002</v>
      </c>
      <c r="I11678">
        <f t="shared" si="548"/>
        <v>1.1182655232000001</v>
      </c>
    </row>
    <row r="11679" spans="1:9" x14ac:dyDescent="0.3">
      <c r="A11679">
        <v>2019</v>
      </c>
      <c r="B11679" t="s">
        <v>11682</v>
      </c>
      <c r="C11679">
        <v>211.27083333333576</v>
      </c>
      <c r="D11679">
        <v>0.82008000000000003</v>
      </c>
      <c r="E11679">
        <f t="shared" si="546"/>
        <v>0.85025894400000002</v>
      </c>
      <c r="F11679" s="3">
        <v>3.6864576666666666</v>
      </c>
      <c r="G11679">
        <v>2.4159320000000002</v>
      </c>
      <c r="H11679">
        <f t="shared" si="547"/>
        <v>3.8221193088000001</v>
      </c>
      <c r="I11679">
        <f t="shared" si="548"/>
        <v>2.5048382976000005</v>
      </c>
    </row>
    <row r="11680" spans="1:9" x14ac:dyDescent="0.3">
      <c r="A11680">
        <v>2019</v>
      </c>
      <c r="B11680" t="s">
        <v>11683</v>
      </c>
      <c r="C11680">
        <v>211.29166666666424</v>
      </c>
      <c r="D11680">
        <v>3.7606000000000002</v>
      </c>
      <c r="E11680">
        <f t="shared" si="546"/>
        <v>3.8989900800000004</v>
      </c>
      <c r="F11680" s="3">
        <v>5.2714112499999999</v>
      </c>
      <c r="G11680">
        <v>3.1424889999999999</v>
      </c>
      <c r="H11680">
        <f t="shared" si="547"/>
        <v>5.4653991839999998</v>
      </c>
      <c r="I11680">
        <f t="shared" si="548"/>
        <v>3.2581325952000002</v>
      </c>
    </row>
    <row r="11681" spans="1:9" x14ac:dyDescent="0.3">
      <c r="A11681">
        <v>2019</v>
      </c>
      <c r="B11681" t="s">
        <v>11684</v>
      </c>
      <c r="C11681">
        <v>211.3125</v>
      </c>
      <c r="D11681">
        <v>5.7267000000000001</v>
      </c>
      <c r="E11681">
        <f t="shared" si="546"/>
        <v>5.9374425599999991</v>
      </c>
      <c r="F11681" s="3">
        <v>6.4276410833333335</v>
      </c>
      <c r="G11681">
        <v>3.5203199999999999</v>
      </c>
      <c r="H11681">
        <f t="shared" si="547"/>
        <v>6.6641782752000003</v>
      </c>
      <c r="I11681">
        <f t="shared" si="548"/>
        <v>3.6498677759999998</v>
      </c>
    </row>
    <row r="11682" spans="1:9" x14ac:dyDescent="0.3">
      <c r="A11682">
        <v>2019</v>
      </c>
      <c r="B11682" t="s">
        <v>11685</v>
      </c>
      <c r="C11682">
        <v>211.33333333333576</v>
      </c>
      <c r="D11682">
        <v>6.2834000000000003</v>
      </c>
      <c r="E11682">
        <f t="shared" si="546"/>
        <v>6.5146291200000004</v>
      </c>
      <c r="F11682" s="3">
        <v>7.1970807500000005</v>
      </c>
      <c r="G11682">
        <v>3.6726770000000002</v>
      </c>
      <c r="H11682">
        <f t="shared" si="547"/>
        <v>7.4619333216000001</v>
      </c>
      <c r="I11682">
        <f t="shared" si="548"/>
        <v>3.8078315136000001</v>
      </c>
    </row>
    <row r="11683" spans="1:9" x14ac:dyDescent="0.3">
      <c r="A11683">
        <v>2019</v>
      </c>
      <c r="B11683" t="s">
        <v>11686</v>
      </c>
      <c r="C11683">
        <v>211.35416666666424</v>
      </c>
      <c r="D11683">
        <v>4.2549000000000001</v>
      </c>
      <c r="E11683">
        <f t="shared" si="546"/>
        <v>4.4114803200000008</v>
      </c>
      <c r="F11683" s="3">
        <v>7.4976604166666672</v>
      </c>
      <c r="G11683">
        <v>3.5171250000000001</v>
      </c>
      <c r="H11683">
        <f t="shared" si="547"/>
        <v>7.7735743199999998</v>
      </c>
      <c r="I11683">
        <f t="shared" si="548"/>
        <v>3.6465551999999999</v>
      </c>
    </row>
    <row r="11684" spans="1:9" x14ac:dyDescent="0.3">
      <c r="A11684">
        <v>2019</v>
      </c>
      <c r="B11684" t="s">
        <v>11687</v>
      </c>
      <c r="C11684">
        <v>211.375</v>
      </c>
      <c r="D11684">
        <v>8.8385999999999996</v>
      </c>
      <c r="E11684">
        <f t="shared" si="546"/>
        <v>9.1638604799999985</v>
      </c>
      <c r="F11684" s="3">
        <v>7.4956491666666665</v>
      </c>
      <c r="G11684">
        <v>3.2324099999999998</v>
      </c>
      <c r="H11684">
        <f t="shared" si="547"/>
        <v>7.7714890560000001</v>
      </c>
      <c r="I11684">
        <f t="shared" si="548"/>
        <v>3.351362688</v>
      </c>
    </row>
    <row r="11685" spans="1:9" x14ac:dyDescent="0.3">
      <c r="A11685">
        <v>2019</v>
      </c>
      <c r="B11685" t="s">
        <v>11688</v>
      </c>
      <c r="C11685">
        <v>211.39583333333576</v>
      </c>
      <c r="D11685">
        <v>9.2494999999999994</v>
      </c>
      <c r="E11685">
        <f t="shared" si="546"/>
        <v>9.5898816</v>
      </c>
      <c r="F11685" s="3">
        <v>6.88817375</v>
      </c>
      <c r="G11685">
        <v>2.7953070000000002</v>
      </c>
      <c r="H11685">
        <f t="shared" si="547"/>
        <v>7.1416585440000002</v>
      </c>
      <c r="I11685">
        <f t="shared" si="548"/>
        <v>2.8981742975999998</v>
      </c>
    </row>
    <row r="11686" spans="1:9" x14ac:dyDescent="0.3">
      <c r="A11686">
        <v>2019</v>
      </c>
      <c r="B11686" t="s">
        <v>11689</v>
      </c>
      <c r="C11686">
        <v>211.41666666666424</v>
      </c>
      <c r="D11686">
        <v>12.303000000000001</v>
      </c>
      <c r="E11686">
        <f t="shared" si="546"/>
        <v>12.755750400000004</v>
      </c>
      <c r="F11686" s="3">
        <v>6.5234522500000001</v>
      </c>
      <c r="G11686">
        <v>2.7499639999999999</v>
      </c>
      <c r="H11686">
        <f t="shared" si="547"/>
        <v>6.7635152928000002</v>
      </c>
      <c r="I11686">
        <f t="shared" si="548"/>
        <v>2.8511626751999994</v>
      </c>
    </row>
    <row r="11687" spans="1:9" x14ac:dyDescent="0.3">
      <c r="A11687">
        <v>2019</v>
      </c>
      <c r="B11687" t="s">
        <v>11690</v>
      </c>
      <c r="C11687">
        <v>211.4375</v>
      </c>
      <c r="D11687">
        <v>9.9110999999999994</v>
      </c>
      <c r="E11687">
        <f t="shared" si="546"/>
        <v>10.275828479999999</v>
      </c>
      <c r="F11687" s="3">
        <v>6.8713435000000009</v>
      </c>
      <c r="G11687">
        <v>2.8580299999999998</v>
      </c>
      <c r="H11687">
        <f t="shared" si="547"/>
        <v>7.1242089408000009</v>
      </c>
      <c r="I11687">
        <f t="shared" si="548"/>
        <v>2.9632055040000003</v>
      </c>
    </row>
    <row r="11688" spans="1:9" x14ac:dyDescent="0.3">
      <c r="A11688">
        <v>2019</v>
      </c>
      <c r="B11688" t="s">
        <v>11691</v>
      </c>
      <c r="C11688">
        <v>211.45833333333576</v>
      </c>
      <c r="D11688">
        <v>8.5518999999999998</v>
      </c>
      <c r="E11688">
        <f t="shared" si="546"/>
        <v>8.8666099200000001</v>
      </c>
      <c r="F11688" s="3">
        <v>7.0810293333333334</v>
      </c>
      <c r="G11688">
        <v>3.0126759999999999</v>
      </c>
      <c r="H11688">
        <f t="shared" si="547"/>
        <v>7.3416112128000002</v>
      </c>
      <c r="I11688">
        <f t="shared" si="548"/>
        <v>3.1235424768</v>
      </c>
    </row>
    <row r="11689" spans="1:9" x14ac:dyDescent="0.3">
      <c r="A11689">
        <v>2019</v>
      </c>
      <c r="B11689" t="s">
        <v>11692</v>
      </c>
      <c r="C11689">
        <v>211.47916666666424</v>
      </c>
      <c r="D11689">
        <v>7.1253000000000002</v>
      </c>
      <c r="E11689">
        <f t="shared" si="546"/>
        <v>7.3875110399999997</v>
      </c>
      <c r="F11689" s="3">
        <v>6.7817835833333344</v>
      </c>
      <c r="G11689">
        <v>3.048473</v>
      </c>
      <c r="H11689">
        <f t="shared" si="547"/>
        <v>7.0313532192000006</v>
      </c>
      <c r="I11689">
        <f t="shared" si="548"/>
        <v>3.1606568064000005</v>
      </c>
    </row>
    <row r="11690" spans="1:9" x14ac:dyDescent="0.3">
      <c r="A11690">
        <v>2019</v>
      </c>
      <c r="B11690" t="s">
        <v>11693</v>
      </c>
      <c r="C11690">
        <v>211.5</v>
      </c>
      <c r="D11690">
        <v>10.157</v>
      </c>
      <c r="E11690">
        <f t="shared" si="546"/>
        <v>10.5307776</v>
      </c>
      <c r="F11690" s="3">
        <v>6.661551750000001</v>
      </c>
      <c r="G11690">
        <v>2.585464</v>
      </c>
      <c r="H11690">
        <f t="shared" si="547"/>
        <v>6.9066968544000016</v>
      </c>
      <c r="I11690">
        <f t="shared" si="548"/>
        <v>2.6806090752</v>
      </c>
    </row>
    <row r="11691" spans="1:9" x14ac:dyDescent="0.3">
      <c r="A11691">
        <v>2019</v>
      </c>
      <c r="B11691" t="s">
        <v>11694</v>
      </c>
      <c r="C11691">
        <v>211.52083333333576</v>
      </c>
      <c r="D11691">
        <v>8.8989999999999991</v>
      </c>
      <c r="E11691">
        <f t="shared" si="546"/>
        <v>9.2264831999999988</v>
      </c>
      <c r="F11691" s="3">
        <v>6.5704978333333344</v>
      </c>
      <c r="G11691">
        <v>2.7939780000000001</v>
      </c>
      <c r="H11691">
        <f t="shared" si="547"/>
        <v>6.8122921536000005</v>
      </c>
      <c r="I11691">
        <f t="shared" si="548"/>
        <v>2.8967963904000005</v>
      </c>
    </row>
    <row r="11692" spans="1:9" x14ac:dyDescent="0.3">
      <c r="A11692">
        <v>2019</v>
      </c>
      <c r="B11692" t="s">
        <v>11695</v>
      </c>
      <c r="C11692">
        <v>211.54166666666424</v>
      </c>
      <c r="D11692">
        <v>8.9574999999999996</v>
      </c>
      <c r="E11692">
        <f t="shared" si="546"/>
        <v>9.2871359999999985</v>
      </c>
      <c r="F11692" s="3">
        <v>6.0294665000000007</v>
      </c>
      <c r="G11692">
        <v>2.700844</v>
      </c>
      <c r="H11692">
        <f t="shared" si="547"/>
        <v>6.2513508672000002</v>
      </c>
      <c r="I11692">
        <f t="shared" si="548"/>
        <v>2.8002350591999998</v>
      </c>
    </row>
    <row r="11693" spans="1:9" x14ac:dyDescent="0.3">
      <c r="A11693">
        <v>2019</v>
      </c>
      <c r="B11693" t="s">
        <v>11696</v>
      </c>
      <c r="C11693">
        <v>211.5625</v>
      </c>
      <c r="D11693">
        <v>8.1481999999999992</v>
      </c>
      <c r="E11693">
        <f t="shared" si="546"/>
        <v>8.4480537599999987</v>
      </c>
      <c r="F11693" s="3">
        <v>5.7756668333333341</v>
      </c>
      <c r="G11693">
        <v>2.3014489999999999</v>
      </c>
      <c r="H11693">
        <f t="shared" si="547"/>
        <v>5.9882113728000013</v>
      </c>
      <c r="I11693">
        <f t="shared" si="548"/>
        <v>2.3861423231999996</v>
      </c>
    </row>
    <row r="11694" spans="1:9" x14ac:dyDescent="0.3">
      <c r="A11694">
        <v>2019</v>
      </c>
      <c r="B11694" t="s">
        <v>11697</v>
      </c>
      <c r="C11694">
        <v>211.58333333333576</v>
      </c>
      <c r="D11694">
        <v>7.7969999999999997</v>
      </c>
      <c r="E11694">
        <f t="shared" si="546"/>
        <v>8.0839295999999994</v>
      </c>
      <c r="F11694" s="3">
        <v>5.7628631666666674</v>
      </c>
      <c r="G11694">
        <v>2.438205</v>
      </c>
      <c r="H11694">
        <f t="shared" si="547"/>
        <v>5.9749365312</v>
      </c>
      <c r="I11694">
        <f t="shared" si="548"/>
        <v>2.527930944</v>
      </c>
    </row>
    <row r="11695" spans="1:9" x14ac:dyDescent="0.3">
      <c r="A11695">
        <v>2019</v>
      </c>
      <c r="B11695" t="s">
        <v>11698</v>
      </c>
      <c r="C11695">
        <v>211.60416666666424</v>
      </c>
      <c r="D11695">
        <v>7.4294000000000002</v>
      </c>
      <c r="E11695">
        <f t="shared" si="546"/>
        <v>7.7028019200000006</v>
      </c>
      <c r="F11695" s="3">
        <v>5.7446178333333329</v>
      </c>
      <c r="G11695">
        <v>2.6046429999999998</v>
      </c>
      <c r="H11695">
        <f t="shared" si="547"/>
        <v>5.9560197695999992</v>
      </c>
      <c r="I11695">
        <f t="shared" si="548"/>
        <v>2.7004938623999997</v>
      </c>
    </row>
    <row r="11696" spans="1:9" x14ac:dyDescent="0.3">
      <c r="A11696">
        <v>2019</v>
      </c>
      <c r="B11696" t="s">
        <v>11699</v>
      </c>
      <c r="C11696">
        <v>211.625</v>
      </c>
      <c r="D11696">
        <v>9.4711999999999996</v>
      </c>
      <c r="E11696">
        <f t="shared" si="546"/>
        <v>9.8197401600000003</v>
      </c>
      <c r="F11696" s="3">
        <v>5.8866733333333343</v>
      </c>
      <c r="G11696">
        <v>2.4737439999999999</v>
      </c>
      <c r="H11696">
        <f t="shared" si="547"/>
        <v>6.1033029120000002</v>
      </c>
      <c r="I11696">
        <f t="shared" si="548"/>
        <v>2.5647777791999999</v>
      </c>
    </row>
    <row r="11697" spans="1:9" x14ac:dyDescent="0.3">
      <c r="A11697">
        <v>2019</v>
      </c>
      <c r="B11697" t="s">
        <v>11700</v>
      </c>
      <c r="C11697">
        <v>211.64583333333576</v>
      </c>
      <c r="D11697">
        <v>6.5643000000000002</v>
      </c>
      <c r="E11697">
        <f t="shared" si="546"/>
        <v>6.8058662400000012</v>
      </c>
      <c r="F11697" s="3">
        <v>5.6339586666666666</v>
      </c>
      <c r="G11697">
        <v>2.394298</v>
      </c>
      <c r="H11697">
        <f t="shared" si="547"/>
        <v>5.8412883456000007</v>
      </c>
      <c r="I11697">
        <f t="shared" si="548"/>
        <v>2.4824081663999999</v>
      </c>
    </row>
    <row r="11698" spans="1:9" x14ac:dyDescent="0.3">
      <c r="A11698">
        <v>2019</v>
      </c>
      <c r="B11698" t="s">
        <v>11701</v>
      </c>
      <c r="C11698">
        <v>211.66666666666424</v>
      </c>
      <c r="D11698">
        <v>8.6225000000000005</v>
      </c>
      <c r="E11698">
        <f t="shared" si="546"/>
        <v>8.9398079999999993</v>
      </c>
      <c r="F11698" s="3">
        <v>5.0724023333333346</v>
      </c>
      <c r="G11698">
        <v>2.5494110000000001</v>
      </c>
      <c r="H11698">
        <f t="shared" si="547"/>
        <v>5.2590667392000015</v>
      </c>
      <c r="I11698">
        <f t="shared" si="548"/>
        <v>2.6432293248000005</v>
      </c>
    </row>
    <row r="11699" spans="1:9" x14ac:dyDescent="0.3">
      <c r="A11699">
        <v>2019</v>
      </c>
      <c r="B11699" t="s">
        <v>11702</v>
      </c>
      <c r="C11699">
        <v>211.6875</v>
      </c>
      <c r="D11699">
        <v>6.4828000000000001</v>
      </c>
      <c r="E11699">
        <f t="shared" si="546"/>
        <v>6.7213670399999996</v>
      </c>
      <c r="F11699" s="3">
        <v>5.0309883333333332</v>
      </c>
      <c r="G11699">
        <v>2.54278</v>
      </c>
      <c r="H11699">
        <f t="shared" si="547"/>
        <v>5.2161287039999999</v>
      </c>
      <c r="I11699">
        <f t="shared" si="548"/>
        <v>2.6363543039999997</v>
      </c>
    </row>
    <row r="11700" spans="1:9" x14ac:dyDescent="0.3">
      <c r="A11700">
        <v>2019</v>
      </c>
      <c r="B11700" t="s">
        <v>11703</v>
      </c>
      <c r="C11700">
        <v>211.70833333333576</v>
      </c>
      <c r="D11700">
        <v>6.8849999999999998</v>
      </c>
      <c r="E11700">
        <f t="shared" si="546"/>
        <v>7.1383680000000007</v>
      </c>
      <c r="F11700" s="3">
        <v>5.336538083333334</v>
      </c>
      <c r="G11700">
        <v>2.34836</v>
      </c>
      <c r="H11700">
        <f t="shared" si="547"/>
        <v>5.5329226847999999</v>
      </c>
      <c r="I11700">
        <f t="shared" si="548"/>
        <v>2.4347796480000001</v>
      </c>
    </row>
    <row r="11701" spans="1:9" x14ac:dyDescent="0.3">
      <c r="A11701">
        <v>2019</v>
      </c>
      <c r="B11701" t="s">
        <v>11704</v>
      </c>
      <c r="C11701">
        <v>211.72916666666424</v>
      </c>
      <c r="D11701">
        <v>6.7481</v>
      </c>
      <c r="E11701">
        <f t="shared" si="546"/>
        <v>6.9964300799999997</v>
      </c>
      <c r="F11701" s="3">
        <v>4.6582232500000007</v>
      </c>
      <c r="G11701">
        <v>2.5408300000000001</v>
      </c>
      <c r="H11701">
        <f t="shared" si="547"/>
        <v>4.8296458656000008</v>
      </c>
      <c r="I11701">
        <f t="shared" si="548"/>
        <v>2.6343325440000003</v>
      </c>
    </row>
    <row r="11702" spans="1:9" x14ac:dyDescent="0.3">
      <c r="A11702">
        <v>2019</v>
      </c>
      <c r="B11702" t="s">
        <v>11705</v>
      </c>
      <c r="C11702">
        <v>211.75</v>
      </c>
      <c r="D11702">
        <v>6.7077</v>
      </c>
      <c r="E11702">
        <f t="shared" si="546"/>
        <v>6.9545433600000006</v>
      </c>
      <c r="F11702" s="3">
        <v>4.4987631666666665</v>
      </c>
      <c r="G11702">
        <v>2.2338840000000002</v>
      </c>
      <c r="H11702">
        <f t="shared" si="547"/>
        <v>4.6643176512000002</v>
      </c>
      <c r="I11702">
        <f t="shared" si="548"/>
        <v>2.3160909312000002</v>
      </c>
    </row>
    <row r="11703" spans="1:9" x14ac:dyDescent="0.3">
      <c r="A11703">
        <v>2019</v>
      </c>
      <c r="B11703" t="s">
        <v>11706</v>
      </c>
      <c r="C11703">
        <v>211.77083333333576</v>
      </c>
      <c r="D11703">
        <v>5.9890999999999996</v>
      </c>
      <c r="E11703">
        <f t="shared" si="546"/>
        <v>6.2094988799999991</v>
      </c>
      <c r="F11703" s="3">
        <v>3.3851404999999999</v>
      </c>
      <c r="G11703">
        <v>1.8358410000000001</v>
      </c>
      <c r="H11703">
        <f t="shared" si="547"/>
        <v>3.5097136704</v>
      </c>
      <c r="I11703">
        <f t="shared" si="548"/>
        <v>1.9033999488</v>
      </c>
    </row>
    <row r="11704" spans="1:9" x14ac:dyDescent="0.3">
      <c r="A11704">
        <v>2019</v>
      </c>
      <c r="B11704" t="s">
        <v>11707</v>
      </c>
      <c r="C11704">
        <v>211.79166666666424</v>
      </c>
      <c r="D11704">
        <v>4.5190000000000001</v>
      </c>
      <c r="E11704">
        <f t="shared" si="546"/>
        <v>4.6852992000000002</v>
      </c>
      <c r="F11704" s="3">
        <v>2.4102079999999999</v>
      </c>
      <c r="G11704">
        <v>1.6496930000000001</v>
      </c>
      <c r="H11704">
        <f t="shared" si="547"/>
        <v>2.4989036543999998</v>
      </c>
      <c r="I11704">
        <f t="shared" si="548"/>
        <v>1.7104017024</v>
      </c>
    </row>
    <row r="11705" spans="1:9" x14ac:dyDescent="0.3">
      <c r="A11705">
        <v>2019</v>
      </c>
      <c r="B11705" t="s">
        <v>11708</v>
      </c>
      <c r="C11705">
        <v>211.8125</v>
      </c>
      <c r="D11705">
        <v>2.5539999999999998</v>
      </c>
      <c r="E11705">
        <f t="shared" si="546"/>
        <v>2.6479871999999998</v>
      </c>
      <c r="F11705" s="3">
        <v>1.1698496666666667</v>
      </c>
      <c r="G11705">
        <v>0.93317919999999999</v>
      </c>
      <c r="H11705">
        <f t="shared" si="547"/>
        <v>1.2129001343999999</v>
      </c>
      <c r="I11705">
        <f t="shared" si="548"/>
        <v>0.96752019455999982</v>
      </c>
    </row>
    <row r="11706" spans="1:9" x14ac:dyDescent="0.3">
      <c r="A11706">
        <v>2019</v>
      </c>
      <c r="B11706" t="s">
        <v>11709</v>
      </c>
      <c r="C11706">
        <v>211.83333333333576</v>
      </c>
      <c r="D11706">
        <v>0.57152000000000003</v>
      </c>
      <c r="E11706">
        <f t="shared" si="546"/>
        <v>0.592551936</v>
      </c>
      <c r="F11706" s="3">
        <v>0</v>
      </c>
      <c r="G11706">
        <v>0</v>
      </c>
      <c r="H11706">
        <f t="shared" si="547"/>
        <v>0</v>
      </c>
      <c r="I11706">
        <f t="shared" si="548"/>
        <v>0</v>
      </c>
    </row>
    <row r="11707" spans="1:9" x14ac:dyDescent="0.3">
      <c r="A11707">
        <v>2019</v>
      </c>
      <c r="B11707" t="s">
        <v>11710</v>
      </c>
      <c r="C11707">
        <v>211.85416666666424</v>
      </c>
      <c r="D11707">
        <v>1.2084999999999999</v>
      </c>
      <c r="E11707">
        <f t="shared" si="546"/>
        <v>1.2529728</v>
      </c>
      <c r="F11707" s="3">
        <v>0</v>
      </c>
      <c r="G11707">
        <v>0</v>
      </c>
      <c r="H11707">
        <f t="shared" si="547"/>
        <v>0</v>
      </c>
      <c r="I11707">
        <f t="shared" si="548"/>
        <v>0</v>
      </c>
    </row>
    <row r="11708" spans="1:9" x14ac:dyDescent="0.3">
      <c r="A11708">
        <v>2019</v>
      </c>
      <c r="B11708" t="s">
        <v>11711</v>
      </c>
      <c r="C11708">
        <v>211.875</v>
      </c>
      <c r="D11708">
        <v>1.1474</v>
      </c>
      <c r="E11708">
        <f t="shared" si="546"/>
        <v>1.1896243199999998</v>
      </c>
      <c r="F11708" s="3">
        <v>0</v>
      </c>
      <c r="G11708">
        <v>0</v>
      </c>
      <c r="H11708">
        <f t="shared" si="547"/>
        <v>0</v>
      </c>
      <c r="I11708">
        <f t="shared" si="548"/>
        <v>0</v>
      </c>
    </row>
    <row r="11709" spans="1:9" x14ac:dyDescent="0.3">
      <c r="A11709">
        <v>2019</v>
      </c>
      <c r="B11709" t="s">
        <v>11712</v>
      </c>
      <c r="C11709">
        <v>211.89583333333576</v>
      </c>
      <c r="D11709">
        <v>6.7450999999999997E-2</v>
      </c>
      <c r="E11709">
        <f t="shared" si="546"/>
        <v>6.99331968E-2</v>
      </c>
      <c r="F11709" s="3">
        <v>0</v>
      </c>
      <c r="G11709">
        <v>0</v>
      </c>
      <c r="H11709">
        <f t="shared" si="547"/>
        <v>0</v>
      </c>
      <c r="I11709">
        <f t="shared" si="548"/>
        <v>0</v>
      </c>
    </row>
    <row r="11710" spans="1:9" x14ac:dyDescent="0.3">
      <c r="A11710">
        <v>2019</v>
      </c>
      <c r="B11710" t="s">
        <v>11713</v>
      </c>
      <c r="C11710">
        <v>211.91666666666424</v>
      </c>
      <c r="D11710">
        <v>-0.31192999999999999</v>
      </c>
      <c r="E11710">
        <f t="shared" si="546"/>
        <v>-0.32340902399999999</v>
      </c>
      <c r="F11710" s="3">
        <v>0</v>
      </c>
      <c r="G11710">
        <v>0</v>
      </c>
      <c r="H11710">
        <f t="shared" si="547"/>
        <v>0</v>
      </c>
      <c r="I11710">
        <f t="shared" si="548"/>
        <v>0</v>
      </c>
    </row>
    <row r="11711" spans="1:9" x14ac:dyDescent="0.3">
      <c r="A11711">
        <v>2019</v>
      </c>
      <c r="B11711" t="s">
        <v>11714</v>
      </c>
      <c r="C11711">
        <v>211.9375</v>
      </c>
      <c r="D11711">
        <v>-0.27562999999999999</v>
      </c>
      <c r="E11711">
        <f t="shared" si="546"/>
        <v>-0.28577318399999996</v>
      </c>
      <c r="F11711" s="3">
        <v>0</v>
      </c>
      <c r="G11711">
        <v>0</v>
      </c>
      <c r="H11711">
        <f t="shared" si="547"/>
        <v>0</v>
      </c>
      <c r="I11711">
        <f t="shared" si="548"/>
        <v>0</v>
      </c>
    </row>
    <row r="11712" spans="1:9" x14ac:dyDescent="0.3">
      <c r="A11712">
        <v>2019</v>
      </c>
      <c r="B11712" t="s">
        <v>11715</v>
      </c>
      <c r="C11712">
        <v>211.95833333333576</v>
      </c>
      <c r="D11712">
        <v>-0.22301000000000001</v>
      </c>
      <c r="E11712">
        <f t="shared" si="546"/>
        <v>-0.23121676800000002</v>
      </c>
      <c r="F11712" s="3">
        <v>0</v>
      </c>
      <c r="G11712">
        <v>0</v>
      </c>
      <c r="H11712">
        <f t="shared" si="547"/>
        <v>0</v>
      </c>
      <c r="I11712">
        <f t="shared" si="548"/>
        <v>0</v>
      </c>
    </row>
    <row r="11713" spans="1:9" x14ac:dyDescent="0.3">
      <c r="A11713">
        <v>2019</v>
      </c>
      <c r="B11713" t="s">
        <v>11716</v>
      </c>
      <c r="C11713">
        <v>211.97916666666424</v>
      </c>
      <c r="D11713">
        <v>-1.8036E-2</v>
      </c>
      <c r="E11713">
        <f t="shared" si="546"/>
        <v>-1.8699724800000001E-2</v>
      </c>
      <c r="F11713" s="3">
        <v>0</v>
      </c>
      <c r="G11713">
        <v>0</v>
      </c>
      <c r="H11713">
        <f t="shared" si="547"/>
        <v>0</v>
      </c>
      <c r="I11713">
        <f t="shared" si="548"/>
        <v>0</v>
      </c>
    </row>
    <row r="11714" spans="1:9" x14ac:dyDescent="0.3">
      <c r="A11714">
        <v>2019</v>
      </c>
      <c r="B11714" t="s">
        <v>11717</v>
      </c>
      <c r="C11714">
        <v>212</v>
      </c>
      <c r="D11714">
        <v>-4.7259000000000002E-2</v>
      </c>
      <c r="E11714">
        <f t="shared" si="546"/>
        <v>-4.8998131200000003E-2</v>
      </c>
      <c r="F11714" s="3">
        <v>0</v>
      </c>
      <c r="G11714">
        <v>0</v>
      </c>
      <c r="H11714">
        <f t="shared" si="547"/>
        <v>0</v>
      </c>
      <c r="I11714">
        <f t="shared" si="548"/>
        <v>0</v>
      </c>
    </row>
    <row r="11715" spans="1:9" x14ac:dyDescent="0.3">
      <c r="A11715">
        <v>2019</v>
      </c>
      <c r="B11715" t="s">
        <v>11718</v>
      </c>
      <c r="C11715">
        <v>212.02083333333576</v>
      </c>
      <c r="D11715">
        <v>-0.33729999999999999</v>
      </c>
      <c r="E11715">
        <f t="shared" ref="E11715:E11778" si="549">D11715*12/1000000*86400</f>
        <v>-0.34971264000000002</v>
      </c>
      <c r="F11715" s="3">
        <v>0</v>
      </c>
      <c r="G11715">
        <v>0</v>
      </c>
      <c r="H11715">
        <f t="shared" ref="H11715:H11778" si="550">F11715*12/1000000*86400</f>
        <v>0</v>
      </c>
      <c r="I11715">
        <f t="shared" ref="I11715:I11778" si="551">G11715*12/1000000*86400</f>
        <v>0</v>
      </c>
    </row>
    <row r="11716" spans="1:9" x14ac:dyDescent="0.3">
      <c r="A11716">
        <v>2019</v>
      </c>
      <c r="B11716" t="s">
        <v>11719</v>
      </c>
      <c r="C11716">
        <v>212.04166666666424</v>
      </c>
      <c r="D11716">
        <v>-0.30246000000000001</v>
      </c>
      <c r="E11716">
        <f t="shared" si="549"/>
        <v>-0.31359052800000004</v>
      </c>
      <c r="F11716" s="3">
        <v>0</v>
      </c>
      <c r="G11716">
        <v>0</v>
      </c>
      <c r="H11716">
        <f t="shared" si="550"/>
        <v>0</v>
      </c>
      <c r="I11716">
        <f t="shared" si="551"/>
        <v>0</v>
      </c>
    </row>
    <row r="11717" spans="1:9" x14ac:dyDescent="0.3">
      <c r="A11717">
        <v>2019</v>
      </c>
      <c r="B11717" t="s">
        <v>11720</v>
      </c>
      <c r="C11717">
        <v>212.0625</v>
      </c>
      <c r="D11717">
        <v>-0.55437999999999998</v>
      </c>
      <c r="E11717">
        <f t="shared" si="549"/>
        <v>-0.574781184</v>
      </c>
      <c r="F11717" s="3">
        <v>0</v>
      </c>
      <c r="G11717">
        <v>0</v>
      </c>
      <c r="H11717">
        <f t="shared" si="550"/>
        <v>0</v>
      </c>
      <c r="I11717">
        <f t="shared" si="551"/>
        <v>0</v>
      </c>
    </row>
    <row r="11718" spans="1:9" x14ac:dyDescent="0.3">
      <c r="A11718">
        <v>2019</v>
      </c>
      <c r="B11718" t="s">
        <v>11721</v>
      </c>
      <c r="C11718">
        <v>212.08333333333576</v>
      </c>
      <c r="D11718">
        <v>-0.31380999999999998</v>
      </c>
      <c r="E11718">
        <f t="shared" si="549"/>
        <v>-0.32535820799999998</v>
      </c>
      <c r="F11718" s="3">
        <v>0</v>
      </c>
      <c r="G11718">
        <v>0</v>
      </c>
      <c r="H11718">
        <f t="shared" si="550"/>
        <v>0</v>
      </c>
      <c r="I11718">
        <f t="shared" si="551"/>
        <v>0</v>
      </c>
    </row>
    <row r="11719" spans="1:9" x14ac:dyDescent="0.3">
      <c r="A11719">
        <v>2019</v>
      </c>
      <c r="B11719" t="s">
        <v>11722</v>
      </c>
      <c r="C11719">
        <v>212.10416666666424</v>
      </c>
      <c r="D11719">
        <v>-0.55367999999999995</v>
      </c>
      <c r="E11719">
        <f t="shared" si="549"/>
        <v>-0.57405542399999998</v>
      </c>
      <c r="F11719" s="3">
        <v>0</v>
      </c>
      <c r="G11719">
        <v>0</v>
      </c>
      <c r="H11719">
        <f t="shared" si="550"/>
        <v>0</v>
      </c>
      <c r="I11719">
        <f t="shared" si="551"/>
        <v>0</v>
      </c>
    </row>
    <row r="11720" spans="1:9" x14ac:dyDescent="0.3">
      <c r="A11720">
        <v>2019</v>
      </c>
      <c r="B11720" t="s">
        <v>11723</v>
      </c>
      <c r="C11720">
        <v>212.125</v>
      </c>
      <c r="D11720">
        <v>-0.79893999999999998</v>
      </c>
      <c r="E11720">
        <f t="shared" si="549"/>
        <v>-0.82834099199999989</v>
      </c>
      <c r="F11720" s="3">
        <v>0</v>
      </c>
      <c r="G11720">
        <v>0</v>
      </c>
      <c r="H11720">
        <f t="shared" si="550"/>
        <v>0</v>
      </c>
      <c r="I11720">
        <f t="shared" si="551"/>
        <v>0</v>
      </c>
    </row>
    <row r="11721" spans="1:9" x14ac:dyDescent="0.3">
      <c r="A11721">
        <v>2019</v>
      </c>
      <c r="B11721" t="s">
        <v>11724</v>
      </c>
      <c r="C11721">
        <v>212.14583333333576</v>
      </c>
      <c r="D11721">
        <v>-0.64563999999999999</v>
      </c>
      <c r="E11721">
        <f t="shared" si="549"/>
        <v>-0.66939955200000001</v>
      </c>
      <c r="F11721" s="3">
        <v>0</v>
      </c>
      <c r="G11721">
        <v>0</v>
      </c>
      <c r="H11721">
        <f t="shared" si="550"/>
        <v>0</v>
      </c>
      <c r="I11721">
        <f t="shared" si="551"/>
        <v>0</v>
      </c>
    </row>
    <row r="11722" spans="1:9" x14ac:dyDescent="0.3">
      <c r="A11722">
        <v>2019</v>
      </c>
      <c r="B11722" t="s">
        <v>11725</v>
      </c>
      <c r="C11722">
        <v>212.16666666666424</v>
      </c>
      <c r="D11722">
        <v>-0.49953999999999998</v>
      </c>
      <c r="E11722">
        <f t="shared" si="549"/>
        <v>-0.51792307199999998</v>
      </c>
      <c r="F11722" s="3">
        <v>0</v>
      </c>
      <c r="G11722">
        <v>0</v>
      </c>
      <c r="H11722">
        <f t="shared" si="550"/>
        <v>0</v>
      </c>
      <c r="I11722">
        <f t="shared" si="551"/>
        <v>0</v>
      </c>
    </row>
    <row r="11723" spans="1:9" x14ac:dyDescent="0.3">
      <c r="A11723">
        <v>2019</v>
      </c>
      <c r="B11723" t="s">
        <v>11726</v>
      </c>
      <c r="C11723">
        <v>212.1875</v>
      </c>
      <c r="D11723">
        <v>-0.69530999999999998</v>
      </c>
      <c r="E11723">
        <f t="shared" si="549"/>
        <v>-0.72089740799999991</v>
      </c>
      <c r="F11723" s="3">
        <v>0</v>
      </c>
      <c r="G11723">
        <v>0</v>
      </c>
      <c r="H11723">
        <f t="shared" si="550"/>
        <v>0</v>
      </c>
      <c r="I11723">
        <f t="shared" si="551"/>
        <v>0</v>
      </c>
    </row>
    <row r="11724" spans="1:9" x14ac:dyDescent="0.3">
      <c r="A11724">
        <v>2019</v>
      </c>
      <c r="B11724" t="s">
        <v>11727</v>
      </c>
      <c r="C11724">
        <v>212.20833333333576</v>
      </c>
      <c r="D11724">
        <v>-0.52817999999999998</v>
      </c>
      <c r="E11724">
        <f t="shared" si="549"/>
        <v>-0.54761702400000001</v>
      </c>
      <c r="F11724" s="3">
        <v>0</v>
      </c>
      <c r="G11724">
        <v>0</v>
      </c>
      <c r="H11724">
        <f t="shared" si="550"/>
        <v>0</v>
      </c>
      <c r="I11724">
        <f t="shared" si="551"/>
        <v>0</v>
      </c>
    </row>
    <row r="11725" spans="1:9" x14ac:dyDescent="0.3">
      <c r="A11725">
        <v>2019</v>
      </c>
      <c r="B11725" t="s">
        <v>11728</v>
      </c>
      <c r="C11725">
        <v>212.22916666666424</v>
      </c>
      <c r="D11725">
        <v>-0.69713000000000003</v>
      </c>
      <c r="E11725">
        <f t="shared" si="549"/>
        <v>-0.722784384</v>
      </c>
      <c r="F11725" s="3">
        <v>0.14809497500000002</v>
      </c>
      <c r="G11725">
        <v>0.12697230000000001</v>
      </c>
      <c r="H11725">
        <f t="shared" si="550"/>
        <v>0.15354487008000001</v>
      </c>
      <c r="I11725">
        <f t="shared" si="551"/>
        <v>0.13164488063999999</v>
      </c>
    </row>
    <row r="11726" spans="1:9" x14ac:dyDescent="0.3">
      <c r="A11726">
        <v>2019</v>
      </c>
      <c r="B11726" t="s">
        <v>11729</v>
      </c>
      <c r="C11726">
        <v>212.25</v>
      </c>
      <c r="D11726">
        <v>-0.39928999999999998</v>
      </c>
      <c r="E11726">
        <f t="shared" si="549"/>
        <v>-0.41398387200000003</v>
      </c>
      <c r="F11726" s="3">
        <v>1.3835099166666669</v>
      </c>
      <c r="G11726">
        <v>1.0453790000000001</v>
      </c>
      <c r="H11726">
        <f t="shared" si="550"/>
        <v>1.4344230816000003</v>
      </c>
      <c r="I11726">
        <f t="shared" si="551"/>
        <v>1.0838489472000001</v>
      </c>
    </row>
    <row r="11727" spans="1:9" x14ac:dyDescent="0.3">
      <c r="A11727">
        <v>2019</v>
      </c>
      <c r="B11727" t="s">
        <v>11730</v>
      </c>
      <c r="C11727">
        <v>212.27083333333576</v>
      </c>
      <c r="D11727">
        <v>1.4597</v>
      </c>
      <c r="E11727">
        <f t="shared" si="549"/>
        <v>1.51341696</v>
      </c>
      <c r="F11727" s="3">
        <v>3.3403836666666669</v>
      </c>
      <c r="G11727">
        <v>2.2104599999999999</v>
      </c>
      <c r="H11727">
        <f t="shared" si="550"/>
        <v>3.4633097855999999</v>
      </c>
      <c r="I11727">
        <f t="shared" si="551"/>
        <v>2.2918049279999999</v>
      </c>
    </row>
    <row r="11728" spans="1:9" x14ac:dyDescent="0.3">
      <c r="A11728">
        <v>2019</v>
      </c>
      <c r="B11728" t="s">
        <v>11731</v>
      </c>
      <c r="C11728">
        <v>212.29166666666424</v>
      </c>
      <c r="D11728">
        <v>3.8662999999999998</v>
      </c>
      <c r="E11728">
        <f t="shared" si="549"/>
        <v>4.0085798400000003</v>
      </c>
      <c r="F11728" s="3">
        <v>4.7665727499999999</v>
      </c>
      <c r="G11728">
        <v>2.8574120000000001</v>
      </c>
      <c r="H11728">
        <f t="shared" si="550"/>
        <v>4.9419826271999998</v>
      </c>
      <c r="I11728">
        <f t="shared" si="551"/>
        <v>2.9625647616000004</v>
      </c>
    </row>
    <row r="11729" spans="1:9" x14ac:dyDescent="0.3">
      <c r="A11729">
        <v>2019</v>
      </c>
      <c r="B11729" t="s">
        <v>11732</v>
      </c>
      <c r="C11729">
        <v>212.3125</v>
      </c>
      <c r="D11729">
        <v>6.7602000000000002</v>
      </c>
      <c r="E11729">
        <f t="shared" si="549"/>
        <v>7.00897536</v>
      </c>
      <c r="F11729" s="3">
        <v>5.7300276666666665</v>
      </c>
      <c r="G11729">
        <v>3.195932</v>
      </c>
      <c r="H11729">
        <f t="shared" si="550"/>
        <v>5.9408926847999997</v>
      </c>
      <c r="I11729">
        <f t="shared" si="551"/>
        <v>3.3135422976000002</v>
      </c>
    </row>
    <row r="11730" spans="1:9" x14ac:dyDescent="0.3">
      <c r="A11730">
        <v>2019</v>
      </c>
      <c r="B11730" t="s">
        <v>11733</v>
      </c>
      <c r="C11730">
        <v>212.33333333333576</v>
      </c>
      <c r="D11730">
        <v>8.1598000000000006</v>
      </c>
      <c r="E11730">
        <f t="shared" si="549"/>
        <v>8.460080640000001</v>
      </c>
      <c r="F11730" s="3">
        <v>6.3452693333333343</v>
      </c>
      <c r="G11730">
        <v>3.3528020000000001</v>
      </c>
      <c r="H11730">
        <f t="shared" si="550"/>
        <v>6.578775244800001</v>
      </c>
      <c r="I11730">
        <f t="shared" si="551"/>
        <v>3.4761851136000002</v>
      </c>
    </row>
    <row r="11731" spans="1:9" x14ac:dyDescent="0.3">
      <c r="A11731">
        <v>2019</v>
      </c>
      <c r="B11731" t="s">
        <v>11734</v>
      </c>
      <c r="C11731">
        <v>212.35416666666424</v>
      </c>
      <c r="D11731">
        <v>9.68</v>
      </c>
      <c r="E11731">
        <f t="shared" si="549"/>
        <v>10.036224000000001</v>
      </c>
      <c r="F11731" s="3">
        <v>6.7361967500000004</v>
      </c>
      <c r="G11731">
        <v>3.4181319999999999</v>
      </c>
      <c r="H11731">
        <f t="shared" si="550"/>
        <v>6.9840887904000004</v>
      </c>
      <c r="I11731">
        <f t="shared" si="551"/>
        <v>3.5439192576000003</v>
      </c>
    </row>
    <row r="11732" spans="1:9" x14ac:dyDescent="0.3">
      <c r="A11732">
        <v>2019</v>
      </c>
      <c r="B11732" t="s">
        <v>11735</v>
      </c>
      <c r="C11732">
        <v>212.375</v>
      </c>
      <c r="D11732">
        <v>9.3041999999999998</v>
      </c>
      <c r="E11732">
        <f t="shared" si="549"/>
        <v>9.6465945599999987</v>
      </c>
      <c r="F11732" s="3">
        <v>6.9173357500000003</v>
      </c>
      <c r="G11732">
        <v>3.4055110000000002</v>
      </c>
      <c r="H11732">
        <f t="shared" si="550"/>
        <v>7.1718937056000005</v>
      </c>
      <c r="I11732">
        <f t="shared" si="551"/>
        <v>3.5308338047999999</v>
      </c>
    </row>
    <row r="11733" spans="1:9" x14ac:dyDescent="0.3">
      <c r="A11733">
        <v>2019</v>
      </c>
      <c r="B11733" t="s">
        <v>11736</v>
      </c>
      <c r="C11733">
        <v>212.39583333333576</v>
      </c>
      <c r="D11733">
        <v>8.6626999999999992</v>
      </c>
      <c r="E11733">
        <f t="shared" si="549"/>
        <v>8.9814873599999991</v>
      </c>
      <c r="F11733" s="3">
        <v>7.0494644166666669</v>
      </c>
      <c r="G11733">
        <v>3.316967</v>
      </c>
      <c r="H11733">
        <f t="shared" si="550"/>
        <v>7.3088847072000007</v>
      </c>
      <c r="I11733">
        <f t="shared" si="551"/>
        <v>3.4390313855999999</v>
      </c>
    </row>
    <row r="11734" spans="1:9" x14ac:dyDescent="0.3">
      <c r="A11734">
        <v>2019</v>
      </c>
      <c r="B11734" t="s">
        <v>11737</v>
      </c>
      <c r="C11734">
        <v>212.41666666666424</v>
      </c>
      <c r="D11734">
        <v>9.5817999999999994</v>
      </c>
      <c r="E11734">
        <f t="shared" si="549"/>
        <v>9.9344102399999983</v>
      </c>
      <c r="F11734" s="3">
        <v>7.0823345000000009</v>
      </c>
      <c r="G11734">
        <v>3.2140610000000001</v>
      </c>
      <c r="H11734">
        <f t="shared" si="550"/>
        <v>7.3429644096000004</v>
      </c>
      <c r="I11734">
        <f t="shared" si="551"/>
        <v>3.3323384447999995</v>
      </c>
    </row>
    <row r="11735" spans="1:9" x14ac:dyDescent="0.3">
      <c r="A11735">
        <v>2019</v>
      </c>
      <c r="B11735" t="s">
        <v>11738</v>
      </c>
      <c r="C11735">
        <v>212.4375</v>
      </c>
      <c r="D11735">
        <v>8.6038999999999994</v>
      </c>
      <c r="E11735">
        <f t="shared" si="549"/>
        <v>8.9205235199999997</v>
      </c>
      <c r="F11735" s="3">
        <v>7.0049677500000005</v>
      </c>
      <c r="G11735">
        <v>2.9939100000000001</v>
      </c>
      <c r="H11735">
        <f t="shared" si="550"/>
        <v>7.2627505632000009</v>
      </c>
      <c r="I11735">
        <f t="shared" si="551"/>
        <v>3.1040858880000002</v>
      </c>
    </row>
    <row r="11736" spans="1:9" x14ac:dyDescent="0.3">
      <c r="A11736">
        <v>2019</v>
      </c>
      <c r="B11736" t="s">
        <v>11739</v>
      </c>
      <c r="C11736">
        <v>212.45833333333576</v>
      </c>
      <c r="D11736">
        <v>8.5127000000000006</v>
      </c>
      <c r="E11736">
        <f t="shared" si="549"/>
        <v>8.8259673599999999</v>
      </c>
      <c r="F11736" s="3">
        <v>6.8299906666666672</v>
      </c>
      <c r="G11736">
        <v>2.8618399999999999</v>
      </c>
      <c r="H11736">
        <f t="shared" si="550"/>
        <v>7.081334323200001</v>
      </c>
      <c r="I11736">
        <f t="shared" si="551"/>
        <v>2.9671557119999998</v>
      </c>
    </row>
    <row r="11737" spans="1:9" x14ac:dyDescent="0.3">
      <c r="A11737">
        <v>2019</v>
      </c>
      <c r="B11737" t="s">
        <v>11740</v>
      </c>
      <c r="C11737">
        <v>212.47916666666424</v>
      </c>
      <c r="D11737">
        <v>8.3687000000000005</v>
      </c>
      <c r="E11737">
        <f t="shared" si="549"/>
        <v>8.6766681600000002</v>
      </c>
      <c r="F11737" s="3">
        <v>6.6259587500000006</v>
      </c>
      <c r="G11737">
        <v>2.7210909999999999</v>
      </c>
      <c r="H11737">
        <f t="shared" si="550"/>
        <v>6.8697940320000006</v>
      </c>
      <c r="I11737">
        <f t="shared" si="551"/>
        <v>2.8212271487999998</v>
      </c>
    </row>
    <row r="11738" spans="1:9" x14ac:dyDescent="0.3">
      <c r="A11738">
        <v>2019</v>
      </c>
      <c r="B11738" t="s">
        <v>11741</v>
      </c>
      <c r="C11738">
        <v>212.5</v>
      </c>
      <c r="D11738">
        <v>7.1608999999999998</v>
      </c>
      <c r="E11738">
        <f t="shared" si="549"/>
        <v>7.4244211199999999</v>
      </c>
      <c r="F11738" s="3">
        <v>6.4169970000000003</v>
      </c>
      <c r="G11738">
        <v>2.5492520000000001</v>
      </c>
      <c r="H11738">
        <f t="shared" si="550"/>
        <v>6.6531424895999995</v>
      </c>
      <c r="I11738">
        <f t="shared" si="551"/>
        <v>2.6430644736</v>
      </c>
    </row>
    <row r="11739" spans="1:9" x14ac:dyDescent="0.3">
      <c r="A11739">
        <v>2019</v>
      </c>
      <c r="B11739" t="s">
        <v>11742</v>
      </c>
      <c r="C11739">
        <v>212.52083333333576</v>
      </c>
      <c r="D11739">
        <v>7.2004999999999999</v>
      </c>
      <c r="E11739">
        <f t="shared" si="549"/>
        <v>7.4654784000000012</v>
      </c>
      <c r="F11739" s="3">
        <v>6.1638996666666674</v>
      </c>
      <c r="G11739">
        <v>2.3415940000000002</v>
      </c>
      <c r="H11739">
        <f t="shared" si="550"/>
        <v>6.3907311744000017</v>
      </c>
      <c r="I11739">
        <f t="shared" si="551"/>
        <v>2.4277646592000002</v>
      </c>
    </row>
    <row r="11740" spans="1:9" x14ac:dyDescent="0.3">
      <c r="A11740">
        <v>2019</v>
      </c>
      <c r="B11740" t="s">
        <v>11743</v>
      </c>
      <c r="C11740">
        <v>212.54166666666424</v>
      </c>
      <c r="D11740">
        <v>7.3779000000000003</v>
      </c>
      <c r="E11740">
        <f t="shared" si="549"/>
        <v>7.64940672</v>
      </c>
      <c r="F11740" s="3">
        <v>5.8832552500000004</v>
      </c>
      <c r="G11740">
        <v>2.1063230000000002</v>
      </c>
      <c r="H11740">
        <f t="shared" si="550"/>
        <v>6.0997590431999997</v>
      </c>
      <c r="I11740">
        <f t="shared" si="551"/>
        <v>2.1838356864000001</v>
      </c>
    </row>
    <row r="11741" spans="1:9" x14ac:dyDescent="0.3">
      <c r="A11741">
        <v>2019</v>
      </c>
      <c r="B11741" t="s">
        <v>11744</v>
      </c>
      <c r="C11741">
        <v>212.5625</v>
      </c>
      <c r="D11741">
        <v>6.5815999999999999</v>
      </c>
      <c r="E11741">
        <f t="shared" si="549"/>
        <v>6.8238028799999988</v>
      </c>
      <c r="F11741" s="3">
        <v>5.8923283333333334</v>
      </c>
      <c r="G11741">
        <v>2.4451480000000001</v>
      </c>
      <c r="H11741">
        <f t="shared" si="550"/>
        <v>6.1091660160000005</v>
      </c>
      <c r="I11741">
        <f t="shared" si="551"/>
        <v>2.5351294464</v>
      </c>
    </row>
    <row r="11742" spans="1:9" x14ac:dyDescent="0.3">
      <c r="A11742">
        <v>2019</v>
      </c>
      <c r="B11742" t="s">
        <v>11745</v>
      </c>
      <c r="C11742">
        <v>212.58333333333576</v>
      </c>
      <c r="D11742">
        <v>6.2683999999999997</v>
      </c>
      <c r="E11742">
        <f t="shared" si="549"/>
        <v>6.4990771199999999</v>
      </c>
      <c r="F11742" s="3">
        <v>5.6887644999999996</v>
      </c>
      <c r="G11742">
        <v>2.4052989999999999</v>
      </c>
      <c r="H11742">
        <f t="shared" si="550"/>
        <v>5.8981110336000002</v>
      </c>
      <c r="I11742">
        <f t="shared" si="551"/>
        <v>2.4938140031999998</v>
      </c>
    </row>
    <row r="11743" spans="1:9" x14ac:dyDescent="0.3">
      <c r="A11743">
        <v>2019</v>
      </c>
      <c r="B11743" t="s">
        <v>11746</v>
      </c>
      <c r="C11743">
        <v>212.60416666666424</v>
      </c>
      <c r="D11743">
        <v>5.4832000000000001</v>
      </c>
      <c r="E11743">
        <f t="shared" si="549"/>
        <v>5.6849817599999994</v>
      </c>
      <c r="F11743" s="3">
        <v>5.283926833333334</v>
      </c>
      <c r="G11743">
        <v>1.6906319999999999</v>
      </c>
      <c r="H11743">
        <f t="shared" si="550"/>
        <v>5.4783753408000013</v>
      </c>
      <c r="I11743">
        <f t="shared" si="551"/>
        <v>1.7528472575999998</v>
      </c>
    </row>
    <row r="11744" spans="1:9" x14ac:dyDescent="0.3">
      <c r="A11744">
        <v>2019</v>
      </c>
      <c r="B11744" t="s">
        <v>11747</v>
      </c>
      <c r="C11744">
        <v>212.625</v>
      </c>
      <c r="D11744">
        <v>6.2618</v>
      </c>
      <c r="E11744">
        <f t="shared" si="549"/>
        <v>6.4922342399999993</v>
      </c>
      <c r="F11744" s="3">
        <v>5.2017125000000002</v>
      </c>
      <c r="G11744">
        <v>1.9261569999999999</v>
      </c>
      <c r="H11744">
        <f t="shared" si="550"/>
        <v>5.3931355200000004</v>
      </c>
      <c r="I11744">
        <f t="shared" si="551"/>
        <v>1.9970395775999998</v>
      </c>
    </row>
    <row r="11745" spans="1:9" x14ac:dyDescent="0.3">
      <c r="A11745">
        <v>2019</v>
      </c>
      <c r="B11745" t="s">
        <v>11748</v>
      </c>
      <c r="C11745">
        <v>212.64583333333576</v>
      </c>
      <c r="D11745">
        <v>5.6214000000000004</v>
      </c>
      <c r="E11745">
        <f t="shared" si="549"/>
        <v>5.8282675199999998</v>
      </c>
      <c r="F11745" s="3">
        <v>5.1270989999999994</v>
      </c>
      <c r="G11745">
        <v>2.1834449999999999</v>
      </c>
      <c r="H11745">
        <f t="shared" si="550"/>
        <v>5.3157762432000002</v>
      </c>
      <c r="I11745">
        <f t="shared" si="551"/>
        <v>2.2637957759999998</v>
      </c>
    </row>
    <row r="11746" spans="1:9" x14ac:dyDescent="0.3">
      <c r="A11746">
        <v>2019</v>
      </c>
      <c r="B11746" t="s">
        <v>11749</v>
      </c>
      <c r="C11746">
        <v>212.66666666666424</v>
      </c>
      <c r="D11746">
        <v>9.7544000000000004</v>
      </c>
      <c r="E11746">
        <f t="shared" si="549"/>
        <v>10.113361920000001</v>
      </c>
      <c r="F11746" s="3">
        <v>5.2073780833333334</v>
      </c>
      <c r="G11746">
        <v>2.3082259999999999</v>
      </c>
      <c r="H11746">
        <f t="shared" si="550"/>
        <v>5.3990095968</v>
      </c>
      <c r="I11746">
        <f t="shared" si="551"/>
        <v>2.3931687168</v>
      </c>
    </row>
    <row r="11747" spans="1:9" x14ac:dyDescent="0.3">
      <c r="A11747">
        <v>2019</v>
      </c>
      <c r="B11747" t="s">
        <v>11750</v>
      </c>
      <c r="C11747">
        <v>212.6875</v>
      </c>
      <c r="D11747">
        <v>9.1906999999999996</v>
      </c>
      <c r="E11747">
        <f t="shared" si="549"/>
        <v>9.5289177600000006</v>
      </c>
      <c r="F11747" s="3">
        <v>5.262181083333334</v>
      </c>
      <c r="G11747">
        <v>2.2118220000000002</v>
      </c>
      <c r="H11747">
        <f t="shared" si="550"/>
        <v>5.4558293472000008</v>
      </c>
      <c r="I11747">
        <f t="shared" si="551"/>
        <v>2.2932170496000004</v>
      </c>
    </row>
    <row r="11748" spans="1:9" x14ac:dyDescent="0.3">
      <c r="A11748">
        <v>2019</v>
      </c>
      <c r="B11748" t="s">
        <v>11751</v>
      </c>
      <c r="C11748">
        <v>212.70833333333576</v>
      </c>
      <c r="D11748">
        <v>11.435</v>
      </c>
      <c r="E11748">
        <f t="shared" si="549"/>
        <v>11.855808</v>
      </c>
      <c r="F11748" s="3">
        <v>5.0945450000000001</v>
      </c>
      <c r="G11748">
        <v>2.0993569999999999</v>
      </c>
      <c r="H11748">
        <f t="shared" si="550"/>
        <v>5.2820242559999997</v>
      </c>
      <c r="I11748">
        <f t="shared" si="551"/>
        <v>2.1766133376000001</v>
      </c>
    </row>
    <row r="11749" spans="1:9" x14ac:dyDescent="0.3">
      <c r="A11749">
        <v>2019</v>
      </c>
      <c r="B11749" t="s">
        <v>11752</v>
      </c>
      <c r="C11749">
        <v>212.72916666666424</v>
      </c>
      <c r="D11749">
        <v>11.32</v>
      </c>
      <c r="E11749">
        <f t="shared" si="549"/>
        <v>11.736575999999999</v>
      </c>
      <c r="F11749" s="3">
        <v>4.2009064166666672</v>
      </c>
      <c r="G11749">
        <v>2.4327770000000002</v>
      </c>
      <c r="H11749">
        <f t="shared" si="550"/>
        <v>4.3554997728000009</v>
      </c>
      <c r="I11749">
        <f t="shared" si="551"/>
        <v>2.5223031936000004</v>
      </c>
    </row>
    <row r="11750" spans="1:9" x14ac:dyDescent="0.3">
      <c r="A11750">
        <v>2019</v>
      </c>
      <c r="B11750" t="s">
        <v>11753</v>
      </c>
      <c r="C11750">
        <v>212.75</v>
      </c>
      <c r="D11750">
        <v>7.8338000000000001</v>
      </c>
      <c r="E11750">
        <f t="shared" si="549"/>
        <v>8.1220838400000002</v>
      </c>
      <c r="F11750" s="3">
        <v>3.4449055833333335</v>
      </c>
      <c r="G11750">
        <v>2.1663760000000001</v>
      </c>
      <c r="H11750">
        <f t="shared" si="550"/>
        <v>3.5716781088</v>
      </c>
      <c r="I11750">
        <f t="shared" si="551"/>
        <v>2.2460986368000002</v>
      </c>
    </row>
    <row r="11751" spans="1:9" x14ac:dyDescent="0.3">
      <c r="A11751">
        <v>2019</v>
      </c>
      <c r="B11751" t="s">
        <v>11754</v>
      </c>
      <c r="C11751">
        <v>212.77083333333576</v>
      </c>
      <c r="D11751">
        <v>7.8051000000000004</v>
      </c>
      <c r="E11751">
        <f t="shared" si="549"/>
        <v>8.0923276800000004</v>
      </c>
      <c r="F11751" s="3">
        <v>2.7078109166666668</v>
      </c>
      <c r="G11751">
        <v>1.7012780000000001</v>
      </c>
      <c r="H11751">
        <f t="shared" si="550"/>
        <v>2.8074583584000004</v>
      </c>
      <c r="I11751">
        <f t="shared" si="551"/>
        <v>1.7638850304</v>
      </c>
    </row>
    <row r="11752" spans="1:9" x14ac:dyDescent="0.3">
      <c r="A11752">
        <v>2019</v>
      </c>
      <c r="B11752" t="s">
        <v>11755</v>
      </c>
      <c r="C11752">
        <v>212.79166666666424</v>
      </c>
      <c r="D11752">
        <v>3.9144999999999999</v>
      </c>
      <c r="E11752">
        <f t="shared" si="549"/>
        <v>4.0585535999999998</v>
      </c>
      <c r="F11752" s="3">
        <v>2.4228847500000001</v>
      </c>
      <c r="G11752">
        <v>1.6415360000000001</v>
      </c>
      <c r="H11752">
        <f t="shared" si="550"/>
        <v>2.5120469088000004</v>
      </c>
      <c r="I11752">
        <f t="shared" si="551"/>
        <v>1.7019445248000002</v>
      </c>
    </row>
    <row r="11753" spans="1:9" x14ac:dyDescent="0.3">
      <c r="A11753">
        <v>2019</v>
      </c>
      <c r="B11753" t="s">
        <v>11756</v>
      </c>
      <c r="C11753">
        <v>212.8125</v>
      </c>
      <c r="D11753">
        <v>2.2480000000000002</v>
      </c>
      <c r="E11753">
        <f t="shared" si="549"/>
        <v>2.3307264000000005</v>
      </c>
      <c r="F11753" s="3">
        <v>0.75996723333333338</v>
      </c>
      <c r="G11753">
        <v>0.62307500000000005</v>
      </c>
      <c r="H11753">
        <f t="shared" si="550"/>
        <v>0.78793402751999997</v>
      </c>
      <c r="I11753">
        <f t="shared" si="551"/>
        <v>0.64600416000000005</v>
      </c>
    </row>
    <row r="11754" spans="1:9" x14ac:dyDescent="0.3">
      <c r="A11754">
        <v>2019</v>
      </c>
      <c r="B11754" t="s">
        <v>11757</v>
      </c>
      <c r="C11754">
        <v>212.83333333333576</v>
      </c>
      <c r="D11754">
        <v>2.2395999999999998</v>
      </c>
      <c r="E11754">
        <f t="shared" si="549"/>
        <v>2.3220172799999999</v>
      </c>
      <c r="F11754" s="3">
        <v>0</v>
      </c>
      <c r="G11754">
        <v>0</v>
      </c>
      <c r="H11754">
        <f t="shared" si="550"/>
        <v>0</v>
      </c>
      <c r="I11754">
        <f t="shared" si="551"/>
        <v>0</v>
      </c>
    </row>
    <row r="11755" spans="1:9" x14ac:dyDescent="0.3">
      <c r="A11755">
        <v>2019</v>
      </c>
      <c r="B11755" t="s">
        <v>11758</v>
      </c>
      <c r="C11755">
        <v>212.85416666666424</v>
      </c>
      <c r="D11755">
        <v>0.37707000000000002</v>
      </c>
      <c r="E11755">
        <f t="shared" si="549"/>
        <v>0.39094617600000003</v>
      </c>
      <c r="F11755" s="3">
        <v>0</v>
      </c>
      <c r="G11755">
        <v>0</v>
      </c>
      <c r="H11755">
        <f t="shared" si="550"/>
        <v>0</v>
      </c>
      <c r="I11755">
        <f t="shared" si="551"/>
        <v>0</v>
      </c>
    </row>
    <row r="11756" spans="1:9" x14ac:dyDescent="0.3">
      <c r="A11756">
        <v>2019</v>
      </c>
      <c r="B11756" t="s">
        <v>11759</v>
      </c>
      <c r="C11756">
        <v>212.875</v>
      </c>
      <c r="D11756">
        <v>0.36610999999999999</v>
      </c>
      <c r="E11756">
        <f t="shared" si="549"/>
        <v>0.37958284800000003</v>
      </c>
      <c r="F11756" s="3">
        <v>0</v>
      </c>
      <c r="G11756">
        <v>0</v>
      </c>
      <c r="H11756">
        <f t="shared" si="550"/>
        <v>0</v>
      </c>
      <c r="I11756">
        <f t="shared" si="551"/>
        <v>0</v>
      </c>
    </row>
    <row r="11757" spans="1:9" x14ac:dyDescent="0.3">
      <c r="A11757">
        <v>2019</v>
      </c>
      <c r="B11757" t="s">
        <v>11760</v>
      </c>
      <c r="C11757">
        <v>212.89583333333576</v>
      </c>
      <c r="D11757">
        <v>-0.54539000000000004</v>
      </c>
      <c r="E11757">
        <f t="shared" si="549"/>
        <v>-0.565460352</v>
      </c>
      <c r="F11757" s="3">
        <v>0</v>
      </c>
      <c r="G11757">
        <v>0</v>
      </c>
      <c r="H11757">
        <f t="shared" si="550"/>
        <v>0</v>
      </c>
      <c r="I11757">
        <f t="shared" si="551"/>
        <v>0</v>
      </c>
    </row>
    <row r="11758" spans="1:9" x14ac:dyDescent="0.3">
      <c r="A11758">
        <v>2019</v>
      </c>
      <c r="B11758" t="s">
        <v>11761</v>
      </c>
      <c r="C11758">
        <v>212.91666666666424</v>
      </c>
      <c r="D11758">
        <v>0.70452999999999999</v>
      </c>
      <c r="E11758">
        <f t="shared" si="549"/>
        <v>0.73045670399999985</v>
      </c>
      <c r="F11758" s="3">
        <v>0</v>
      </c>
      <c r="G11758">
        <v>0</v>
      </c>
      <c r="H11758">
        <f t="shared" si="550"/>
        <v>0</v>
      </c>
      <c r="I11758">
        <f t="shared" si="551"/>
        <v>0</v>
      </c>
    </row>
    <row r="11759" spans="1:9" x14ac:dyDescent="0.3">
      <c r="A11759">
        <v>2019</v>
      </c>
      <c r="B11759" t="s">
        <v>11762</v>
      </c>
      <c r="C11759">
        <v>212.9375</v>
      </c>
      <c r="D11759">
        <v>-0.13272</v>
      </c>
      <c r="E11759">
        <f t="shared" si="549"/>
        <v>-0.13760409600000001</v>
      </c>
      <c r="F11759" s="3">
        <v>0</v>
      </c>
      <c r="G11759">
        <v>0</v>
      </c>
      <c r="H11759">
        <f t="shared" si="550"/>
        <v>0</v>
      </c>
      <c r="I11759">
        <f t="shared" si="551"/>
        <v>0</v>
      </c>
    </row>
    <row r="11760" spans="1:9" x14ac:dyDescent="0.3">
      <c r="A11760">
        <v>2019</v>
      </c>
      <c r="B11760" t="s">
        <v>11763</v>
      </c>
      <c r="C11760">
        <v>212.95833333333576</v>
      </c>
      <c r="D11760">
        <v>-0.46866999999999998</v>
      </c>
      <c r="E11760">
        <f t="shared" si="549"/>
        <v>-0.48591705600000001</v>
      </c>
      <c r="F11760" s="3">
        <v>0</v>
      </c>
      <c r="G11760">
        <v>0</v>
      </c>
      <c r="H11760">
        <f t="shared" si="550"/>
        <v>0</v>
      </c>
      <c r="I11760">
        <f t="shared" si="551"/>
        <v>0</v>
      </c>
    </row>
    <row r="11761" spans="1:9" x14ac:dyDescent="0.3">
      <c r="A11761">
        <v>2019</v>
      </c>
      <c r="B11761" t="s">
        <v>11764</v>
      </c>
      <c r="C11761">
        <v>212.97916666666424</v>
      </c>
      <c r="D11761">
        <v>-0.71116999999999997</v>
      </c>
      <c r="E11761">
        <f t="shared" si="549"/>
        <v>-0.73734105599999999</v>
      </c>
      <c r="F11761" s="3">
        <v>0</v>
      </c>
      <c r="G11761">
        <v>0</v>
      </c>
      <c r="H11761">
        <f t="shared" si="550"/>
        <v>0</v>
      </c>
      <c r="I11761">
        <f t="shared" si="551"/>
        <v>0</v>
      </c>
    </row>
    <row r="11762" spans="1:9" x14ac:dyDescent="0.3">
      <c r="A11762">
        <v>2019</v>
      </c>
      <c r="B11762" t="s">
        <v>11765</v>
      </c>
      <c r="C11762">
        <v>213</v>
      </c>
      <c r="D11762">
        <v>-0.57972000000000001</v>
      </c>
      <c r="E11762">
        <f t="shared" si="549"/>
        <v>-0.60105369600000003</v>
      </c>
      <c r="F11762" s="3">
        <v>0</v>
      </c>
      <c r="G11762">
        <v>0</v>
      </c>
      <c r="H11762">
        <f t="shared" si="550"/>
        <v>0</v>
      </c>
      <c r="I11762">
        <f t="shared" si="551"/>
        <v>0</v>
      </c>
    </row>
    <row r="11763" spans="1:9" x14ac:dyDescent="0.3">
      <c r="A11763">
        <v>2019</v>
      </c>
      <c r="B11763" t="s">
        <v>11766</v>
      </c>
      <c r="C11763">
        <v>213.02083333333576</v>
      </c>
      <c r="D11763">
        <v>-0.25191999999999998</v>
      </c>
      <c r="E11763">
        <f t="shared" si="549"/>
        <v>-0.26119065600000002</v>
      </c>
      <c r="F11763" s="3">
        <v>0</v>
      </c>
      <c r="G11763">
        <v>0</v>
      </c>
      <c r="H11763">
        <f t="shared" si="550"/>
        <v>0</v>
      </c>
      <c r="I11763">
        <f t="shared" si="551"/>
        <v>0</v>
      </c>
    </row>
    <row r="11764" spans="1:9" x14ac:dyDescent="0.3">
      <c r="A11764">
        <v>2019</v>
      </c>
      <c r="B11764" t="s">
        <v>11767</v>
      </c>
      <c r="C11764">
        <v>213.04166666666424</v>
      </c>
      <c r="D11764">
        <v>4.5721999999999999E-2</v>
      </c>
      <c r="E11764">
        <f t="shared" si="549"/>
        <v>4.7404569600000002E-2</v>
      </c>
      <c r="F11764" s="3">
        <v>0</v>
      </c>
      <c r="G11764">
        <v>0</v>
      </c>
      <c r="H11764">
        <f t="shared" si="550"/>
        <v>0</v>
      </c>
      <c r="I11764">
        <f t="shared" si="551"/>
        <v>0</v>
      </c>
    </row>
    <row r="11765" spans="1:9" x14ac:dyDescent="0.3">
      <c r="A11765">
        <v>2019</v>
      </c>
      <c r="B11765" t="s">
        <v>11768</v>
      </c>
      <c r="C11765">
        <v>213.0625</v>
      </c>
      <c r="D11765">
        <v>-0.44081999999999999</v>
      </c>
      <c r="E11765">
        <f t="shared" si="549"/>
        <v>-0.45704217600000002</v>
      </c>
      <c r="F11765" s="3">
        <v>0</v>
      </c>
      <c r="G11765">
        <v>0</v>
      </c>
      <c r="H11765">
        <f t="shared" si="550"/>
        <v>0</v>
      </c>
      <c r="I11765">
        <f t="shared" si="551"/>
        <v>0</v>
      </c>
    </row>
    <row r="11766" spans="1:9" x14ac:dyDescent="0.3">
      <c r="A11766">
        <v>2019</v>
      </c>
      <c r="B11766" t="s">
        <v>11769</v>
      </c>
      <c r="C11766">
        <v>213.08333333333576</v>
      </c>
      <c r="D11766">
        <v>-0.47094000000000003</v>
      </c>
      <c r="E11766">
        <f t="shared" si="549"/>
        <v>-0.488270592</v>
      </c>
      <c r="F11766" s="3">
        <v>0</v>
      </c>
      <c r="G11766">
        <v>0</v>
      </c>
      <c r="H11766">
        <f t="shared" si="550"/>
        <v>0</v>
      </c>
      <c r="I11766">
        <f t="shared" si="551"/>
        <v>0</v>
      </c>
    </row>
    <row r="11767" spans="1:9" x14ac:dyDescent="0.3">
      <c r="A11767">
        <v>2019</v>
      </c>
      <c r="B11767" t="s">
        <v>11770</v>
      </c>
      <c r="C11767">
        <v>213.10416666666424</v>
      </c>
      <c r="D11767">
        <v>-0.27805999999999997</v>
      </c>
      <c r="E11767">
        <f t="shared" si="549"/>
        <v>-0.28829260800000001</v>
      </c>
      <c r="F11767" s="3">
        <v>0</v>
      </c>
      <c r="G11767">
        <v>0</v>
      </c>
      <c r="H11767">
        <f t="shared" si="550"/>
        <v>0</v>
      </c>
      <c r="I11767">
        <f t="shared" si="551"/>
        <v>0</v>
      </c>
    </row>
    <row r="11768" spans="1:9" x14ac:dyDescent="0.3">
      <c r="A11768">
        <v>2019</v>
      </c>
      <c r="B11768" t="s">
        <v>11771</v>
      </c>
      <c r="C11768">
        <v>213.125</v>
      </c>
      <c r="D11768">
        <v>0.29942999999999997</v>
      </c>
      <c r="E11768">
        <f t="shared" si="549"/>
        <v>0.31044902399999996</v>
      </c>
      <c r="F11768" s="3">
        <v>0</v>
      </c>
      <c r="G11768">
        <v>0</v>
      </c>
      <c r="H11768">
        <f t="shared" si="550"/>
        <v>0</v>
      </c>
      <c r="I11768">
        <f t="shared" si="551"/>
        <v>0</v>
      </c>
    </row>
    <row r="11769" spans="1:9" x14ac:dyDescent="0.3">
      <c r="A11769">
        <v>2019</v>
      </c>
      <c r="B11769" t="s">
        <v>11772</v>
      </c>
      <c r="C11769">
        <v>213.14583333333576</v>
      </c>
      <c r="D11769">
        <v>-0.28678999999999999</v>
      </c>
      <c r="E11769">
        <f t="shared" si="549"/>
        <v>-0.29734387200000001</v>
      </c>
      <c r="F11769" s="3">
        <v>0</v>
      </c>
      <c r="G11769">
        <v>0</v>
      </c>
      <c r="H11769">
        <f t="shared" si="550"/>
        <v>0</v>
      </c>
      <c r="I11769">
        <f t="shared" si="551"/>
        <v>0</v>
      </c>
    </row>
    <row r="11770" spans="1:9" x14ac:dyDescent="0.3">
      <c r="A11770">
        <v>2019</v>
      </c>
      <c r="B11770" t="s">
        <v>11773</v>
      </c>
      <c r="C11770">
        <v>213.16666666666424</v>
      </c>
      <c r="D11770">
        <v>-0.52390999999999999</v>
      </c>
      <c r="E11770">
        <f t="shared" si="549"/>
        <v>-0.54318988800000001</v>
      </c>
      <c r="F11770" s="3">
        <v>0</v>
      </c>
      <c r="G11770">
        <v>0</v>
      </c>
      <c r="H11770">
        <f t="shared" si="550"/>
        <v>0</v>
      </c>
      <c r="I11770">
        <f t="shared" si="551"/>
        <v>0</v>
      </c>
    </row>
    <row r="11771" spans="1:9" x14ac:dyDescent="0.3">
      <c r="A11771">
        <v>2019</v>
      </c>
      <c r="B11771" t="s">
        <v>11774</v>
      </c>
      <c r="C11771">
        <v>213.1875</v>
      </c>
      <c r="D11771">
        <v>-0.65071000000000001</v>
      </c>
      <c r="E11771">
        <f t="shared" si="549"/>
        <v>-0.67465612799999997</v>
      </c>
      <c r="F11771" s="3">
        <v>0</v>
      </c>
      <c r="G11771">
        <v>0</v>
      </c>
      <c r="H11771">
        <f t="shared" si="550"/>
        <v>0</v>
      </c>
      <c r="I11771">
        <f t="shared" si="551"/>
        <v>0</v>
      </c>
    </row>
    <row r="11772" spans="1:9" x14ac:dyDescent="0.3">
      <c r="A11772">
        <v>2019</v>
      </c>
      <c r="B11772" t="s">
        <v>11775</v>
      </c>
      <c r="C11772">
        <v>213.20833333333576</v>
      </c>
      <c r="D11772">
        <v>-0.86489000000000005</v>
      </c>
      <c r="E11772">
        <f t="shared" si="549"/>
        <v>-0.89671795200000015</v>
      </c>
      <c r="F11772" s="3">
        <v>0</v>
      </c>
      <c r="G11772">
        <v>0</v>
      </c>
      <c r="H11772">
        <f t="shared" si="550"/>
        <v>0</v>
      </c>
      <c r="I11772">
        <f t="shared" si="551"/>
        <v>0</v>
      </c>
    </row>
    <row r="11773" spans="1:9" x14ac:dyDescent="0.3">
      <c r="A11773">
        <v>2019</v>
      </c>
      <c r="B11773" t="s">
        <v>11776</v>
      </c>
      <c r="C11773">
        <v>213.22916666666424</v>
      </c>
      <c r="D11773">
        <v>0.44409999999999999</v>
      </c>
      <c r="E11773">
        <f t="shared" si="549"/>
        <v>0.46044288000000005</v>
      </c>
      <c r="F11773" s="3">
        <v>0</v>
      </c>
      <c r="G11773">
        <v>0</v>
      </c>
      <c r="H11773">
        <f t="shared" si="550"/>
        <v>0</v>
      </c>
      <c r="I11773">
        <f t="shared" si="551"/>
        <v>0</v>
      </c>
    </row>
    <row r="11774" spans="1:9" x14ac:dyDescent="0.3">
      <c r="A11774">
        <v>2019</v>
      </c>
      <c r="B11774" t="s">
        <v>11777</v>
      </c>
      <c r="C11774">
        <v>213.25</v>
      </c>
      <c r="D11774">
        <v>-0.89458000000000004</v>
      </c>
      <c r="E11774">
        <f t="shared" si="549"/>
        <v>-0.92750054400000004</v>
      </c>
      <c r="F11774" s="3">
        <v>1.2297953333333334</v>
      </c>
      <c r="G11774">
        <v>0.93200740000000004</v>
      </c>
      <c r="H11774">
        <f t="shared" si="550"/>
        <v>1.2750518015999999</v>
      </c>
      <c r="I11774">
        <f t="shared" si="551"/>
        <v>0.96630527232000019</v>
      </c>
    </row>
    <row r="11775" spans="1:9" x14ac:dyDescent="0.3">
      <c r="A11775">
        <v>2019</v>
      </c>
      <c r="B11775" t="s">
        <v>11778</v>
      </c>
      <c r="C11775">
        <v>213.27083333333576</v>
      </c>
      <c r="D11775">
        <v>1.3744000000000001</v>
      </c>
      <c r="E11775">
        <f t="shared" si="549"/>
        <v>1.4249779200000001</v>
      </c>
      <c r="F11775" s="3">
        <v>3.3604219166666671</v>
      </c>
      <c r="G11775">
        <v>2.1958639999999998</v>
      </c>
      <c r="H11775">
        <f t="shared" si="550"/>
        <v>3.484085443200001</v>
      </c>
      <c r="I11775">
        <f t="shared" si="551"/>
        <v>2.2766717951999995</v>
      </c>
    </row>
    <row r="11776" spans="1:9" x14ac:dyDescent="0.3">
      <c r="A11776">
        <v>2019</v>
      </c>
      <c r="B11776" t="s">
        <v>11779</v>
      </c>
      <c r="C11776">
        <v>213.29166666666424</v>
      </c>
      <c r="D11776">
        <v>3.5945</v>
      </c>
      <c r="E11776">
        <f t="shared" si="549"/>
        <v>3.7267775999999997</v>
      </c>
      <c r="F11776" s="3">
        <v>3.9849468333333338</v>
      </c>
      <c r="G11776">
        <v>2.4339930000000001</v>
      </c>
      <c r="H11776">
        <f t="shared" si="550"/>
        <v>4.131592876800001</v>
      </c>
      <c r="I11776">
        <f t="shared" si="551"/>
        <v>2.5235639424</v>
      </c>
    </row>
    <row r="11777" spans="1:9" x14ac:dyDescent="0.3">
      <c r="A11777">
        <v>2019</v>
      </c>
      <c r="B11777" t="s">
        <v>11780</v>
      </c>
      <c r="C11777">
        <v>213.3125</v>
      </c>
      <c r="D11777">
        <v>4.2077999999999998</v>
      </c>
      <c r="E11777">
        <f t="shared" si="549"/>
        <v>4.3626470399999997</v>
      </c>
      <c r="F11777" s="3">
        <v>5.0380680000000009</v>
      </c>
      <c r="G11777">
        <v>2.8323330000000002</v>
      </c>
      <c r="H11777">
        <f t="shared" si="550"/>
        <v>5.2234689024000005</v>
      </c>
      <c r="I11777">
        <f t="shared" si="551"/>
        <v>2.9365628544000004</v>
      </c>
    </row>
    <row r="11778" spans="1:9" x14ac:dyDescent="0.3">
      <c r="A11778">
        <v>2019</v>
      </c>
      <c r="B11778" t="s">
        <v>11781</v>
      </c>
      <c r="C11778">
        <v>213.33333333333576</v>
      </c>
      <c r="D11778">
        <v>7.4592999999999998</v>
      </c>
      <c r="E11778">
        <f t="shared" si="549"/>
        <v>7.7338022400000002</v>
      </c>
      <c r="F11778" s="3">
        <v>5.8316507499999997</v>
      </c>
      <c r="G11778">
        <v>3.074195</v>
      </c>
      <c r="H11778">
        <f t="shared" si="550"/>
        <v>6.0462554975999998</v>
      </c>
      <c r="I11778">
        <f t="shared" si="551"/>
        <v>3.1873253760000004</v>
      </c>
    </row>
    <row r="11779" spans="1:9" x14ac:dyDescent="0.3">
      <c r="A11779">
        <v>2019</v>
      </c>
      <c r="B11779" t="s">
        <v>11782</v>
      </c>
      <c r="C11779">
        <v>213.35416666666424</v>
      </c>
      <c r="D11779">
        <v>7.4127999999999998</v>
      </c>
      <c r="E11779">
        <f t="shared" ref="E11779:E11842" si="552">D11779*12/1000000*86400</f>
        <v>7.6855910399999994</v>
      </c>
      <c r="F11779" s="3">
        <v>6.1443410833333338</v>
      </c>
      <c r="G11779">
        <v>3.1399720000000002</v>
      </c>
      <c r="H11779">
        <f t="shared" ref="H11779:H11842" si="553">F11779*12/1000000*86400</f>
        <v>6.3704528352000009</v>
      </c>
      <c r="I11779">
        <f t="shared" ref="I11779:I11842" si="554">G11779*12/1000000*86400</f>
        <v>3.2555229695999999</v>
      </c>
    </row>
    <row r="11780" spans="1:9" x14ac:dyDescent="0.3">
      <c r="A11780">
        <v>2019</v>
      </c>
      <c r="B11780" t="s">
        <v>11783</v>
      </c>
      <c r="C11780">
        <v>213.375</v>
      </c>
      <c r="D11780">
        <v>7.4934000000000003</v>
      </c>
      <c r="E11780">
        <f t="shared" si="552"/>
        <v>7.7691571199999991</v>
      </c>
      <c r="F11780" s="3">
        <v>6.3666970000000012</v>
      </c>
      <c r="G11780">
        <v>3.141699</v>
      </c>
      <c r="H11780">
        <f t="shared" si="553"/>
        <v>6.6009914496000004</v>
      </c>
      <c r="I11780">
        <f t="shared" si="554"/>
        <v>3.2573135232000001</v>
      </c>
    </row>
    <row r="11781" spans="1:9" x14ac:dyDescent="0.3">
      <c r="A11781">
        <v>2019</v>
      </c>
      <c r="B11781" t="s">
        <v>11784</v>
      </c>
      <c r="C11781">
        <v>213.39583333333576</v>
      </c>
      <c r="D11781">
        <v>8.7934000000000001</v>
      </c>
      <c r="E11781">
        <f t="shared" si="552"/>
        <v>9.1169971200000006</v>
      </c>
      <c r="F11781" s="3">
        <v>6.4637648333333333</v>
      </c>
      <c r="G11781">
        <v>3.0777329999999998</v>
      </c>
      <c r="H11781">
        <f t="shared" si="553"/>
        <v>6.7016313792000002</v>
      </c>
      <c r="I11781">
        <f t="shared" si="554"/>
        <v>3.1909935743999998</v>
      </c>
    </row>
    <row r="11782" spans="1:9" x14ac:dyDescent="0.3">
      <c r="A11782">
        <v>2019</v>
      </c>
      <c r="B11782" t="s">
        <v>11785</v>
      </c>
      <c r="C11782">
        <v>213.41666666666424</v>
      </c>
      <c r="D11782">
        <v>8.1494</v>
      </c>
      <c r="E11782">
        <f t="shared" si="552"/>
        <v>8.4492979200000011</v>
      </c>
      <c r="F11782" s="3">
        <v>6.4211645833333337</v>
      </c>
      <c r="G11782">
        <v>2.962135</v>
      </c>
      <c r="H11782">
        <f t="shared" si="553"/>
        <v>6.6574634399999999</v>
      </c>
      <c r="I11782">
        <f t="shared" si="554"/>
        <v>3.0711415680000003</v>
      </c>
    </row>
    <row r="11783" spans="1:9" x14ac:dyDescent="0.3">
      <c r="A11783">
        <v>2019</v>
      </c>
      <c r="B11783" t="s">
        <v>11786</v>
      </c>
      <c r="C11783">
        <v>213.4375</v>
      </c>
      <c r="D11783">
        <v>8.3179999999999996</v>
      </c>
      <c r="E11783">
        <f t="shared" si="552"/>
        <v>8.6241023999999999</v>
      </c>
      <c r="F11783" s="3">
        <v>6.3796778333333339</v>
      </c>
      <c r="G11783">
        <v>2.8619340000000002</v>
      </c>
      <c r="H11783">
        <f t="shared" si="553"/>
        <v>6.6144499776000005</v>
      </c>
      <c r="I11783">
        <f t="shared" si="554"/>
        <v>2.9672531712000003</v>
      </c>
    </row>
    <row r="11784" spans="1:9" x14ac:dyDescent="0.3">
      <c r="A11784">
        <v>2019</v>
      </c>
      <c r="B11784" t="s">
        <v>11787</v>
      </c>
      <c r="C11784">
        <v>213.45833333333576</v>
      </c>
      <c r="D11784">
        <v>7.3053999999999997</v>
      </c>
      <c r="E11784">
        <f t="shared" si="552"/>
        <v>7.5742387199999994</v>
      </c>
      <c r="F11784" s="3">
        <v>6.3246806666666675</v>
      </c>
      <c r="G11784">
        <v>2.7791199999999998</v>
      </c>
      <c r="H11784">
        <f t="shared" si="553"/>
        <v>6.5574289152000009</v>
      </c>
      <c r="I11784">
        <f t="shared" si="554"/>
        <v>2.8813916159999997</v>
      </c>
    </row>
    <row r="11785" spans="1:9" x14ac:dyDescent="0.3">
      <c r="A11785">
        <v>2019</v>
      </c>
      <c r="B11785" t="s">
        <v>11788</v>
      </c>
      <c r="C11785">
        <v>213.47916666666424</v>
      </c>
      <c r="D11785">
        <v>7.6258999999999997</v>
      </c>
      <c r="E11785">
        <f t="shared" si="552"/>
        <v>7.9065331199999989</v>
      </c>
      <c r="F11785" s="3">
        <v>6.2383394166666672</v>
      </c>
      <c r="G11785">
        <v>2.686925</v>
      </c>
      <c r="H11785">
        <f t="shared" si="553"/>
        <v>6.4679103072000004</v>
      </c>
      <c r="I11785">
        <f t="shared" si="554"/>
        <v>2.7858038399999998</v>
      </c>
    </row>
    <row r="11786" spans="1:9" x14ac:dyDescent="0.3">
      <c r="A11786">
        <v>2019</v>
      </c>
      <c r="B11786" t="s">
        <v>11789</v>
      </c>
      <c r="C11786">
        <v>213.5</v>
      </c>
      <c r="D11786">
        <v>6.1525999999999996</v>
      </c>
      <c r="E11786">
        <f t="shared" si="552"/>
        <v>6.3790156799999993</v>
      </c>
      <c r="F11786" s="3">
        <v>6.0629538333333333</v>
      </c>
      <c r="G11786">
        <v>2.5772279999999999</v>
      </c>
      <c r="H11786">
        <f t="shared" si="553"/>
        <v>6.2860705344000012</v>
      </c>
      <c r="I11786">
        <f t="shared" si="554"/>
        <v>2.6720699903999994</v>
      </c>
    </row>
    <row r="11787" spans="1:9" x14ac:dyDescent="0.3">
      <c r="A11787">
        <v>2019</v>
      </c>
      <c r="B11787" t="s">
        <v>11790</v>
      </c>
      <c r="C11787">
        <v>213.52083333333576</v>
      </c>
      <c r="D11787">
        <v>6.6330999999999998</v>
      </c>
      <c r="E11787">
        <f t="shared" si="552"/>
        <v>6.8771980800000003</v>
      </c>
      <c r="F11787" s="3">
        <v>5.8789886666666673</v>
      </c>
      <c r="G11787">
        <v>2.4323800000000002</v>
      </c>
      <c r="H11787">
        <f t="shared" si="553"/>
        <v>6.0953354496000003</v>
      </c>
      <c r="I11787">
        <f t="shared" si="554"/>
        <v>2.521891584</v>
      </c>
    </row>
    <row r="11788" spans="1:9" x14ac:dyDescent="0.3">
      <c r="A11788">
        <v>2019</v>
      </c>
      <c r="B11788" t="s">
        <v>11791</v>
      </c>
      <c r="C11788">
        <v>213.54166666666424</v>
      </c>
      <c r="D11788">
        <v>6.1185999999999998</v>
      </c>
      <c r="E11788">
        <f t="shared" si="552"/>
        <v>6.343764479999999</v>
      </c>
      <c r="F11788" s="3">
        <v>5.6778550833333332</v>
      </c>
      <c r="G11788">
        <v>2.2688160000000002</v>
      </c>
      <c r="H11788">
        <f t="shared" si="553"/>
        <v>5.8868001504</v>
      </c>
      <c r="I11788">
        <f t="shared" si="554"/>
        <v>2.3523084288000002</v>
      </c>
    </row>
    <row r="11789" spans="1:9" x14ac:dyDescent="0.3">
      <c r="A11789">
        <v>2019</v>
      </c>
      <c r="B11789" t="s">
        <v>11792</v>
      </c>
      <c r="C11789">
        <v>213.5625</v>
      </c>
      <c r="D11789">
        <v>6.5000999999999998</v>
      </c>
      <c r="E11789">
        <f t="shared" si="552"/>
        <v>6.7393036799999999</v>
      </c>
      <c r="F11789" s="3">
        <v>5.5636661666666667</v>
      </c>
      <c r="G11789">
        <v>2.2331490000000001</v>
      </c>
      <c r="H11789">
        <f t="shared" si="553"/>
        <v>5.7684090815999998</v>
      </c>
      <c r="I11789">
        <f t="shared" si="554"/>
        <v>2.3153288831999999</v>
      </c>
    </row>
    <row r="11790" spans="1:9" x14ac:dyDescent="0.3">
      <c r="A11790">
        <v>2019</v>
      </c>
      <c r="B11790" t="s">
        <v>11793</v>
      </c>
      <c r="C11790">
        <v>213.58333333333576</v>
      </c>
      <c r="D11790">
        <v>5.8849</v>
      </c>
      <c r="E11790">
        <f t="shared" si="552"/>
        <v>6.1014643199999998</v>
      </c>
      <c r="F11790" s="3">
        <v>5.3579592500000004</v>
      </c>
      <c r="G11790">
        <v>2.0506220000000002</v>
      </c>
      <c r="H11790">
        <f t="shared" si="553"/>
        <v>5.5551321503999995</v>
      </c>
      <c r="I11790">
        <f t="shared" si="554"/>
        <v>2.1260848896</v>
      </c>
    </row>
    <row r="11791" spans="1:9" x14ac:dyDescent="0.3">
      <c r="A11791">
        <v>2019</v>
      </c>
      <c r="B11791" t="s">
        <v>11794</v>
      </c>
      <c r="C11791">
        <v>213.60416666666424</v>
      </c>
      <c r="D11791">
        <v>6.4741999999999997</v>
      </c>
      <c r="E11791">
        <f t="shared" si="552"/>
        <v>6.7124505599999997</v>
      </c>
      <c r="F11791" s="3">
        <v>5.3113731666666668</v>
      </c>
      <c r="G11791">
        <v>2.0726819999999999</v>
      </c>
      <c r="H11791">
        <f t="shared" si="553"/>
        <v>5.5068316992000002</v>
      </c>
      <c r="I11791">
        <f t="shared" si="554"/>
        <v>2.1489566976000001</v>
      </c>
    </row>
    <row r="11792" spans="1:9" x14ac:dyDescent="0.3">
      <c r="A11792">
        <v>2019</v>
      </c>
      <c r="B11792" t="s">
        <v>11795</v>
      </c>
      <c r="C11792">
        <v>213.625</v>
      </c>
      <c r="D11792">
        <v>5.2229000000000001</v>
      </c>
      <c r="E11792">
        <f t="shared" si="552"/>
        <v>5.4151027200000001</v>
      </c>
      <c r="F11792" s="3">
        <v>5.2596269166666669</v>
      </c>
      <c r="G11792">
        <v>2.1074470000000001</v>
      </c>
      <c r="H11792">
        <f t="shared" si="553"/>
        <v>5.4531811872000002</v>
      </c>
      <c r="I11792">
        <f t="shared" si="554"/>
        <v>2.1850010495999999</v>
      </c>
    </row>
    <row r="11793" spans="1:9" x14ac:dyDescent="0.3">
      <c r="A11793">
        <v>2019</v>
      </c>
      <c r="B11793" t="s">
        <v>11796</v>
      </c>
      <c r="C11793">
        <v>213.64583333333576</v>
      </c>
      <c r="D11793">
        <v>6.2839999999999998</v>
      </c>
      <c r="E11793">
        <f t="shared" si="552"/>
        <v>6.5152512000000007</v>
      </c>
      <c r="F11793" s="3">
        <v>5.0972592500000005</v>
      </c>
      <c r="G11793">
        <v>1.9847109999999999</v>
      </c>
      <c r="H11793">
        <f t="shared" si="553"/>
        <v>5.2848383904000009</v>
      </c>
      <c r="I11793">
        <f t="shared" si="554"/>
        <v>2.0577483648000001</v>
      </c>
    </row>
    <row r="11794" spans="1:9" x14ac:dyDescent="0.3">
      <c r="A11794">
        <v>2019</v>
      </c>
      <c r="B11794" t="s">
        <v>11797</v>
      </c>
      <c r="C11794">
        <v>213.66666666666424</v>
      </c>
      <c r="D11794">
        <v>6.9009</v>
      </c>
      <c r="E11794">
        <f t="shared" si="552"/>
        <v>7.1548531200000003</v>
      </c>
      <c r="F11794" s="3">
        <v>5.0980495000000001</v>
      </c>
      <c r="G11794">
        <v>2.0555029999999999</v>
      </c>
      <c r="H11794">
        <f t="shared" si="553"/>
        <v>5.2856577215999998</v>
      </c>
      <c r="I11794">
        <f t="shared" si="554"/>
        <v>2.1311455104000001</v>
      </c>
    </row>
    <row r="11795" spans="1:9" x14ac:dyDescent="0.3">
      <c r="A11795">
        <v>2019</v>
      </c>
      <c r="B11795" t="s">
        <v>11798</v>
      </c>
      <c r="C11795">
        <v>213.6875</v>
      </c>
      <c r="D11795">
        <v>5.7942</v>
      </c>
      <c r="E11795">
        <f t="shared" si="552"/>
        <v>6.0074265599999999</v>
      </c>
      <c r="F11795" s="3">
        <v>4.9910216666666667</v>
      </c>
      <c r="G11795">
        <v>2.0623640000000001</v>
      </c>
      <c r="H11795">
        <f t="shared" si="553"/>
        <v>5.1746912639999998</v>
      </c>
      <c r="I11795">
        <f t="shared" si="554"/>
        <v>2.1382589952000002</v>
      </c>
    </row>
    <row r="11796" spans="1:9" x14ac:dyDescent="0.3">
      <c r="A11796">
        <v>2019</v>
      </c>
      <c r="B11796" t="s">
        <v>11799</v>
      </c>
      <c r="C11796">
        <v>213.70833333333576</v>
      </c>
      <c r="D11796">
        <v>7.4263000000000003</v>
      </c>
      <c r="E11796">
        <f t="shared" si="552"/>
        <v>7.6995878400000004</v>
      </c>
      <c r="F11796" s="3">
        <v>4.8088605833333338</v>
      </c>
      <c r="G11796">
        <v>2.305212</v>
      </c>
      <c r="H11796">
        <f t="shared" si="553"/>
        <v>4.9858266528000001</v>
      </c>
      <c r="I11796">
        <f t="shared" si="554"/>
        <v>2.3900438016000001</v>
      </c>
    </row>
    <row r="11797" spans="1:9" x14ac:dyDescent="0.3">
      <c r="A11797">
        <v>2019</v>
      </c>
      <c r="B11797" t="s">
        <v>11800</v>
      </c>
      <c r="C11797">
        <v>213.72916666666424</v>
      </c>
      <c r="D11797">
        <v>5.1657000000000002</v>
      </c>
      <c r="E11797">
        <f t="shared" si="552"/>
        <v>5.3557977600000006</v>
      </c>
      <c r="F11797" s="3">
        <v>4.6730332500000005</v>
      </c>
      <c r="G11797">
        <v>2.1873070000000001</v>
      </c>
      <c r="H11797">
        <f t="shared" si="553"/>
        <v>4.845000873600001</v>
      </c>
      <c r="I11797">
        <f t="shared" si="554"/>
        <v>2.2677998975999998</v>
      </c>
    </row>
    <row r="11798" spans="1:9" x14ac:dyDescent="0.3">
      <c r="A11798">
        <v>2019</v>
      </c>
      <c r="B11798" t="s">
        <v>11801</v>
      </c>
      <c r="C11798">
        <v>213.75</v>
      </c>
      <c r="D11798">
        <v>5.3898999999999999</v>
      </c>
      <c r="E11798">
        <f t="shared" si="552"/>
        <v>5.5882483199999999</v>
      </c>
      <c r="F11798" s="3">
        <v>4.1129858333333331</v>
      </c>
      <c r="G11798">
        <v>2.1717680000000001</v>
      </c>
      <c r="H11798">
        <f t="shared" si="553"/>
        <v>4.2643437119999996</v>
      </c>
      <c r="I11798">
        <f t="shared" si="554"/>
        <v>2.2516890624000001</v>
      </c>
    </row>
    <row r="11799" spans="1:9" x14ac:dyDescent="0.3">
      <c r="A11799">
        <v>2019</v>
      </c>
      <c r="B11799" t="s">
        <v>11802</v>
      </c>
      <c r="C11799">
        <v>213.77083333333576</v>
      </c>
      <c r="D11799">
        <v>5.7977999999999996</v>
      </c>
      <c r="E11799">
        <f t="shared" si="552"/>
        <v>6.0111590399999999</v>
      </c>
      <c r="F11799" s="3">
        <v>3.1577583333333337</v>
      </c>
      <c r="G11799">
        <v>1.7703770000000001</v>
      </c>
      <c r="H11799">
        <f t="shared" si="553"/>
        <v>3.2739638400000004</v>
      </c>
      <c r="I11799">
        <f t="shared" si="554"/>
        <v>1.8355268736000001</v>
      </c>
    </row>
    <row r="11800" spans="1:9" x14ac:dyDescent="0.3">
      <c r="A11800">
        <v>2019</v>
      </c>
      <c r="B11800" t="s">
        <v>11803</v>
      </c>
      <c r="C11800">
        <v>213.79166666666424</v>
      </c>
      <c r="D11800">
        <v>3.8845000000000001</v>
      </c>
      <c r="E11800">
        <f t="shared" si="552"/>
        <v>4.0274496000000006</v>
      </c>
      <c r="F11800" s="3">
        <v>2.2969144166666666</v>
      </c>
      <c r="G11800">
        <v>1.5692999999999999</v>
      </c>
      <c r="H11800">
        <f t="shared" si="553"/>
        <v>2.3814408671999998</v>
      </c>
      <c r="I11800">
        <f t="shared" si="554"/>
        <v>1.6270502399999998</v>
      </c>
    </row>
    <row r="11801" spans="1:9" x14ac:dyDescent="0.3">
      <c r="A11801">
        <v>2019</v>
      </c>
      <c r="B11801" t="s">
        <v>11804</v>
      </c>
      <c r="C11801">
        <v>213.8125</v>
      </c>
      <c r="D11801">
        <v>2.0627</v>
      </c>
      <c r="E11801">
        <f t="shared" si="552"/>
        <v>2.13860736</v>
      </c>
      <c r="F11801" s="3">
        <v>1.1152704999999998</v>
      </c>
      <c r="G11801">
        <v>0.90241099999999996</v>
      </c>
      <c r="H11801">
        <f t="shared" si="553"/>
        <v>1.1563124543999999</v>
      </c>
      <c r="I11801">
        <f t="shared" si="554"/>
        <v>0.9356197248</v>
      </c>
    </row>
    <row r="11802" spans="1:9" x14ac:dyDescent="0.3">
      <c r="A11802">
        <v>2019</v>
      </c>
      <c r="B11802" t="s">
        <v>11805</v>
      </c>
      <c r="C11802">
        <v>213.83333333333576</v>
      </c>
      <c r="D11802">
        <v>1.6922999999999999</v>
      </c>
      <c r="E11802">
        <f t="shared" si="552"/>
        <v>1.7545766400000002</v>
      </c>
      <c r="F11802" s="3">
        <v>0</v>
      </c>
      <c r="G11802">
        <v>0</v>
      </c>
      <c r="H11802">
        <f t="shared" si="553"/>
        <v>0</v>
      </c>
      <c r="I11802">
        <f t="shared" si="554"/>
        <v>0</v>
      </c>
    </row>
    <row r="11803" spans="1:9" x14ac:dyDescent="0.3">
      <c r="A11803">
        <v>2019</v>
      </c>
      <c r="B11803" t="s">
        <v>11806</v>
      </c>
      <c r="C11803">
        <v>213.85416666666424</v>
      </c>
      <c r="D11803">
        <v>0.65229999999999999</v>
      </c>
      <c r="E11803">
        <f t="shared" si="552"/>
        <v>0.67630464000000012</v>
      </c>
      <c r="F11803" s="3">
        <v>0</v>
      </c>
      <c r="G11803">
        <v>0</v>
      </c>
      <c r="H11803">
        <f t="shared" si="553"/>
        <v>0</v>
      </c>
      <c r="I11803">
        <f t="shared" si="554"/>
        <v>0</v>
      </c>
    </row>
    <row r="11804" spans="1:9" x14ac:dyDescent="0.3">
      <c r="A11804">
        <v>2019</v>
      </c>
      <c r="B11804" t="s">
        <v>11807</v>
      </c>
      <c r="C11804">
        <v>213.875</v>
      </c>
      <c r="D11804">
        <v>1.0113000000000001</v>
      </c>
      <c r="E11804">
        <f t="shared" si="552"/>
        <v>1.0485158399999999</v>
      </c>
      <c r="F11804" s="3">
        <v>0</v>
      </c>
      <c r="G11804">
        <v>0</v>
      </c>
      <c r="H11804">
        <f t="shared" si="553"/>
        <v>0</v>
      </c>
      <c r="I11804">
        <f t="shared" si="554"/>
        <v>0</v>
      </c>
    </row>
    <row r="11805" spans="1:9" x14ac:dyDescent="0.3">
      <c r="A11805">
        <v>2019</v>
      </c>
      <c r="B11805" t="s">
        <v>11808</v>
      </c>
      <c r="C11805">
        <v>213.89583333333576</v>
      </c>
      <c r="D11805">
        <v>1.0012000000000001</v>
      </c>
      <c r="E11805">
        <f t="shared" si="552"/>
        <v>1.0380441600000001</v>
      </c>
      <c r="F11805" s="3">
        <v>0</v>
      </c>
      <c r="G11805">
        <v>0</v>
      </c>
      <c r="H11805">
        <f t="shared" si="553"/>
        <v>0</v>
      </c>
      <c r="I11805">
        <f t="shared" si="554"/>
        <v>0</v>
      </c>
    </row>
    <row r="11806" spans="1:9" x14ac:dyDescent="0.3">
      <c r="A11806">
        <v>2019</v>
      </c>
      <c r="B11806" t="s">
        <v>11809</v>
      </c>
      <c r="C11806">
        <v>213.91666666666424</v>
      </c>
      <c r="D11806">
        <v>0.26322000000000001</v>
      </c>
      <c r="E11806">
        <f t="shared" si="552"/>
        <v>0.272906496</v>
      </c>
      <c r="F11806" s="3">
        <v>0</v>
      </c>
      <c r="G11806">
        <v>0</v>
      </c>
      <c r="H11806">
        <f t="shared" si="553"/>
        <v>0</v>
      </c>
      <c r="I11806">
        <f t="shared" si="554"/>
        <v>0</v>
      </c>
    </row>
    <row r="11807" spans="1:9" x14ac:dyDescent="0.3">
      <c r="A11807">
        <v>2019</v>
      </c>
      <c r="B11807" t="s">
        <v>11810</v>
      </c>
      <c r="C11807">
        <v>213.9375</v>
      </c>
      <c r="D11807">
        <v>6.5958000000000003E-2</v>
      </c>
      <c r="E11807">
        <f t="shared" si="552"/>
        <v>6.8385254399999998E-2</v>
      </c>
      <c r="F11807" s="3">
        <v>0</v>
      </c>
      <c r="G11807">
        <v>0</v>
      </c>
      <c r="H11807">
        <f t="shared" si="553"/>
        <v>0</v>
      </c>
      <c r="I11807">
        <f t="shared" si="554"/>
        <v>0</v>
      </c>
    </row>
    <row r="11808" spans="1:9" x14ac:dyDescent="0.3">
      <c r="A11808">
        <v>2019</v>
      </c>
      <c r="B11808" t="s">
        <v>11811</v>
      </c>
      <c r="C11808">
        <v>213.95833333333576</v>
      </c>
      <c r="D11808">
        <v>0.73267000000000004</v>
      </c>
      <c r="E11808">
        <f t="shared" si="552"/>
        <v>0.75963225599999995</v>
      </c>
      <c r="F11808" s="3">
        <v>0</v>
      </c>
      <c r="G11808">
        <v>0</v>
      </c>
      <c r="H11808">
        <f t="shared" si="553"/>
        <v>0</v>
      </c>
      <c r="I11808">
        <f t="shared" si="554"/>
        <v>0</v>
      </c>
    </row>
    <row r="11809" spans="1:9" x14ac:dyDescent="0.3">
      <c r="A11809">
        <v>2019</v>
      </c>
      <c r="B11809" t="s">
        <v>11812</v>
      </c>
      <c r="C11809">
        <v>213.97916666666424</v>
      </c>
      <c r="D11809">
        <v>0.42198999999999998</v>
      </c>
      <c r="E11809">
        <f t="shared" si="552"/>
        <v>0.43751923199999992</v>
      </c>
      <c r="F11809" s="3">
        <v>0</v>
      </c>
      <c r="G11809">
        <v>0</v>
      </c>
      <c r="H11809">
        <f t="shared" si="553"/>
        <v>0</v>
      </c>
      <c r="I11809">
        <f t="shared" si="554"/>
        <v>0</v>
      </c>
    </row>
    <row r="11810" spans="1:9" x14ac:dyDescent="0.3">
      <c r="A11810">
        <v>2019</v>
      </c>
      <c r="B11810" t="s">
        <v>11813</v>
      </c>
      <c r="C11810">
        <v>214</v>
      </c>
      <c r="D11810">
        <v>0.71380999999999994</v>
      </c>
      <c r="E11810">
        <f t="shared" si="552"/>
        <v>0.74007820800000002</v>
      </c>
      <c r="F11810" s="3">
        <v>0</v>
      </c>
      <c r="G11810">
        <v>0</v>
      </c>
      <c r="H11810">
        <f t="shared" si="553"/>
        <v>0</v>
      </c>
      <c r="I11810">
        <f t="shared" si="554"/>
        <v>0</v>
      </c>
    </row>
    <row r="11811" spans="1:9" x14ac:dyDescent="0.3">
      <c r="A11811">
        <v>2019</v>
      </c>
      <c r="B11811" t="s">
        <v>11814</v>
      </c>
      <c r="C11811">
        <v>214.02083333333576</v>
      </c>
      <c r="D11811">
        <v>0.28633999999999998</v>
      </c>
      <c r="E11811">
        <f t="shared" si="552"/>
        <v>0.29687731199999995</v>
      </c>
      <c r="F11811" s="3">
        <v>0</v>
      </c>
      <c r="G11811">
        <v>0</v>
      </c>
      <c r="H11811">
        <f t="shared" si="553"/>
        <v>0</v>
      </c>
      <c r="I11811">
        <f t="shared" si="554"/>
        <v>0</v>
      </c>
    </row>
    <row r="11812" spans="1:9" x14ac:dyDescent="0.3">
      <c r="A11812">
        <v>2019</v>
      </c>
      <c r="B11812" t="s">
        <v>11815</v>
      </c>
      <c r="C11812">
        <v>214.04166666666424</v>
      </c>
      <c r="D11812">
        <v>0.29709000000000002</v>
      </c>
      <c r="E11812">
        <f t="shared" si="552"/>
        <v>0.30802291199999998</v>
      </c>
      <c r="F11812" s="3">
        <v>0</v>
      </c>
      <c r="G11812">
        <v>0</v>
      </c>
      <c r="H11812">
        <f t="shared" si="553"/>
        <v>0</v>
      </c>
      <c r="I11812">
        <f t="shared" si="554"/>
        <v>0</v>
      </c>
    </row>
    <row r="11813" spans="1:9" x14ac:dyDescent="0.3">
      <c r="A11813">
        <v>2019</v>
      </c>
      <c r="B11813" t="s">
        <v>11816</v>
      </c>
      <c r="C11813">
        <v>214.0625</v>
      </c>
      <c r="D11813">
        <v>0.62641000000000002</v>
      </c>
      <c r="E11813">
        <f t="shared" si="552"/>
        <v>0.64946188800000004</v>
      </c>
      <c r="F11813" s="3">
        <v>0</v>
      </c>
      <c r="G11813">
        <v>0</v>
      </c>
      <c r="H11813">
        <f t="shared" si="553"/>
        <v>0</v>
      </c>
      <c r="I11813">
        <f t="shared" si="554"/>
        <v>0</v>
      </c>
    </row>
    <row r="11814" spans="1:9" x14ac:dyDescent="0.3">
      <c r="A11814">
        <v>2019</v>
      </c>
      <c r="B11814" t="s">
        <v>11817</v>
      </c>
      <c r="C11814">
        <v>214.08333333333576</v>
      </c>
      <c r="D11814">
        <v>0.39857999999999999</v>
      </c>
      <c r="E11814">
        <f t="shared" si="552"/>
        <v>0.41324774400000003</v>
      </c>
      <c r="F11814" s="3">
        <v>0</v>
      </c>
      <c r="G11814">
        <v>0</v>
      </c>
      <c r="H11814">
        <f t="shared" si="553"/>
        <v>0</v>
      </c>
      <c r="I11814">
        <f t="shared" si="554"/>
        <v>0</v>
      </c>
    </row>
    <row r="11815" spans="1:9" x14ac:dyDescent="0.3">
      <c r="A11815">
        <v>2019</v>
      </c>
      <c r="B11815" t="s">
        <v>11818</v>
      </c>
      <c r="C11815">
        <v>214.10416666666424</v>
      </c>
      <c r="D11815">
        <v>-4.1422E-2</v>
      </c>
      <c r="E11815">
        <f t="shared" si="552"/>
        <v>-4.2946329600000006E-2</v>
      </c>
      <c r="F11815" s="3">
        <v>0</v>
      </c>
      <c r="G11815">
        <v>0</v>
      </c>
      <c r="H11815">
        <f t="shared" si="553"/>
        <v>0</v>
      </c>
      <c r="I11815">
        <f t="shared" si="554"/>
        <v>0</v>
      </c>
    </row>
    <row r="11816" spans="1:9" x14ac:dyDescent="0.3">
      <c r="A11816">
        <v>2019</v>
      </c>
      <c r="B11816" t="s">
        <v>11819</v>
      </c>
      <c r="C11816">
        <v>214.125</v>
      </c>
      <c r="D11816">
        <v>0.29542000000000002</v>
      </c>
      <c r="E11816">
        <f t="shared" si="552"/>
        <v>0.30629145600000002</v>
      </c>
      <c r="F11816" s="3">
        <v>0</v>
      </c>
      <c r="G11816">
        <v>0</v>
      </c>
      <c r="H11816">
        <f t="shared" si="553"/>
        <v>0</v>
      </c>
      <c r="I11816">
        <f t="shared" si="554"/>
        <v>0</v>
      </c>
    </row>
    <row r="11817" spans="1:9" x14ac:dyDescent="0.3">
      <c r="A11817">
        <v>2019</v>
      </c>
      <c r="B11817" t="s">
        <v>11820</v>
      </c>
      <c r="C11817">
        <v>214.14583333333576</v>
      </c>
      <c r="D11817">
        <v>0.35193999999999998</v>
      </c>
      <c r="E11817">
        <f t="shared" si="552"/>
        <v>0.36489139200000004</v>
      </c>
      <c r="F11817" s="3">
        <v>0</v>
      </c>
      <c r="G11817">
        <v>0</v>
      </c>
      <c r="H11817">
        <f t="shared" si="553"/>
        <v>0</v>
      </c>
      <c r="I11817">
        <f t="shared" si="554"/>
        <v>0</v>
      </c>
    </row>
    <row r="11818" spans="1:9" x14ac:dyDescent="0.3">
      <c r="A11818">
        <v>2019</v>
      </c>
      <c r="B11818" t="s">
        <v>11821</v>
      </c>
      <c r="C11818">
        <v>214.16666666666424</v>
      </c>
      <c r="D11818">
        <v>1.3194999999999999</v>
      </c>
      <c r="E11818">
        <f t="shared" si="552"/>
        <v>1.3680576000000002</v>
      </c>
      <c r="F11818" s="3">
        <v>0</v>
      </c>
      <c r="G11818">
        <v>0</v>
      </c>
      <c r="H11818">
        <f t="shared" si="553"/>
        <v>0</v>
      </c>
      <c r="I11818">
        <f t="shared" si="554"/>
        <v>0</v>
      </c>
    </row>
    <row r="11819" spans="1:9" x14ac:dyDescent="0.3">
      <c r="A11819">
        <v>2019</v>
      </c>
      <c r="B11819" t="s">
        <v>11822</v>
      </c>
      <c r="C11819">
        <v>214.1875</v>
      </c>
      <c r="D11819">
        <v>0.25966</v>
      </c>
      <c r="E11819">
        <f t="shared" si="552"/>
        <v>0.269215488</v>
      </c>
      <c r="F11819" s="3">
        <v>0</v>
      </c>
      <c r="G11819">
        <v>0</v>
      </c>
      <c r="H11819">
        <f t="shared" si="553"/>
        <v>0</v>
      </c>
      <c r="I11819">
        <f t="shared" si="554"/>
        <v>0</v>
      </c>
    </row>
    <row r="11820" spans="1:9" x14ac:dyDescent="0.3">
      <c r="A11820">
        <v>2019</v>
      </c>
      <c r="B11820" t="s">
        <v>11823</v>
      </c>
      <c r="C11820">
        <v>214.20833333333576</v>
      </c>
      <c r="D11820">
        <v>1.2869999999999999</v>
      </c>
      <c r="E11820">
        <f t="shared" si="552"/>
        <v>1.3343616</v>
      </c>
      <c r="F11820" s="3">
        <v>0</v>
      </c>
      <c r="G11820">
        <v>0</v>
      </c>
      <c r="H11820">
        <f t="shared" si="553"/>
        <v>0</v>
      </c>
      <c r="I11820">
        <f t="shared" si="554"/>
        <v>0</v>
      </c>
    </row>
    <row r="11821" spans="1:9" x14ac:dyDescent="0.3">
      <c r="A11821">
        <v>2019</v>
      </c>
      <c r="B11821" t="s">
        <v>11824</v>
      </c>
      <c r="C11821">
        <v>214.22916666666424</v>
      </c>
      <c r="D11821">
        <v>0.50241999999999998</v>
      </c>
      <c r="E11821">
        <f t="shared" si="552"/>
        <v>0.52090905600000004</v>
      </c>
      <c r="F11821" s="3">
        <v>0</v>
      </c>
      <c r="G11821">
        <v>0</v>
      </c>
      <c r="H11821">
        <f t="shared" si="553"/>
        <v>0</v>
      </c>
      <c r="I11821">
        <f t="shared" si="554"/>
        <v>0</v>
      </c>
    </row>
    <row r="11822" spans="1:9" x14ac:dyDescent="0.3">
      <c r="A11822">
        <v>2019</v>
      </c>
      <c r="B11822" t="s">
        <v>11825</v>
      </c>
      <c r="C11822">
        <v>214.25</v>
      </c>
      <c r="D11822">
        <v>1.1600999999999999</v>
      </c>
      <c r="E11822">
        <f t="shared" si="552"/>
        <v>1.2027916799999998</v>
      </c>
      <c r="F11822" s="3">
        <v>1.1515960000000001</v>
      </c>
      <c r="G11822">
        <v>0.87842940000000003</v>
      </c>
      <c r="H11822">
        <f t="shared" si="553"/>
        <v>1.1939747328000001</v>
      </c>
      <c r="I11822">
        <f t="shared" si="554"/>
        <v>0.91075560192000016</v>
      </c>
    </row>
    <row r="11823" spans="1:9" x14ac:dyDescent="0.3">
      <c r="A11823">
        <v>2019</v>
      </c>
      <c r="B11823" t="s">
        <v>11826</v>
      </c>
      <c r="C11823">
        <v>214.27083333333576</v>
      </c>
      <c r="D11823">
        <v>1.3089</v>
      </c>
      <c r="E11823">
        <f t="shared" si="552"/>
        <v>1.35706752</v>
      </c>
      <c r="F11823" s="3">
        <v>3.3389415833333338</v>
      </c>
      <c r="G11823">
        <v>2.2088610000000002</v>
      </c>
      <c r="H11823">
        <f t="shared" si="553"/>
        <v>3.4618146336000004</v>
      </c>
      <c r="I11823">
        <f t="shared" si="554"/>
        <v>2.2901470848000001</v>
      </c>
    </row>
    <row r="11824" spans="1:9" x14ac:dyDescent="0.3">
      <c r="A11824">
        <v>2019</v>
      </c>
      <c r="B11824" t="s">
        <v>11827</v>
      </c>
      <c r="C11824">
        <v>214.29166666666424</v>
      </c>
      <c r="D11824">
        <v>3.8734999999999999</v>
      </c>
      <c r="E11824">
        <f t="shared" si="552"/>
        <v>4.0160448000000004</v>
      </c>
      <c r="F11824" s="3">
        <v>4.2820789166666664</v>
      </c>
      <c r="G11824">
        <v>2.606528</v>
      </c>
      <c r="H11824">
        <f t="shared" si="553"/>
        <v>4.4396594208</v>
      </c>
      <c r="I11824">
        <f t="shared" si="554"/>
        <v>2.7024482303999999</v>
      </c>
    </row>
    <row r="11825" spans="1:9" x14ac:dyDescent="0.3">
      <c r="A11825">
        <v>2019</v>
      </c>
      <c r="B11825" t="s">
        <v>11828</v>
      </c>
      <c r="C11825">
        <v>214.3125</v>
      </c>
      <c r="D11825">
        <v>4.4221000000000004</v>
      </c>
      <c r="E11825">
        <f t="shared" si="552"/>
        <v>4.5848332799999998</v>
      </c>
      <c r="F11825" s="3">
        <v>5.0541428333333336</v>
      </c>
      <c r="G11825">
        <v>2.8788520000000002</v>
      </c>
      <c r="H11825">
        <f t="shared" si="553"/>
        <v>5.2401352896000004</v>
      </c>
      <c r="I11825">
        <f t="shared" si="554"/>
        <v>2.9847937536000004</v>
      </c>
    </row>
    <row r="11826" spans="1:9" x14ac:dyDescent="0.3">
      <c r="A11826">
        <v>2019</v>
      </c>
      <c r="B11826" t="s">
        <v>11829</v>
      </c>
      <c r="C11826">
        <v>214.33333333333576</v>
      </c>
      <c r="D11826">
        <v>6.3330000000000002</v>
      </c>
      <c r="E11826">
        <f t="shared" si="552"/>
        <v>6.5660544000000005</v>
      </c>
      <c r="F11826" s="3">
        <v>5.7205424166666674</v>
      </c>
      <c r="G11826">
        <v>3.0580440000000002</v>
      </c>
      <c r="H11826">
        <f t="shared" si="553"/>
        <v>5.9310583776000003</v>
      </c>
      <c r="I11826">
        <f t="shared" si="554"/>
        <v>3.1705800192</v>
      </c>
    </row>
    <row r="11827" spans="1:9" x14ac:dyDescent="0.3">
      <c r="A11827">
        <v>2019</v>
      </c>
      <c r="B11827" t="s">
        <v>11830</v>
      </c>
      <c r="C11827">
        <v>214.35416666666424</v>
      </c>
      <c r="D11827">
        <v>8.2911999999999999</v>
      </c>
      <c r="E11827">
        <f t="shared" si="552"/>
        <v>8.5963161599999989</v>
      </c>
      <c r="F11827" s="3">
        <v>5.6699331666666666</v>
      </c>
      <c r="G11827">
        <v>3.0119340000000001</v>
      </c>
      <c r="H11827">
        <f t="shared" si="553"/>
        <v>5.8785867072000002</v>
      </c>
      <c r="I11827">
        <f t="shared" si="554"/>
        <v>3.1227731712</v>
      </c>
    </row>
    <row r="11828" spans="1:9" x14ac:dyDescent="0.3">
      <c r="A11828">
        <v>2019</v>
      </c>
      <c r="B11828" t="s">
        <v>11831</v>
      </c>
      <c r="C11828">
        <v>214.375</v>
      </c>
      <c r="D11828">
        <v>8.2579999999999991</v>
      </c>
      <c r="E11828">
        <f t="shared" si="552"/>
        <v>8.5618943999999981</v>
      </c>
      <c r="F11828" s="3">
        <v>5.8973711666666677</v>
      </c>
      <c r="G11828">
        <v>3.0517370000000001</v>
      </c>
      <c r="H11828">
        <f t="shared" si="553"/>
        <v>6.1143944256000022</v>
      </c>
      <c r="I11828">
        <f t="shared" si="554"/>
        <v>3.1640409216000007</v>
      </c>
    </row>
    <row r="11829" spans="1:9" x14ac:dyDescent="0.3">
      <c r="A11829">
        <v>2019</v>
      </c>
      <c r="B11829" t="s">
        <v>11832</v>
      </c>
      <c r="C11829">
        <v>214.39583333333576</v>
      </c>
      <c r="D11829">
        <v>8.9480000000000004</v>
      </c>
      <c r="E11829">
        <f t="shared" si="552"/>
        <v>9.2772864000000013</v>
      </c>
      <c r="F11829" s="3">
        <v>6.10816275</v>
      </c>
      <c r="G11829">
        <v>3.0876190000000001</v>
      </c>
      <c r="H11829">
        <f t="shared" si="553"/>
        <v>6.3329431392000011</v>
      </c>
      <c r="I11829">
        <f t="shared" si="554"/>
        <v>3.2012433792000001</v>
      </c>
    </row>
    <row r="11830" spans="1:9" x14ac:dyDescent="0.3">
      <c r="A11830">
        <v>2019</v>
      </c>
      <c r="B11830" t="s">
        <v>11833</v>
      </c>
      <c r="C11830">
        <v>214.41666666666424</v>
      </c>
      <c r="D11830">
        <v>9.8459000000000003</v>
      </c>
      <c r="E11830">
        <f t="shared" si="552"/>
        <v>10.20822912</v>
      </c>
      <c r="F11830" s="3">
        <v>6.2482552500000006</v>
      </c>
      <c r="G11830">
        <v>2.9904850000000001</v>
      </c>
      <c r="H11830">
        <f t="shared" si="553"/>
        <v>6.4781910432000007</v>
      </c>
      <c r="I11830">
        <f t="shared" si="554"/>
        <v>3.1005348480000001</v>
      </c>
    </row>
    <row r="11831" spans="1:9" x14ac:dyDescent="0.3">
      <c r="A11831">
        <v>2019</v>
      </c>
      <c r="B11831" t="s">
        <v>11834</v>
      </c>
      <c r="C11831">
        <v>214.4375</v>
      </c>
      <c r="D11831">
        <v>9.1717999999999993</v>
      </c>
      <c r="E11831">
        <f t="shared" si="552"/>
        <v>9.5093222399999995</v>
      </c>
      <c r="F11831" s="3">
        <v>6.2673399166666677</v>
      </c>
      <c r="G11831">
        <v>2.654007</v>
      </c>
      <c r="H11831">
        <f t="shared" si="553"/>
        <v>6.497978025600001</v>
      </c>
      <c r="I11831">
        <f t="shared" si="554"/>
        <v>2.7516744576000001</v>
      </c>
    </row>
    <row r="11832" spans="1:9" x14ac:dyDescent="0.3">
      <c r="A11832">
        <v>2019</v>
      </c>
      <c r="B11832" t="s">
        <v>11835</v>
      </c>
      <c r="C11832">
        <v>214.45833333333576</v>
      </c>
      <c r="D11832">
        <v>10.599</v>
      </c>
      <c r="E11832">
        <f t="shared" si="552"/>
        <v>10.989043199999999</v>
      </c>
      <c r="F11832" s="3">
        <v>6.1632893333333332</v>
      </c>
      <c r="G11832">
        <v>2.3799830000000002</v>
      </c>
      <c r="H11832">
        <f t="shared" si="553"/>
        <v>6.3900983807999996</v>
      </c>
      <c r="I11832">
        <f t="shared" si="554"/>
        <v>2.4675663744</v>
      </c>
    </row>
    <row r="11833" spans="1:9" x14ac:dyDescent="0.3">
      <c r="A11833">
        <v>2019</v>
      </c>
      <c r="B11833" t="s">
        <v>11836</v>
      </c>
      <c r="C11833">
        <v>214.47916666666424</v>
      </c>
      <c r="D11833">
        <v>11.019</v>
      </c>
      <c r="E11833">
        <f t="shared" si="552"/>
        <v>11.424499200000001</v>
      </c>
      <c r="F11833" s="3">
        <v>6.1164032500000012</v>
      </c>
      <c r="G11833">
        <v>2.5160809999999998</v>
      </c>
      <c r="H11833">
        <f t="shared" si="553"/>
        <v>6.3414868896000005</v>
      </c>
      <c r="I11833">
        <f t="shared" si="554"/>
        <v>2.6086727807999996</v>
      </c>
    </row>
    <row r="11834" spans="1:9" x14ac:dyDescent="0.3">
      <c r="A11834">
        <v>2019</v>
      </c>
      <c r="B11834" t="s">
        <v>11837</v>
      </c>
      <c r="C11834">
        <v>214.5</v>
      </c>
      <c r="D11834">
        <v>9.3722999999999992</v>
      </c>
      <c r="E11834">
        <f t="shared" si="552"/>
        <v>9.7172006399999997</v>
      </c>
      <c r="F11834" s="3">
        <v>6.034667333333334</v>
      </c>
      <c r="G11834">
        <v>2.3700389999999998</v>
      </c>
      <c r="H11834">
        <f t="shared" si="553"/>
        <v>6.2567430911999997</v>
      </c>
      <c r="I11834">
        <f t="shared" si="554"/>
        <v>2.4572564351999997</v>
      </c>
    </row>
    <row r="11835" spans="1:9" x14ac:dyDescent="0.3">
      <c r="A11835">
        <v>2019</v>
      </c>
      <c r="B11835" t="s">
        <v>11838</v>
      </c>
      <c r="C11835">
        <v>214.52083333333576</v>
      </c>
      <c r="D11835">
        <v>9.2172999999999998</v>
      </c>
      <c r="E11835">
        <f t="shared" si="552"/>
        <v>9.5564966399999989</v>
      </c>
      <c r="F11835" s="3">
        <v>5.9342180833333336</v>
      </c>
      <c r="G11835">
        <v>2.2653599999999998</v>
      </c>
      <c r="H11835">
        <f t="shared" si="553"/>
        <v>6.1525973088000008</v>
      </c>
      <c r="I11835">
        <f t="shared" si="554"/>
        <v>2.348725248</v>
      </c>
    </row>
    <row r="11836" spans="1:9" x14ac:dyDescent="0.3">
      <c r="A11836">
        <v>2019</v>
      </c>
      <c r="B11836" t="s">
        <v>11839</v>
      </c>
      <c r="C11836">
        <v>214.54166666666424</v>
      </c>
      <c r="D11836">
        <v>9.3968000000000007</v>
      </c>
      <c r="E11836">
        <f t="shared" si="552"/>
        <v>9.7426022400000019</v>
      </c>
      <c r="F11836" s="3">
        <v>5.8575600833333343</v>
      </c>
      <c r="G11836">
        <v>2.3682590000000001</v>
      </c>
      <c r="H11836">
        <f t="shared" si="553"/>
        <v>6.0731182944000022</v>
      </c>
      <c r="I11836">
        <f t="shared" si="554"/>
        <v>2.4554109312000003</v>
      </c>
    </row>
    <row r="11837" spans="1:9" x14ac:dyDescent="0.3">
      <c r="A11837">
        <v>2019</v>
      </c>
      <c r="B11837" t="s">
        <v>11840</v>
      </c>
      <c r="C11837">
        <v>214.5625</v>
      </c>
      <c r="D11837">
        <v>8.3734999999999999</v>
      </c>
      <c r="E11837">
        <f t="shared" si="552"/>
        <v>8.6816448000000008</v>
      </c>
      <c r="F11837" s="3">
        <v>5.6291224166666671</v>
      </c>
      <c r="G11837">
        <v>2.6573150000000001</v>
      </c>
      <c r="H11837">
        <f t="shared" si="553"/>
        <v>5.8362741215999998</v>
      </c>
      <c r="I11837">
        <f t="shared" si="554"/>
        <v>2.7551041920000001</v>
      </c>
    </row>
    <row r="11838" spans="1:9" x14ac:dyDescent="0.3">
      <c r="A11838">
        <v>2019</v>
      </c>
      <c r="B11838" t="s">
        <v>11841</v>
      </c>
      <c r="C11838">
        <v>214.58333333333576</v>
      </c>
      <c r="D11838">
        <v>8.3341999999999992</v>
      </c>
      <c r="E11838">
        <f t="shared" si="552"/>
        <v>8.6408985599999983</v>
      </c>
      <c r="F11838" s="3">
        <v>5.5688798333333338</v>
      </c>
      <c r="G11838">
        <v>2.5979899999999998</v>
      </c>
      <c r="H11838">
        <f t="shared" si="553"/>
        <v>5.7738146112000006</v>
      </c>
      <c r="I11838">
        <f t="shared" si="554"/>
        <v>2.6935960319999999</v>
      </c>
    </row>
    <row r="11839" spans="1:9" x14ac:dyDescent="0.3">
      <c r="A11839">
        <v>2019</v>
      </c>
      <c r="B11839" t="s">
        <v>11842</v>
      </c>
      <c r="C11839">
        <v>214.60416666666424</v>
      </c>
      <c r="D11839">
        <v>7.6158000000000001</v>
      </c>
      <c r="E11839">
        <f t="shared" si="552"/>
        <v>7.8960614400000004</v>
      </c>
      <c r="F11839" s="3">
        <v>5.493686583333333</v>
      </c>
      <c r="G11839">
        <v>2.577941</v>
      </c>
      <c r="H11839">
        <f t="shared" si="553"/>
        <v>5.6958542496</v>
      </c>
      <c r="I11839">
        <f t="shared" si="554"/>
        <v>2.6728092287999998</v>
      </c>
    </row>
    <row r="11840" spans="1:9" x14ac:dyDescent="0.3">
      <c r="A11840">
        <v>2019</v>
      </c>
      <c r="B11840" t="s">
        <v>11843</v>
      </c>
      <c r="C11840">
        <v>214.625</v>
      </c>
      <c r="D11840">
        <v>7.9617000000000004</v>
      </c>
      <c r="E11840">
        <f t="shared" si="552"/>
        <v>8.2546905600000002</v>
      </c>
      <c r="F11840" s="3">
        <v>4.7057964999999999</v>
      </c>
      <c r="G11840">
        <v>2.5104250000000001</v>
      </c>
      <c r="H11840">
        <f t="shared" si="553"/>
        <v>4.8789698112000002</v>
      </c>
      <c r="I11840">
        <f t="shared" si="554"/>
        <v>2.6028086400000006</v>
      </c>
    </row>
    <row r="11841" spans="1:9" x14ac:dyDescent="0.3">
      <c r="A11841">
        <v>2019</v>
      </c>
      <c r="B11841" t="s">
        <v>11844</v>
      </c>
      <c r="C11841">
        <v>214.64583333333576</v>
      </c>
      <c r="D11841">
        <v>3.9102999999999999</v>
      </c>
      <c r="E11841">
        <f t="shared" si="552"/>
        <v>4.0541990400000003</v>
      </c>
      <c r="F11841" s="3">
        <v>4.9141130833333335</v>
      </c>
      <c r="G11841">
        <v>2.608225</v>
      </c>
      <c r="H11841">
        <f t="shared" si="553"/>
        <v>5.0949524447999996</v>
      </c>
      <c r="I11841">
        <f t="shared" si="554"/>
        <v>2.7042076800000001</v>
      </c>
    </row>
    <row r="11842" spans="1:9" x14ac:dyDescent="0.3">
      <c r="A11842">
        <v>2019</v>
      </c>
      <c r="B11842" t="s">
        <v>11845</v>
      </c>
      <c r="C11842">
        <v>214.66666666666424</v>
      </c>
      <c r="D11842">
        <v>5.5152000000000001</v>
      </c>
      <c r="E11842">
        <f t="shared" si="552"/>
        <v>5.7181593599999996</v>
      </c>
      <c r="F11842" s="3">
        <v>3.5379100000000001</v>
      </c>
      <c r="G11842">
        <v>2.0720399999999999</v>
      </c>
      <c r="H11842">
        <f t="shared" si="553"/>
        <v>3.6681050879999999</v>
      </c>
      <c r="I11842">
        <f t="shared" si="554"/>
        <v>2.1482910720000001</v>
      </c>
    </row>
    <row r="11843" spans="1:9" x14ac:dyDescent="0.3">
      <c r="A11843">
        <v>2019</v>
      </c>
      <c r="B11843" t="s">
        <v>11846</v>
      </c>
      <c r="C11843">
        <v>214.6875</v>
      </c>
      <c r="D11843">
        <v>1.5646</v>
      </c>
      <c r="E11843">
        <f t="shared" ref="E11843:E11906" si="555">D11843*12/1000000*86400</f>
        <v>1.6221772800000001</v>
      </c>
      <c r="F11843" s="3">
        <v>0.30831753333333334</v>
      </c>
      <c r="G11843">
        <v>0.20227290000000001</v>
      </c>
      <c r="H11843">
        <f t="shared" ref="H11843:H11906" si="556">F11843*12/1000000*86400</f>
        <v>0.31966361856000003</v>
      </c>
      <c r="I11843">
        <f t="shared" ref="I11843:I11906" si="557">G11843*12/1000000*86400</f>
        <v>0.20971654272000001</v>
      </c>
    </row>
    <row r="11844" spans="1:9" x14ac:dyDescent="0.3">
      <c r="A11844">
        <v>2019</v>
      </c>
      <c r="B11844" t="s">
        <v>11847</v>
      </c>
      <c r="C11844">
        <v>214.70833333333576</v>
      </c>
      <c r="D11844">
        <v>-0.28267999999999999</v>
      </c>
      <c r="E11844">
        <f t="shared" si="555"/>
        <v>-0.29308262399999996</v>
      </c>
      <c r="F11844" s="3">
        <v>0.85863662500000015</v>
      </c>
      <c r="G11844">
        <v>0.57645489999999999</v>
      </c>
      <c r="H11844">
        <f t="shared" si="556"/>
        <v>0.89023445280000024</v>
      </c>
      <c r="I11844">
        <f t="shared" si="557"/>
        <v>0.59766844032000011</v>
      </c>
    </row>
    <row r="11845" spans="1:9" x14ac:dyDescent="0.3">
      <c r="A11845">
        <v>2019</v>
      </c>
      <c r="B11845" t="s">
        <v>11848</v>
      </c>
      <c r="C11845">
        <v>214.72916666666424</v>
      </c>
      <c r="D11845">
        <v>-0.40296999999999999</v>
      </c>
      <c r="E11845">
        <f t="shared" si="555"/>
        <v>-0.41779929599999993</v>
      </c>
      <c r="F11845" s="3">
        <v>1.3343115000000001</v>
      </c>
      <c r="G11845">
        <v>0.98001700000000003</v>
      </c>
      <c r="H11845">
        <f t="shared" si="556"/>
        <v>1.3834141632000001</v>
      </c>
      <c r="I11845">
        <f t="shared" si="557"/>
        <v>1.0160816256</v>
      </c>
    </row>
    <row r="11846" spans="1:9" x14ac:dyDescent="0.3">
      <c r="A11846">
        <v>2019</v>
      </c>
      <c r="B11846" t="s">
        <v>11849</v>
      </c>
      <c r="C11846">
        <v>214.75</v>
      </c>
      <c r="D11846">
        <v>-0.15362000000000001</v>
      </c>
      <c r="E11846">
        <f t="shared" si="555"/>
        <v>-0.15927321600000002</v>
      </c>
      <c r="F11846" s="3">
        <v>0.82740294999999997</v>
      </c>
      <c r="G11846">
        <v>0.65147440000000001</v>
      </c>
      <c r="H11846">
        <f t="shared" si="556"/>
        <v>0.85785137856000004</v>
      </c>
      <c r="I11846">
        <f t="shared" si="557"/>
        <v>0.67544865791999986</v>
      </c>
    </row>
    <row r="11847" spans="1:9" x14ac:dyDescent="0.3">
      <c r="A11847">
        <v>2019</v>
      </c>
      <c r="B11847" t="s">
        <v>11850</v>
      </c>
      <c r="C11847">
        <v>214.77083333333576</v>
      </c>
      <c r="D11847">
        <v>-0.59318000000000004</v>
      </c>
      <c r="E11847">
        <f t="shared" si="555"/>
        <v>-0.61500902400000002</v>
      </c>
      <c r="F11847" s="3">
        <v>0.34959195833333334</v>
      </c>
      <c r="G11847">
        <v>0.29975889999999999</v>
      </c>
      <c r="H11847">
        <f t="shared" si="556"/>
        <v>0.36245694240000004</v>
      </c>
      <c r="I11847">
        <f t="shared" si="557"/>
        <v>0.31079002751999996</v>
      </c>
    </row>
    <row r="11848" spans="1:9" x14ac:dyDescent="0.3">
      <c r="A11848">
        <v>2019</v>
      </c>
      <c r="B11848" t="s">
        <v>11851</v>
      </c>
      <c r="C11848">
        <v>214.79166666666424</v>
      </c>
      <c r="D11848">
        <v>-0.61353000000000002</v>
      </c>
      <c r="E11848">
        <f t="shared" si="555"/>
        <v>-0.63610790400000006</v>
      </c>
      <c r="F11848" s="3">
        <v>0.2619145916666667</v>
      </c>
      <c r="G11848">
        <v>0.22616040000000001</v>
      </c>
      <c r="H11848">
        <f t="shared" si="556"/>
        <v>0.27155304864000002</v>
      </c>
      <c r="I11848">
        <f t="shared" si="557"/>
        <v>0.23448310272</v>
      </c>
    </row>
    <row r="11849" spans="1:9" x14ac:dyDescent="0.3">
      <c r="A11849">
        <v>2019</v>
      </c>
      <c r="B11849" t="s">
        <v>11852</v>
      </c>
      <c r="C11849">
        <v>214.8125</v>
      </c>
      <c r="D11849">
        <v>-0.87256</v>
      </c>
      <c r="E11849">
        <f t="shared" si="555"/>
        <v>-0.90467020799999998</v>
      </c>
      <c r="F11849" s="3">
        <v>0.12443550833333336</v>
      </c>
      <c r="G11849">
        <v>0.1069708</v>
      </c>
      <c r="H11849">
        <f t="shared" si="556"/>
        <v>0.12901473504000002</v>
      </c>
      <c r="I11849">
        <f t="shared" si="557"/>
        <v>0.11090732544</v>
      </c>
    </row>
    <row r="11850" spans="1:9" x14ac:dyDescent="0.3">
      <c r="A11850">
        <v>2019</v>
      </c>
      <c r="B11850" t="s">
        <v>11853</v>
      </c>
      <c r="C11850">
        <v>214.83333333333576</v>
      </c>
      <c r="D11850">
        <v>-0.82233999999999996</v>
      </c>
      <c r="E11850">
        <f t="shared" si="555"/>
        <v>-0.85260211200000002</v>
      </c>
      <c r="F11850" s="3">
        <v>0.35434352500000005</v>
      </c>
      <c r="G11850">
        <v>0.30718400000000001</v>
      </c>
      <c r="H11850">
        <f t="shared" si="556"/>
        <v>0.3673833667200001</v>
      </c>
      <c r="I11850">
        <f t="shared" si="557"/>
        <v>0.31848837120000001</v>
      </c>
    </row>
    <row r="11851" spans="1:9" x14ac:dyDescent="0.3">
      <c r="A11851">
        <v>2019</v>
      </c>
      <c r="B11851" t="s">
        <v>11854</v>
      </c>
      <c r="C11851">
        <v>214.85416666666424</v>
      </c>
      <c r="D11851">
        <v>-0.74309000000000003</v>
      </c>
      <c r="E11851">
        <f t="shared" si="555"/>
        <v>-0.77043571200000005</v>
      </c>
      <c r="F11851" s="3">
        <v>0.64571571666666672</v>
      </c>
      <c r="G11851">
        <v>0.56115000000000004</v>
      </c>
      <c r="H11851">
        <f t="shared" si="556"/>
        <v>0.66947805504000002</v>
      </c>
      <c r="I11851">
        <f t="shared" si="557"/>
        <v>0.58180032000000004</v>
      </c>
    </row>
    <row r="11852" spans="1:9" x14ac:dyDescent="0.3">
      <c r="A11852">
        <v>2019</v>
      </c>
      <c r="B11852" t="s">
        <v>11855</v>
      </c>
      <c r="C11852">
        <v>214.875</v>
      </c>
      <c r="D11852">
        <v>1.4252</v>
      </c>
      <c r="E11852">
        <f t="shared" si="555"/>
        <v>1.47764736</v>
      </c>
      <c r="F11852" s="3">
        <v>0.15312840833333333</v>
      </c>
      <c r="G11852">
        <v>0.13143569999999999</v>
      </c>
      <c r="H11852">
        <f t="shared" si="556"/>
        <v>0.15876353376000002</v>
      </c>
      <c r="I11852">
        <f t="shared" si="557"/>
        <v>0.13627253375999998</v>
      </c>
    </row>
    <row r="11853" spans="1:9" x14ac:dyDescent="0.3">
      <c r="A11853">
        <v>2019</v>
      </c>
      <c r="B11853" t="s">
        <v>11856</v>
      </c>
      <c r="C11853">
        <v>214.89583333333576</v>
      </c>
      <c r="D11853">
        <v>-0.69550000000000001</v>
      </c>
      <c r="E11853">
        <f t="shared" si="555"/>
        <v>-0.72109439999999991</v>
      </c>
      <c r="F11853" s="3">
        <v>0</v>
      </c>
      <c r="G11853">
        <v>0</v>
      </c>
      <c r="H11853">
        <f t="shared" si="556"/>
        <v>0</v>
      </c>
      <c r="I11853">
        <f t="shared" si="557"/>
        <v>0</v>
      </c>
    </row>
    <row r="11854" spans="1:9" x14ac:dyDescent="0.3">
      <c r="A11854">
        <v>2019</v>
      </c>
      <c r="B11854" t="s">
        <v>11857</v>
      </c>
      <c r="C11854">
        <v>214.91666666666424</v>
      </c>
      <c r="D11854">
        <v>-0.57316</v>
      </c>
      <c r="E11854">
        <f t="shared" si="555"/>
        <v>-0.59425228799999996</v>
      </c>
      <c r="F11854" s="3">
        <v>0</v>
      </c>
      <c r="G11854">
        <v>0</v>
      </c>
      <c r="H11854">
        <f t="shared" si="556"/>
        <v>0</v>
      </c>
      <c r="I11854">
        <f t="shared" si="557"/>
        <v>0</v>
      </c>
    </row>
    <row r="11855" spans="1:9" x14ac:dyDescent="0.3">
      <c r="A11855">
        <v>2019</v>
      </c>
      <c r="B11855" t="s">
        <v>11858</v>
      </c>
      <c r="C11855">
        <v>214.9375</v>
      </c>
      <c r="D11855">
        <v>-0.65878000000000003</v>
      </c>
      <c r="E11855">
        <f t="shared" si="555"/>
        <v>-0.68302310399999999</v>
      </c>
      <c r="F11855" s="3">
        <v>0</v>
      </c>
      <c r="G11855">
        <v>0</v>
      </c>
      <c r="H11855">
        <f t="shared" si="556"/>
        <v>0</v>
      </c>
      <c r="I11855">
        <f t="shared" si="557"/>
        <v>0</v>
      </c>
    </row>
    <row r="11856" spans="1:9" x14ac:dyDescent="0.3">
      <c r="A11856">
        <v>2019</v>
      </c>
      <c r="B11856" t="s">
        <v>11859</v>
      </c>
      <c r="C11856">
        <v>214.95833333333576</v>
      </c>
      <c r="D11856">
        <v>-0.59960999999999998</v>
      </c>
      <c r="E11856">
        <f t="shared" si="555"/>
        <v>-0.62167564799999997</v>
      </c>
      <c r="F11856" s="3">
        <v>0</v>
      </c>
      <c r="G11856">
        <v>0</v>
      </c>
      <c r="H11856">
        <f t="shared" si="556"/>
        <v>0</v>
      </c>
      <c r="I11856">
        <f t="shared" si="557"/>
        <v>0</v>
      </c>
    </row>
    <row r="11857" spans="1:9" x14ac:dyDescent="0.3">
      <c r="A11857">
        <v>2019</v>
      </c>
      <c r="B11857" t="s">
        <v>11860</v>
      </c>
      <c r="C11857">
        <v>214.97916666666424</v>
      </c>
      <c r="D11857">
        <v>-0.61443999999999999</v>
      </c>
      <c r="E11857">
        <f t="shared" si="555"/>
        <v>-0.63705139199999994</v>
      </c>
      <c r="F11857" s="3">
        <v>0</v>
      </c>
      <c r="G11857">
        <v>0</v>
      </c>
      <c r="H11857">
        <f t="shared" si="556"/>
        <v>0</v>
      </c>
      <c r="I11857">
        <f t="shared" si="557"/>
        <v>0</v>
      </c>
    </row>
    <row r="11858" spans="1:9" x14ac:dyDescent="0.3">
      <c r="A11858">
        <v>2019</v>
      </c>
      <c r="B11858" t="s">
        <v>11861</v>
      </c>
      <c r="C11858">
        <v>215</v>
      </c>
      <c r="D11858">
        <v>-0.67100000000000004</v>
      </c>
      <c r="E11858">
        <f t="shared" si="555"/>
        <v>-0.6956928</v>
      </c>
      <c r="F11858" s="3">
        <v>0</v>
      </c>
      <c r="G11858">
        <v>0</v>
      </c>
      <c r="H11858">
        <f t="shared" si="556"/>
        <v>0</v>
      </c>
      <c r="I11858">
        <f t="shared" si="557"/>
        <v>0</v>
      </c>
    </row>
    <row r="11859" spans="1:9" x14ac:dyDescent="0.3">
      <c r="A11859">
        <v>2019</v>
      </c>
      <c r="B11859" t="s">
        <v>11862</v>
      </c>
      <c r="C11859">
        <v>215.02083333333576</v>
      </c>
      <c r="D11859">
        <v>-0.70940999999999999</v>
      </c>
      <c r="E11859">
        <f t="shared" si="555"/>
        <v>-0.73551628799999991</v>
      </c>
      <c r="F11859" s="3">
        <v>0</v>
      </c>
      <c r="G11859">
        <v>0</v>
      </c>
      <c r="H11859">
        <f t="shared" si="556"/>
        <v>0</v>
      </c>
      <c r="I11859">
        <f t="shared" si="557"/>
        <v>0</v>
      </c>
    </row>
    <row r="11860" spans="1:9" x14ac:dyDescent="0.3">
      <c r="A11860">
        <v>2019</v>
      </c>
      <c r="B11860" t="s">
        <v>11863</v>
      </c>
      <c r="C11860">
        <v>215.04166666666424</v>
      </c>
      <c r="D11860">
        <v>-0.73119999999999996</v>
      </c>
      <c r="E11860">
        <f t="shared" si="555"/>
        <v>-0.75810816000000003</v>
      </c>
      <c r="F11860" s="3">
        <v>0</v>
      </c>
      <c r="G11860">
        <v>0</v>
      </c>
      <c r="H11860">
        <f t="shared" si="556"/>
        <v>0</v>
      </c>
      <c r="I11860">
        <f t="shared" si="557"/>
        <v>0</v>
      </c>
    </row>
    <row r="11861" spans="1:9" x14ac:dyDescent="0.3">
      <c r="A11861">
        <v>2019</v>
      </c>
      <c r="B11861" t="s">
        <v>11864</v>
      </c>
      <c r="C11861">
        <v>215.0625</v>
      </c>
      <c r="D11861">
        <v>-0.72245000000000004</v>
      </c>
      <c r="E11861">
        <f t="shared" si="555"/>
        <v>-0.74903616000000006</v>
      </c>
      <c r="F11861" s="3">
        <v>0</v>
      </c>
      <c r="G11861">
        <v>0</v>
      </c>
      <c r="H11861">
        <f t="shared" si="556"/>
        <v>0</v>
      </c>
      <c r="I11861">
        <f t="shared" si="557"/>
        <v>0</v>
      </c>
    </row>
    <row r="11862" spans="1:9" x14ac:dyDescent="0.3">
      <c r="A11862">
        <v>2019</v>
      </c>
      <c r="B11862" t="s">
        <v>11865</v>
      </c>
      <c r="C11862">
        <v>215.08333333333576</v>
      </c>
      <c r="D11862">
        <v>-0.75149999999999995</v>
      </c>
      <c r="E11862">
        <f t="shared" si="555"/>
        <v>-0.77915519999999994</v>
      </c>
      <c r="F11862" s="3">
        <v>0</v>
      </c>
      <c r="G11862">
        <v>0</v>
      </c>
      <c r="H11862">
        <f t="shared" si="556"/>
        <v>0</v>
      </c>
      <c r="I11862">
        <f t="shared" si="557"/>
        <v>0</v>
      </c>
    </row>
    <row r="11863" spans="1:9" x14ac:dyDescent="0.3">
      <c r="A11863">
        <v>2019</v>
      </c>
      <c r="B11863" t="s">
        <v>11866</v>
      </c>
      <c r="C11863">
        <v>215.10416666666424</v>
      </c>
      <c r="D11863">
        <v>8.5050000000000008</v>
      </c>
      <c r="E11863">
        <f t="shared" si="555"/>
        <v>8.8179840000000009</v>
      </c>
      <c r="F11863" s="3">
        <v>0</v>
      </c>
      <c r="G11863">
        <v>0</v>
      </c>
      <c r="H11863">
        <f t="shared" si="556"/>
        <v>0</v>
      </c>
      <c r="I11863">
        <f t="shared" si="557"/>
        <v>0</v>
      </c>
    </row>
    <row r="11864" spans="1:9" x14ac:dyDescent="0.3">
      <c r="A11864">
        <v>2019</v>
      </c>
      <c r="B11864" t="s">
        <v>11867</v>
      </c>
      <c r="C11864">
        <v>215.125</v>
      </c>
      <c r="D11864">
        <v>-0.76961999999999997</v>
      </c>
      <c r="E11864">
        <f t="shared" si="555"/>
        <v>-0.79794201600000003</v>
      </c>
      <c r="F11864" s="3">
        <v>0</v>
      </c>
      <c r="G11864">
        <v>0</v>
      </c>
      <c r="H11864">
        <f t="shared" si="556"/>
        <v>0</v>
      </c>
      <c r="I11864">
        <f t="shared" si="557"/>
        <v>0</v>
      </c>
    </row>
    <row r="11865" spans="1:9" x14ac:dyDescent="0.3">
      <c r="A11865">
        <v>2019</v>
      </c>
      <c r="B11865" t="s">
        <v>11868</v>
      </c>
      <c r="C11865">
        <v>215.14583333333576</v>
      </c>
      <c r="D11865">
        <v>-1.6843999999999999</v>
      </c>
      <c r="E11865">
        <f t="shared" si="555"/>
        <v>-1.7463859199999998</v>
      </c>
      <c r="F11865" s="3">
        <v>0</v>
      </c>
      <c r="G11865">
        <v>0</v>
      </c>
      <c r="H11865">
        <f t="shared" si="556"/>
        <v>0</v>
      </c>
      <c r="I11865">
        <f t="shared" si="557"/>
        <v>0</v>
      </c>
    </row>
    <row r="11866" spans="1:9" x14ac:dyDescent="0.3">
      <c r="A11866">
        <v>2019</v>
      </c>
      <c r="B11866" t="s">
        <v>11869</v>
      </c>
      <c r="C11866">
        <v>215.16666666666424</v>
      </c>
      <c r="D11866">
        <v>1.0701000000000001</v>
      </c>
      <c r="E11866">
        <f t="shared" si="555"/>
        <v>1.10947968</v>
      </c>
      <c r="F11866" s="3">
        <v>6.2028005833333344E-3</v>
      </c>
      <c r="G11866">
        <v>5.3308030000000003E-3</v>
      </c>
      <c r="H11866">
        <f t="shared" si="556"/>
        <v>6.4310636448000006E-3</v>
      </c>
      <c r="I11866">
        <f t="shared" si="557"/>
        <v>5.5269765504000002E-3</v>
      </c>
    </row>
    <row r="11867" spans="1:9" x14ac:dyDescent="0.3">
      <c r="A11867">
        <v>2019</v>
      </c>
      <c r="B11867" t="s">
        <v>11870</v>
      </c>
      <c r="C11867">
        <v>215.1875</v>
      </c>
      <c r="D11867">
        <v>-0.81322000000000005</v>
      </c>
      <c r="E11867">
        <f t="shared" si="555"/>
        <v>-0.84314649599999991</v>
      </c>
      <c r="F11867" s="3">
        <v>0.19173270000000001</v>
      </c>
      <c r="G11867">
        <v>0.16442499999999999</v>
      </c>
      <c r="H11867">
        <f t="shared" si="556"/>
        <v>0.19878846336</v>
      </c>
      <c r="I11867">
        <f t="shared" si="557"/>
        <v>0.17047583999999999</v>
      </c>
    </row>
    <row r="11868" spans="1:9" x14ac:dyDescent="0.3">
      <c r="A11868">
        <v>2019</v>
      </c>
      <c r="B11868" t="s">
        <v>11871</v>
      </c>
      <c r="C11868">
        <v>215.20833333333576</v>
      </c>
      <c r="D11868">
        <v>-0.75160000000000005</v>
      </c>
      <c r="E11868">
        <f t="shared" si="555"/>
        <v>-0.7792588800000001</v>
      </c>
      <c r="F11868" s="3">
        <v>0.16748497500000001</v>
      </c>
      <c r="G11868">
        <v>0.1435602</v>
      </c>
      <c r="H11868">
        <f t="shared" si="556"/>
        <v>0.17364842208</v>
      </c>
      <c r="I11868">
        <f t="shared" si="557"/>
        <v>0.14884321536</v>
      </c>
    </row>
    <row r="11869" spans="1:9" x14ac:dyDescent="0.3">
      <c r="A11869">
        <v>2019</v>
      </c>
      <c r="B11869" t="s">
        <v>11872</v>
      </c>
      <c r="C11869">
        <v>215.22916666666424</v>
      </c>
      <c r="D11869">
        <v>-0.77364999999999995</v>
      </c>
      <c r="E11869">
        <f t="shared" si="555"/>
        <v>-0.80212031999999989</v>
      </c>
      <c r="F11869" s="3">
        <v>0</v>
      </c>
      <c r="G11869">
        <v>0</v>
      </c>
      <c r="H11869">
        <f t="shared" si="556"/>
        <v>0</v>
      </c>
      <c r="I11869">
        <f t="shared" si="557"/>
        <v>0</v>
      </c>
    </row>
    <row r="11870" spans="1:9" x14ac:dyDescent="0.3">
      <c r="A11870">
        <v>2019</v>
      </c>
      <c r="B11870" t="s">
        <v>11873</v>
      </c>
      <c r="C11870">
        <v>215.25</v>
      </c>
      <c r="D11870">
        <v>-0.76222000000000001</v>
      </c>
      <c r="E11870">
        <f t="shared" si="555"/>
        <v>-0.79026969599999997</v>
      </c>
      <c r="F11870" s="3">
        <v>0.16842660000000004</v>
      </c>
      <c r="G11870">
        <v>0.13069520000000001</v>
      </c>
      <c r="H11870">
        <f t="shared" si="556"/>
        <v>0.17462469888000001</v>
      </c>
      <c r="I11870">
        <f t="shared" si="557"/>
        <v>0.13550478336000002</v>
      </c>
    </row>
    <row r="11871" spans="1:9" x14ac:dyDescent="0.3">
      <c r="A11871">
        <v>2019</v>
      </c>
      <c r="B11871" t="s">
        <v>11874</v>
      </c>
      <c r="C11871">
        <v>215.27083333333576</v>
      </c>
      <c r="D11871">
        <v>-0.79008</v>
      </c>
      <c r="E11871">
        <f t="shared" si="555"/>
        <v>-0.819154944</v>
      </c>
      <c r="F11871" s="3">
        <v>0.42629947500000009</v>
      </c>
      <c r="G11871">
        <v>0.30361589999999999</v>
      </c>
      <c r="H11871">
        <f t="shared" si="556"/>
        <v>0.44198729568000017</v>
      </c>
      <c r="I11871">
        <f t="shared" si="557"/>
        <v>0.31478896511999999</v>
      </c>
    </row>
    <row r="11872" spans="1:9" x14ac:dyDescent="0.3">
      <c r="A11872">
        <v>2019</v>
      </c>
      <c r="B11872" t="s">
        <v>11875</v>
      </c>
      <c r="C11872">
        <v>215.29166666666424</v>
      </c>
      <c r="D11872">
        <v>-0.74409000000000003</v>
      </c>
      <c r="E11872">
        <f t="shared" si="555"/>
        <v>-0.77147251200000011</v>
      </c>
      <c r="F11872" s="3">
        <v>1.4569350833333332</v>
      </c>
      <c r="G11872">
        <v>0.97399119999999995</v>
      </c>
      <c r="H11872">
        <f t="shared" si="556"/>
        <v>1.5105502944</v>
      </c>
      <c r="I11872">
        <f t="shared" si="557"/>
        <v>1.00983407616</v>
      </c>
    </row>
    <row r="11873" spans="1:9" x14ac:dyDescent="0.3">
      <c r="A11873">
        <v>2019</v>
      </c>
      <c r="B11873" t="s">
        <v>11876</v>
      </c>
      <c r="C11873">
        <v>215.3125</v>
      </c>
      <c r="D11873">
        <v>-4.9897999999999998</v>
      </c>
      <c r="E11873">
        <f t="shared" si="555"/>
        <v>-5.1734246400000004</v>
      </c>
      <c r="F11873" s="3">
        <v>1.7640865833333335</v>
      </c>
      <c r="G11873">
        <v>1.1316569999999999</v>
      </c>
      <c r="H11873">
        <f t="shared" si="556"/>
        <v>1.8290049695999999</v>
      </c>
      <c r="I11873">
        <f t="shared" si="557"/>
        <v>1.1733019776</v>
      </c>
    </row>
    <row r="11874" spans="1:9" x14ac:dyDescent="0.3">
      <c r="A11874">
        <v>2019</v>
      </c>
      <c r="B11874" t="s">
        <v>11877</v>
      </c>
      <c r="C11874">
        <v>215.33333333333576</v>
      </c>
      <c r="D11874">
        <v>-0.38834000000000002</v>
      </c>
      <c r="E11874">
        <f t="shared" si="555"/>
        <v>-0.40263091200000006</v>
      </c>
      <c r="F11874" s="3">
        <v>1.3681529166666668</v>
      </c>
      <c r="G11874">
        <v>0.85128680000000001</v>
      </c>
      <c r="H11874">
        <f t="shared" si="556"/>
        <v>1.4185009440000003</v>
      </c>
      <c r="I11874">
        <f t="shared" si="557"/>
        <v>0.88261415424</v>
      </c>
    </row>
    <row r="11875" spans="1:9" x14ac:dyDescent="0.3">
      <c r="A11875">
        <v>2019</v>
      </c>
      <c r="B11875" t="s">
        <v>11878</v>
      </c>
      <c r="C11875">
        <v>215.35416666666424</v>
      </c>
      <c r="D11875">
        <v>-0.71543999999999996</v>
      </c>
      <c r="E11875">
        <f t="shared" si="555"/>
        <v>-0.74176819199999988</v>
      </c>
      <c r="F11875" s="3">
        <v>2.1151440833333335</v>
      </c>
      <c r="G11875">
        <v>1.290071</v>
      </c>
      <c r="H11875">
        <f t="shared" si="556"/>
        <v>2.1929813856</v>
      </c>
      <c r="I11875">
        <f t="shared" si="557"/>
        <v>1.3375456127999998</v>
      </c>
    </row>
    <row r="11876" spans="1:9" x14ac:dyDescent="0.3">
      <c r="A11876">
        <v>2019</v>
      </c>
      <c r="B11876" t="s">
        <v>11879</v>
      </c>
      <c r="C11876">
        <v>215.375</v>
      </c>
      <c r="D11876">
        <v>-0.34982000000000002</v>
      </c>
      <c r="E11876">
        <f t="shared" si="555"/>
        <v>-0.36269337600000001</v>
      </c>
      <c r="F11876" s="3">
        <v>3.9819322500000007</v>
      </c>
      <c r="G11876">
        <v>2.3802289999999999</v>
      </c>
      <c r="H11876">
        <f t="shared" si="556"/>
        <v>4.1284673568000008</v>
      </c>
      <c r="I11876">
        <f t="shared" si="557"/>
        <v>2.4678214271999996</v>
      </c>
    </row>
    <row r="11877" spans="1:9" x14ac:dyDescent="0.3">
      <c r="A11877">
        <v>2019</v>
      </c>
      <c r="B11877" t="s">
        <v>11880</v>
      </c>
      <c r="C11877">
        <v>215.39583333333576</v>
      </c>
      <c r="D11877">
        <v>0.83177000000000001</v>
      </c>
      <c r="E11877">
        <f t="shared" si="555"/>
        <v>0.86237913599999994</v>
      </c>
      <c r="F11877" s="3">
        <v>2.2746073333333334</v>
      </c>
      <c r="G11877">
        <v>1.346503</v>
      </c>
      <c r="H11877">
        <f t="shared" si="556"/>
        <v>2.3583128832</v>
      </c>
      <c r="I11877">
        <f t="shared" si="557"/>
        <v>1.3960543103999998</v>
      </c>
    </row>
    <row r="11878" spans="1:9" x14ac:dyDescent="0.3">
      <c r="A11878">
        <v>2019</v>
      </c>
      <c r="B11878" t="s">
        <v>11881</v>
      </c>
      <c r="C11878">
        <v>215.41666666666424</v>
      </c>
      <c r="D11878">
        <v>-0.27012000000000003</v>
      </c>
      <c r="E11878">
        <f t="shared" si="555"/>
        <v>-0.28006041600000003</v>
      </c>
      <c r="F11878" s="3">
        <v>2.7290244166666668</v>
      </c>
      <c r="G11878">
        <v>1.6035509999999999</v>
      </c>
      <c r="H11878">
        <f t="shared" si="556"/>
        <v>2.8294525152000007</v>
      </c>
      <c r="I11878">
        <f t="shared" si="557"/>
        <v>1.6625616768</v>
      </c>
    </row>
    <row r="11879" spans="1:9" x14ac:dyDescent="0.3">
      <c r="A11879">
        <v>2019</v>
      </c>
      <c r="B11879" t="s">
        <v>11882</v>
      </c>
      <c r="C11879">
        <v>215.4375</v>
      </c>
      <c r="D11879">
        <v>0.62990000000000002</v>
      </c>
      <c r="E11879">
        <f t="shared" si="555"/>
        <v>0.65308031999999994</v>
      </c>
      <c r="F11879" s="3">
        <v>2.9749525833333337</v>
      </c>
      <c r="G11879">
        <v>1.7378070000000001</v>
      </c>
      <c r="H11879">
        <f t="shared" si="556"/>
        <v>3.0844308384000003</v>
      </c>
      <c r="I11879">
        <f t="shared" si="557"/>
        <v>1.8017582976000002</v>
      </c>
    </row>
    <row r="11880" spans="1:9" x14ac:dyDescent="0.3">
      <c r="A11880">
        <v>2019</v>
      </c>
      <c r="B11880" t="s">
        <v>11883</v>
      </c>
      <c r="C11880">
        <v>215.45833333333576</v>
      </c>
      <c r="D11880">
        <v>1.0333000000000001</v>
      </c>
      <c r="E11880">
        <f t="shared" si="555"/>
        <v>1.0713254400000001</v>
      </c>
      <c r="F11880" s="3">
        <v>3.6535386666666669</v>
      </c>
      <c r="G11880">
        <v>2.1243979999999998</v>
      </c>
      <c r="H11880">
        <f t="shared" si="556"/>
        <v>3.7879888896000007</v>
      </c>
      <c r="I11880">
        <f t="shared" si="557"/>
        <v>2.2025758463999998</v>
      </c>
    </row>
    <row r="11881" spans="1:9" x14ac:dyDescent="0.3">
      <c r="A11881">
        <v>2019</v>
      </c>
      <c r="B11881" t="s">
        <v>11884</v>
      </c>
      <c r="C11881">
        <v>215.47916666666424</v>
      </c>
      <c r="D11881">
        <v>1.0604</v>
      </c>
      <c r="E11881">
        <f t="shared" si="555"/>
        <v>1.09942272</v>
      </c>
      <c r="F11881" s="3">
        <v>3.6028045000000004</v>
      </c>
      <c r="G11881">
        <v>2.0849489999999999</v>
      </c>
      <c r="H11881">
        <f t="shared" si="556"/>
        <v>3.7353877056</v>
      </c>
      <c r="I11881">
        <f t="shared" si="557"/>
        <v>2.1616751232000002</v>
      </c>
    </row>
    <row r="11882" spans="1:9" x14ac:dyDescent="0.3">
      <c r="A11882">
        <v>2019</v>
      </c>
      <c r="B11882" t="s">
        <v>11885</v>
      </c>
      <c r="C11882">
        <v>215.5</v>
      </c>
      <c r="D11882">
        <v>1.0801000000000001</v>
      </c>
      <c r="E11882">
        <f t="shared" si="555"/>
        <v>1.1198476800000001</v>
      </c>
      <c r="F11882" s="3">
        <v>3.5418915833333333</v>
      </c>
      <c r="G11882">
        <v>2.0475590000000001</v>
      </c>
      <c r="H11882">
        <f t="shared" si="556"/>
        <v>3.6722331935999999</v>
      </c>
      <c r="I11882">
        <f t="shared" si="557"/>
        <v>2.1229091712000003</v>
      </c>
    </row>
    <row r="11883" spans="1:9" x14ac:dyDescent="0.3">
      <c r="A11883">
        <v>2019</v>
      </c>
      <c r="B11883" t="s">
        <v>11886</v>
      </c>
      <c r="C11883">
        <v>215.52083333333576</v>
      </c>
      <c r="D11883">
        <v>3.2803</v>
      </c>
      <c r="E11883">
        <f t="shared" si="555"/>
        <v>3.4010150399999999</v>
      </c>
      <c r="F11883" s="3">
        <v>10.620608749999999</v>
      </c>
      <c r="G11883">
        <v>5.8640090000000002</v>
      </c>
      <c r="H11883">
        <f t="shared" si="556"/>
        <v>11.011447151999999</v>
      </c>
      <c r="I11883">
        <f t="shared" si="557"/>
        <v>6.0798045312000006</v>
      </c>
    </row>
    <row r="11884" spans="1:9" x14ac:dyDescent="0.3">
      <c r="A11884">
        <v>2019</v>
      </c>
      <c r="B11884" t="s">
        <v>11887</v>
      </c>
      <c r="C11884">
        <v>215.54166666666424</v>
      </c>
      <c r="D11884">
        <v>6.74</v>
      </c>
      <c r="E11884">
        <f t="shared" si="555"/>
        <v>6.9880319999999996</v>
      </c>
      <c r="F11884" s="3">
        <v>11.863449166666667</v>
      </c>
      <c r="G11884">
        <v>6.4583279999999998</v>
      </c>
      <c r="H11884">
        <f t="shared" si="556"/>
        <v>12.300024096</v>
      </c>
      <c r="I11884">
        <f t="shared" si="557"/>
        <v>6.6959944703999987</v>
      </c>
    </row>
    <row r="11885" spans="1:9" x14ac:dyDescent="0.3">
      <c r="A11885">
        <v>2019</v>
      </c>
      <c r="B11885" t="s">
        <v>11888</v>
      </c>
      <c r="C11885">
        <v>215.5625</v>
      </c>
      <c r="D11885">
        <v>6.4211999999999998</v>
      </c>
      <c r="E11885">
        <f t="shared" si="555"/>
        <v>6.6575001599999997</v>
      </c>
      <c r="F11885" s="3">
        <v>10.425329583333335</v>
      </c>
      <c r="G11885">
        <v>5.4937310000000004</v>
      </c>
      <c r="H11885">
        <f t="shared" si="556"/>
        <v>10.808981712</v>
      </c>
      <c r="I11885">
        <f t="shared" si="557"/>
        <v>5.6959003008000009</v>
      </c>
    </row>
    <row r="11886" spans="1:9" x14ac:dyDescent="0.3">
      <c r="A11886">
        <v>2019</v>
      </c>
      <c r="B11886" t="s">
        <v>11889</v>
      </c>
      <c r="C11886">
        <v>215.58333333333576</v>
      </c>
      <c r="D11886">
        <v>6.4965999999999999</v>
      </c>
      <c r="E11886">
        <f t="shared" si="555"/>
        <v>6.7356748799999995</v>
      </c>
      <c r="F11886" s="3">
        <v>12.026768333333333</v>
      </c>
      <c r="G11886">
        <v>6.4387920000000003</v>
      </c>
      <c r="H11886">
        <f t="shared" si="556"/>
        <v>12.469353407999998</v>
      </c>
      <c r="I11886">
        <f t="shared" si="557"/>
        <v>6.6757395456000008</v>
      </c>
    </row>
    <row r="11887" spans="1:9" x14ac:dyDescent="0.3">
      <c r="A11887">
        <v>2019</v>
      </c>
      <c r="B11887" t="s">
        <v>11890</v>
      </c>
      <c r="C11887">
        <v>215.60416666666424</v>
      </c>
      <c r="D11887">
        <v>7.0841000000000003</v>
      </c>
      <c r="E11887">
        <f t="shared" si="555"/>
        <v>7.3447948800000011</v>
      </c>
      <c r="F11887" s="3">
        <v>12.094279166666666</v>
      </c>
      <c r="G11887">
        <v>6.6076499999999996</v>
      </c>
      <c r="H11887">
        <f t="shared" si="556"/>
        <v>12.539348639999998</v>
      </c>
      <c r="I11887">
        <f t="shared" si="557"/>
        <v>6.8508115199999997</v>
      </c>
    </row>
    <row r="11888" spans="1:9" x14ac:dyDescent="0.3">
      <c r="A11888">
        <v>2019</v>
      </c>
      <c r="B11888" t="s">
        <v>11891</v>
      </c>
      <c r="C11888">
        <v>215.625</v>
      </c>
      <c r="D11888">
        <v>6.4908999999999999</v>
      </c>
      <c r="E11888">
        <f t="shared" si="555"/>
        <v>6.7297651200000006</v>
      </c>
      <c r="F11888" s="3">
        <v>10.170077916666667</v>
      </c>
      <c r="G11888">
        <v>5.6429790000000004</v>
      </c>
      <c r="H11888">
        <f t="shared" si="556"/>
        <v>10.544336784</v>
      </c>
      <c r="I11888">
        <f t="shared" si="557"/>
        <v>5.8506406272000007</v>
      </c>
    </row>
    <row r="11889" spans="1:9" x14ac:dyDescent="0.3">
      <c r="A11889">
        <v>2019</v>
      </c>
      <c r="B11889" t="s">
        <v>11892</v>
      </c>
      <c r="C11889">
        <v>215.64583333333576</v>
      </c>
      <c r="D11889">
        <v>6.6132</v>
      </c>
      <c r="E11889">
        <f t="shared" si="555"/>
        <v>6.8565657600000005</v>
      </c>
      <c r="F11889" s="3">
        <v>11.540555833333334</v>
      </c>
      <c r="G11889">
        <v>6.3547960000000003</v>
      </c>
      <c r="H11889">
        <f t="shared" si="556"/>
        <v>11.965248288000002</v>
      </c>
      <c r="I11889">
        <f t="shared" si="557"/>
        <v>6.5886524928000005</v>
      </c>
    </row>
    <row r="11890" spans="1:9" x14ac:dyDescent="0.3">
      <c r="A11890">
        <v>2019</v>
      </c>
      <c r="B11890" t="s">
        <v>11893</v>
      </c>
      <c r="C11890">
        <v>215.66666666666424</v>
      </c>
      <c r="D11890">
        <v>6.4627999999999997</v>
      </c>
      <c r="E11890">
        <f t="shared" si="555"/>
        <v>6.7006310399999993</v>
      </c>
      <c r="F11890" s="3">
        <v>11.702669999999999</v>
      </c>
      <c r="G11890">
        <v>6.4957760000000002</v>
      </c>
      <c r="H11890">
        <f t="shared" si="556"/>
        <v>12.133328255999999</v>
      </c>
      <c r="I11890">
        <f t="shared" si="557"/>
        <v>6.7348205568000008</v>
      </c>
    </row>
    <row r="11891" spans="1:9" x14ac:dyDescent="0.3">
      <c r="A11891">
        <v>2019</v>
      </c>
      <c r="B11891" t="s">
        <v>11894</v>
      </c>
      <c r="C11891">
        <v>215.6875</v>
      </c>
      <c r="D11891">
        <v>6.3113999999999999</v>
      </c>
      <c r="E11891">
        <f t="shared" si="555"/>
        <v>6.5436595199999994</v>
      </c>
      <c r="F11891" s="3">
        <v>11.533458750000001</v>
      </c>
      <c r="G11891">
        <v>6.6318890000000001</v>
      </c>
      <c r="H11891">
        <f t="shared" si="556"/>
        <v>11.957890032</v>
      </c>
      <c r="I11891">
        <f t="shared" si="557"/>
        <v>6.8759425152000002</v>
      </c>
    </row>
    <row r="11892" spans="1:9" x14ac:dyDescent="0.3">
      <c r="A11892">
        <v>2019</v>
      </c>
      <c r="B11892" t="s">
        <v>11895</v>
      </c>
      <c r="C11892">
        <v>215.70833333333576</v>
      </c>
      <c r="D11892">
        <v>6.3475000000000001</v>
      </c>
      <c r="E11892">
        <f t="shared" si="555"/>
        <v>6.5810879999999994</v>
      </c>
      <c r="F11892" s="3">
        <v>8.4975075000000011</v>
      </c>
      <c r="G11892">
        <v>5.1268640000000003</v>
      </c>
      <c r="H11892">
        <f t="shared" si="556"/>
        <v>8.8102157760000015</v>
      </c>
      <c r="I11892">
        <f t="shared" si="557"/>
        <v>5.3155325952000005</v>
      </c>
    </row>
    <row r="11893" spans="1:9" x14ac:dyDescent="0.3">
      <c r="A11893">
        <v>2019</v>
      </c>
      <c r="B11893" t="s">
        <v>11896</v>
      </c>
      <c r="C11893">
        <v>215.72916666666424</v>
      </c>
      <c r="D11893">
        <v>4.7824999999999998</v>
      </c>
      <c r="E11893">
        <f t="shared" si="555"/>
        <v>4.9584960000000002</v>
      </c>
      <c r="F11893" s="3">
        <v>6.8380462499999997</v>
      </c>
      <c r="G11893">
        <v>4.4142770000000002</v>
      </c>
      <c r="H11893">
        <f t="shared" si="556"/>
        <v>7.0896863520000002</v>
      </c>
      <c r="I11893">
        <f t="shared" si="557"/>
        <v>4.5767223936000008</v>
      </c>
    </row>
    <row r="11894" spans="1:9" x14ac:dyDescent="0.3">
      <c r="A11894">
        <v>2019</v>
      </c>
      <c r="B11894" t="s">
        <v>11897</v>
      </c>
      <c r="C11894">
        <v>215.75</v>
      </c>
      <c r="D11894">
        <v>7.4127000000000001</v>
      </c>
      <c r="E11894">
        <f t="shared" si="555"/>
        <v>7.6854873599999998</v>
      </c>
      <c r="F11894" s="3">
        <v>3.4930962500000002</v>
      </c>
      <c r="G11894">
        <v>2.5449549999999999</v>
      </c>
      <c r="H11894">
        <f t="shared" si="556"/>
        <v>3.6216421920000004</v>
      </c>
      <c r="I11894">
        <f t="shared" si="557"/>
        <v>2.6386093439999998</v>
      </c>
    </row>
    <row r="11895" spans="1:9" x14ac:dyDescent="0.3">
      <c r="A11895">
        <v>2019</v>
      </c>
      <c r="B11895" t="s">
        <v>11898</v>
      </c>
      <c r="C11895">
        <v>215.77083333333576</v>
      </c>
      <c r="D11895">
        <v>1.0026999999999999</v>
      </c>
      <c r="E11895">
        <f t="shared" si="555"/>
        <v>1.03959936</v>
      </c>
      <c r="F11895" s="3">
        <v>3.7004926666666669</v>
      </c>
      <c r="G11895">
        <v>2.8420290000000001</v>
      </c>
      <c r="H11895">
        <f t="shared" si="556"/>
        <v>3.8366707968</v>
      </c>
      <c r="I11895">
        <f t="shared" si="557"/>
        <v>2.9466156672000001</v>
      </c>
    </row>
    <row r="11896" spans="1:9" x14ac:dyDescent="0.3">
      <c r="A11896">
        <v>2019</v>
      </c>
      <c r="B11896" t="s">
        <v>11899</v>
      </c>
      <c r="C11896">
        <v>215.79166666666424</v>
      </c>
      <c r="D11896">
        <v>1.1087</v>
      </c>
      <c r="E11896">
        <f t="shared" si="555"/>
        <v>1.1495001600000001</v>
      </c>
      <c r="F11896" s="3">
        <v>3.5027315833333335</v>
      </c>
      <c r="G11896">
        <v>2.6967300000000001</v>
      </c>
      <c r="H11896">
        <f t="shared" si="556"/>
        <v>3.6316321056000005</v>
      </c>
      <c r="I11896">
        <f t="shared" si="557"/>
        <v>2.7959696640000002</v>
      </c>
    </row>
    <row r="11897" spans="1:9" x14ac:dyDescent="0.3">
      <c r="A11897">
        <v>2019</v>
      </c>
      <c r="B11897" t="s">
        <v>11900</v>
      </c>
      <c r="C11897">
        <v>215.8125</v>
      </c>
      <c r="D11897">
        <v>2.2246999999999999</v>
      </c>
      <c r="E11897">
        <f t="shared" si="555"/>
        <v>2.3065689599999999</v>
      </c>
      <c r="F11897" s="3">
        <v>1.7413563333333335</v>
      </c>
      <c r="G11897">
        <v>1.4007829999999999</v>
      </c>
      <c r="H11897">
        <f t="shared" si="556"/>
        <v>1.8054382464000001</v>
      </c>
      <c r="I11897">
        <f t="shared" si="557"/>
        <v>1.4523318144000001</v>
      </c>
    </row>
    <row r="11898" spans="1:9" x14ac:dyDescent="0.3">
      <c r="A11898">
        <v>2019</v>
      </c>
      <c r="B11898" t="s">
        <v>11901</v>
      </c>
      <c r="C11898">
        <v>215.83333333333576</v>
      </c>
      <c r="D11898">
        <v>1.7023999999999999</v>
      </c>
      <c r="E11898">
        <f t="shared" si="555"/>
        <v>1.76504832</v>
      </c>
      <c r="F11898" s="3">
        <v>6.2131270000000002E-2</v>
      </c>
      <c r="G11898">
        <v>5.3260450000000001E-2</v>
      </c>
      <c r="H11898">
        <f t="shared" si="556"/>
        <v>6.4417700735999991E-2</v>
      </c>
      <c r="I11898">
        <f t="shared" si="557"/>
        <v>5.5220434559999997E-2</v>
      </c>
    </row>
    <row r="11899" spans="1:9" x14ac:dyDescent="0.3">
      <c r="A11899">
        <v>2019</v>
      </c>
      <c r="B11899" t="s">
        <v>11902</v>
      </c>
      <c r="C11899">
        <v>215.85416666666424</v>
      </c>
      <c r="D11899">
        <v>-0.66383000000000003</v>
      </c>
      <c r="E11899">
        <f t="shared" si="555"/>
        <v>-0.68825894399999998</v>
      </c>
      <c r="F11899" s="3">
        <v>1.35919875E-2</v>
      </c>
      <c r="G11899">
        <v>1.1656049999999999E-2</v>
      </c>
      <c r="H11899">
        <f t="shared" si="556"/>
        <v>1.4092172639999999E-2</v>
      </c>
      <c r="I11899">
        <f t="shared" si="557"/>
        <v>1.2084992639999998E-2</v>
      </c>
    </row>
    <row r="11900" spans="1:9" x14ac:dyDescent="0.3">
      <c r="A11900">
        <v>2019</v>
      </c>
      <c r="B11900" t="s">
        <v>11903</v>
      </c>
      <c r="C11900">
        <v>215.875</v>
      </c>
      <c r="D11900">
        <v>-0.58313999999999999</v>
      </c>
      <c r="E11900">
        <f t="shared" si="555"/>
        <v>-0.60459955200000004</v>
      </c>
      <c r="F11900" s="3">
        <v>2.1565361666666668E-2</v>
      </c>
      <c r="G11900">
        <v>1.848605E-2</v>
      </c>
      <c r="H11900">
        <f t="shared" si="556"/>
        <v>2.2358966976000001E-2</v>
      </c>
      <c r="I11900">
        <f t="shared" si="557"/>
        <v>1.916633664E-2</v>
      </c>
    </row>
    <row r="11901" spans="1:9" x14ac:dyDescent="0.3">
      <c r="A11901">
        <v>2019</v>
      </c>
      <c r="B11901" t="s">
        <v>11904</v>
      </c>
      <c r="C11901">
        <v>215.89583333333576</v>
      </c>
      <c r="D11901">
        <v>-3.6533000000000003E-2</v>
      </c>
      <c r="E11901">
        <f t="shared" si="555"/>
        <v>-3.7877414400000003E-2</v>
      </c>
      <c r="F11901" s="3">
        <v>1.9982245000000003E-2</v>
      </c>
      <c r="G11901">
        <v>1.7130409999999999E-2</v>
      </c>
      <c r="H11901">
        <f t="shared" si="556"/>
        <v>2.0717591616000001E-2</v>
      </c>
      <c r="I11901">
        <f t="shared" si="557"/>
        <v>1.7760809087999999E-2</v>
      </c>
    </row>
    <row r="11902" spans="1:9" x14ac:dyDescent="0.3">
      <c r="A11902">
        <v>2019</v>
      </c>
      <c r="B11902" t="s">
        <v>11905</v>
      </c>
      <c r="C11902">
        <v>215.91666666666424</v>
      </c>
      <c r="D11902">
        <v>3.3133999999999997E-2</v>
      </c>
      <c r="E11902">
        <f t="shared" si="555"/>
        <v>3.4353331199999997E-2</v>
      </c>
      <c r="F11902" s="3">
        <v>0</v>
      </c>
      <c r="G11902">
        <v>0</v>
      </c>
      <c r="H11902">
        <f t="shared" si="556"/>
        <v>0</v>
      </c>
      <c r="I11902">
        <f t="shared" si="557"/>
        <v>0</v>
      </c>
    </row>
    <row r="11903" spans="1:9" x14ac:dyDescent="0.3">
      <c r="A11903">
        <v>2019</v>
      </c>
      <c r="B11903" t="s">
        <v>11906</v>
      </c>
      <c r="C11903">
        <v>215.9375</v>
      </c>
      <c r="D11903">
        <v>0.16144</v>
      </c>
      <c r="E11903">
        <f t="shared" si="555"/>
        <v>0.16738099200000001</v>
      </c>
      <c r="F11903" s="3">
        <v>0</v>
      </c>
      <c r="G11903">
        <v>0</v>
      </c>
      <c r="H11903">
        <f t="shared" si="556"/>
        <v>0</v>
      </c>
      <c r="I11903">
        <f t="shared" si="557"/>
        <v>0</v>
      </c>
    </row>
    <row r="11904" spans="1:9" x14ac:dyDescent="0.3">
      <c r="A11904">
        <v>2019</v>
      </c>
      <c r="B11904" t="s">
        <v>11907</v>
      </c>
      <c r="C11904">
        <v>215.95833333333576</v>
      </c>
      <c r="D11904">
        <v>-0.12959000000000001</v>
      </c>
      <c r="E11904">
        <f t="shared" si="555"/>
        <v>-0.13435891200000002</v>
      </c>
      <c r="F11904" s="3">
        <v>0</v>
      </c>
      <c r="G11904">
        <v>0</v>
      </c>
      <c r="H11904">
        <f t="shared" si="556"/>
        <v>0</v>
      </c>
      <c r="I11904">
        <f t="shared" si="557"/>
        <v>0</v>
      </c>
    </row>
    <row r="11905" spans="1:9" x14ac:dyDescent="0.3">
      <c r="A11905">
        <v>2019</v>
      </c>
      <c r="B11905" t="s">
        <v>11908</v>
      </c>
      <c r="C11905">
        <v>215.97916666666424</v>
      </c>
      <c r="D11905">
        <v>1.2554000000000001</v>
      </c>
      <c r="E11905">
        <f t="shared" si="555"/>
        <v>1.3015987200000001</v>
      </c>
      <c r="F11905" s="3">
        <v>0</v>
      </c>
      <c r="G11905">
        <v>0</v>
      </c>
      <c r="H11905">
        <f t="shared" si="556"/>
        <v>0</v>
      </c>
      <c r="I11905">
        <f t="shared" si="557"/>
        <v>0</v>
      </c>
    </row>
    <row r="11906" spans="1:9" x14ac:dyDescent="0.3">
      <c r="A11906">
        <v>2019</v>
      </c>
      <c r="B11906" t="s">
        <v>11909</v>
      </c>
      <c r="C11906">
        <v>216</v>
      </c>
      <c r="D11906">
        <v>-0.53869</v>
      </c>
      <c r="E11906">
        <f t="shared" si="555"/>
        <v>-0.55851379200000006</v>
      </c>
      <c r="F11906" s="3">
        <v>0</v>
      </c>
      <c r="G11906">
        <v>0</v>
      </c>
      <c r="H11906">
        <f t="shared" si="556"/>
        <v>0</v>
      </c>
      <c r="I11906">
        <f t="shared" si="557"/>
        <v>0</v>
      </c>
    </row>
    <row r="11907" spans="1:9" x14ac:dyDescent="0.3">
      <c r="A11907">
        <v>2019</v>
      </c>
      <c r="B11907" t="s">
        <v>11910</v>
      </c>
      <c r="C11907">
        <v>216.02083333333576</v>
      </c>
      <c r="D11907">
        <v>-0.61099999999999999</v>
      </c>
      <c r="E11907">
        <f t="shared" ref="E11907:E11970" si="558">D11907*12/1000000*86400</f>
        <v>-0.63348480000000007</v>
      </c>
      <c r="F11907" s="3">
        <v>0</v>
      </c>
      <c r="G11907">
        <v>0</v>
      </c>
      <c r="H11907">
        <f t="shared" ref="H11907:H11970" si="559">F11907*12/1000000*86400</f>
        <v>0</v>
      </c>
      <c r="I11907">
        <f t="shared" ref="I11907:I11970" si="560">G11907*12/1000000*86400</f>
        <v>0</v>
      </c>
    </row>
    <row r="11908" spans="1:9" x14ac:dyDescent="0.3">
      <c r="A11908">
        <v>2019</v>
      </c>
      <c r="B11908" t="s">
        <v>11911</v>
      </c>
      <c r="C11908">
        <v>216.04166666666424</v>
      </c>
      <c r="D11908">
        <v>-0.55903000000000003</v>
      </c>
      <c r="E11908">
        <f t="shared" si="558"/>
        <v>-0.57960230400000001</v>
      </c>
      <c r="F11908" s="3">
        <v>0</v>
      </c>
      <c r="G11908">
        <v>0</v>
      </c>
      <c r="H11908">
        <f t="shared" si="559"/>
        <v>0</v>
      </c>
      <c r="I11908">
        <f t="shared" si="560"/>
        <v>0</v>
      </c>
    </row>
    <row r="11909" spans="1:9" x14ac:dyDescent="0.3">
      <c r="A11909">
        <v>2019</v>
      </c>
      <c r="B11909" t="s">
        <v>11912</v>
      </c>
      <c r="C11909">
        <v>216.0625</v>
      </c>
      <c r="D11909">
        <v>-9.8960999999999993E-2</v>
      </c>
      <c r="E11909">
        <f t="shared" si="558"/>
        <v>-0.10260276480000001</v>
      </c>
      <c r="F11909" s="3">
        <v>0</v>
      </c>
      <c r="G11909">
        <v>0</v>
      </c>
      <c r="H11909">
        <f t="shared" si="559"/>
        <v>0</v>
      </c>
      <c r="I11909">
        <f t="shared" si="560"/>
        <v>0</v>
      </c>
    </row>
    <row r="11910" spans="1:9" x14ac:dyDescent="0.3">
      <c r="A11910">
        <v>2019</v>
      </c>
      <c r="B11910" t="s">
        <v>11913</v>
      </c>
      <c r="C11910">
        <v>216.08333333333576</v>
      </c>
      <c r="D11910">
        <v>-0.64063000000000003</v>
      </c>
      <c r="E11910">
        <f t="shared" si="558"/>
        <v>-0.66420518399999995</v>
      </c>
      <c r="F11910" s="3">
        <v>0</v>
      </c>
      <c r="G11910">
        <v>0</v>
      </c>
      <c r="H11910">
        <f t="shared" si="559"/>
        <v>0</v>
      </c>
      <c r="I11910">
        <f t="shared" si="560"/>
        <v>0</v>
      </c>
    </row>
    <row r="11911" spans="1:9" x14ac:dyDescent="0.3">
      <c r="A11911">
        <v>2019</v>
      </c>
      <c r="B11911" t="s">
        <v>11914</v>
      </c>
      <c r="C11911">
        <v>216.10416666666424</v>
      </c>
      <c r="D11911">
        <v>-0.62019999999999997</v>
      </c>
      <c r="E11911">
        <f t="shared" si="558"/>
        <v>-0.64302335999999993</v>
      </c>
      <c r="F11911" s="3">
        <v>0</v>
      </c>
      <c r="G11911">
        <v>0</v>
      </c>
      <c r="H11911">
        <f t="shared" si="559"/>
        <v>0</v>
      </c>
      <c r="I11911">
        <f t="shared" si="560"/>
        <v>0</v>
      </c>
    </row>
    <row r="11912" spans="1:9" x14ac:dyDescent="0.3">
      <c r="A11912">
        <v>2019</v>
      </c>
      <c r="B11912" t="s">
        <v>11915</v>
      </c>
      <c r="C11912">
        <v>216.125</v>
      </c>
      <c r="D11912">
        <v>-0.57845000000000002</v>
      </c>
      <c r="E11912">
        <f t="shared" si="558"/>
        <v>-0.59973695999999999</v>
      </c>
      <c r="F11912" s="3">
        <v>0</v>
      </c>
      <c r="G11912">
        <v>0</v>
      </c>
      <c r="H11912">
        <f t="shared" si="559"/>
        <v>0</v>
      </c>
      <c r="I11912">
        <f t="shared" si="560"/>
        <v>0</v>
      </c>
    </row>
    <row r="11913" spans="1:9" x14ac:dyDescent="0.3">
      <c r="A11913">
        <v>2019</v>
      </c>
      <c r="B11913" t="s">
        <v>11916</v>
      </c>
      <c r="C11913">
        <v>216.14583333333576</v>
      </c>
      <c r="D11913">
        <v>-0.62151999999999996</v>
      </c>
      <c r="E11913">
        <f t="shared" si="558"/>
        <v>-0.644391936</v>
      </c>
      <c r="F11913" s="3">
        <v>0</v>
      </c>
      <c r="G11913">
        <v>0</v>
      </c>
      <c r="H11913">
        <f t="shared" si="559"/>
        <v>0</v>
      </c>
      <c r="I11913">
        <f t="shared" si="560"/>
        <v>0</v>
      </c>
    </row>
    <row r="11914" spans="1:9" x14ac:dyDescent="0.3">
      <c r="A11914">
        <v>2019</v>
      </c>
      <c r="B11914" t="s">
        <v>11917</v>
      </c>
      <c r="C11914">
        <v>216.16666666666424</v>
      </c>
      <c r="D11914">
        <v>-0.51373000000000002</v>
      </c>
      <c r="E11914">
        <f t="shared" si="558"/>
        <v>-0.53263526400000005</v>
      </c>
      <c r="F11914" s="3">
        <v>0</v>
      </c>
      <c r="G11914">
        <v>0</v>
      </c>
      <c r="H11914">
        <f t="shared" si="559"/>
        <v>0</v>
      </c>
      <c r="I11914">
        <f t="shared" si="560"/>
        <v>0</v>
      </c>
    </row>
    <row r="11915" spans="1:9" x14ac:dyDescent="0.3">
      <c r="A11915">
        <v>2019</v>
      </c>
      <c r="B11915" t="s">
        <v>11918</v>
      </c>
      <c r="C11915">
        <v>216.1875</v>
      </c>
      <c r="D11915">
        <v>-0.37276999999999999</v>
      </c>
      <c r="E11915">
        <f t="shared" si="558"/>
        <v>-0.38648793600000003</v>
      </c>
      <c r="F11915" s="3">
        <v>0</v>
      </c>
      <c r="G11915">
        <v>0</v>
      </c>
      <c r="H11915">
        <f t="shared" si="559"/>
        <v>0</v>
      </c>
      <c r="I11915">
        <f t="shared" si="560"/>
        <v>0</v>
      </c>
    </row>
    <row r="11916" spans="1:9" x14ac:dyDescent="0.3">
      <c r="A11916">
        <v>2019</v>
      </c>
      <c r="B11916" t="s">
        <v>11919</v>
      </c>
      <c r="C11916">
        <v>216.20833333333576</v>
      </c>
      <c r="D11916">
        <v>-0.20469000000000001</v>
      </c>
      <c r="E11916">
        <f t="shared" si="558"/>
        <v>-0.21222259199999999</v>
      </c>
      <c r="F11916" s="3">
        <v>0</v>
      </c>
      <c r="G11916">
        <v>0</v>
      </c>
      <c r="H11916">
        <f t="shared" si="559"/>
        <v>0</v>
      </c>
      <c r="I11916">
        <f t="shared" si="560"/>
        <v>0</v>
      </c>
    </row>
    <row r="11917" spans="1:9" x14ac:dyDescent="0.3">
      <c r="A11917">
        <v>2019</v>
      </c>
      <c r="B11917" t="s">
        <v>11920</v>
      </c>
      <c r="C11917">
        <v>216.22916666666424</v>
      </c>
      <c r="D11917">
        <v>-0.21265000000000001</v>
      </c>
      <c r="E11917">
        <f t="shared" si="558"/>
        <v>-0.22047551999999998</v>
      </c>
      <c r="F11917" s="3">
        <v>0</v>
      </c>
      <c r="G11917">
        <v>0</v>
      </c>
      <c r="H11917">
        <f t="shared" si="559"/>
        <v>0</v>
      </c>
      <c r="I11917">
        <f t="shared" si="560"/>
        <v>0</v>
      </c>
    </row>
    <row r="11918" spans="1:9" x14ac:dyDescent="0.3">
      <c r="A11918">
        <v>2019</v>
      </c>
      <c r="B11918" t="s">
        <v>11921</v>
      </c>
      <c r="C11918">
        <v>216.25</v>
      </c>
      <c r="D11918">
        <v>-0.22688</v>
      </c>
      <c r="E11918">
        <f t="shared" si="558"/>
        <v>-0.23522918400000001</v>
      </c>
      <c r="F11918" s="3">
        <v>0.85958379166666665</v>
      </c>
      <c r="G11918">
        <v>0.64707329999999996</v>
      </c>
      <c r="H11918">
        <f t="shared" si="559"/>
        <v>0.89121647520000002</v>
      </c>
      <c r="I11918">
        <f t="shared" si="560"/>
        <v>0.67088559743999998</v>
      </c>
    </row>
    <row r="11919" spans="1:9" x14ac:dyDescent="0.3">
      <c r="A11919">
        <v>2019</v>
      </c>
      <c r="B11919" t="s">
        <v>11922</v>
      </c>
      <c r="C11919">
        <v>216.27083333333576</v>
      </c>
      <c r="D11919">
        <v>-1.3969000000000001E-2</v>
      </c>
      <c r="E11919">
        <f t="shared" si="558"/>
        <v>-1.44830592E-2</v>
      </c>
      <c r="F11919" s="3">
        <v>2.1451188333333335</v>
      </c>
      <c r="G11919">
        <v>1.4681709999999999</v>
      </c>
      <c r="H11919">
        <f t="shared" si="559"/>
        <v>2.2240592064000007</v>
      </c>
      <c r="I11919">
        <f t="shared" si="560"/>
        <v>1.5221996927999999</v>
      </c>
    </row>
    <row r="11920" spans="1:9" x14ac:dyDescent="0.3">
      <c r="A11920">
        <v>2019</v>
      </c>
      <c r="B11920" t="s">
        <v>11923</v>
      </c>
      <c r="C11920">
        <v>216.29166666666424</v>
      </c>
      <c r="D11920">
        <v>-0.79644000000000004</v>
      </c>
      <c r="E11920">
        <f t="shared" si="558"/>
        <v>-0.82574899200000007</v>
      </c>
      <c r="F11920" s="3">
        <v>5.226496083333334</v>
      </c>
      <c r="G11920">
        <v>2.8443710000000002</v>
      </c>
      <c r="H11920">
        <f t="shared" si="559"/>
        <v>5.4188311391999999</v>
      </c>
      <c r="I11920">
        <f t="shared" si="560"/>
        <v>2.9490438528</v>
      </c>
    </row>
    <row r="11921" spans="1:9" x14ac:dyDescent="0.3">
      <c r="A11921">
        <v>2019</v>
      </c>
      <c r="B11921" t="s">
        <v>11924</v>
      </c>
      <c r="C11921">
        <v>216.3125</v>
      </c>
      <c r="D11921">
        <v>2.8873000000000002</v>
      </c>
      <c r="E11921">
        <f t="shared" si="558"/>
        <v>2.9935526400000003</v>
      </c>
      <c r="F11921" s="3">
        <v>7.5486974999999994</v>
      </c>
      <c r="G11921">
        <v>4.0133859999999997</v>
      </c>
      <c r="H11921">
        <f t="shared" si="559"/>
        <v>7.8264895679999995</v>
      </c>
      <c r="I11921">
        <f t="shared" si="560"/>
        <v>4.1610786047999992</v>
      </c>
    </row>
    <row r="11922" spans="1:9" x14ac:dyDescent="0.3">
      <c r="A11922">
        <v>2019</v>
      </c>
      <c r="B11922" t="s">
        <v>11925</v>
      </c>
      <c r="C11922">
        <v>216.33333333333576</v>
      </c>
      <c r="D11922">
        <v>4.7408999999999999</v>
      </c>
      <c r="E11922">
        <f t="shared" si="558"/>
        <v>4.9153651199999997</v>
      </c>
      <c r="F11922" s="3">
        <v>10.680462916666666</v>
      </c>
      <c r="G11922">
        <v>5.3654229999999998</v>
      </c>
      <c r="H11922">
        <f t="shared" si="559"/>
        <v>11.073503951999999</v>
      </c>
      <c r="I11922">
        <f t="shared" si="560"/>
        <v>5.5628705664</v>
      </c>
    </row>
    <row r="11923" spans="1:9" x14ac:dyDescent="0.3">
      <c r="A11923">
        <v>2019</v>
      </c>
      <c r="B11923" t="s">
        <v>11926</v>
      </c>
      <c r="C11923">
        <v>216.35416666666424</v>
      </c>
      <c r="D11923">
        <v>6.9660000000000002</v>
      </c>
      <c r="E11923">
        <f t="shared" si="558"/>
        <v>7.2223487999999998</v>
      </c>
      <c r="F11923" s="3">
        <v>11.697466666666667</v>
      </c>
      <c r="G11923">
        <v>5.8330159999999998</v>
      </c>
      <c r="H11923">
        <f t="shared" si="559"/>
        <v>12.127933439999998</v>
      </c>
      <c r="I11923">
        <f t="shared" si="560"/>
        <v>6.0476709887999993</v>
      </c>
    </row>
    <row r="11924" spans="1:9" x14ac:dyDescent="0.3">
      <c r="A11924">
        <v>2019</v>
      </c>
      <c r="B11924" t="s">
        <v>11927</v>
      </c>
      <c r="C11924">
        <v>216.375</v>
      </c>
      <c r="D11924">
        <v>7.7854999999999999</v>
      </c>
      <c r="E11924">
        <f t="shared" si="558"/>
        <v>8.0720063999999994</v>
      </c>
      <c r="F11924" s="3">
        <v>8.7480933333333351</v>
      </c>
      <c r="G11924">
        <v>4.6683440000000003</v>
      </c>
      <c r="H11924">
        <f t="shared" si="559"/>
        <v>9.0700231680000023</v>
      </c>
      <c r="I11924">
        <f t="shared" si="560"/>
        <v>4.8401390592000002</v>
      </c>
    </row>
    <row r="11925" spans="1:9" x14ac:dyDescent="0.3">
      <c r="A11925">
        <v>2019</v>
      </c>
      <c r="B11925" t="s">
        <v>11928</v>
      </c>
      <c r="C11925">
        <v>216.39583333333576</v>
      </c>
      <c r="D11925">
        <v>5.2839</v>
      </c>
      <c r="E11925">
        <f t="shared" si="558"/>
        <v>5.4783475199999998</v>
      </c>
      <c r="F11925" s="3">
        <v>9.0194375000000004</v>
      </c>
      <c r="G11925">
        <v>4.8913099999999998</v>
      </c>
      <c r="H11925">
        <f t="shared" si="559"/>
        <v>9.351352799999999</v>
      </c>
      <c r="I11925">
        <f t="shared" si="560"/>
        <v>5.0713102079999999</v>
      </c>
    </row>
    <row r="11926" spans="1:9" x14ac:dyDescent="0.3">
      <c r="A11926">
        <v>2019</v>
      </c>
      <c r="B11926" t="s">
        <v>11929</v>
      </c>
      <c r="C11926">
        <v>216.41666666666424</v>
      </c>
      <c r="D11926">
        <v>8.0038999999999998</v>
      </c>
      <c r="E11926">
        <f t="shared" si="558"/>
        <v>8.2984435199999993</v>
      </c>
      <c r="F11926" s="3">
        <v>12.055617500000002</v>
      </c>
      <c r="G11926">
        <v>6.2479100000000001</v>
      </c>
      <c r="H11926">
        <f t="shared" si="559"/>
        <v>12.499264224000003</v>
      </c>
      <c r="I11926">
        <f t="shared" si="560"/>
        <v>6.4778330879999997</v>
      </c>
    </row>
    <row r="11927" spans="1:9" x14ac:dyDescent="0.3">
      <c r="A11927">
        <v>2019</v>
      </c>
      <c r="B11927" t="s">
        <v>11930</v>
      </c>
      <c r="C11927">
        <v>216.4375</v>
      </c>
      <c r="D11927">
        <v>9.2195</v>
      </c>
      <c r="E11927">
        <f t="shared" si="558"/>
        <v>9.5587775999999991</v>
      </c>
      <c r="F11927" s="3">
        <v>13.713672083333336</v>
      </c>
      <c r="G11927">
        <v>6.8964309999999998</v>
      </c>
      <c r="H11927">
        <f t="shared" si="559"/>
        <v>14.218335216000003</v>
      </c>
      <c r="I11927">
        <f t="shared" si="560"/>
        <v>7.1502196607999995</v>
      </c>
    </row>
    <row r="11928" spans="1:9" x14ac:dyDescent="0.3">
      <c r="A11928">
        <v>2019</v>
      </c>
      <c r="B11928" t="s">
        <v>11931</v>
      </c>
      <c r="C11928">
        <v>216.45833333333576</v>
      </c>
      <c r="D11928">
        <v>10.686</v>
      </c>
      <c r="E11928">
        <f t="shared" si="558"/>
        <v>11.0792448</v>
      </c>
      <c r="F11928" s="3">
        <v>16.415291250000003</v>
      </c>
      <c r="G11928">
        <v>7.6450209999999998</v>
      </c>
      <c r="H11928">
        <f t="shared" si="559"/>
        <v>17.019373968000004</v>
      </c>
      <c r="I11928">
        <f t="shared" si="560"/>
        <v>7.9263577727999994</v>
      </c>
    </row>
    <row r="11929" spans="1:9" x14ac:dyDescent="0.3">
      <c r="A11929">
        <v>2019</v>
      </c>
      <c r="B11929" t="s">
        <v>11932</v>
      </c>
      <c r="C11929">
        <v>216.47916666666424</v>
      </c>
      <c r="D11929">
        <v>12.382</v>
      </c>
      <c r="E11929">
        <f t="shared" si="558"/>
        <v>12.8376576</v>
      </c>
      <c r="F11929" s="3">
        <v>15.585398333333334</v>
      </c>
      <c r="G11929">
        <v>7.3444779999999996</v>
      </c>
      <c r="H11929">
        <f t="shared" si="559"/>
        <v>16.158940992000002</v>
      </c>
      <c r="I11929">
        <f t="shared" si="560"/>
        <v>7.6147547904000001</v>
      </c>
    </row>
    <row r="11930" spans="1:9" x14ac:dyDescent="0.3">
      <c r="A11930">
        <v>2019</v>
      </c>
      <c r="B11930" t="s">
        <v>11933</v>
      </c>
      <c r="C11930">
        <v>216.5</v>
      </c>
      <c r="D11930">
        <v>10.26</v>
      </c>
      <c r="E11930">
        <f t="shared" si="558"/>
        <v>10.637568</v>
      </c>
      <c r="F11930" s="3">
        <v>15.930244999999999</v>
      </c>
      <c r="G11930">
        <v>7.3056359999999998</v>
      </c>
      <c r="H11930">
        <f t="shared" si="559"/>
        <v>16.516478016000001</v>
      </c>
      <c r="I11930">
        <f t="shared" si="560"/>
        <v>7.5744834047999996</v>
      </c>
    </row>
    <row r="11931" spans="1:9" x14ac:dyDescent="0.3">
      <c r="A11931">
        <v>2019</v>
      </c>
      <c r="B11931" t="s">
        <v>11934</v>
      </c>
      <c r="C11931">
        <v>216.52083333333576</v>
      </c>
      <c r="D11931">
        <v>12.404</v>
      </c>
      <c r="E11931">
        <f t="shared" si="558"/>
        <v>12.8604672</v>
      </c>
      <c r="F11931" s="3">
        <v>15.7010375</v>
      </c>
      <c r="G11931">
        <v>7.1740399999999998</v>
      </c>
      <c r="H11931">
        <f t="shared" si="559"/>
        <v>16.27883568</v>
      </c>
      <c r="I11931">
        <f t="shared" si="560"/>
        <v>7.4380446720000002</v>
      </c>
    </row>
    <row r="11932" spans="1:9" x14ac:dyDescent="0.3">
      <c r="A11932">
        <v>2019</v>
      </c>
      <c r="B11932" t="s">
        <v>11935</v>
      </c>
      <c r="C11932">
        <v>216.54166666666424</v>
      </c>
      <c r="D11932">
        <v>11.509</v>
      </c>
      <c r="E11932">
        <f t="shared" si="558"/>
        <v>11.932531200000001</v>
      </c>
      <c r="F11932" s="3">
        <v>15.977660833333335</v>
      </c>
      <c r="G11932">
        <v>7.0432119999999996</v>
      </c>
      <c r="H11932">
        <f t="shared" si="559"/>
        <v>16.565638752000002</v>
      </c>
      <c r="I11932">
        <f t="shared" si="560"/>
        <v>7.3024022015999988</v>
      </c>
    </row>
    <row r="11933" spans="1:9" x14ac:dyDescent="0.3">
      <c r="A11933">
        <v>2019</v>
      </c>
      <c r="B11933" t="s">
        <v>11936</v>
      </c>
      <c r="C11933">
        <v>216.5625</v>
      </c>
      <c r="D11933">
        <v>10.487</v>
      </c>
      <c r="E11933">
        <f t="shared" si="558"/>
        <v>10.872921599999998</v>
      </c>
      <c r="F11933" s="3">
        <v>15.838782500000001</v>
      </c>
      <c r="G11933">
        <v>6.7985939999999996</v>
      </c>
      <c r="H11933">
        <f t="shared" si="559"/>
        <v>16.421649696000003</v>
      </c>
      <c r="I11933">
        <f t="shared" si="560"/>
        <v>7.0487822591999985</v>
      </c>
    </row>
    <row r="11934" spans="1:9" x14ac:dyDescent="0.3">
      <c r="A11934">
        <v>2019</v>
      </c>
      <c r="B11934" t="s">
        <v>11937</v>
      </c>
      <c r="C11934">
        <v>216.58333333333576</v>
      </c>
      <c r="D11934">
        <v>11.516999999999999</v>
      </c>
      <c r="E11934">
        <f t="shared" si="558"/>
        <v>11.9408256</v>
      </c>
      <c r="F11934" s="3">
        <v>15.542723333333335</v>
      </c>
      <c r="G11934">
        <v>6.6541839999999999</v>
      </c>
      <c r="H11934">
        <f t="shared" si="559"/>
        <v>16.114695552000001</v>
      </c>
      <c r="I11934">
        <f t="shared" si="560"/>
        <v>6.8990579711999995</v>
      </c>
    </row>
    <row r="11935" spans="1:9" x14ac:dyDescent="0.3">
      <c r="A11935">
        <v>2019</v>
      </c>
      <c r="B11935" t="s">
        <v>11938</v>
      </c>
      <c r="C11935">
        <v>216.60416666666424</v>
      </c>
      <c r="D11935">
        <v>10.726000000000001</v>
      </c>
      <c r="E11935">
        <f t="shared" si="558"/>
        <v>11.1207168</v>
      </c>
      <c r="F11935" s="3">
        <v>15.095411666666667</v>
      </c>
      <c r="G11935">
        <v>6.6288999999999998</v>
      </c>
      <c r="H11935">
        <f t="shared" si="559"/>
        <v>15.650922816000001</v>
      </c>
      <c r="I11935">
        <f t="shared" si="560"/>
        <v>6.8728435199999991</v>
      </c>
    </row>
    <row r="11936" spans="1:9" x14ac:dyDescent="0.3">
      <c r="A11936">
        <v>2019</v>
      </c>
      <c r="B11936" t="s">
        <v>11939</v>
      </c>
      <c r="C11936">
        <v>216.625</v>
      </c>
      <c r="D11936">
        <v>9.0119000000000007</v>
      </c>
      <c r="E11936">
        <f t="shared" si="558"/>
        <v>9.3435379200000011</v>
      </c>
      <c r="F11936" s="3">
        <v>14.722325833333334</v>
      </c>
      <c r="G11936">
        <v>6.3916339999999998</v>
      </c>
      <c r="H11936">
        <f t="shared" si="559"/>
        <v>15.264107424000001</v>
      </c>
      <c r="I11936">
        <f t="shared" si="560"/>
        <v>6.6268461311999998</v>
      </c>
    </row>
    <row r="11937" spans="1:9" x14ac:dyDescent="0.3">
      <c r="A11937">
        <v>2019</v>
      </c>
      <c r="B11937" t="s">
        <v>11940</v>
      </c>
      <c r="C11937">
        <v>216.64583333333576</v>
      </c>
      <c r="D11937">
        <v>8.3673999999999999</v>
      </c>
      <c r="E11937">
        <f t="shared" si="558"/>
        <v>8.6753203199999991</v>
      </c>
      <c r="F11937" s="3">
        <v>13.968257083333334</v>
      </c>
      <c r="G11937">
        <v>6.1477550000000001</v>
      </c>
      <c r="H11937">
        <f t="shared" si="559"/>
        <v>14.482288944000002</v>
      </c>
      <c r="I11937">
        <f t="shared" si="560"/>
        <v>6.3739923840000001</v>
      </c>
    </row>
    <row r="11938" spans="1:9" x14ac:dyDescent="0.3">
      <c r="A11938">
        <v>2019</v>
      </c>
      <c r="B11938" t="s">
        <v>11941</v>
      </c>
      <c r="C11938">
        <v>216.66666666666424</v>
      </c>
      <c r="D11938">
        <v>10.605</v>
      </c>
      <c r="E11938">
        <f t="shared" si="558"/>
        <v>10.995264000000001</v>
      </c>
      <c r="F11938" s="3">
        <v>13.553128333333333</v>
      </c>
      <c r="G11938">
        <v>5.9101059999999999</v>
      </c>
      <c r="H11938">
        <f t="shared" si="559"/>
        <v>14.051883455999999</v>
      </c>
      <c r="I11938">
        <f t="shared" si="560"/>
        <v>6.1275979008000006</v>
      </c>
    </row>
    <row r="11939" spans="1:9" x14ac:dyDescent="0.3">
      <c r="A11939">
        <v>2019</v>
      </c>
      <c r="B11939" t="s">
        <v>11942</v>
      </c>
      <c r="C11939">
        <v>216.6875</v>
      </c>
      <c r="D11939">
        <v>9.3480000000000008</v>
      </c>
      <c r="E11939">
        <f t="shared" si="558"/>
        <v>9.6920064000000021</v>
      </c>
      <c r="F11939" s="3">
        <v>12.333704583333335</v>
      </c>
      <c r="G11939">
        <v>5.869351</v>
      </c>
      <c r="H11939">
        <f t="shared" si="559"/>
        <v>12.787584912</v>
      </c>
      <c r="I11939">
        <f t="shared" si="560"/>
        <v>6.0853431167999998</v>
      </c>
    </row>
    <row r="11940" spans="1:9" x14ac:dyDescent="0.3">
      <c r="A11940">
        <v>2019</v>
      </c>
      <c r="B11940" t="s">
        <v>11943</v>
      </c>
      <c r="C11940">
        <v>216.70833333333576</v>
      </c>
      <c r="D11940">
        <v>8.0936000000000003</v>
      </c>
      <c r="E11940">
        <f t="shared" si="558"/>
        <v>8.3914444800000005</v>
      </c>
      <c r="F11940" s="3">
        <v>11.291717083333335</v>
      </c>
      <c r="G11940">
        <v>5.6387929999999997</v>
      </c>
      <c r="H11940">
        <f t="shared" si="559"/>
        <v>11.707252272000002</v>
      </c>
      <c r="I11940">
        <f t="shared" si="560"/>
        <v>5.8463005823999996</v>
      </c>
    </row>
    <row r="11941" spans="1:9" x14ac:dyDescent="0.3">
      <c r="A11941">
        <v>2019</v>
      </c>
      <c r="B11941" t="s">
        <v>11944</v>
      </c>
      <c r="C11941">
        <v>216.72916666666424</v>
      </c>
      <c r="D11941">
        <v>7.89</v>
      </c>
      <c r="E11941">
        <f t="shared" si="558"/>
        <v>8.1803519999999992</v>
      </c>
      <c r="F11941" s="3">
        <v>9.6524404166666677</v>
      </c>
      <c r="G11941">
        <v>5.2156169999999999</v>
      </c>
      <c r="H11941">
        <f t="shared" si="559"/>
        <v>10.007650224000001</v>
      </c>
      <c r="I11941">
        <f t="shared" si="560"/>
        <v>5.4075517056000004</v>
      </c>
    </row>
    <row r="11942" spans="1:9" x14ac:dyDescent="0.3">
      <c r="A11942">
        <v>2019</v>
      </c>
      <c r="B11942" t="s">
        <v>11945</v>
      </c>
      <c r="C11942">
        <v>216.75</v>
      </c>
      <c r="D11942">
        <v>7.5945</v>
      </c>
      <c r="E11942">
        <f t="shared" si="558"/>
        <v>7.8739775999999999</v>
      </c>
      <c r="F11942" s="3">
        <v>7.5918850833333344</v>
      </c>
      <c r="G11942">
        <v>4.4480130000000004</v>
      </c>
      <c r="H11942">
        <f t="shared" si="559"/>
        <v>7.8712664544000006</v>
      </c>
      <c r="I11942">
        <f t="shared" si="560"/>
        <v>4.6116998784000014</v>
      </c>
    </row>
    <row r="11943" spans="1:9" x14ac:dyDescent="0.3">
      <c r="A11943">
        <v>2019</v>
      </c>
      <c r="B11943" t="s">
        <v>11946</v>
      </c>
      <c r="C11943">
        <v>216.77083333333576</v>
      </c>
      <c r="D11943">
        <v>6.2484999999999999</v>
      </c>
      <c r="E11943">
        <f t="shared" si="558"/>
        <v>6.4784447999999992</v>
      </c>
      <c r="F11943" s="3">
        <v>4.9725149166666665</v>
      </c>
      <c r="G11943">
        <v>3.0568080000000002</v>
      </c>
      <c r="H11943">
        <f t="shared" si="559"/>
        <v>5.1555034655999998</v>
      </c>
      <c r="I11943">
        <f t="shared" si="560"/>
        <v>3.1692985344000002</v>
      </c>
    </row>
    <row r="11944" spans="1:9" x14ac:dyDescent="0.3">
      <c r="A11944">
        <v>2019</v>
      </c>
      <c r="B11944" t="s">
        <v>11947</v>
      </c>
      <c r="C11944">
        <v>216.79166666666424</v>
      </c>
      <c r="D11944">
        <v>4.2378999999999998</v>
      </c>
      <c r="E11944">
        <f t="shared" si="558"/>
        <v>4.3938547200000002</v>
      </c>
      <c r="F11944" s="3">
        <v>3.5365390000000003</v>
      </c>
      <c r="G11944">
        <v>2.6232700000000002</v>
      </c>
      <c r="H11944">
        <f t="shared" si="559"/>
        <v>3.6666836352000001</v>
      </c>
      <c r="I11944">
        <f t="shared" si="560"/>
        <v>2.7198063360000004</v>
      </c>
    </row>
    <row r="11945" spans="1:9" x14ac:dyDescent="0.3">
      <c r="A11945">
        <v>2019</v>
      </c>
      <c r="B11945" t="s">
        <v>11948</v>
      </c>
      <c r="C11945">
        <v>216.8125</v>
      </c>
      <c r="D11945">
        <v>1.5693999999999999</v>
      </c>
      <c r="E11945">
        <f t="shared" si="558"/>
        <v>1.62715392</v>
      </c>
      <c r="F11945" s="3">
        <v>1.2100424166666666</v>
      </c>
      <c r="G11945">
        <v>1.0024299999999999</v>
      </c>
      <c r="H11945">
        <f t="shared" si="559"/>
        <v>1.2545719775999999</v>
      </c>
      <c r="I11945">
        <f t="shared" si="560"/>
        <v>1.0393194239999999</v>
      </c>
    </row>
    <row r="11946" spans="1:9" x14ac:dyDescent="0.3">
      <c r="A11946">
        <v>2019</v>
      </c>
      <c r="B11946" t="s">
        <v>11949</v>
      </c>
      <c r="C11946">
        <v>216.83333333333576</v>
      </c>
      <c r="D11946">
        <v>1.5868</v>
      </c>
      <c r="E11946">
        <f t="shared" si="558"/>
        <v>1.6451942399999997</v>
      </c>
      <c r="F11946" s="3">
        <v>0</v>
      </c>
      <c r="G11946">
        <v>0</v>
      </c>
      <c r="H11946">
        <f t="shared" si="559"/>
        <v>0</v>
      </c>
      <c r="I11946">
        <f t="shared" si="560"/>
        <v>0</v>
      </c>
    </row>
    <row r="11947" spans="1:9" x14ac:dyDescent="0.3">
      <c r="A11947">
        <v>2019</v>
      </c>
      <c r="B11947" t="s">
        <v>11950</v>
      </c>
      <c r="C11947">
        <v>216.85416666666424</v>
      </c>
      <c r="D11947">
        <v>0.16305</v>
      </c>
      <c r="E11947">
        <f t="shared" si="558"/>
        <v>0.16905023999999999</v>
      </c>
      <c r="F11947" s="3">
        <v>0</v>
      </c>
      <c r="G11947">
        <v>0</v>
      </c>
      <c r="H11947">
        <f t="shared" si="559"/>
        <v>0</v>
      </c>
      <c r="I11947">
        <f t="shared" si="560"/>
        <v>0</v>
      </c>
    </row>
    <row r="11948" spans="1:9" x14ac:dyDescent="0.3">
      <c r="A11948">
        <v>2019</v>
      </c>
      <c r="B11948" t="s">
        <v>11951</v>
      </c>
      <c r="C11948">
        <v>216.875</v>
      </c>
      <c r="D11948">
        <v>-0.20171</v>
      </c>
      <c r="E11948">
        <f t="shared" si="558"/>
        <v>-0.20913292799999997</v>
      </c>
      <c r="F11948" s="3">
        <v>0</v>
      </c>
      <c r="G11948">
        <v>0</v>
      </c>
      <c r="H11948">
        <f t="shared" si="559"/>
        <v>0</v>
      </c>
      <c r="I11948">
        <f t="shared" si="560"/>
        <v>0</v>
      </c>
    </row>
    <row r="11949" spans="1:9" x14ac:dyDescent="0.3">
      <c r="A11949">
        <v>2019</v>
      </c>
      <c r="B11949" t="s">
        <v>11952</v>
      </c>
      <c r="C11949">
        <v>216.89583333333576</v>
      </c>
      <c r="D11949">
        <v>-5.0518E-2</v>
      </c>
      <c r="E11949">
        <f t="shared" si="558"/>
        <v>-5.2377062399999993E-2</v>
      </c>
      <c r="F11949" s="3">
        <v>0</v>
      </c>
      <c r="G11949">
        <v>0</v>
      </c>
      <c r="H11949">
        <f t="shared" si="559"/>
        <v>0</v>
      </c>
      <c r="I11949">
        <f t="shared" si="560"/>
        <v>0</v>
      </c>
    </row>
    <row r="11950" spans="1:9" x14ac:dyDescent="0.3">
      <c r="A11950">
        <v>2019</v>
      </c>
      <c r="B11950" t="s">
        <v>11953</v>
      </c>
      <c r="C11950">
        <v>216.91666666666424</v>
      </c>
      <c r="D11950">
        <v>-3.2023999999999997E-2</v>
      </c>
      <c r="E11950">
        <f t="shared" si="558"/>
        <v>-3.3202483199999994E-2</v>
      </c>
      <c r="F11950" s="3">
        <v>0</v>
      </c>
      <c r="G11950">
        <v>0</v>
      </c>
      <c r="H11950">
        <f t="shared" si="559"/>
        <v>0</v>
      </c>
      <c r="I11950">
        <f t="shared" si="560"/>
        <v>0</v>
      </c>
    </row>
    <row r="11951" spans="1:9" x14ac:dyDescent="0.3">
      <c r="A11951">
        <v>2019</v>
      </c>
      <c r="B11951" t="s">
        <v>11954</v>
      </c>
      <c r="C11951">
        <v>216.9375</v>
      </c>
      <c r="D11951">
        <v>0.11583</v>
      </c>
      <c r="E11951">
        <f t="shared" si="558"/>
        <v>0.120092544</v>
      </c>
      <c r="F11951" s="3">
        <v>0</v>
      </c>
      <c r="G11951">
        <v>0</v>
      </c>
      <c r="H11951">
        <f t="shared" si="559"/>
        <v>0</v>
      </c>
      <c r="I11951">
        <f t="shared" si="560"/>
        <v>0</v>
      </c>
    </row>
    <row r="11952" spans="1:9" x14ac:dyDescent="0.3">
      <c r="A11952">
        <v>2019</v>
      </c>
      <c r="B11952" t="s">
        <v>11955</v>
      </c>
      <c r="C11952">
        <v>216.95833333333576</v>
      </c>
      <c r="D11952">
        <v>0.37225000000000003</v>
      </c>
      <c r="E11952">
        <f t="shared" si="558"/>
        <v>0.38594880000000004</v>
      </c>
      <c r="F11952" s="3">
        <v>0</v>
      </c>
      <c r="G11952">
        <v>0</v>
      </c>
      <c r="H11952">
        <f t="shared" si="559"/>
        <v>0</v>
      </c>
      <c r="I11952">
        <f t="shared" si="560"/>
        <v>0</v>
      </c>
    </row>
    <row r="11953" spans="1:9" x14ac:dyDescent="0.3">
      <c r="A11953">
        <v>2019</v>
      </c>
      <c r="B11953" t="s">
        <v>11956</v>
      </c>
      <c r="C11953">
        <v>216.97916666666424</v>
      </c>
      <c r="D11953">
        <v>0.20876</v>
      </c>
      <c r="E11953">
        <f t="shared" si="558"/>
        <v>0.21644236799999997</v>
      </c>
      <c r="F11953" s="3">
        <v>0</v>
      </c>
      <c r="G11953">
        <v>0</v>
      </c>
      <c r="H11953">
        <f t="shared" si="559"/>
        <v>0</v>
      </c>
      <c r="I11953">
        <f t="shared" si="560"/>
        <v>0</v>
      </c>
    </row>
    <row r="11954" spans="1:9" x14ac:dyDescent="0.3">
      <c r="A11954">
        <v>2019</v>
      </c>
      <c r="B11954" t="s">
        <v>11957</v>
      </c>
      <c r="C11954">
        <v>217</v>
      </c>
      <c r="D11954">
        <v>0.46737000000000001</v>
      </c>
      <c r="E11954">
        <f t="shared" si="558"/>
        <v>0.48456921599999997</v>
      </c>
      <c r="F11954" s="3">
        <v>0</v>
      </c>
      <c r="G11954">
        <v>0</v>
      </c>
      <c r="H11954">
        <f t="shared" si="559"/>
        <v>0</v>
      </c>
      <c r="I11954">
        <f t="shared" si="560"/>
        <v>0</v>
      </c>
    </row>
    <row r="11955" spans="1:9" x14ac:dyDescent="0.3">
      <c r="A11955">
        <v>2019</v>
      </c>
      <c r="B11955" t="s">
        <v>11958</v>
      </c>
      <c r="C11955">
        <v>217.02083333333576</v>
      </c>
      <c r="D11955">
        <v>1.7533000000000001</v>
      </c>
      <c r="E11955">
        <f t="shared" si="558"/>
        <v>1.8178214400000001</v>
      </c>
      <c r="F11955" s="3">
        <v>0</v>
      </c>
      <c r="G11955">
        <v>0</v>
      </c>
      <c r="H11955">
        <f t="shared" si="559"/>
        <v>0</v>
      </c>
      <c r="I11955">
        <f t="shared" si="560"/>
        <v>0</v>
      </c>
    </row>
    <row r="11956" spans="1:9" x14ac:dyDescent="0.3">
      <c r="A11956">
        <v>2019</v>
      </c>
      <c r="B11956" t="s">
        <v>11959</v>
      </c>
      <c r="C11956">
        <v>217.04166666666424</v>
      </c>
      <c r="D11956">
        <v>-8.4349000000000002E-4</v>
      </c>
      <c r="E11956">
        <f t="shared" si="558"/>
        <v>-8.74530432E-4</v>
      </c>
      <c r="F11956" s="3">
        <v>0</v>
      </c>
      <c r="G11956">
        <v>0</v>
      </c>
      <c r="H11956">
        <f t="shared" si="559"/>
        <v>0</v>
      </c>
      <c r="I11956">
        <f t="shared" si="560"/>
        <v>0</v>
      </c>
    </row>
    <row r="11957" spans="1:9" x14ac:dyDescent="0.3">
      <c r="A11957">
        <v>2019</v>
      </c>
      <c r="B11957" t="s">
        <v>11960</v>
      </c>
      <c r="C11957">
        <v>217.0625</v>
      </c>
      <c r="D11957">
        <v>-0.73131999999999997</v>
      </c>
      <c r="E11957">
        <f t="shared" si="558"/>
        <v>-0.75823257599999994</v>
      </c>
      <c r="F11957" s="3">
        <v>0</v>
      </c>
      <c r="G11957">
        <v>0</v>
      </c>
      <c r="H11957">
        <f t="shared" si="559"/>
        <v>0</v>
      </c>
      <c r="I11957">
        <f t="shared" si="560"/>
        <v>0</v>
      </c>
    </row>
    <row r="11958" spans="1:9" x14ac:dyDescent="0.3">
      <c r="A11958">
        <v>2019</v>
      </c>
      <c r="B11958" t="s">
        <v>11961</v>
      </c>
      <c r="C11958">
        <v>217.08333333333576</v>
      </c>
      <c r="D11958">
        <v>-1.0876999999999999</v>
      </c>
      <c r="E11958">
        <f t="shared" si="558"/>
        <v>-1.12772736</v>
      </c>
      <c r="F11958" s="3">
        <v>0</v>
      </c>
      <c r="G11958">
        <v>0</v>
      </c>
      <c r="H11958">
        <f t="shared" si="559"/>
        <v>0</v>
      </c>
      <c r="I11958">
        <f t="shared" si="560"/>
        <v>0</v>
      </c>
    </row>
    <row r="11959" spans="1:9" x14ac:dyDescent="0.3">
      <c r="A11959">
        <v>2019</v>
      </c>
      <c r="B11959" t="s">
        <v>11962</v>
      </c>
      <c r="C11959">
        <v>217.10416666666424</v>
      </c>
      <c r="D11959">
        <v>-1.3108</v>
      </c>
      <c r="E11959">
        <f t="shared" si="558"/>
        <v>-1.35903744</v>
      </c>
      <c r="F11959" s="3">
        <v>0</v>
      </c>
      <c r="G11959">
        <v>0</v>
      </c>
      <c r="H11959">
        <f t="shared" si="559"/>
        <v>0</v>
      </c>
      <c r="I11959">
        <f t="shared" si="560"/>
        <v>0</v>
      </c>
    </row>
    <row r="11960" spans="1:9" x14ac:dyDescent="0.3">
      <c r="A11960">
        <v>2019</v>
      </c>
      <c r="B11960" t="s">
        <v>11963</v>
      </c>
      <c r="C11960">
        <v>217.125</v>
      </c>
      <c r="D11960">
        <v>-0.22081999999999999</v>
      </c>
      <c r="E11960">
        <f t="shared" si="558"/>
        <v>-0.228946176</v>
      </c>
      <c r="F11960" s="3">
        <v>0</v>
      </c>
      <c r="G11960">
        <v>0</v>
      </c>
      <c r="H11960">
        <f t="shared" si="559"/>
        <v>0</v>
      </c>
      <c r="I11960">
        <f t="shared" si="560"/>
        <v>0</v>
      </c>
    </row>
    <row r="11961" spans="1:9" x14ac:dyDescent="0.3">
      <c r="A11961">
        <v>2019</v>
      </c>
      <c r="B11961" t="s">
        <v>11964</v>
      </c>
      <c r="C11961">
        <v>217.14583333333576</v>
      </c>
      <c r="D11961">
        <v>-0.10145</v>
      </c>
      <c r="E11961">
        <f t="shared" si="558"/>
        <v>-0.10518336</v>
      </c>
      <c r="F11961" s="3">
        <v>0</v>
      </c>
      <c r="G11961">
        <v>0</v>
      </c>
      <c r="H11961">
        <f t="shared" si="559"/>
        <v>0</v>
      </c>
      <c r="I11961">
        <f t="shared" si="560"/>
        <v>0</v>
      </c>
    </row>
    <row r="11962" spans="1:9" x14ac:dyDescent="0.3">
      <c r="A11962">
        <v>2019</v>
      </c>
      <c r="B11962" t="s">
        <v>11965</v>
      </c>
      <c r="C11962">
        <v>217.16666666666424</v>
      </c>
      <c r="D11962">
        <v>-4.8217999999999997E-2</v>
      </c>
      <c r="E11962">
        <f t="shared" si="558"/>
        <v>-4.99924224E-2</v>
      </c>
      <c r="F11962" s="3">
        <v>0</v>
      </c>
      <c r="G11962">
        <v>0</v>
      </c>
      <c r="H11962">
        <f t="shared" si="559"/>
        <v>0</v>
      </c>
      <c r="I11962">
        <f t="shared" si="560"/>
        <v>0</v>
      </c>
    </row>
    <row r="11963" spans="1:9" x14ac:dyDescent="0.3">
      <c r="A11963">
        <v>2019</v>
      </c>
      <c r="B11963" t="s">
        <v>11966</v>
      </c>
      <c r="C11963">
        <v>217.1875</v>
      </c>
      <c r="D11963">
        <v>-1.1649</v>
      </c>
      <c r="E11963">
        <f t="shared" si="558"/>
        <v>-1.20776832</v>
      </c>
      <c r="F11963" s="3">
        <v>0</v>
      </c>
      <c r="G11963">
        <v>0</v>
      </c>
      <c r="H11963">
        <f t="shared" si="559"/>
        <v>0</v>
      </c>
      <c r="I11963">
        <f t="shared" si="560"/>
        <v>0</v>
      </c>
    </row>
    <row r="11964" spans="1:9" x14ac:dyDescent="0.3">
      <c r="A11964">
        <v>2019</v>
      </c>
      <c r="B11964" t="s">
        <v>11967</v>
      </c>
      <c r="C11964">
        <v>217.20833333333576</v>
      </c>
      <c r="D11964">
        <v>-1.1404000000000001</v>
      </c>
      <c r="E11964">
        <f t="shared" si="558"/>
        <v>-1.1823667200000001</v>
      </c>
      <c r="F11964" s="3">
        <v>0</v>
      </c>
      <c r="G11964">
        <v>0</v>
      </c>
      <c r="H11964">
        <f t="shared" si="559"/>
        <v>0</v>
      </c>
      <c r="I11964">
        <f t="shared" si="560"/>
        <v>0</v>
      </c>
    </row>
    <row r="11965" spans="1:9" x14ac:dyDescent="0.3">
      <c r="A11965">
        <v>2019</v>
      </c>
      <c r="B11965" t="s">
        <v>11968</v>
      </c>
      <c r="C11965">
        <v>217.22916666666424</v>
      </c>
      <c r="D11965">
        <v>-0.17518</v>
      </c>
      <c r="E11965">
        <f t="shared" si="558"/>
        <v>-0.18162662400000001</v>
      </c>
      <c r="F11965" s="3">
        <v>0</v>
      </c>
      <c r="G11965">
        <v>0</v>
      </c>
      <c r="H11965">
        <f t="shared" si="559"/>
        <v>0</v>
      </c>
      <c r="I11965">
        <f t="shared" si="560"/>
        <v>0</v>
      </c>
    </row>
    <row r="11966" spans="1:9" x14ac:dyDescent="0.3">
      <c r="A11966">
        <v>2019</v>
      </c>
      <c r="B11966" t="s">
        <v>11969</v>
      </c>
      <c r="C11966">
        <v>217.25</v>
      </c>
      <c r="D11966">
        <v>-0.20361000000000001</v>
      </c>
      <c r="E11966">
        <f t="shared" si="558"/>
        <v>-0.21110284800000001</v>
      </c>
      <c r="F11966" s="3">
        <v>1.6371863333333332</v>
      </c>
      <c r="G11966">
        <v>1.248124</v>
      </c>
      <c r="H11966">
        <f t="shared" si="559"/>
        <v>1.6974347903999998</v>
      </c>
      <c r="I11966">
        <f t="shared" si="560"/>
        <v>1.2940549632</v>
      </c>
    </row>
    <row r="11967" spans="1:9" x14ac:dyDescent="0.3">
      <c r="A11967">
        <v>2019</v>
      </c>
      <c r="B11967" t="s">
        <v>11970</v>
      </c>
      <c r="C11967">
        <v>217.27083333333576</v>
      </c>
      <c r="D11967">
        <v>0.33018999999999998</v>
      </c>
      <c r="E11967">
        <f t="shared" si="558"/>
        <v>0.34234099199999996</v>
      </c>
      <c r="F11967" s="3">
        <v>4.4194100833333332</v>
      </c>
      <c r="G11967">
        <v>2.991784</v>
      </c>
      <c r="H11967">
        <f t="shared" si="559"/>
        <v>4.5820443744000006</v>
      </c>
      <c r="I11967">
        <f t="shared" si="560"/>
        <v>3.1018816512000003</v>
      </c>
    </row>
    <row r="11968" spans="1:9" x14ac:dyDescent="0.3">
      <c r="A11968">
        <v>2019</v>
      </c>
      <c r="B11968" t="s">
        <v>11971</v>
      </c>
      <c r="C11968">
        <v>217.29166666666424</v>
      </c>
      <c r="D11968">
        <v>3.0495000000000001</v>
      </c>
      <c r="E11968">
        <f t="shared" si="558"/>
        <v>3.1617216000000004</v>
      </c>
      <c r="F11968" s="3">
        <v>6.9629893333333337</v>
      </c>
      <c r="G11968">
        <v>4.3208580000000003</v>
      </c>
      <c r="H11968">
        <f t="shared" si="559"/>
        <v>7.2192273408000007</v>
      </c>
      <c r="I11968">
        <f t="shared" si="560"/>
        <v>4.4798655744000007</v>
      </c>
    </row>
    <row r="11969" spans="1:9" x14ac:dyDescent="0.3">
      <c r="A11969">
        <v>2019</v>
      </c>
      <c r="B11969" t="s">
        <v>11972</v>
      </c>
      <c r="C11969">
        <v>217.3125</v>
      </c>
      <c r="D11969">
        <v>5.5629999999999997</v>
      </c>
      <c r="E11969">
        <f t="shared" si="558"/>
        <v>5.7677183999999997</v>
      </c>
      <c r="F11969" s="3">
        <v>8.7480933333333333</v>
      </c>
      <c r="G11969">
        <v>5.1071600000000004</v>
      </c>
      <c r="H11969">
        <f t="shared" si="559"/>
        <v>9.0700231680000005</v>
      </c>
      <c r="I11969">
        <f t="shared" si="560"/>
        <v>5.2951034880000005</v>
      </c>
    </row>
    <row r="11970" spans="1:9" x14ac:dyDescent="0.3">
      <c r="A11970">
        <v>2019</v>
      </c>
      <c r="B11970" t="s">
        <v>11973</v>
      </c>
      <c r="C11970">
        <v>217.33333333333576</v>
      </c>
      <c r="D11970">
        <v>7.2084000000000001</v>
      </c>
      <c r="E11970">
        <f t="shared" si="558"/>
        <v>7.4736691200000003</v>
      </c>
      <c r="F11970" s="3">
        <v>10.740625000000001</v>
      </c>
      <c r="G11970">
        <v>5.8903740000000004</v>
      </c>
      <c r="H11970">
        <f t="shared" si="559"/>
        <v>11.13588</v>
      </c>
      <c r="I11970">
        <f t="shared" si="560"/>
        <v>6.1071397632000002</v>
      </c>
    </row>
    <row r="11971" spans="1:9" x14ac:dyDescent="0.3">
      <c r="A11971">
        <v>2019</v>
      </c>
      <c r="B11971" t="s">
        <v>11974</v>
      </c>
      <c r="C11971">
        <v>217.35416666666424</v>
      </c>
      <c r="D11971">
        <v>9.4824000000000002</v>
      </c>
      <c r="E11971">
        <f t="shared" ref="E11971:E12034" si="561">D11971*12/1000000*86400</f>
        <v>9.8313523200000006</v>
      </c>
      <c r="F11971" s="3">
        <v>11.985280416666669</v>
      </c>
      <c r="G11971">
        <v>6.3181649999999996</v>
      </c>
      <c r="H11971">
        <f t="shared" ref="H11971:H12034" si="562">F11971*12/1000000*86400</f>
        <v>12.426338736000002</v>
      </c>
      <c r="I11971">
        <f t="shared" ref="I11971:I12034" si="563">G11971*12/1000000*86400</f>
        <v>6.5506734719999997</v>
      </c>
    </row>
    <row r="11972" spans="1:9" x14ac:dyDescent="0.3">
      <c r="A11972">
        <v>2019</v>
      </c>
      <c r="B11972" t="s">
        <v>11975</v>
      </c>
      <c r="C11972">
        <v>217.375</v>
      </c>
      <c r="D11972">
        <v>8.6278000000000006</v>
      </c>
      <c r="E11972">
        <f t="shared" si="561"/>
        <v>8.9453030400000006</v>
      </c>
      <c r="F11972" s="3">
        <v>13.175009583333335</v>
      </c>
      <c r="G11972">
        <v>6.6591849999999999</v>
      </c>
      <c r="H11972">
        <f t="shared" si="562"/>
        <v>13.659849936000002</v>
      </c>
      <c r="I11972">
        <f t="shared" si="563"/>
        <v>6.9042430079999999</v>
      </c>
    </row>
    <row r="11973" spans="1:9" x14ac:dyDescent="0.3">
      <c r="A11973">
        <v>2019</v>
      </c>
      <c r="B11973" t="s">
        <v>11976</v>
      </c>
      <c r="C11973">
        <v>217.39583333333576</v>
      </c>
      <c r="D11973">
        <v>10.567</v>
      </c>
      <c r="E11973">
        <f t="shared" si="561"/>
        <v>10.955865599999999</v>
      </c>
      <c r="F11973" s="3">
        <v>13.614962500000001</v>
      </c>
      <c r="G11973">
        <v>6.6495600000000001</v>
      </c>
      <c r="H11973">
        <f t="shared" si="562"/>
        <v>14.115993120000001</v>
      </c>
      <c r="I11973">
        <f t="shared" si="563"/>
        <v>6.8942638079999998</v>
      </c>
    </row>
    <row r="11974" spans="1:9" x14ac:dyDescent="0.3">
      <c r="A11974">
        <v>2019</v>
      </c>
      <c r="B11974" t="s">
        <v>11977</v>
      </c>
      <c r="C11974">
        <v>217.41666666666424</v>
      </c>
      <c r="D11974">
        <v>10.224</v>
      </c>
      <c r="E11974">
        <f t="shared" si="561"/>
        <v>10.6002432</v>
      </c>
      <c r="F11974" s="3">
        <v>13.484866666666667</v>
      </c>
      <c r="G11974">
        <v>6.4532499999999997</v>
      </c>
      <c r="H11974">
        <f t="shared" si="562"/>
        <v>13.981109759999999</v>
      </c>
      <c r="I11974">
        <f t="shared" si="563"/>
        <v>6.6907295999999992</v>
      </c>
    </row>
    <row r="11975" spans="1:9" x14ac:dyDescent="0.3">
      <c r="A11975">
        <v>2019</v>
      </c>
      <c r="B11975" t="s">
        <v>11978</v>
      </c>
      <c r="C11975">
        <v>217.4375</v>
      </c>
      <c r="D11975">
        <v>10.736000000000001</v>
      </c>
      <c r="E11975">
        <f t="shared" si="561"/>
        <v>11.1310848</v>
      </c>
      <c r="F11975" s="3">
        <v>13.828429583333333</v>
      </c>
      <c r="G11975">
        <v>6.3342429999999998</v>
      </c>
      <c r="H11975">
        <f t="shared" si="562"/>
        <v>14.337315792000002</v>
      </c>
      <c r="I11975">
        <f t="shared" si="563"/>
        <v>6.5673431423999995</v>
      </c>
    </row>
    <row r="11976" spans="1:9" x14ac:dyDescent="0.3">
      <c r="A11976">
        <v>2019</v>
      </c>
      <c r="B11976" t="s">
        <v>11979</v>
      </c>
      <c r="C11976">
        <v>217.45833333333576</v>
      </c>
      <c r="D11976">
        <v>11.388</v>
      </c>
      <c r="E11976">
        <f t="shared" si="561"/>
        <v>11.8070784</v>
      </c>
      <c r="F11976" s="3">
        <v>13.460779583333334</v>
      </c>
      <c r="G11976">
        <v>6.1658270000000002</v>
      </c>
      <c r="H11976">
        <f t="shared" si="562"/>
        <v>13.956136272</v>
      </c>
      <c r="I11976">
        <f t="shared" si="563"/>
        <v>6.3927294336000005</v>
      </c>
    </row>
    <row r="11977" spans="1:9" x14ac:dyDescent="0.3">
      <c r="A11977">
        <v>2019</v>
      </c>
      <c r="B11977" t="s">
        <v>11980</v>
      </c>
      <c r="C11977">
        <v>217.47916666666424</v>
      </c>
      <c r="D11977">
        <v>10.375</v>
      </c>
      <c r="E11977">
        <f t="shared" si="561"/>
        <v>10.756799999999998</v>
      </c>
      <c r="F11977" s="3">
        <v>12.411904166666666</v>
      </c>
      <c r="G11977">
        <v>5.9387299999999996</v>
      </c>
      <c r="H11977">
        <f t="shared" si="562"/>
        <v>12.868662239999999</v>
      </c>
      <c r="I11977">
        <f t="shared" si="563"/>
        <v>6.1572752639999999</v>
      </c>
    </row>
    <row r="11978" spans="1:9" x14ac:dyDescent="0.3">
      <c r="A11978">
        <v>2019</v>
      </c>
      <c r="B11978" t="s">
        <v>11981</v>
      </c>
      <c r="C11978">
        <v>217.5</v>
      </c>
      <c r="D11978">
        <v>9.9573999999999998</v>
      </c>
      <c r="E11978">
        <f t="shared" si="561"/>
        <v>10.323832319999999</v>
      </c>
      <c r="F11978" s="3">
        <v>13.047348749999999</v>
      </c>
      <c r="G11978">
        <v>5.8734109999999999</v>
      </c>
      <c r="H11978">
        <f t="shared" si="562"/>
        <v>13.527491183999999</v>
      </c>
      <c r="I11978">
        <f t="shared" si="563"/>
        <v>6.0895525247999993</v>
      </c>
    </row>
    <row r="11979" spans="1:9" x14ac:dyDescent="0.3">
      <c r="A11979">
        <v>2019</v>
      </c>
      <c r="B11979" t="s">
        <v>11982</v>
      </c>
      <c r="C11979">
        <v>217.52083333333576</v>
      </c>
      <c r="D11979">
        <v>11.72</v>
      </c>
      <c r="E11979">
        <f t="shared" si="561"/>
        <v>12.151296</v>
      </c>
      <c r="F11979" s="3">
        <v>12.977122083333335</v>
      </c>
      <c r="G11979">
        <v>5.5301049999999998</v>
      </c>
      <c r="H11979">
        <f t="shared" si="562"/>
        <v>13.454680176000002</v>
      </c>
      <c r="I11979">
        <f t="shared" si="563"/>
        <v>5.7336128640000004</v>
      </c>
    </row>
    <row r="11980" spans="1:9" x14ac:dyDescent="0.3">
      <c r="A11980">
        <v>2019</v>
      </c>
      <c r="B11980" t="s">
        <v>11983</v>
      </c>
      <c r="C11980">
        <v>217.54166666666424</v>
      </c>
      <c r="D11980">
        <v>10.737</v>
      </c>
      <c r="E11980">
        <f t="shared" si="561"/>
        <v>11.1321216</v>
      </c>
      <c r="F11980" s="3">
        <v>12.60819</v>
      </c>
      <c r="G11980">
        <v>5.1984659999999998</v>
      </c>
      <c r="H11980">
        <f t="shared" si="562"/>
        <v>13.072171392000001</v>
      </c>
      <c r="I11980">
        <f t="shared" si="563"/>
        <v>5.3897695488000004</v>
      </c>
    </row>
    <row r="11981" spans="1:9" x14ac:dyDescent="0.3">
      <c r="A11981">
        <v>2019</v>
      </c>
      <c r="B11981" t="s">
        <v>11984</v>
      </c>
      <c r="C11981">
        <v>217.5625</v>
      </c>
      <c r="D11981">
        <v>11.629</v>
      </c>
      <c r="E11981">
        <f t="shared" si="561"/>
        <v>12.0569472</v>
      </c>
      <c r="F11981" s="3">
        <v>12.361773333333336</v>
      </c>
      <c r="G11981">
        <v>5.0409819999999996</v>
      </c>
      <c r="H11981">
        <f t="shared" si="562"/>
        <v>12.816686592000003</v>
      </c>
      <c r="I11981">
        <f t="shared" si="563"/>
        <v>5.2264901375999999</v>
      </c>
    </row>
    <row r="11982" spans="1:9" x14ac:dyDescent="0.3">
      <c r="A11982">
        <v>2019</v>
      </c>
      <c r="B11982" t="s">
        <v>11985</v>
      </c>
      <c r="C11982">
        <v>217.58333333333576</v>
      </c>
      <c r="D11982">
        <v>11.198</v>
      </c>
      <c r="E11982">
        <f t="shared" si="561"/>
        <v>11.610086400000002</v>
      </c>
      <c r="F11982" s="3">
        <v>11.920105000000001</v>
      </c>
      <c r="G11982">
        <v>4.9292400000000001</v>
      </c>
      <c r="H11982">
        <f t="shared" si="562"/>
        <v>12.358764864000001</v>
      </c>
      <c r="I11982">
        <f t="shared" si="563"/>
        <v>5.1106360320000004</v>
      </c>
    </row>
    <row r="11983" spans="1:9" x14ac:dyDescent="0.3">
      <c r="A11983">
        <v>2019</v>
      </c>
      <c r="B11983" t="s">
        <v>11986</v>
      </c>
      <c r="C11983">
        <v>217.60416666666424</v>
      </c>
      <c r="D11983">
        <v>9.2720000000000002</v>
      </c>
      <c r="E11983">
        <f t="shared" si="561"/>
        <v>9.6132096000000011</v>
      </c>
      <c r="F11983" s="3">
        <v>11.349655833333335</v>
      </c>
      <c r="G11983">
        <v>4.805714</v>
      </c>
      <c r="H11983">
        <f t="shared" si="562"/>
        <v>11.767323168000003</v>
      </c>
      <c r="I11983">
        <f t="shared" si="563"/>
        <v>4.9825642751999997</v>
      </c>
    </row>
    <row r="11984" spans="1:9" x14ac:dyDescent="0.3">
      <c r="A11984">
        <v>2019</v>
      </c>
      <c r="B11984" t="s">
        <v>11987</v>
      </c>
      <c r="C11984">
        <v>217.625</v>
      </c>
      <c r="D11984">
        <v>11.218</v>
      </c>
      <c r="E11984">
        <f t="shared" si="561"/>
        <v>11.630822399999998</v>
      </c>
      <c r="F11984" s="3">
        <v>10.991898750000001</v>
      </c>
      <c r="G11984">
        <v>4.6895449999999999</v>
      </c>
      <c r="H11984">
        <f t="shared" si="562"/>
        <v>11.396400624</v>
      </c>
      <c r="I11984">
        <f t="shared" si="563"/>
        <v>4.8621202559999999</v>
      </c>
    </row>
    <row r="11985" spans="1:9" x14ac:dyDescent="0.3">
      <c r="A11985">
        <v>2019</v>
      </c>
      <c r="B11985" t="s">
        <v>11988</v>
      </c>
      <c r="C11985">
        <v>217.64583333333576</v>
      </c>
      <c r="D11985">
        <v>10.613</v>
      </c>
      <c r="E11985">
        <f t="shared" si="561"/>
        <v>11.003558399999999</v>
      </c>
      <c r="F11985" s="3">
        <v>9.9950504166666683</v>
      </c>
      <c r="G11985">
        <v>4.915991</v>
      </c>
      <c r="H11985">
        <f t="shared" si="562"/>
        <v>10.362868272000002</v>
      </c>
      <c r="I11985">
        <f t="shared" si="563"/>
        <v>5.0968994688000002</v>
      </c>
    </row>
    <row r="11986" spans="1:9" x14ac:dyDescent="0.3">
      <c r="A11986">
        <v>2019</v>
      </c>
      <c r="B11986" t="s">
        <v>11989</v>
      </c>
      <c r="C11986">
        <v>217.66666666666424</v>
      </c>
      <c r="D11986">
        <v>9.3231999999999999</v>
      </c>
      <c r="E11986">
        <f t="shared" si="561"/>
        <v>9.6662937600000003</v>
      </c>
      <c r="F11986" s="3">
        <v>10.088201666666667</v>
      </c>
      <c r="G11986">
        <v>4.8313300000000003</v>
      </c>
      <c r="H11986">
        <f t="shared" si="562"/>
        <v>10.459447488</v>
      </c>
      <c r="I11986">
        <f t="shared" si="563"/>
        <v>5.0091229439999996</v>
      </c>
    </row>
    <row r="11987" spans="1:9" x14ac:dyDescent="0.3">
      <c r="A11987">
        <v>2019</v>
      </c>
      <c r="B11987" t="s">
        <v>11990</v>
      </c>
      <c r="C11987">
        <v>217.6875</v>
      </c>
      <c r="D11987">
        <v>8.9715000000000007</v>
      </c>
      <c r="E11987">
        <f t="shared" si="561"/>
        <v>9.301651200000002</v>
      </c>
      <c r="F11987" s="3">
        <v>9.2188270833333341</v>
      </c>
      <c r="G11987">
        <v>4.7202029999999997</v>
      </c>
      <c r="H11987">
        <f t="shared" si="562"/>
        <v>9.5580799200000008</v>
      </c>
      <c r="I11987">
        <f t="shared" si="563"/>
        <v>4.8939064704000002</v>
      </c>
    </row>
    <row r="11988" spans="1:9" x14ac:dyDescent="0.3">
      <c r="A11988">
        <v>2019</v>
      </c>
      <c r="B11988" t="s">
        <v>11991</v>
      </c>
      <c r="C11988">
        <v>217.70833333333576</v>
      </c>
      <c r="D11988">
        <v>8.5891000000000002</v>
      </c>
      <c r="E11988">
        <f t="shared" si="561"/>
        <v>8.9051788799999994</v>
      </c>
      <c r="F11988" s="3">
        <v>8.3261666666666674</v>
      </c>
      <c r="G11988">
        <v>4.4988419999999998</v>
      </c>
      <c r="H11988">
        <f t="shared" si="562"/>
        <v>8.6325696000000018</v>
      </c>
      <c r="I11988">
        <f t="shared" si="563"/>
        <v>4.6643993856000003</v>
      </c>
    </row>
    <row r="11989" spans="1:9" x14ac:dyDescent="0.3">
      <c r="A11989">
        <v>2019</v>
      </c>
      <c r="B11989" t="s">
        <v>11992</v>
      </c>
      <c r="C11989">
        <v>217.72916666666424</v>
      </c>
      <c r="D11989">
        <v>7.9461000000000004</v>
      </c>
      <c r="E11989">
        <f t="shared" si="561"/>
        <v>8.2385164800000013</v>
      </c>
      <c r="F11989" s="3">
        <v>7.8177579166666664</v>
      </c>
      <c r="G11989">
        <v>4.2426029999999999</v>
      </c>
      <c r="H11989">
        <f t="shared" si="562"/>
        <v>8.1054514080000004</v>
      </c>
      <c r="I11989">
        <f t="shared" si="563"/>
        <v>4.3987307904000001</v>
      </c>
    </row>
    <row r="11990" spans="1:9" x14ac:dyDescent="0.3">
      <c r="A11990">
        <v>2019</v>
      </c>
      <c r="B11990" t="s">
        <v>11993</v>
      </c>
      <c r="C11990">
        <v>217.75</v>
      </c>
      <c r="D11990">
        <v>7.4664999999999999</v>
      </c>
      <c r="E11990">
        <f t="shared" si="561"/>
        <v>7.7412672000000002</v>
      </c>
      <c r="F11990" s="3">
        <v>5.6366102500000004</v>
      </c>
      <c r="G11990">
        <v>3.562694</v>
      </c>
      <c r="H11990">
        <f t="shared" si="562"/>
        <v>5.8440375072000004</v>
      </c>
      <c r="I11990">
        <f t="shared" si="563"/>
        <v>3.6938011391999996</v>
      </c>
    </row>
    <row r="11991" spans="1:9" x14ac:dyDescent="0.3">
      <c r="A11991">
        <v>2019</v>
      </c>
      <c r="B11991" t="s">
        <v>11994</v>
      </c>
      <c r="C11991">
        <v>217.77083333333576</v>
      </c>
      <c r="D11991">
        <v>1.6369</v>
      </c>
      <c r="E11991">
        <f t="shared" si="561"/>
        <v>1.6971379200000001</v>
      </c>
      <c r="F11991" s="3">
        <v>2.1805687499999999</v>
      </c>
      <c r="G11991">
        <v>1.7125889999999999</v>
      </c>
      <c r="H11991">
        <f t="shared" si="562"/>
        <v>2.26081368</v>
      </c>
      <c r="I11991">
        <f t="shared" si="563"/>
        <v>1.7756122751999999</v>
      </c>
    </row>
    <row r="11992" spans="1:9" x14ac:dyDescent="0.3">
      <c r="A11992">
        <v>2019</v>
      </c>
      <c r="B11992" t="s">
        <v>11995</v>
      </c>
      <c r="C11992">
        <v>217.79166666666424</v>
      </c>
      <c r="D11992">
        <v>1.0835999999999999</v>
      </c>
      <c r="E11992">
        <f t="shared" si="561"/>
        <v>1.1234764799999999</v>
      </c>
      <c r="F11992" s="3">
        <v>0.94173275000000012</v>
      </c>
      <c r="G11992">
        <v>0.78108520000000004</v>
      </c>
      <c r="H11992">
        <f t="shared" si="562"/>
        <v>0.97638851520000025</v>
      </c>
      <c r="I11992">
        <f t="shared" si="563"/>
        <v>0.80982913536000001</v>
      </c>
    </row>
    <row r="11993" spans="1:9" x14ac:dyDescent="0.3">
      <c r="A11993">
        <v>2019</v>
      </c>
      <c r="B11993" t="s">
        <v>11996</v>
      </c>
      <c r="C11993">
        <v>217.8125</v>
      </c>
      <c r="D11993">
        <v>-2.8690000000000002</v>
      </c>
      <c r="E11993">
        <f t="shared" si="561"/>
        <v>-2.9745792000000004</v>
      </c>
      <c r="F11993" s="3">
        <v>6.7947648333333346E-2</v>
      </c>
      <c r="G11993">
        <v>5.8350730000000003E-2</v>
      </c>
      <c r="H11993">
        <f t="shared" si="562"/>
        <v>7.044812179200001E-2</v>
      </c>
      <c r="I11993">
        <f t="shared" si="563"/>
        <v>6.0498036864000002E-2</v>
      </c>
    </row>
    <row r="11994" spans="1:9" x14ac:dyDescent="0.3">
      <c r="A11994">
        <v>2019</v>
      </c>
      <c r="B11994" t="s">
        <v>11997</v>
      </c>
      <c r="C11994">
        <v>217.83333333333576</v>
      </c>
      <c r="D11994">
        <v>3.2120999999999997E-2</v>
      </c>
      <c r="E11994">
        <f t="shared" si="561"/>
        <v>3.3303052799999996E-2</v>
      </c>
      <c r="F11994" s="3">
        <v>0</v>
      </c>
      <c r="G11994">
        <v>0</v>
      </c>
      <c r="H11994">
        <f t="shared" si="562"/>
        <v>0</v>
      </c>
      <c r="I11994">
        <f t="shared" si="563"/>
        <v>0</v>
      </c>
    </row>
    <row r="11995" spans="1:9" x14ac:dyDescent="0.3">
      <c r="A11995">
        <v>2019</v>
      </c>
      <c r="B11995" t="s">
        <v>11998</v>
      </c>
      <c r="C11995">
        <v>217.85416666666424</v>
      </c>
      <c r="D11995">
        <v>-7.0032999999999998E-2</v>
      </c>
      <c r="E11995">
        <f t="shared" si="561"/>
        <v>-7.2610214399999998E-2</v>
      </c>
      <c r="F11995" s="3">
        <v>0</v>
      </c>
      <c r="G11995">
        <v>0</v>
      </c>
      <c r="H11995">
        <f t="shared" si="562"/>
        <v>0</v>
      </c>
      <c r="I11995">
        <f t="shared" si="563"/>
        <v>0</v>
      </c>
    </row>
    <row r="11996" spans="1:9" x14ac:dyDescent="0.3">
      <c r="A11996">
        <v>2019</v>
      </c>
      <c r="B11996" t="s">
        <v>11999</v>
      </c>
      <c r="C11996">
        <v>217.875</v>
      </c>
      <c r="D11996">
        <v>0.25063000000000002</v>
      </c>
      <c r="E11996">
        <f t="shared" si="561"/>
        <v>0.25985318400000001</v>
      </c>
      <c r="F11996" s="3">
        <v>0</v>
      </c>
      <c r="G11996">
        <v>0</v>
      </c>
      <c r="H11996">
        <f t="shared" si="562"/>
        <v>0</v>
      </c>
      <c r="I11996">
        <f t="shared" si="563"/>
        <v>0</v>
      </c>
    </row>
    <row r="11997" spans="1:9" x14ac:dyDescent="0.3">
      <c r="A11997">
        <v>2019</v>
      </c>
      <c r="B11997" t="s">
        <v>12000</v>
      </c>
      <c r="C11997">
        <v>217.89583333333576</v>
      </c>
      <c r="D11997">
        <v>0.54806999999999995</v>
      </c>
      <c r="E11997">
        <f t="shared" si="561"/>
        <v>0.56823897599999995</v>
      </c>
      <c r="F11997" s="3">
        <v>0</v>
      </c>
      <c r="G11997">
        <v>0</v>
      </c>
      <c r="H11997">
        <f t="shared" si="562"/>
        <v>0</v>
      </c>
      <c r="I11997">
        <f t="shared" si="563"/>
        <v>0</v>
      </c>
    </row>
    <row r="11998" spans="1:9" x14ac:dyDescent="0.3">
      <c r="A11998">
        <v>2019</v>
      </c>
      <c r="B11998" t="s">
        <v>12001</v>
      </c>
      <c r="C11998">
        <v>217.91666666666424</v>
      </c>
      <c r="D11998">
        <v>1.3043</v>
      </c>
      <c r="E11998">
        <f t="shared" si="561"/>
        <v>1.3522982400000001</v>
      </c>
      <c r="F11998" s="3">
        <v>0</v>
      </c>
      <c r="G11998">
        <v>0</v>
      </c>
      <c r="H11998">
        <f t="shared" si="562"/>
        <v>0</v>
      </c>
      <c r="I11998">
        <f t="shared" si="563"/>
        <v>0</v>
      </c>
    </row>
    <row r="11999" spans="1:9" x14ac:dyDescent="0.3">
      <c r="A11999">
        <v>2019</v>
      </c>
      <c r="B11999" t="s">
        <v>12002</v>
      </c>
      <c r="C11999">
        <v>217.9375</v>
      </c>
      <c r="D11999">
        <v>-6.8304000000000004E-2</v>
      </c>
      <c r="E11999">
        <f t="shared" si="561"/>
        <v>-7.0817587200000004E-2</v>
      </c>
      <c r="F11999" s="3">
        <v>0</v>
      </c>
      <c r="G11999">
        <v>0</v>
      </c>
      <c r="H11999">
        <f t="shared" si="562"/>
        <v>0</v>
      </c>
      <c r="I11999">
        <f t="shared" si="563"/>
        <v>0</v>
      </c>
    </row>
    <row r="12000" spans="1:9" x14ac:dyDescent="0.3">
      <c r="A12000">
        <v>2019</v>
      </c>
      <c r="B12000" t="s">
        <v>12003</v>
      </c>
      <c r="C12000">
        <v>217.95833333333576</v>
      </c>
      <c r="D12000">
        <v>-0.33561999999999997</v>
      </c>
      <c r="E12000">
        <f t="shared" si="561"/>
        <v>-0.34797081599999991</v>
      </c>
      <c r="F12000" s="3">
        <v>0</v>
      </c>
      <c r="G12000">
        <v>0</v>
      </c>
      <c r="H12000">
        <f t="shared" si="562"/>
        <v>0</v>
      </c>
      <c r="I12000">
        <f t="shared" si="563"/>
        <v>0</v>
      </c>
    </row>
    <row r="12001" spans="1:9" x14ac:dyDescent="0.3">
      <c r="A12001">
        <v>2019</v>
      </c>
      <c r="B12001" t="s">
        <v>12004</v>
      </c>
      <c r="C12001">
        <v>217.97916666666424</v>
      </c>
      <c r="D12001">
        <v>-1.8831</v>
      </c>
      <c r="E12001">
        <f t="shared" si="561"/>
        <v>-1.95239808</v>
      </c>
      <c r="F12001" s="3">
        <v>0</v>
      </c>
      <c r="G12001">
        <v>0</v>
      </c>
      <c r="H12001">
        <f t="shared" si="562"/>
        <v>0</v>
      </c>
      <c r="I12001">
        <f t="shared" si="563"/>
        <v>0</v>
      </c>
    </row>
    <row r="12002" spans="1:9" x14ac:dyDescent="0.3">
      <c r="A12002">
        <v>2019</v>
      </c>
      <c r="B12002" t="s">
        <v>12005</v>
      </c>
      <c r="C12002">
        <v>218</v>
      </c>
      <c r="D12002">
        <v>-1.5915999999999999</v>
      </c>
      <c r="E12002">
        <f t="shared" si="561"/>
        <v>-1.6501708799999999</v>
      </c>
      <c r="F12002" s="3">
        <v>0</v>
      </c>
      <c r="G12002">
        <v>0</v>
      </c>
      <c r="H12002">
        <f t="shared" si="562"/>
        <v>0</v>
      </c>
      <c r="I12002">
        <f t="shared" si="563"/>
        <v>0</v>
      </c>
    </row>
    <row r="12003" spans="1:9" x14ac:dyDescent="0.3">
      <c r="A12003">
        <v>2019</v>
      </c>
      <c r="B12003" t="s">
        <v>12006</v>
      </c>
      <c r="C12003">
        <v>218.02083333333576</v>
      </c>
      <c r="D12003">
        <v>-0.80096000000000001</v>
      </c>
      <c r="E12003">
        <f t="shared" si="561"/>
        <v>-0.83043532800000008</v>
      </c>
      <c r="F12003" s="3">
        <v>0</v>
      </c>
      <c r="G12003">
        <v>0</v>
      </c>
      <c r="H12003">
        <f t="shared" si="562"/>
        <v>0</v>
      </c>
      <c r="I12003">
        <f t="shared" si="563"/>
        <v>0</v>
      </c>
    </row>
    <row r="12004" spans="1:9" x14ac:dyDescent="0.3">
      <c r="A12004">
        <v>2019</v>
      </c>
      <c r="B12004" t="s">
        <v>12007</v>
      </c>
      <c r="C12004">
        <v>218.04166666666424</v>
      </c>
      <c r="D12004">
        <v>-0.57954000000000006</v>
      </c>
      <c r="E12004">
        <f t="shared" si="561"/>
        <v>-0.600867072</v>
      </c>
      <c r="F12004" s="3">
        <v>0</v>
      </c>
      <c r="G12004">
        <v>0</v>
      </c>
      <c r="H12004">
        <f t="shared" si="562"/>
        <v>0</v>
      </c>
      <c r="I12004">
        <f t="shared" si="563"/>
        <v>0</v>
      </c>
    </row>
    <row r="12005" spans="1:9" x14ac:dyDescent="0.3">
      <c r="A12005">
        <v>2019</v>
      </c>
      <c r="B12005" t="s">
        <v>12008</v>
      </c>
      <c r="C12005">
        <v>218.0625</v>
      </c>
      <c r="D12005">
        <v>-4.0571999999999997E-2</v>
      </c>
      <c r="E12005">
        <f t="shared" si="561"/>
        <v>-4.2065049600000001E-2</v>
      </c>
      <c r="F12005" s="3">
        <v>0</v>
      </c>
      <c r="G12005">
        <v>0</v>
      </c>
      <c r="H12005">
        <f t="shared" si="562"/>
        <v>0</v>
      </c>
      <c r="I12005">
        <f t="shared" si="563"/>
        <v>0</v>
      </c>
    </row>
    <row r="12006" spans="1:9" x14ac:dyDescent="0.3">
      <c r="A12006">
        <v>2019</v>
      </c>
      <c r="B12006" t="s">
        <v>12009</v>
      </c>
      <c r="C12006">
        <v>218.08333333333576</v>
      </c>
      <c r="D12006">
        <v>-0.72860999999999998</v>
      </c>
      <c r="E12006">
        <f t="shared" si="561"/>
        <v>-0.75542284800000015</v>
      </c>
      <c r="F12006" s="3">
        <v>0</v>
      </c>
      <c r="G12006">
        <v>0</v>
      </c>
      <c r="H12006">
        <f t="shared" si="562"/>
        <v>0</v>
      </c>
      <c r="I12006">
        <f t="shared" si="563"/>
        <v>0</v>
      </c>
    </row>
    <row r="12007" spans="1:9" x14ac:dyDescent="0.3">
      <c r="A12007">
        <v>2019</v>
      </c>
      <c r="B12007" t="s">
        <v>12010</v>
      </c>
      <c r="C12007">
        <v>218.10416666666424</v>
      </c>
      <c r="D12007">
        <v>-0.73185</v>
      </c>
      <c r="E12007">
        <f t="shared" si="561"/>
        <v>-0.75878208000000003</v>
      </c>
      <c r="F12007" s="3">
        <v>0</v>
      </c>
      <c r="G12007">
        <v>0</v>
      </c>
      <c r="H12007">
        <f t="shared" si="562"/>
        <v>0</v>
      </c>
      <c r="I12007">
        <f t="shared" si="563"/>
        <v>0</v>
      </c>
    </row>
    <row r="12008" spans="1:9" x14ac:dyDescent="0.3">
      <c r="A12008">
        <v>2019</v>
      </c>
      <c r="B12008" t="s">
        <v>12011</v>
      </c>
      <c r="C12008">
        <v>218.125</v>
      </c>
      <c r="D12008">
        <v>-0.11842</v>
      </c>
      <c r="E12008">
        <f t="shared" si="561"/>
        <v>-0.122777856</v>
      </c>
      <c r="F12008" s="3">
        <v>0</v>
      </c>
      <c r="G12008">
        <v>0</v>
      </c>
      <c r="H12008">
        <f t="shared" si="562"/>
        <v>0</v>
      </c>
      <c r="I12008">
        <f t="shared" si="563"/>
        <v>0</v>
      </c>
    </row>
    <row r="12009" spans="1:9" x14ac:dyDescent="0.3">
      <c r="A12009">
        <v>2019</v>
      </c>
      <c r="B12009" t="s">
        <v>12012</v>
      </c>
      <c r="C12009">
        <v>218.14583333333576</v>
      </c>
      <c r="D12009">
        <v>0.21448999999999999</v>
      </c>
      <c r="E12009">
        <f t="shared" si="561"/>
        <v>0.22238323199999999</v>
      </c>
      <c r="F12009" s="3">
        <v>0</v>
      </c>
      <c r="G12009">
        <v>0</v>
      </c>
      <c r="H12009">
        <f t="shared" si="562"/>
        <v>0</v>
      </c>
      <c r="I12009">
        <f t="shared" si="563"/>
        <v>0</v>
      </c>
    </row>
    <row r="12010" spans="1:9" x14ac:dyDescent="0.3">
      <c r="A12010">
        <v>2019</v>
      </c>
      <c r="B12010" t="s">
        <v>12013</v>
      </c>
      <c r="C12010">
        <v>218.16666666666424</v>
      </c>
      <c r="D12010">
        <v>-0.35082999999999998</v>
      </c>
      <c r="E12010">
        <f t="shared" si="561"/>
        <v>-0.363740544</v>
      </c>
      <c r="F12010" s="3">
        <v>0</v>
      </c>
      <c r="G12010">
        <v>0</v>
      </c>
      <c r="H12010">
        <f t="shared" si="562"/>
        <v>0</v>
      </c>
      <c r="I12010">
        <f t="shared" si="563"/>
        <v>0</v>
      </c>
    </row>
    <row r="12011" spans="1:9" x14ac:dyDescent="0.3">
      <c r="A12011">
        <v>2019</v>
      </c>
      <c r="B12011" t="s">
        <v>12014</v>
      </c>
      <c r="C12011">
        <v>218.1875</v>
      </c>
      <c r="D12011">
        <v>6.4548999999999995E-2</v>
      </c>
      <c r="E12011">
        <f t="shared" si="561"/>
        <v>6.6924403199999996E-2</v>
      </c>
      <c r="F12011" s="3">
        <v>0</v>
      </c>
      <c r="G12011">
        <v>0</v>
      </c>
      <c r="H12011">
        <f t="shared" si="562"/>
        <v>0</v>
      </c>
      <c r="I12011">
        <f t="shared" si="563"/>
        <v>0</v>
      </c>
    </row>
    <row r="12012" spans="1:9" x14ac:dyDescent="0.3">
      <c r="A12012">
        <v>2019</v>
      </c>
      <c r="B12012" t="s">
        <v>12015</v>
      </c>
      <c r="C12012">
        <v>218.20833333333576</v>
      </c>
      <c r="D12012">
        <v>-0.11248</v>
      </c>
      <c r="E12012">
        <f t="shared" si="561"/>
        <v>-0.116619264</v>
      </c>
      <c r="F12012" s="3">
        <v>0</v>
      </c>
      <c r="G12012">
        <v>0</v>
      </c>
      <c r="H12012">
        <f t="shared" si="562"/>
        <v>0</v>
      </c>
      <c r="I12012">
        <f t="shared" si="563"/>
        <v>0</v>
      </c>
    </row>
    <row r="12013" spans="1:9" x14ac:dyDescent="0.3">
      <c r="A12013">
        <v>2019</v>
      </c>
      <c r="B12013" t="s">
        <v>12016</v>
      </c>
      <c r="C12013">
        <v>218.22916666666424</v>
      </c>
      <c r="D12013">
        <v>8.4603999999999999E-2</v>
      </c>
      <c r="E12013">
        <f t="shared" si="561"/>
        <v>8.7717427199999989E-2</v>
      </c>
      <c r="F12013" s="3">
        <v>0</v>
      </c>
      <c r="G12013">
        <v>0</v>
      </c>
      <c r="H12013">
        <f t="shared" si="562"/>
        <v>0</v>
      </c>
      <c r="I12013">
        <f t="shared" si="563"/>
        <v>0</v>
      </c>
    </row>
    <row r="12014" spans="1:9" x14ac:dyDescent="0.3">
      <c r="A12014">
        <v>2019</v>
      </c>
      <c r="B12014" t="s">
        <v>12017</v>
      </c>
      <c r="C12014">
        <v>218.25</v>
      </c>
      <c r="D12014">
        <v>0.35325000000000001</v>
      </c>
      <c r="E12014">
        <f t="shared" si="561"/>
        <v>0.36624959999999995</v>
      </c>
      <c r="F12014" s="3">
        <v>1.0482930000000001</v>
      </c>
      <c r="G12014">
        <v>0.81150960000000005</v>
      </c>
      <c r="H12014">
        <f t="shared" si="562"/>
        <v>1.0868701824</v>
      </c>
      <c r="I12014">
        <f t="shared" si="563"/>
        <v>0.84137315328000017</v>
      </c>
    </row>
    <row r="12015" spans="1:9" x14ac:dyDescent="0.3">
      <c r="A12015">
        <v>2019</v>
      </c>
      <c r="B12015" t="s">
        <v>12018</v>
      </c>
      <c r="C12015">
        <v>218.27083333333576</v>
      </c>
      <c r="D12015">
        <v>0.84996000000000005</v>
      </c>
      <c r="E12015">
        <f t="shared" si="561"/>
        <v>0.88123852799999991</v>
      </c>
      <c r="F12015" s="3">
        <v>4.0189134166666669</v>
      </c>
      <c r="G12015">
        <v>2.7506889999999999</v>
      </c>
      <c r="H12015">
        <f t="shared" si="562"/>
        <v>4.1668094304000007</v>
      </c>
      <c r="I12015">
        <f t="shared" si="563"/>
        <v>2.8519143551999999</v>
      </c>
    </row>
    <row r="12016" spans="1:9" x14ac:dyDescent="0.3">
      <c r="A12016">
        <v>2019</v>
      </c>
      <c r="B12016" t="s">
        <v>12019</v>
      </c>
      <c r="C12016">
        <v>218.29166666666424</v>
      </c>
      <c r="D12016">
        <v>1.8101</v>
      </c>
      <c r="E12016">
        <f t="shared" si="561"/>
        <v>1.8767116799999999</v>
      </c>
      <c r="F12016" s="3">
        <v>6.6632734166666667</v>
      </c>
      <c r="G12016">
        <v>4.154026</v>
      </c>
      <c r="H12016">
        <f t="shared" si="562"/>
        <v>6.9084818783999999</v>
      </c>
      <c r="I12016">
        <f t="shared" si="563"/>
        <v>4.3068941568000003</v>
      </c>
    </row>
    <row r="12017" spans="1:9" x14ac:dyDescent="0.3">
      <c r="A12017">
        <v>2019</v>
      </c>
      <c r="B12017" t="s">
        <v>12020</v>
      </c>
      <c r="C12017">
        <v>218.3125</v>
      </c>
      <c r="D12017">
        <v>5.3746999999999998</v>
      </c>
      <c r="E12017">
        <f t="shared" si="561"/>
        <v>5.5724889599999994</v>
      </c>
      <c r="F12017" s="3">
        <v>8.5861337500000001</v>
      </c>
      <c r="G12017">
        <v>4.9870190000000001</v>
      </c>
      <c r="H12017">
        <f t="shared" si="562"/>
        <v>8.9021034720000003</v>
      </c>
      <c r="I12017">
        <f t="shared" si="563"/>
        <v>5.1705412991999999</v>
      </c>
    </row>
    <row r="12018" spans="1:9" x14ac:dyDescent="0.3">
      <c r="A12018">
        <v>2019</v>
      </c>
      <c r="B12018" t="s">
        <v>12021</v>
      </c>
      <c r="C12018">
        <v>218.33333333333576</v>
      </c>
      <c r="D12018">
        <v>7.0205000000000002</v>
      </c>
      <c r="E12018">
        <f t="shared" si="561"/>
        <v>7.2788544000000002</v>
      </c>
      <c r="F12018" s="3">
        <v>9.9595104166666673</v>
      </c>
      <c r="G12018">
        <v>5.474723</v>
      </c>
      <c r="H12018">
        <f t="shared" si="562"/>
        <v>10.326020400000001</v>
      </c>
      <c r="I12018">
        <f t="shared" si="563"/>
        <v>5.6761928063999996</v>
      </c>
    </row>
    <row r="12019" spans="1:9" x14ac:dyDescent="0.3">
      <c r="A12019">
        <v>2019</v>
      </c>
      <c r="B12019" t="s">
        <v>12022</v>
      </c>
      <c r="C12019">
        <v>218.35416666666424</v>
      </c>
      <c r="D12019">
        <v>9.1743000000000006</v>
      </c>
      <c r="E12019">
        <f t="shared" si="561"/>
        <v>9.5119142399999994</v>
      </c>
      <c r="F12019" s="3">
        <v>10.881901666666666</v>
      </c>
      <c r="G12019">
        <v>5.7090019999999999</v>
      </c>
      <c r="H12019">
        <f t="shared" si="562"/>
        <v>11.282355647999999</v>
      </c>
      <c r="I12019">
        <f t="shared" si="563"/>
        <v>5.9190932735999997</v>
      </c>
    </row>
    <row r="12020" spans="1:9" x14ac:dyDescent="0.3">
      <c r="A12020">
        <v>2019</v>
      </c>
      <c r="B12020" t="s">
        <v>12023</v>
      </c>
      <c r="C12020">
        <v>218.375</v>
      </c>
      <c r="D12020">
        <v>9.0595999999999997</v>
      </c>
      <c r="E12020">
        <f t="shared" si="561"/>
        <v>9.3929932799999989</v>
      </c>
      <c r="F12020" s="3">
        <v>11.393420416666666</v>
      </c>
      <c r="G12020">
        <v>5.7429930000000002</v>
      </c>
      <c r="H12020">
        <f t="shared" si="562"/>
        <v>11.812698288</v>
      </c>
      <c r="I12020">
        <f t="shared" si="563"/>
        <v>5.9543351424000015</v>
      </c>
    </row>
    <row r="12021" spans="1:9" x14ac:dyDescent="0.3">
      <c r="A12021">
        <v>2019</v>
      </c>
      <c r="B12021" t="s">
        <v>12024</v>
      </c>
      <c r="C12021">
        <v>218.39583333333576</v>
      </c>
      <c r="D12021">
        <v>10.374000000000001</v>
      </c>
      <c r="E12021">
        <f t="shared" si="561"/>
        <v>10.755763199999999</v>
      </c>
      <c r="F12021" s="3">
        <v>11.689329583333333</v>
      </c>
      <c r="G12021">
        <v>5.684253</v>
      </c>
      <c r="H12021">
        <f t="shared" si="562"/>
        <v>12.119496911999999</v>
      </c>
      <c r="I12021">
        <f t="shared" si="563"/>
        <v>5.8934335104000004</v>
      </c>
    </row>
    <row r="12022" spans="1:9" x14ac:dyDescent="0.3">
      <c r="A12022">
        <v>2019</v>
      </c>
      <c r="B12022" t="s">
        <v>12025</v>
      </c>
      <c r="C12022">
        <v>218.41666666666424</v>
      </c>
      <c r="D12022">
        <v>11.525</v>
      </c>
      <c r="E12022">
        <f t="shared" si="561"/>
        <v>11.949120000000001</v>
      </c>
      <c r="F12022" s="3">
        <v>11.845784999999999</v>
      </c>
      <c r="G12022">
        <v>5.5448959999999996</v>
      </c>
      <c r="H12022">
        <f t="shared" si="562"/>
        <v>12.281709888</v>
      </c>
      <c r="I12022">
        <f t="shared" si="563"/>
        <v>5.7489481727999987</v>
      </c>
    </row>
    <row r="12023" spans="1:9" x14ac:dyDescent="0.3">
      <c r="A12023">
        <v>2019</v>
      </c>
      <c r="B12023" t="s">
        <v>12026</v>
      </c>
      <c r="C12023">
        <v>218.4375</v>
      </c>
      <c r="D12023">
        <v>10.678000000000001</v>
      </c>
      <c r="E12023">
        <f t="shared" si="561"/>
        <v>11.070950400000001</v>
      </c>
      <c r="F12023" s="3">
        <v>11.789611666666667</v>
      </c>
      <c r="G12023">
        <v>5.2442640000000003</v>
      </c>
      <c r="H12023">
        <f t="shared" si="562"/>
        <v>12.223469376000001</v>
      </c>
      <c r="I12023">
        <f t="shared" si="563"/>
        <v>5.4372529152000002</v>
      </c>
    </row>
    <row r="12024" spans="1:9" x14ac:dyDescent="0.3">
      <c r="A12024">
        <v>2019</v>
      </c>
      <c r="B12024" t="s">
        <v>12027</v>
      </c>
      <c r="C12024">
        <v>218.45833333333576</v>
      </c>
      <c r="D12024">
        <v>10.957000000000001</v>
      </c>
      <c r="E12024">
        <f t="shared" si="561"/>
        <v>11.360217600000002</v>
      </c>
      <c r="F12024" s="3">
        <v>11.497926666666668</v>
      </c>
      <c r="G12024">
        <v>5.1592260000000003</v>
      </c>
      <c r="H12024">
        <f t="shared" si="562"/>
        <v>11.921050368000001</v>
      </c>
      <c r="I12024">
        <f t="shared" si="563"/>
        <v>5.3490855168000007</v>
      </c>
    </row>
    <row r="12025" spans="1:9" x14ac:dyDescent="0.3">
      <c r="A12025">
        <v>2019</v>
      </c>
      <c r="B12025" t="s">
        <v>12028</v>
      </c>
      <c r="C12025">
        <v>218.47916666666424</v>
      </c>
      <c r="D12025">
        <v>11.798</v>
      </c>
      <c r="E12025">
        <f t="shared" si="561"/>
        <v>12.232166400000001</v>
      </c>
      <c r="F12025" s="3">
        <v>11.351955416666666</v>
      </c>
      <c r="G12025">
        <v>4.6621750000000004</v>
      </c>
      <c r="H12025">
        <f t="shared" si="562"/>
        <v>11.769707375999998</v>
      </c>
      <c r="I12025">
        <f t="shared" si="563"/>
        <v>4.8337430399999999</v>
      </c>
    </row>
    <row r="12026" spans="1:9" x14ac:dyDescent="0.3">
      <c r="A12026">
        <v>2019</v>
      </c>
      <c r="B12026" t="s">
        <v>12029</v>
      </c>
      <c r="C12026">
        <v>218.5</v>
      </c>
      <c r="D12026">
        <v>11.664</v>
      </c>
      <c r="E12026">
        <f t="shared" si="561"/>
        <v>12.093235200000001</v>
      </c>
      <c r="F12026" s="3">
        <v>11.159096250000001</v>
      </c>
      <c r="G12026">
        <v>4.4537630000000004</v>
      </c>
      <c r="H12026">
        <f t="shared" si="562"/>
        <v>11.569750991999999</v>
      </c>
      <c r="I12026">
        <f t="shared" si="563"/>
        <v>4.6176614784000005</v>
      </c>
    </row>
    <row r="12027" spans="1:9" x14ac:dyDescent="0.3">
      <c r="A12027">
        <v>2019</v>
      </c>
      <c r="B12027" t="s">
        <v>12030</v>
      </c>
      <c r="C12027">
        <v>218.52083333333576</v>
      </c>
      <c r="D12027">
        <v>11.111000000000001</v>
      </c>
      <c r="E12027">
        <f t="shared" si="561"/>
        <v>11.5198848</v>
      </c>
      <c r="F12027" s="3">
        <v>10.834747083333335</v>
      </c>
      <c r="G12027">
        <v>4.2537770000000004</v>
      </c>
      <c r="H12027">
        <f t="shared" si="562"/>
        <v>11.233465776000001</v>
      </c>
      <c r="I12027">
        <f t="shared" si="563"/>
        <v>4.4103159936000011</v>
      </c>
    </row>
    <row r="12028" spans="1:9" x14ac:dyDescent="0.3">
      <c r="A12028">
        <v>2019</v>
      </c>
      <c r="B12028" t="s">
        <v>12031</v>
      </c>
      <c r="C12028">
        <v>218.54166666666424</v>
      </c>
      <c r="D12028">
        <v>12.18</v>
      </c>
      <c r="E12028">
        <f t="shared" si="561"/>
        <v>12.628223999999999</v>
      </c>
      <c r="F12028" s="3">
        <v>10.578959583333335</v>
      </c>
      <c r="G12028">
        <v>3.9320810000000002</v>
      </c>
      <c r="H12028">
        <f t="shared" si="562"/>
        <v>10.968265296</v>
      </c>
      <c r="I12028">
        <f t="shared" si="563"/>
        <v>4.0767815807999996</v>
      </c>
    </row>
    <row r="12029" spans="1:9" x14ac:dyDescent="0.3">
      <c r="A12029">
        <v>2019</v>
      </c>
      <c r="B12029" t="s">
        <v>12032</v>
      </c>
      <c r="C12029">
        <v>218.5625</v>
      </c>
      <c r="D12029">
        <v>12.747</v>
      </c>
      <c r="E12029">
        <f t="shared" si="561"/>
        <v>13.2160896</v>
      </c>
      <c r="F12029" s="3">
        <v>10.272268333333335</v>
      </c>
      <c r="G12029">
        <v>3.6307079999999998</v>
      </c>
      <c r="H12029">
        <f t="shared" si="562"/>
        <v>10.650287808</v>
      </c>
      <c r="I12029">
        <f t="shared" si="563"/>
        <v>3.7643180543999999</v>
      </c>
    </row>
    <row r="12030" spans="1:9" x14ac:dyDescent="0.3">
      <c r="A12030">
        <v>2019</v>
      </c>
      <c r="B12030" t="s">
        <v>12033</v>
      </c>
      <c r="C12030">
        <v>218.58333333333576</v>
      </c>
      <c r="D12030">
        <v>11.215999999999999</v>
      </c>
      <c r="E12030">
        <f t="shared" si="561"/>
        <v>11.628748799999999</v>
      </c>
      <c r="F12030" s="3">
        <v>9.9633404166666661</v>
      </c>
      <c r="G12030">
        <v>3.6698369999999998</v>
      </c>
      <c r="H12030">
        <f t="shared" si="562"/>
        <v>10.329991343999998</v>
      </c>
      <c r="I12030">
        <f t="shared" si="563"/>
        <v>3.8048870016</v>
      </c>
    </row>
    <row r="12031" spans="1:9" x14ac:dyDescent="0.3">
      <c r="A12031">
        <v>2019</v>
      </c>
      <c r="B12031" t="s">
        <v>12034</v>
      </c>
      <c r="C12031">
        <v>218.60416666666424</v>
      </c>
      <c r="D12031">
        <v>10.4</v>
      </c>
      <c r="E12031">
        <f t="shared" si="561"/>
        <v>10.782720000000003</v>
      </c>
      <c r="F12031" s="3">
        <v>9.8361341666666675</v>
      </c>
      <c r="G12031">
        <v>3.7364099999999998</v>
      </c>
      <c r="H12031">
        <f t="shared" si="562"/>
        <v>10.198103904000002</v>
      </c>
      <c r="I12031">
        <f t="shared" si="563"/>
        <v>3.873909888</v>
      </c>
    </row>
    <row r="12032" spans="1:9" x14ac:dyDescent="0.3">
      <c r="A12032">
        <v>2019</v>
      </c>
      <c r="B12032" t="s">
        <v>12035</v>
      </c>
      <c r="C12032">
        <v>218.625</v>
      </c>
      <c r="D12032">
        <v>11.05</v>
      </c>
      <c r="E12032">
        <f t="shared" si="561"/>
        <v>11.456640000000002</v>
      </c>
      <c r="F12032" s="3">
        <v>9.5759795833333339</v>
      </c>
      <c r="G12032">
        <v>3.701257</v>
      </c>
      <c r="H12032">
        <f t="shared" si="562"/>
        <v>9.9283756319999998</v>
      </c>
      <c r="I12032">
        <f t="shared" si="563"/>
        <v>3.8374632575999996</v>
      </c>
    </row>
    <row r="12033" spans="1:9" x14ac:dyDescent="0.3">
      <c r="A12033">
        <v>2019</v>
      </c>
      <c r="B12033" t="s">
        <v>12036</v>
      </c>
      <c r="C12033">
        <v>218.64583333333576</v>
      </c>
      <c r="D12033">
        <v>8.9324999999999992</v>
      </c>
      <c r="E12033">
        <f t="shared" si="561"/>
        <v>9.2612159999999992</v>
      </c>
      <c r="F12033" s="3">
        <v>9.2167212500000009</v>
      </c>
      <c r="G12033">
        <v>3.6445690000000002</v>
      </c>
      <c r="H12033">
        <f t="shared" si="562"/>
        <v>9.5558965920000016</v>
      </c>
      <c r="I12033">
        <f t="shared" si="563"/>
        <v>3.7786891392000004</v>
      </c>
    </row>
    <row r="12034" spans="1:9" x14ac:dyDescent="0.3">
      <c r="A12034">
        <v>2019</v>
      </c>
      <c r="B12034" t="s">
        <v>12037</v>
      </c>
      <c r="C12034">
        <v>218.66666666666424</v>
      </c>
      <c r="D12034">
        <v>10.057</v>
      </c>
      <c r="E12034">
        <f t="shared" si="561"/>
        <v>10.4270976</v>
      </c>
      <c r="F12034" s="3">
        <v>8.9202979166666676</v>
      </c>
      <c r="G12034">
        <v>3.6415250000000001</v>
      </c>
      <c r="H12034">
        <f t="shared" si="562"/>
        <v>9.24856488</v>
      </c>
      <c r="I12034">
        <f t="shared" si="563"/>
        <v>3.77553312</v>
      </c>
    </row>
    <row r="12035" spans="1:9" x14ac:dyDescent="0.3">
      <c r="A12035">
        <v>2019</v>
      </c>
      <c r="B12035" t="s">
        <v>12038</v>
      </c>
      <c r="C12035">
        <v>218.6875</v>
      </c>
      <c r="D12035">
        <v>8.7841000000000005</v>
      </c>
      <c r="E12035">
        <f t="shared" ref="E12035:E12098" si="564">D12035*12/1000000*86400</f>
        <v>9.107354879999999</v>
      </c>
      <c r="F12035" s="3">
        <v>8.4926937500000008</v>
      </c>
      <c r="G12035">
        <v>3.6300089999999998</v>
      </c>
      <c r="H12035">
        <f t="shared" ref="H12035:H12098" si="565">F12035*12/1000000*86400</f>
        <v>8.8052248800000008</v>
      </c>
      <c r="I12035">
        <f t="shared" ref="I12035:I12098" si="566">G12035*12/1000000*86400</f>
        <v>3.7635933312000001</v>
      </c>
    </row>
    <row r="12036" spans="1:9" x14ac:dyDescent="0.3">
      <c r="A12036">
        <v>2019</v>
      </c>
      <c r="B12036" t="s">
        <v>12039</v>
      </c>
      <c r="C12036">
        <v>218.70833333333576</v>
      </c>
      <c r="D12036">
        <v>8.0737000000000005</v>
      </c>
      <c r="E12036">
        <f t="shared" si="564"/>
        <v>8.3708121599999998</v>
      </c>
      <c r="F12036" s="3">
        <v>7.8330770833333334</v>
      </c>
      <c r="G12036">
        <v>3.6136689999999998</v>
      </c>
      <c r="H12036">
        <f t="shared" si="565"/>
        <v>8.1213343200000008</v>
      </c>
      <c r="I12036">
        <f t="shared" si="566"/>
        <v>3.7466520191999999</v>
      </c>
    </row>
    <row r="12037" spans="1:9" x14ac:dyDescent="0.3">
      <c r="A12037">
        <v>2019</v>
      </c>
      <c r="B12037" t="s">
        <v>12040</v>
      </c>
      <c r="C12037">
        <v>218.72916666666424</v>
      </c>
      <c r="D12037">
        <v>6.8178999999999998</v>
      </c>
      <c r="E12037">
        <f t="shared" si="564"/>
        <v>7.0687987199999993</v>
      </c>
      <c r="F12037" s="3">
        <v>6.2251892500000015</v>
      </c>
      <c r="G12037">
        <v>3.7063320000000002</v>
      </c>
      <c r="H12037">
        <f t="shared" si="565"/>
        <v>6.4542762144000019</v>
      </c>
      <c r="I12037">
        <f t="shared" si="566"/>
        <v>3.8427250176000003</v>
      </c>
    </row>
    <row r="12038" spans="1:9" x14ac:dyDescent="0.3">
      <c r="A12038">
        <v>2019</v>
      </c>
      <c r="B12038" t="s">
        <v>12041</v>
      </c>
      <c r="C12038">
        <v>218.75</v>
      </c>
      <c r="D12038">
        <v>7.2115</v>
      </c>
      <c r="E12038">
        <f t="shared" si="564"/>
        <v>7.4768831999999987</v>
      </c>
      <c r="F12038" s="3">
        <v>5.9982444166666662</v>
      </c>
      <c r="G12038">
        <v>2.8603130000000001</v>
      </c>
      <c r="H12038">
        <f t="shared" si="565"/>
        <v>6.2189798111999997</v>
      </c>
      <c r="I12038">
        <f t="shared" si="566"/>
        <v>2.9655725184000006</v>
      </c>
    </row>
    <row r="12039" spans="1:9" x14ac:dyDescent="0.3">
      <c r="A12039">
        <v>2019</v>
      </c>
      <c r="B12039" t="s">
        <v>12042</v>
      </c>
      <c r="C12039">
        <v>218.77083333333576</v>
      </c>
      <c r="D12039">
        <v>7.2424999999999997</v>
      </c>
      <c r="E12039">
        <f t="shared" si="564"/>
        <v>7.5090239999999993</v>
      </c>
      <c r="F12039" s="3">
        <v>3.296273666666667</v>
      </c>
      <c r="G12039">
        <v>2.250308</v>
      </c>
      <c r="H12039">
        <f t="shared" si="565"/>
        <v>3.4175765376</v>
      </c>
      <c r="I12039">
        <f t="shared" si="566"/>
        <v>2.3331193344000001</v>
      </c>
    </row>
    <row r="12040" spans="1:9" x14ac:dyDescent="0.3">
      <c r="A12040">
        <v>2019</v>
      </c>
      <c r="B12040" t="s">
        <v>12043</v>
      </c>
      <c r="C12040">
        <v>218.79166666666424</v>
      </c>
      <c r="D12040">
        <v>3.7120000000000002</v>
      </c>
      <c r="E12040">
        <f t="shared" si="564"/>
        <v>3.8486016000000003</v>
      </c>
      <c r="F12040" s="3">
        <v>1.7853485</v>
      </c>
      <c r="G12040">
        <v>1.4392579999999999</v>
      </c>
      <c r="H12040">
        <f t="shared" si="565"/>
        <v>1.8510493248000002</v>
      </c>
      <c r="I12040">
        <f t="shared" si="566"/>
        <v>1.4922226944000001</v>
      </c>
    </row>
    <row r="12041" spans="1:9" x14ac:dyDescent="0.3">
      <c r="A12041">
        <v>2019</v>
      </c>
      <c r="B12041" t="s">
        <v>12044</v>
      </c>
      <c r="C12041">
        <v>218.8125</v>
      </c>
      <c r="D12041">
        <v>2.2641</v>
      </c>
      <c r="E12041">
        <f t="shared" si="564"/>
        <v>2.3474188800000002</v>
      </c>
      <c r="F12041" s="3">
        <v>0.57066496666666666</v>
      </c>
      <c r="G12041">
        <v>0.48291040000000002</v>
      </c>
      <c r="H12041">
        <f t="shared" si="565"/>
        <v>0.59166543744</v>
      </c>
      <c r="I12041">
        <f t="shared" si="566"/>
        <v>0.50068150272</v>
      </c>
    </row>
    <row r="12042" spans="1:9" x14ac:dyDescent="0.3">
      <c r="A12042">
        <v>2019</v>
      </c>
      <c r="B12042" t="s">
        <v>12045</v>
      </c>
      <c r="C12042">
        <v>218.83333333333576</v>
      </c>
      <c r="D12042">
        <v>1.0723</v>
      </c>
      <c r="E12042">
        <f t="shared" si="564"/>
        <v>1.11176064</v>
      </c>
      <c r="F12042" s="3">
        <v>0</v>
      </c>
      <c r="G12042">
        <v>0</v>
      </c>
      <c r="H12042">
        <f t="shared" si="565"/>
        <v>0</v>
      </c>
      <c r="I12042">
        <f t="shared" si="566"/>
        <v>0</v>
      </c>
    </row>
    <row r="12043" spans="1:9" x14ac:dyDescent="0.3">
      <c r="A12043">
        <v>2019</v>
      </c>
      <c r="B12043" t="s">
        <v>12046</v>
      </c>
      <c r="C12043">
        <v>218.85416666666424</v>
      </c>
      <c r="D12043">
        <v>0.73392000000000002</v>
      </c>
      <c r="E12043">
        <f t="shared" si="564"/>
        <v>0.76092825600000003</v>
      </c>
      <c r="F12043" s="3">
        <v>0</v>
      </c>
      <c r="G12043">
        <v>0</v>
      </c>
      <c r="H12043">
        <f t="shared" si="565"/>
        <v>0</v>
      </c>
      <c r="I12043">
        <f t="shared" si="566"/>
        <v>0</v>
      </c>
    </row>
    <row r="12044" spans="1:9" x14ac:dyDescent="0.3">
      <c r="A12044">
        <v>2019</v>
      </c>
      <c r="B12044" t="s">
        <v>12047</v>
      </c>
      <c r="C12044">
        <v>218.875</v>
      </c>
      <c r="D12044">
        <v>0.56827000000000005</v>
      </c>
      <c r="E12044">
        <f t="shared" si="564"/>
        <v>0.58918233600000003</v>
      </c>
      <c r="F12044" s="3">
        <v>0</v>
      </c>
      <c r="G12044">
        <v>0</v>
      </c>
      <c r="H12044">
        <f t="shared" si="565"/>
        <v>0</v>
      </c>
      <c r="I12044">
        <f t="shared" si="566"/>
        <v>0</v>
      </c>
    </row>
    <row r="12045" spans="1:9" x14ac:dyDescent="0.3">
      <c r="A12045">
        <v>2019</v>
      </c>
      <c r="B12045" t="s">
        <v>12048</v>
      </c>
      <c r="C12045">
        <v>218.89583333333576</v>
      </c>
      <c r="D12045">
        <v>-1.2302</v>
      </c>
      <c r="E12045">
        <f t="shared" si="564"/>
        <v>-1.2754713600000001</v>
      </c>
      <c r="F12045" s="3">
        <v>0</v>
      </c>
      <c r="G12045">
        <v>0</v>
      </c>
      <c r="H12045">
        <f t="shared" si="565"/>
        <v>0</v>
      </c>
      <c r="I12045">
        <f t="shared" si="566"/>
        <v>0</v>
      </c>
    </row>
    <row r="12046" spans="1:9" x14ac:dyDescent="0.3">
      <c r="A12046">
        <v>2019</v>
      </c>
      <c r="B12046" t="s">
        <v>12049</v>
      </c>
      <c r="C12046">
        <v>218.91666666666424</v>
      </c>
      <c r="D12046">
        <v>0.52181999999999995</v>
      </c>
      <c r="E12046">
        <f t="shared" si="564"/>
        <v>0.54102297599999993</v>
      </c>
      <c r="F12046" s="3">
        <v>0</v>
      </c>
      <c r="G12046">
        <v>0</v>
      </c>
      <c r="H12046">
        <f t="shared" si="565"/>
        <v>0</v>
      </c>
      <c r="I12046">
        <f t="shared" si="566"/>
        <v>0</v>
      </c>
    </row>
    <row r="12047" spans="1:9" x14ac:dyDescent="0.3">
      <c r="A12047">
        <v>2019</v>
      </c>
      <c r="B12047" t="s">
        <v>12050</v>
      </c>
      <c r="C12047">
        <v>218.9375</v>
      </c>
      <c r="D12047">
        <v>0.54327999999999999</v>
      </c>
      <c r="E12047">
        <f t="shared" si="564"/>
        <v>0.56327270399999996</v>
      </c>
      <c r="F12047" s="3">
        <v>1.0495134583333334E-2</v>
      </c>
      <c r="G12047">
        <v>9.0345349999999998E-3</v>
      </c>
      <c r="H12047">
        <f t="shared" si="565"/>
        <v>1.0881355536E-2</v>
      </c>
      <c r="I12047">
        <f t="shared" si="566"/>
        <v>9.3670058879999994E-3</v>
      </c>
    </row>
    <row r="12048" spans="1:9" x14ac:dyDescent="0.3">
      <c r="A12048">
        <v>2019</v>
      </c>
      <c r="B12048" t="s">
        <v>12051</v>
      </c>
      <c r="C12048">
        <v>218.95833333333576</v>
      </c>
      <c r="D12048">
        <v>0.60563</v>
      </c>
      <c r="E12048">
        <f t="shared" si="564"/>
        <v>0.62791718399999996</v>
      </c>
      <c r="F12048" s="3">
        <v>0.10204123749999999</v>
      </c>
      <c r="G12048">
        <v>8.7549749999999996E-2</v>
      </c>
      <c r="H12048">
        <f t="shared" si="565"/>
        <v>0.10579635503999998</v>
      </c>
      <c r="I12048">
        <f t="shared" si="566"/>
        <v>9.0771580800000001E-2</v>
      </c>
    </row>
    <row r="12049" spans="1:9" x14ac:dyDescent="0.3">
      <c r="A12049">
        <v>2019</v>
      </c>
      <c r="B12049" t="s">
        <v>12052</v>
      </c>
      <c r="C12049">
        <v>218.97916666666424</v>
      </c>
      <c r="D12049">
        <v>-1.175</v>
      </c>
      <c r="E12049">
        <f t="shared" si="564"/>
        <v>-1.2182400000000002</v>
      </c>
      <c r="F12049" s="3">
        <v>0</v>
      </c>
      <c r="G12049">
        <v>0</v>
      </c>
      <c r="H12049">
        <f t="shared" si="565"/>
        <v>0</v>
      </c>
      <c r="I12049">
        <f t="shared" si="566"/>
        <v>0</v>
      </c>
    </row>
    <row r="12050" spans="1:9" x14ac:dyDescent="0.3">
      <c r="A12050">
        <v>2019</v>
      </c>
      <c r="B12050" t="s">
        <v>12053</v>
      </c>
      <c r="C12050">
        <v>219</v>
      </c>
      <c r="D12050">
        <v>0.36680000000000001</v>
      </c>
      <c r="E12050">
        <f t="shared" si="564"/>
        <v>0.38029824000000001</v>
      </c>
      <c r="F12050" s="3">
        <v>0</v>
      </c>
      <c r="G12050">
        <v>0</v>
      </c>
      <c r="H12050">
        <f t="shared" si="565"/>
        <v>0</v>
      </c>
      <c r="I12050">
        <f t="shared" si="566"/>
        <v>0</v>
      </c>
    </row>
    <row r="12051" spans="1:9" x14ac:dyDescent="0.3">
      <c r="A12051">
        <v>2019</v>
      </c>
      <c r="B12051" t="s">
        <v>12054</v>
      </c>
      <c r="C12051">
        <v>219.02083333333576</v>
      </c>
      <c r="D12051">
        <v>-1.8217000000000001</v>
      </c>
      <c r="E12051">
        <f t="shared" si="564"/>
        <v>-1.8887385600000002</v>
      </c>
      <c r="F12051" s="3">
        <v>0</v>
      </c>
      <c r="G12051">
        <v>0</v>
      </c>
      <c r="H12051">
        <f t="shared" si="565"/>
        <v>0</v>
      </c>
      <c r="I12051">
        <f t="shared" si="566"/>
        <v>0</v>
      </c>
    </row>
    <row r="12052" spans="1:9" x14ac:dyDescent="0.3">
      <c r="A12052">
        <v>2019</v>
      </c>
      <c r="B12052" t="s">
        <v>12055</v>
      </c>
      <c r="C12052">
        <v>219.04166666666424</v>
      </c>
      <c r="D12052">
        <v>1.1765000000000001</v>
      </c>
      <c r="E12052">
        <f t="shared" si="564"/>
        <v>1.2197952000000003</v>
      </c>
      <c r="F12052" s="3">
        <v>0</v>
      </c>
      <c r="G12052">
        <v>0</v>
      </c>
      <c r="H12052">
        <f t="shared" si="565"/>
        <v>0</v>
      </c>
      <c r="I12052">
        <f t="shared" si="566"/>
        <v>0</v>
      </c>
    </row>
    <row r="12053" spans="1:9" x14ac:dyDescent="0.3">
      <c r="A12053">
        <v>2019</v>
      </c>
      <c r="B12053" t="s">
        <v>12056</v>
      </c>
      <c r="C12053">
        <v>219.0625</v>
      </c>
      <c r="D12053">
        <v>-0.57152000000000003</v>
      </c>
      <c r="E12053">
        <f t="shared" si="564"/>
        <v>-0.592551936</v>
      </c>
      <c r="F12053" s="3">
        <v>0</v>
      </c>
      <c r="G12053">
        <v>0</v>
      </c>
      <c r="H12053">
        <f t="shared" si="565"/>
        <v>0</v>
      </c>
      <c r="I12053">
        <f t="shared" si="566"/>
        <v>0</v>
      </c>
    </row>
    <row r="12054" spans="1:9" x14ac:dyDescent="0.3">
      <c r="A12054">
        <v>2019</v>
      </c>
      <c r="B12054" t="s">
        <v>12057</v>
      </c>
      <c r="C12054">
        <v>219.08333333333576</v>
      </c>
      <c r="D12054">
        <v>-2.0676999999999999</v>
      </c>
      <c r="E12054">
        <f t="shared" si="564"/>
        <v>-2.1437913599999998</v>
      </c>
      <c r="F12054" s="3">
        <v>0</v>
      </c>
      <c r="G12054">
        <v>0</v>
      </c>
      <c r="H12054">
        <f t="shared" si="565"/>
        <v>0</v>
      </c>
      <c r="I12054">
        <f t="shared" si="566"/>
        <v>0</v>
      </c>
    </row>
    <row r="12055" spans="1:9" x14ac:dyDescent="0.3">
      <c r="A12055">
        <v>2019</v>
      </c>
      <c r="B12055" t="s">
        <v>12058</v>
      </c>
      <c r="C12055">
        <v>219.10416666666424</v>
      </c>
      <c r="D12055">
        <v>-0.47950999999999999</v>
      </c>
      <c r="E12055">
        <f t="shared" si="564"/>
        <v>-0.497155968</v>
      </c>
      <c r="F12055" s="3">
        <v>0</v>
      </c>
      <c r="G12055">
        <v>0</v>
      </c>
      <c r="H12055">
        <f t="shared" si="565"/>
        <v>0</v>
      </c>
      <c r="I12055">
        <f t="shared" si="566"/>
        <v>0</v>
      </c>
    </row>
    <row r="12056" spans="1:9" x14ac:dyDescent="0.3">
      <c r="A12056">
        <v>2019</v>
      </c>
      <c r="B12056" t="s">
        <v>12059</v>
      </c>
      <c r="C12056">
        <v>219.125</v>
      </c>
      <c r="D12056">
        <v>0.52098</v>
      </c>
      <c r="E12056">
        <f t="shared" si="564"/>
        <v>0.54015206399999993</v>
      </c>
      <c r="F12056" s="3">
        <v>0</v>
      </c>
      <c r="G12056">
        <v>0</v>
      </c>
      <c r="H12056">
        <f t="shared" si="565"/>
        <v>0</v>
      </c>
      <c r="I12056">
        <f t="shared" si="566"/>
        <v>0</v>
      </c>
    </row>
    <row r="12057" spans="1:9" x14ac:dyDescent="0.3">
      <c r="A12057">
        <v>2019</v>
      </c>
      <c r="B12057" t="s">
        <v>12060</v>
      </c>
      <c r="C12057">
        <v>219.14583333333576</v>
      </c>
      <c r="D12057">
        <v>-0.52271999999999996</v>
      </c>
      <c r="E12057">
        <f t="shared" si="564"/>
        <v>-0.54195609599999994</v>
      </c>
      <c r="F12057" s="3">
        <v>0</v>
      </c>
      <c r="G12057">
        <v>0</v>
      </c>
      <c r="H12057">
        <f t="shared" si="565"/>
        <v>0</v>
      </c>
      <c r="I12057">
        <f t="shared" si="566"/>
        <v>0</v>
      </c>
    </row>
    <row r="12058" spans="1:9" x14ac:dyDescent="0.3">
      <c r="A12058">
        <v>2019</v>
      </c>
      <c r="B12058" t="s">
        <v>12061</v>
      </c>
      <c r="C12058">
        <v>219.16666666666424</v>
      </c>
      <c r="D12058">
        <v>-0.41996</v>
      </c>
      <c r="E12058">
        <f t="shared" si="564"/>
        <v>-0.43541452799999997</v>
      </c>
      <c r="F12058" s="3">
        <v>0</v>
      </c>
      <c r="G12058">
        <v>0</v>
      </c>
      <c r="H12058">
        <f t="shared" si="565"/>
        <v>0</v>
      </c>
      <c r="I12058">
        <f t="shared" si="566"/>
        <v>0</v>
      </c>
    </row>
    <row r="12059" spans="1:9" x14ac:dyDescent="0.3">
      <c r="A12059">
        <v>2019</v>
      </c>
      <c r="B12059" t="s">
        <v>12062</v>
      </c>
      <c r="C12059">
        <v>219.1875</v>
      </c>
      <c r="D12059">
        <v>5.4323000000000003E-2</v>
      </c>
      <c r="E12059">
        <f t="shared" si="564"/>
        <v>5.6322086400000006E-2</v>
      </c>
      <c r="F12059" s="3">
        <v>0</v>
      </c>
      <c r="G12059">
        <v>0</v>
      </c>
      <c r="H12059">
        <f t="shared" si="565"/>
        <v>0</v>
      </c>
      <c r="I12059">
        <f t="shared" si="566"/>
        <v>0</v>
      </c>
    </row>
    <row r="12060" spans="1:9" x14ac:dyDescent="0.3">
      <c r="A12060">
        <v>2019</v>
      </c>
      <c r="B12060" t="s">
        <v>12063</v>
      </c>
      <c r="C12060">
        <v>219.20833333333576</v>
      </c>
      <c r="D12060">
        <v>-0.27423999999999998</v>
      </c>
      <c r="E12060">
        <f t="shared" si="564"/>
        <v>-0.28433203199999996</v>
      </c>
      <c r="F12060" s="3">
        <v>0</v>
      </c>
      <c r="G12060">
        <v>0</v>
      </c>
      <c r="H12060">
        <f t="shared" si="565"/>
        <v>0</v>
      </c>
      <c r="I12060">
        <f t="shared" si="566"/>
        <v>0</v>
      </c>
    </row>
    <row r="12061" spans="1:9" x14ac:dyDescent="0.3">
      <c r="A12061">
        <v>2019</v>
      </c>
      <c r="B12061" t="s">
        <v>12064</v>
      </c>
      <c r="C12061">
        <v>219.22916666666424</v>
      </c>
      <c r="D12061">
        <v>-0.17823</v>
      </c>
      <c r="E12061">
        <f t="shared" si="564"/>
        <v>-0.184788864</v>
      </c>
      <c r="F12061" s="3">
        <v>0</v>
      </c>
      <c r="G12061">
        <v>0</v>
      </c>
      <c r="H12061">
        <f t="shared" si="565"/>
        <v>0</v>
      </c>
      <c r="I12061">
        <f t="shared" si="566"/>
        <v>0</v>
      </c>
    </row>
    <row r="12062" spans="1:9" x14ac:dyDescent="0.3">
      <c r="A12062">
        <v>2019</v>
      </c>
      <c r="B12062" t="s">
        <v>12065</v>
      </c>
      <c r="C12062">
        <v>219.25</v>
      </c>
      <c r="D12062">
        <v>0.32877000000000001</v>
      </c>
      <c r="E12062">
        <f t="shared" si="564"/>
        <v>0.34086873600000001</v>
      </c>
      <c r="F12062" s="3">
        <v>1.0400547083333334</v>
      </c>
      <c r="G12062">
        <v>0.80745829999999996</v>
      </c>
      <c r="H12062">
        <f t="shared" si="565"/>
        <v>1.0783287215999999</v>
      </c>
      <c r="I12062">
        <f t="shared" si="566"/>
        <v>0.83717276543999997</v>
      </c>
    </row>
    <row r="12063" spans="1:9" x14ac:dyDescent="0.3">
      <c r="A12063">
        <v>2019</v>
      </c>
      <c r="B12063" t="s">
        <v>12066</v>
      </c>
      <c r="C12063">
        <v>219.27083333333576</v>
      </c>
      <c r="D12063">
        <v>1.131</v>
      </c>
      <c r="E12063">
        <f t="shared" si="564"/>
        <v>1.1726208</v>
      </c>
      <c r="F12063" s="3">
        <v>3.8958419166666669</v>
      </c>
      <c r="G12063">
        <v>2.6949329999999998</v>
      </c>
      <c r="H12063">
        <f t="shared" si="565"/>
        <v>4.0392088992000001</v>
      </c>
      <c r="I12063">
        <f t="shared" si="566"/>
        <v>2.7941065344</v>
      </c>
    </row>
    <row r="12064" spans="1:9" x14ac:dyDescent="0.3">
      <c r="A12064">
        <v>2019</v>
      </c>
      <c r="B12064" t="s">
        <v>12067</v>
      </c>
      <c r="C12064">
        <v>219.29166666666424</v>
      </c>
      <c r="D12064">
        <v>4.1222000000000003</v>
      </c>
      <c r="E12064">
        <f t="shared" si="564"/>
        <v>4.2738969600000001</v>
      </c>
      <c r="F12064" s="3">
        <v>6.2671019166666673</v>
      </c>
      <c r="G12064">
        <v>3.9755020000000001</v>
      </c>
      <c r="H12064">
        <f t="shared" si="565"/>
        <v>6.4977312671999998</v>
      </c>
      <c r="I12064">
        <f t="shared" si="566"/>
        <v>4.1218004735999996</v>
      </c>
    </row>
    <row r="12065" spans="1:9" x14ac:dyDescent="0.3">
      <c r="A12065">
        <v>2019</v>
      </c>
      <c r="B12065" t="s">
        <v>12068</v>
      </c>
      <c r="C12065">
        <v>219.3125</v>
      </c>
      <c r="D12065">
        <v>6.2104999999999997</v>
      </c>
      <c r="E12065">
        <f t="shared" si="564"/>
        <v>6.4390463999999996</v>
      </c>
      <c r="F12065" s="3">
        <v>8.0603475000000007</v>
      </c>
      <c r="G12065">
        <v>4.7780440000000004</v>
      </c>
      <c r="H12065">
        <f t="shared" si="565"/>
        <v>8.3569682880000009</v>
      </c>
      <c r="I12065">
        <f t="shared" si="566"/>
        <v>4.9538760192</v>
      </c>
    </row>
    <row r="12066" spans="1:9" x14ac:dyDescent="0.3">
      <c r="A12066">
        <v>2019</v>
      </c>
      <c r="B12066" t="s">
        <v>12069</v>
      </c>
      <c r="C12066">
        <v>219.33333333333576</v>
      </c>
      <c r="D12066">
        <v>7.1942000000000004</v>
      </c>
      <c r="E12066">
        <f t="shared" si="564"/>
        <v>7.4589465599999993</v>
      </c>
      <c r="F12066" s="3">
        <v>9.3750250000000008</v>
      </c>
      <c r="G12066">
        <v>5.2723319999999996</v>
      </c>
      <c r="H12066">
        <f t="shared" si="565"/>
        <v>9.7200259200000012</v>
      </c>
      <c r="I12066">
        <f t="shared" si="566"/>
        <v>5.4663538175999999</v>
      </c>
    </row>
    <row r="12067" spans="1:9" x14ac:dyDescent="0.3">
      <c r="A12067">
        <v>2019</v>
      </c>
      <c r="B12067" t="s">
        <v>12070</v>
      </c>
      <c r="C12067">
        <v>219.35416666666424</v>
      </c>
      <c r="D12067">
        <v>7.5327999999999999</v>
      </c>
      <c r="E12067">
        <f t="shared" si="564"/>
        <v>7.8100070399999986</v>
      </c>
      <c r="F12067" s="3">
        <v>10.197022916666668</v>
      </c>
      <c r="G12067">
        <v>5.4785370000000002</v>
      </c>
      <c r="H12067">
        <f t="shared" si="565"/>
        <v>10.572273360000001</v>
      </c>
      <c r="I12067">
        <f t="shared" si="566"/>
        <v>5.6801471616000008</v>
      </c>
    </row>
    <row r="12068" spans="1:9" x14ac:dyDescent="0.3">
      <c r="A12068">
        <v>2019</v>
      </c>
      <c r="B12068" t="s">
        <v>12071</v>
      </c>
      <c r="C12068">
        <v>219.375</v>
      </c>
      <c r="D12068">
        <v>9.5951000000000004</v>
      </c>
      <c r="E12068">
        <f t="shared" si="564"/>
        <v>9.9481996800000001</v>
      </c>
      <c r="F12068" s="3">
        <v>10.739416666666667</v>
      </c>
      <c r="G12068">
        <v>5.5575640000000002</v>
      </c>
      <c r="H12068">
        <f t="shared" si="565"/>
        <v>11.134627200000001</v>
      </c>
      <c r="I12068">
        <f t="shared" si="566"/>
        <v>5.7620823552000004</v>
      </c>
    </row>
    <row r="12069" spans="1:9" x14ac:dyDescent="0.3">
      <c r="A12069">
        <v>2019</v>
      </c>
      <c r="B12069" t="s">
        <v>12072</v>
      </c>
      <c r="C12069">
        <v>219.39583333333576</v>
      </c>
      <c r="D12069">
        <v>8.9589999999999996</v>
      </c>
      <c r="E12069">
        <f t="shared" si="564"/>
        <v>9.2886912000000006</v>
      </c>
      <c r="F12069" s="3">
        <v>11.032348333333333</v>
      </c>
      <c r="G12069">
        <v>5.5351340000000002</v>
      </c>
      <c r="H12069">
        <f t="shared" si="565"/>
        <v>11.438338752</v>
      </c>
      <c r="I12069">
        <f t="shared" si="566"/>
        <v>5.7388269312000002</v>
      </c>
    </row>
    <row r="12070" spans="1:9" x14ac:dyDescent="0.3">
      <c r="A12070">
        <v>2019</v>
      </c>
      <c r="B12070" t="s">
        <v>12073</v>
      </c>
      <c r="C12070">
        <v>219.41666666666424</v>
      </c>
      <c r="D12070">
        <v>10.362</v>
      </c>
      <c r="E12070">
        <f t="shared" si="564"/>
        <v>10.7433216</v>
      </c>
      <c r="F12070" s="3">
        <v>11.250270416666668</v>
      </c>
      <c r="G12070">
        <v>5.4726530000000002</v>
      </c>
      <c r="H12070">
        <f t="shared" si="565"/>
        <v>11.664280368000002</v>
      </c>
      <c r="I12070">
        <f t="shared" si="566"/>
        <v>5.6740466303999995</v>
      </c>
    </row>
    <row r="12071" spans="1:9" x14ac:dyDescent="0.3">
      <c r="A12071">
        <v>2019</v>
      </c>
      <c r="B12071" t="s">
        <v>12074</v>
      </c>
      <c r="C12071">
        <v>219.4375</v>
      </c>
      <c r="D12071">
        <v>9.8590999999999998</v>
      </c>
      <c r="E12071">
        <f t="shared" si="564"/>
        <v>10.22191488</v>
      </c>
      <c r="F12071" s="3">
        <v>11.277150833333334</v>
      </c>
      <c r="G12071">
        <v>5.3116539999999999</v>
      </c>
      <c r="H12071">
        <f t="shared" si="565"/>
        <v>11.692149983999998</v>
      </c>
      <c r="I12071">
        <f t="shared" si="566"/>
        <v>5.5071228671999997</v>
      </c>
    </row>
    <row r="12072" spans="1:9" x14ac:dyDescent="0.3">
      <c r="A12072">
        <v>2019</v>
      </c>
      <c r="B12072" t="s">
        <v>12075</v>
      </c>
      <c r="C12072">
        <v>219.45833333333576</v>
      </c>
      <c r="D12072">
        <v>11.051</v>
      </c>
      <c r="E12072">
        <f t="shared" si="564"/>
        <v>11.4576768</v>
      </c>
      <c r="F12072" s="3">
        <v>11.160673333333335</v>
      </c>
      <c r="G12072">
        <v>5.0604440000000004</v>
      </c>
      <c r="H12072">
        <f t="shared" si="565"/>
        <v>11.571386112000001</v>
      </c>
      <c r="I12072">
        <f t="shared" si="566"/>
        <v>5.2466683392000002</v>
      </c>
    </row>
    <row r="12073" spans="1:9" x14ac:dyDescent="0.3">
      <c r="A12073">
        <v>2019</v>
      </c>
      <c r="B12073" t="s">
        <v>12076</v>
      </c>
      <c r="C12073">
        <v>219.47916666666424</v>
      </c>
      <c r="D12073">
        <v>11.760999999999999</v>
      </c>
      <c r="E12073">
        <f t="shared" si="564"/>
        <v>12.193804800000001</v>
      </c>
      <c r="F12073" s="3">
        <v>10.957564166666668</v>
      </c>
      <c r="G12073">
        <v>4.7524620000000004</v>
      </c>
      <c r="H12073">
        <f t="shared" si="565"/>
        <v>11.360802527999999</v>
      </c>
      <c r="I12073">
        <f t="shared" si="566"/>
        <v>4.9273526016</v>
      </c>
    </row>
    <row r="12074" spans="1:9" x14ac:dyDescent="0.3">
      <c r="A12074">
        <v>2019</v>
      </c>
      <c r="B12074" t="s">
        <v>12077</v>
      </c>
      <c r="C12074">
        <v>219.5</v>
      </c>
      <c r="D12074">
        <v>13.058999999999999</v>
      </c>
      <c r="E12074">
        <f t="shared" si="564"/>
        <v>13.539571200000001</v>
      </c>
      <c r="F12074" s="3">
        <v>10.775065000000001</v>
      </c>
      <c r="G12074">
        <v>4.5148320000000002</v>
      </c>
      <c r="H12074">
        <f t="shared" si="565"/>
        <v>11.171587392000003</v>
      </c>
      <c r="I12074">
        <f t="shared" si="566"/>
        <v>4.6809778176000005</v>
      </c>
    </row>
    <row r="12075" spans="1:9" x14ac:dyDescent="0.3">
      <c r="A12075">
        <v>2019</v>
      </c>
      <c r="B12075" t="s">
        <v>12078</v>
      </c>
      <c r="C12075">
        <v>219.52083333333576</v>
      </c>
      <c r="D12075">
        <v>11.912000000000001</v>
      </c>
      <c r="E12075">
        <f t="shared" si="564"/>
        <v>12.350361600000001</v>
      </c>
      <c r="F12075" s="3">
        <v>10.533468750000001</v>
      </c>
      <c r="G12075">
        <v>4.325755</v>
      </c>
      <c r="H12075">
        <f t="shared" si="565"/>
        <v>10.921100400000002</v>
      </c>
      <c r="I12075">
        <f t="shared" si="566"/>
        <v>4.4849427840000002</v>
      </c>
    </row>
    <row r="12076" spans="1:9" x14ac:dyDescent="0.3">
      <c r="A12076">
        <v>2019</v>
      </c>
      <c r="B12076" t="s">
        <v>12079</v>
      </c>
      <c r="C12076">
        <v>219.54166666666424</v>
      </c>
      <c r="D12076">
        <v>11.763999999999999</v>
      </c>
      <c r="E12076">
        <f t="shared" si="564"/>
        <v>12.196915199999999</v>
      </c>
      <c r="F12076" s="3">
        <v>10.156209583333334</v>
      </c>
      <c r="G12076">
        <v>3.969455</v>
      </c>
      <c r="H12076">
        <f t="shared" si="565"/>
        <v>10.529958096000001</v>
      </c>
      <c r="I12076">
        <f t="shared" si="566"/>
        <v>4.1155309440000005</v>
      </c>
    </row>
    <row r="12077" spans="1:9" x14ac:dyDescent="0.3">
      <c r="A12077">
        <v>2019</v>
      </c>
      <c r="B12077" t="s">
        <v>12080</v>
      </c>
      <c r="C12077">
        <v>219.5625</v>
      </c>
      <c r="D12077">
        <v>11.318</v>
      </c>
      <c r="E12077">
        <f t="shared" si="564"/>
        <v>11.7345024</v>
      </c>
      <c r="F12077" s="3">
        <v>9.8629154166666684</v>
      </c>
      <c r="G12077">
        <v>3.6526209999999999</v>
      </c>
      <c r="H12077">
        <f t="shared" si="565"/>
        <v>10.225870704000004</v>
      </c>
      <c r="I12077">
        <f t="shared" si="566"/>
        <v>3.7870374527999999</v>
      </c>
    </row>
    <row r="12078" spans="1:9" x14ac:dyDescent="0.3">
      <c r="A12078">
        <v>2019</v>
      </c>
      <c r="B12078" t="s">
        <v>12081</v>
      </c>
      <c r="C12078">
        <v>219.58333333333576</v>
      </c>
      <c r="D12078">
        <v>11.537000000000001</v>
      </c>
      <c r="E12078">
        <f t="shared" si="564"/>
        <v>11.961561600000001</v>
      </c>
      <c r="F12078" s="3">
        <v>9.4858916666666673</v>
      </c>
      <c r="G12078">
        <v>3.7892939999999999</v>
      </c>
      <c r="H12078">
        <f t="shared" si="565"/>
        <v>9.8349724800000011</v>
      </c>
      <c r="I12078">
        <f t="shared" si="566"/>
        <v>3.9287400191999997</v>
      </c>
    </row>
    <row r="12079" spans="1:9" x14ac:dyDescent="0.3">
      <c r="A12079">
        <v>2019</v>
      </c>
      <c r="B12079" t="s">
        <v>12082</v>
      </c>
      <c r="C12079">
        <v>219.60416666666424</v>
      </c>
      <c r="D12079">
        <v>9.7883999999999993</v>
      </c>
      <c r="E12079">
        <f t="shared" si="564"/>
        <v>10.148613119999998</v>
      </c>
      <c r="F12079" s="3">
        <v>9.1529066666666683</v>
      </c>
      <c r="G12079">
        <v>3.2966600000000001</v>
      </c>
      <c r="H12079">
        <f t="shared" si="565"/>
        <v>9.4897336320000019</v>
      </c>
      <c r="I12079">
        <f t="shared" si="566"/>
        <v>3.4179770880000007</v>
      </c>
    </row>
    <row r="12080" spans="1:9" x14ac:dyDescent="0.3">
      <c r="A12080">
        <v>2019</v>
      </c>
      <c r="B12080" t="s">
        <v>12083</v>
      </c>
      <c r="C12080">
        <v>219.625</v>
      </c>
      <c r="D12080">
        <v>10.481999999999999</v>
      </c>
      <c r="E12080">
        <f t="shared" si="564"/>
        <v>10.867737599999998</v>
      </c>
      <c r="F12080" s="3">
        <v>8.9593712500000002</v>
      </c>
      <c r="G12080">
        <v>3.3677030000000001</v>
      </c>
      <c r="H12080">
        <f t="shared" si="565"/>
        <v>9.2890761120000001</v>
      </c>
      <c r="I12080">
        <f t="shared" si="566"/>
        <v>3.4916344703999997</v>
      </c>
    </row>
    <row r="12081" spans="1:9" x14ac:dyDescent="0.3">
      <c r="A12081">
        <v>2019</v>
      </c>
      <c r="B12081" t="s">
        <v>12084</v>
      </c>
      <c r="C12081">
        <v>219.64583333333576</v>
      </c>
      <c r="D12081">
        <v>10.76</v>
      </c>
      <c r="E12081">
        <f t="shared" si="564"/>
        <v>11.155968000000001</v>
      </c>
      <c r="F12081" s="3">
        <v>8.5144062500000004</v>
      </c>
      <c r="G12081">
        <v>3.1922030000000001</v>
      </c>
      <c r="H12081">
        <f t="shared" si="565"/>
        <v>8.8277364000000009</v>
      </c>
      <c r="I12081">
        <f t="shared" si="566"/>
        <v>3.3096760704000006</v>
      </c>
    </row>
    <row r="12082" spans="1:9" x14ac:dyDescent="0.3">
      <c r="A12082">
        <v>2019</v>
      </c>
      <c r="B12082" t="s">
        <v>12085</v>
      </c>
      <c r="C12082">
        <v>219.66666666666424</v>
      </c>
      <c r="D12082">
        <v>9.0595999999999997</v>
      </c>
      <c r="E12082">
        <f t="shared" si="564"/>
        <v>9.3929932799999989</v>
      </c>
      <c r="F12082" s="3">
        <v>8.2156108333333329</v>
      </c>
      <c r="G12082">
        <v>3.1258140000000001</v>
      </c>
      <c r="H12082">
        <f t="shared" si="565"/>
        <v>8.5179453120000002</v>
      </c>
      <c r="I12082">
        <f t="shared" si="566"/>
        <v>3.2408439552000003</v>
      </c>
    </row>
    <row r="12083" spans="1:9" x14ac:dyDescent="0.3">
      <c r="A12083">
        <v>2019</v>
      </c>
      <c r="B12083" t="s">
        <v>12086</v>
      </c>
      <c r="C12083">
        <v>219.6875</v>
      </c>
      <c r="D12083">
        <v>9.0162999999999993</v>
      </c>
      <c r="E12083">
        <f t="shared" si="564"/>
        <v>9.3480998399999997</v>
      </c>
      <c r="F12083" s="3">
        <v>7.6647404166666675</v>
      </c>
      <c r="G12083">
        <v>3.427473</v>
      </c>
      <c r="H12083">
        <f t="shared" si="565"/>
        <v>7.9468028640000012</v>
      </c>
      <c r="I12083">
        <f t="shared" si="566"/>
        <v>3.5536040064000001</v>
      </c>
    </row>
    <row r="12084" spans="1:9" x14ac:dyDescent="0.3">
      <c r="A12084">
        <v>2019</v>
      </c>
      <c r="B12084" t="s">
        <v>12087</v>
      </c>
      <c r="C12084">
        <v>219.70833333333576</v>
      </c>
      <c r="D12084">
        <v>9.6729000000000003</v>
      </c>
      <c r="E12084">
        <f t="shared" si="564"/>
        <v>10.028862720000001</v>
      </c>
      <c r="F12084" s="3">
        <v>7.2274269166666665</v>
      </c>
      <c r="G12084">
        <v>3.734613</v>
      </c>
      <c r="H12084">
        <f t="shared" si="565"/>
        <v>7.4933962271999999</v>
      </c>
      <c r="I12084">
        <f t="shared" si="566"/>
        <v>3.8720467584000002</v>
      </c>
    </row>
    <row r="12085" spans="1:9" x14ac:dyDescent="0.3">
      <c r="A12085">
        <v>2019</v>
      </c>
      <c r="B12085" t="s">
        <v>12088</v>
      </c>
      <c r="C12085">
        <v>219.72916666666424</v>
      </c>
      <c r="D12085">
        <v>8.3320000000000007</v>
      </c>
      <c r="E12085">
        <f t="shared" si="564"/>
        <v>8.6386176000000017</v>
      </c>
      <c r="F12085" s="3">
        <v>6.0144490833333339</v>
      </c>
      <c r="G12085">
        <v>3.5555340000000002</v>
      </c>
      <c r="H12085">
        <f t="shared" si="565"/>
        <v>6.2357808096000014</v>
      </c>
      <c r="I12085">
        <f t="shared" si="566"/>
        <v>3.6863776512000004</v>
      </c>
    </row>
    <row r="12086" spans="1:9" x14ac:dyDescent="0.3">
      <c r="A12086">
        <v>2019</v>
      </c>
      <c r="B12086" t="s">
        <v>12089</v>
      </c>
      <c r="C12086">
        <v>219.75</v>
      </c>
      <c r="D12086">
        <v>7.5042</v>
      </c>
      <c r="E12086">
        <f t="shared" si="564"/>
        <v>7.7803545599999993</v>
      </c>
      <c r="F12086" s="3">
        <v>5.0352515000000002</v>
      </c>
      <c r="G12086">
        <v>3.031771</v>
      </c>
      <c r="H12086">
        <f t="shared" si="565"/>
        <v>5.2205487551999994</v>
      </c>
      <c r="I12086">
        <f t="shared" si="566"/>
        <v>3.1433401728000003</v>
      </c>
    </row>
    <row r="12087" spans="1:9" x14ac:dyDescent="0.3">
      <c r="A12087">
        <v>2019</v>
      </c>
      <c r="B12087" t="s">
        <v>12090</v>
      </c>
      <c r="C12087">
        <v>219.77083333333576</v>
      </c>
      <c r="D12087">
        <v>5.8155999999999999</v>
      </c>
      <c r="E12087">
        <f t="shared" si="564"/>
        <v>6.02961408</v>
      </c>
      <c r="F12087" s="3">
        <v>3.8301406666666669</v>
      </c>
      <c r="G12087">
        <v>2.2710680000000001</v>
      </c>
      <c r="H12087">
        <f t="shared" si="565"/>
        <v>3.9710898432000006</v>
      </c>
      <c r="I12087">
        <f t="shared" si="566"/>
        <v>2.3546433024</v>
      </c>
    </row>
    <row r="12088" spans="1:9" x14ac:dyDescent="0.3">
      <c r="A12088">
        <v>2019</v>
      </c>
      <c r="B12088" t="s">
        <v>12091</v>
      </c>
      <c r="C12088">
        <v>219.79166666666424</v>
      </c>
      <c r="D12088">
        <v>5.7937000000000003</v>
      </c>
      <c r="E12088">
        <f t="shared" si="564"/>
        <v>6.0069081599999992</v>
      </c>
      <c r="F12088" s="3">
        <v>1.9291398333333336</v>
      </c>
      <c r="G12088">
        <v>1.5287059999999999</v>
      </c>
      <c r="H12088">
        <f t="shared" si="565"/>
        <v>2.0001321792000004</v>
      </c>
      <c r="I12088">
        <f t="shared" si="566"/>
        <v>1.5849623808</v>
      </c>
    </row>
    <row r="12089" spans="1:9" x14ac:dyDescent="0.3">
      <c r="A12089">
        <v>2019</v>
      </c>
      <c r="B12089" t="s">
        <v>12092</v>
      </c>
      <c r="C12089">
        <v>219.8125</v>
      </c>
      <c r="D12089">
        <v>2.3477999999999999</v>
      </c>
      <c r="E12089">
        <f t="shared" si="564"/>
        <v>2.4341990400000002</v>
      </c>
      <c r="F12089" s="3">
        <v>0.71291965000000002</v>
      </c>
      <c r="G12089">
        <v>0.60036140000000005</v>
      </c>
      <c r="H12089">
        <f t="shared" si="565"/>
        <v>0.73915509312000005</v>
      </c>
      <c r="I12089">
        <f t="shared" si="566"/>
        <v>0.62245469951999999</v>
      </c>
    </row>
    <row r="12090" spans="1:9" x14ac:dyDescent="0.3">
      <c r="A12090">
        <v>2019</v>
      </c>
      <c r="B12090" t="s">
        <v>12093</v>
      </c>
      <c r="C12090">
        <v>219.83333333333576</v>
      </c>
      <c r="D12090">
        <v>0.6754</v>
      </c>
      <c r="E12090">
        <f t="shared" si="564"/>
        <v>0.70025472000000011</v>
      </c>
      <c r="F12090" s="3">
        <v>0</v>
      </c>
      <c r="G12090">
        <v>0</v>
      </c>
      <c r="H12090">
        <f t="shared" si="565"/>
        <v>0</v>
      </c>
      <c r="I12090">
        <f t="shared" si="566"/>
        <v>0</v>
      </c>
    </row>
    <row r="12091" spans="1:9" x14ac:dyDescent="0.3">
      <c r="A12091">
        <v>2019</v>
      </c>
      <c r="B12091" t="s">
        <v>12094</v>
      </c>
      <c r="C12091">
        <v>219.85416666666424</v>
      </c>
      <c r="D12091">
        <v>1.141</v>
      </c>
      <c r="E12091">
        <f t="shared" si="564"/>
        <v>1.1829888</v>
      </c>
      <c r="F12091" s="3">
        <v>0</v>
      </c>
      <c r="G12091">
        <v>0</v>
      </c>
      <c r="H12091">
        <f t="shared" si="565"/>
        <v>0</v>
      </c>
      <c r="I12091">
        <f t="shared" si="566"/>
        <v>0</v>
      </c>
    </row>
    <row r="12092" spans="1:9" x14ac:dyDescent="0.3">
      <c r="A12092">
        <v>2019</v>
      </c>
      <c r="B12092" t="s">
        <v>12095</v>
      </c>
      <c r="C12092">
        <v>219.875</v>
      </c>
      <c r="D12092">
        <v>2.3512</v>
      </c>
      <c r="E12092">
        <f t="shared" si="564"/>
        <v>2.4377241599999997</v>
      </c>
      <c r="F12092" s="3">
        <v>0</v>
      </c>
      <c r="G12092">
        <v>0</v>
      </c>
      <c r="H12092">
        <f t="shared" si="565"/>
        <v>0</v>
      </c>
      <c r="I12092">
        <f t="shared" si="566"/>
        <v>0</v>
      </c>
    </row>
    <row r="12093" spans="1:9" x14ac:dyDescent="0.3">
      <c r="A12093">
        <v>2019</v>
      </c>
      <c r="B12093" t="s">
        <v>12096</v>
      </c>
      <c r="C12093">
        <v>219.89583333333576</v>
      </c>
      <c r="D12093">
        <v>-1.8838999999999999</v>
      </c>
      <c r="E12093">
        <f t="shared" si="564"/>
        <v>-1.9532275199999998</v>
      </c>
      <c r="F12093" s="3">
        <v>0</v>
      </c>
      <c r="G12093">
        <v>0</v>
      </c>
      <c r="H12093">
        <f t="shared" si="565"/>
        <v>0</v>
      </c>
      <c r="I12093">
        <f t="shared" si="566"/>
        <v>0</v>
      </c>
    </row>
    <row r="12094" spans="1:9" x14ac:dyDescent="0.3">
      <c r="A12094">
        <v>2019</v>
      </c>
      <c r="B12094" t="s">
        <v>12097</v>
      </c>
      <c r="C12094">
        <v>219.91666666666424</v>
      </c>
      <c r="D12094">
        <v>-0.78832000000000002</v>
      </c>
      <c r="E12094">
        <f t="shared" si="564"/>
        <v>-0.81733017600000002</v>
      </c>
      <c r="F12094" s="3">
        <v>0</v>
      </c>
      <c r="G12094">
        <v>0</v>
      </c>
      <c r="H12094">
        <f t="shared" si="565"/>
        <v>0</v>
      </c>
      <c r="I12094">
        <f t="shared" si="566"/>
        <v>0</v>
      </c>
    </row>
    <row r="12095" spans="1:9" x14ac:dyDescent="0.3">
      <c r="A12095">
        <v>2019</v>
      </c>
      <c r="B12095" t="s">
        <v>12098</v>
      </c>
      <c r="C12095">
        <v>219.9375</v>
      </c>
      <c r="D12095">
        <v>0.47506999999999999</v>
      </c>
      <c r="E12095">
        <f t="shared" si="564"/>
        <v>0.49255257599999991</v>
      </c>
      <c r="F12095" s="3">
        <v>0</v>
      </c>
      <c r="G12095">
        <v>0</v>
      </c>
      <c r="H12095">
        <f t="shared" si="565"/>
        <v>0</v>
      </c>
      <c r="I12095">
        <f t="shared" si="566"/>
        <v>0</v>
      </c>
    </row>
    <row r="12096" spans="1:9" x14ac:dyDescent="0.3">
      <c r="A12096">
        <v>2019</v>
      </c>
      <c r="B12096" t="s">
        <v>12099</v>
      </c>
      <c r="C12096">
        <v>219.95833333333576</v>
      </c>
      <c r="D12096">
        <v>0.52100999999999997</v>
      </c>
      <c r="E12096">
        <f t="shared" si="564"/>
        <v>0.54018316799999999</v>
      </c>
      <c r="F12096" s="3">
        <v>0</v>
      </c>
      <c r="G12096">
        <v>0</v>
      </c>
      <c r="H12096">
        <f t="shared" si="565"/>
        <v>0</v>
      </c>
      <c r="I12096">
        <f t="shared" si="566"/>
        <v>0</v>
      </c>
    </row>
    <row r="12097" spans="1:9" x14ac:dyDescent="0.3">
      <c r="A12097">
        <v>2019</v>
      </c>
      <c r="B12097" t="s">
        <v>12100</v>
      </c>
      <c r="C12097">
        <v>219.97916666666424</v>
      </c>
      <c r="D12097">
        <v>8.3160999999999999E-2</v>
      </c>
      <c r="E12097">
        <f t="shared" si="564"/>
        <v>8.6221324799999999E-2</v>
      </c>
      <c r="F12097" s="3">
        <v>0</v>
      </c>
      <c r="G12097">
        <v>0</v>
      </c>
      <c r="H12097">
        <f t="shared" si="565"/>
        <v>0</v>
      </c>
      <c r="I12097">
        <f t="shared" si="566"/>
        <v>0</v>
      </c>
    </row>
    <row r="12098" spans="1:9" x14ac:dyDescent="0.3">
      <c r="A12098">
        <v>2019</v>
      </c>
      <c r="B12098" t="s">
        <v>12101</v>
      </c>
      <c r="C12098">
        <v>220</v>
      </c>
      <c r="D12098">
        <v>1.0794999999999999</v>
      </c>
      <c r="E12098">
        <f t="shared" si="564"/>
        <v>1.1192255999999998</v>
      </c>
      <c r="F12098" s="3">
        <v>0</v>
      </c>
      <c r="G12098">
        <v>0</v>
      </c>
      <c r="H12098">
        <f t="shared" si="565"/>
        <v>0</v>
      </c>
      <c r="I12098">
        <f t="shared" si="566"/>
        <v>0</v>
      </c>
    </row>
    <row r="12099" spans="1:9" x14ac:dyDescent="0.3">
      <c r="A12099">
        <v>2019</v>
      </c>
      <c r="B12099" t="s">
        <v>12102</v>
      </c>
      <c r="C12099">
        <v>220.02083333333576</v>
      </c>
      <c r="D12099">
        <v>0.33173000000000002</v>
      </c>
      <c r="E12099">
        <f t="shared" ref="E12099:E12162" si="567">D12099*12/1000000*86400</f>
        <v>0.34393766399999998</v>
      </c>
      <c r="F12099" s="3">
        <v>0</v>
      </c>
      <c r="G12099">
        <v>0</v>
      </c>
      <c r="H12099">
        <f t="shared" ref="H12099:H12162" si="568">F12099*12/1000000*86400</f>
        <v>0</v>
      </c>
      <c r="I12099">
        <f t="shared" ref="I12099:I12162" si="569">G12099*12/1000000*86400</f>
        <v>0</v>
      </c>
    </row>
    <row r="12100" spans="1:9" x14ac:dyDescent="0.3">
      <c r="A12100">
        <v>2019</v>
      </c>
      <c r="B12100" t="s">
        <v>12103</v>
      </c>
      <c r="C12100">
        <v>220.04166666666424</v>
      </c>
      <c r="D12100">
        <v>-0.17674999999999999</v>
      </c>
      <c r="E12100">
        <f t="shared" si="567"/>
        <v>-0.18325440000000001</v>
      </c>
      <c r="F12100" s="3">
        <v>0</v>
      </c>
      <c r="G12100">
        <v>0</v>
      </c>
      <c r="H12100">
        <f t="shared" si="568"/>
        <v>0</v>
      </c>
      <c r="I12100">
        <f t="shared" si="569"/>
        <v>0</v>
      </c>
    </row>
    <row r="12101" spans="1:9" x14ac:dyDescent="0.3">
      <c r="A12101">
        <v>2019</v>
      </c>
      <c r="B12101" t="s">
        <v>12104</v>
      </c>
      <c r="C12101">
        <v>220.0625</v>
      </c>
      <c r="D12101">
        <v>-1.1203000000000001</v>
      </c>
      <c r="E12101">
        <f t="shared" si="567"/>
        <v>-1.16152704</v>
      </c>
      <c r="F12101" s="3">
        <v>0</v>
      </c>
      <c r="G12101">
        <v>0</v>
      </c>
      <c r="H12101">
        <f t="shared" si="568"/>
        <v>0</v>
      </c>
      <c r="I12101">
        <f t="shared" si="569"/>
        <v>0</v>
      </c>
    </row>
    <row r="12102" spans="1:9" x14ac:dyDescent="0.3">
      <c r="A12102">
        <v>2019</v>
      </c>
      <c r="B12102" t="s">
        <v>12105</v>
      </c>
      <c r="C12102">
        <v>220.08333333333576</v>
      </c>
      <c r="D12102">
        <v>-0.62207000000000001</v>
      </c>
      <c r="E12102">
        <f t="shared" si="567"/>
        <v>-0.64496217600000005</v>
      </c>
      <c r="F12102" s="3">
        <v>0</v>
      </c>
      <c r="G12102">
        <v>0</v>
      </c>
      <c r="H12102">
        <f t="shared" si="568"/>
        <v>0</v>
      </c>
      <c r="I12102">
        <f t="shared" si="569"/>
        <v>0</v>
      </c>
    </row>
    <row r="12103" spans="1:9" x14ac:dyDescent="0.3">
      <c r="A12103">
        <v>2019</v>
      </c>
      <c r="B12103" t="s">
        <v>12106</v>
      </c>
      <c r="C12103">
        <v>220.10416666666424</v>
      </c>
      <c r="D12103">
        <v>-2.0804</v>
      </c>
      <c r="E12103">
        <f t="shared" si="567"/>
        <v>-2.15695872</v>
      </c>
      <c r="F12103" s="3">
        <v>0</v>
      </c>
      <c r="G12103">
        <v>0</v>
      </c>
      <c r="H12103">
        <f t="shared" si="568"/>
        <v>0</v>
      </c>
      <c r="I12103">
        <f t="shared" si="569"/>
        <v>0</v>
      </c>
    </row>
    <row r="12104" spans="1:9" x14ac:dyDescent="0.3">
      <c r="A12104">
        <v>2019</v>
      </c>
      <c r="B12104" t="s">
        <v>12107</v>
      </c>
      <c r="C12104">
        <v>220.125</v>
      </c>
      <c r="D12104">
        <v>-0.60258999999999996</v>
      </c>
      <c r="E12104">
        <f t="shared" si="567"/>
        <v>-0.62476531199999996</v>
      </c>
      <c r="F12104" s="3">
        <v>0</v>
      </c>
      <c r="G12104">
        <v>0</v>
      </c>
      <c r="H12104">
        <f t="shared" si="568"/>
        <v>0</v>
      </c>
      <c r="I12104">
        <f t="shared" si="569"/>
        <v>0</v>
      </c>
    </row>
    <row r="12105" spans="1:9" x14ac:dyDescent="0.3">
      <c r="A12105">
        <v>2019</v>
      </c>
      <c r="B12105" t="s">
        <v>12108</v>
      </c>
      <c r="C12105">
        <v>220.14583333333576</v>
      </c>
      <c r="D12105">
        <v>0.36387999999999998</v>
      </c>
      <c r="E12105">
        <f t="shared" si="567"/>
        <v>0.37727078399999997</v>
      </c>
      <c r="F12105" s="3">
        <v>0</v>
      </c>
      <c r="G12105">
        <v>0</v>
      </c>
      <c r="H12105">
        <f t="shared" si="568"/>
        <v>0</v>
      </c>
      <c r="I12105">
        <f t="shared" si="569"/>
        <v>0</v>
      </c>
    </row>
    <row r="12106" spans="1:9" x14ac:dyDescent="0.3">
      <c r="A12106">
        <v>2019</v>
      </c>
      <c r="B12106" t="s">
        <v>12109</v>
      </c>
      <c r="C12106">
        <v>220.16666666666424</v>
      </c>
      <c r="D12106">
        <v>-0.65705999999999998</v>
      </c>
      <c r="E12106">
        <f t="shared" si="567"/>
        <v>-0.68123980799999995</v>
      </c>
      <c r="F12106" s="3">
        <v>0</v>
      </c>
      <c r="G12106">
        <v>0</v>
      </c>
      <c r="H12106">
        <f t="shared" si="568"/>
        <v>0</v>
      </c>
      <c r="I12106">
        <f t="shared" si="569"/>
        <v>0</v>
      </c>
    </row>
    <row r="12107" spans="1:9" x14ac:dyDescent="0.3">
      <c r="A12107">
        <v>2019</v>
      </c>
      <c r="B12107" t="s">
        <v>12110</v>
      </c>
      <c r="C12107">
        <v>220.1875</v>
      </c>
      <c r="D12107">
        <v>0.79547999999999996</v>
      </c>
      <c r="E12107">
        <f t="shared" si="567"/>
        <v>0.82475366399999994</v>
      </c>
      <c r="F12107" s="3">
        <v>0</v>
      </c>
      <c r="G12107">
        <v>0</v>
      </c>
      <c r="H12107">
        <f t="shared" si="568"/>
        <v>0</v>
      </c>
      <c r="I12107">
        <f t="shared" si="569"/>
        <v>0</v>
      </c>
    </row>
    <row r="12108" spans="1:9" x14ac:dyDescent="0.3">
      <c r="A12108">
        <v>2019</v>
      </c>
      <c r="B12108" t="s">
        <v>12111</v>
      </c>
      <c r="C12108">
        <v>220.20833333333576</v>
      </c>
      <c r="D12108">
        <v>-9.5517000000000005E-2</v>
      </c>
      <c r="E12108">
        <f t="shared" si="567"/>
        <v>-9.9032025600000004E-2</v>
      </c>
      <c r="F12108" s="3">
        <v>0</v>
      </c>
      <c r="G12108">
        <v>0</v>
      </c>
      <c r="H12108">
        <f t="shared" si="568"/>
        <v>0</v>
      </c>
      <c r="I12108">
        <f t="shared" si="569"/>
        <v>0</v>
      </c>
    </row>
    <row r="12109" spans="1:9" x14ac:dyDescent="0.3">
      <c r="A12109">
        <v>2019</v>
      </c>
      <c r="B12109" t="s">
        <v>12112</v>
      </c>
      <c r="C12109">
        <v>220.22916666666424</v>
      </c>
      <c r="D12109">
        <v>-1.1407</v>
      </c>
      <c r="E12109">
        <f t="shared" si="567"/>
        <v>-1.18267776</v>
      </c>
      <c r="F12109" s="3">
        <v>0</v>
      </c>
      <c r="G12109">
        <v>0</v>
      </c>
      <c r="H12109">
        <f t="shared" si="568"/>
        <v>0</v>
      </c>
      <c r="I12109">
        <f t="shared" si="569"/>
        <v>0</v>
      </c>
    </row>
    <row r="12110" spans="1:9" x14ac:dyDescent="0.3">
      <c r="A12110">
        <v>2019</v>
      </c>
      <c r="B12110" t="s">
        <v>12113</v>
      </c>
      <c r="C12110">
        <v>220.25</v>
      </c>
      <c r="D12110">
        <v>0.34516999999999998</v>
      </c>
      <c r="E12110">
        <f t="shared" si="567"/>
        <v>0.357872256</v>
      </c>
      <c r="F12110" s="3">
        <v>0.53922303333333332</v>
      </c>
      <c r="G12110">
        <v>0.42231020000000002</v>
      </c>
      <c r="H12110">
        <f t="shared" si="568"/>
        <v>0.55906644096000002</v>
      </c>
      <c r="I12110">
        <f t="shared" si="569"/>
        <v>0.43785121535999999</v>
      </c>
    </row>
    <row r="12111" spans="1:9" x14ac:dyDescent="0.3">
      <c r="A12111">
        <v>2019</v>
      </c>
      <c r="B12111" t="s">
        <v>12114</v>
      </c>
      <c r="C12111">
        <v>220.27083333333576</v>
      </c>
      <c r="D12111">
        <v>1.0079</v>
      </c>
      <c r="E12111">
        <f t="shared" si="567"/>
        <v>1.0449907199999999</v>
      </c>
      <c r="F12111" s="3">
        <v>2.7579596666666668</v>
      </c>
      <c r="G12111">
        <v>1.9466410000000001</v>
      </c>
      <c r="H12111">
        <f t="shared" si="568"/>
        <v>2.8594525824000003</v>
      </c>
      <c r="I12111">
        <f t="shared" si="569"/>
        <v>2.0182773888000005</v>
      </c>
    </row>
    <row r="12112" spans="1:9" x14ac:dyDescent="0.3">
      <c r="A12112">
        <v>2019</v>
      </c>
      <c r="B12112" t="s">
        <v>12115</v>
      </c>
      <c r="C12112">
        <v>220.29166666666424</v>
      </c>
      <c r="D12112">
        <v>2.8111999999999999</v>
      </c>
      <c r="E12112">
        <f t="shared" si="567"/>
        <v>2.9146521600000002</v>
      </c>
      <c r="F12112" s="3">
        <v>4.8198959166666668</v>
      </c>
      <c r="G12112">
        <v>3.1662620000000001</v>
      </c>
      <c r="H12112">
        <f t="shared" si="568"/>
        <v>4.9972680864000001</v>
      </c>
      <c r="I12112">
        <f t="shared" si="569"/>
        <v>3.2827804416000004</v>
      </c>
    </row>
    <row r="12113" spans="1:9" x14ac:dyDescent="0.3">
      <c r="A12113">
        <v>2019</v>
      </c>
      <c r="B12113" t="s">
        <v>12116</v>
      </c>
      <c r="C12113">
        <v>220.3125</v>
      </c>
      <c r="D12113">
        <v>4.5141999999999998</v>
      </c>
      <c r="E12113">
        <f t="shared" si="567"/>
        <v>4.6803225599999996</v>
      </c>
      <c r="F12113" s="3">
        <v>5.739480583333334</v>
      </c>
      <c r="G12113">
        <v>3.5841240000000001</v>
      </c>
      <c r="H12113">
        <f t="shared" si="568"/>
        <v>5.9506934688000008</v>
      </c>
      <c r="I12113">
        <f t="shared" si="569"/>
        <v>3.7160197632000003</v>
      </c>
    </row>
    <row r="12114" spans="1:9" x14ac:dyDescent="0.3">
      <c r="A12114">
        <v>2019</v>
      </c>
      <c r="B12114" t="s">
        <v>12117</v>
      </c>
      <c r="C12114">
        <v>220.33333333333576</v>
      </c>
      <c r="D12114">
        <v>5.5587</v>
      </c>
      <c r="E12114">
        <f t="shared" si="567"/>
        <v>5.7632601599999989</v>
      </c>
      <c r="F12114" s="3">
        <v>6.4295392500000004</v>
      </c>
      <c r="G12114">
        <v>3.8602189999999998</v>
      </c>
      <c r="H12114">
        <f t="shared" si="568"/>
        <v>6.6661462943999998</v>
      </c>
      <c r="I12114">
        <f t="shared" si="569"/>
        <v>4.0022750591999996</v>
      </c>
    </row>
    <row r="12115" spans="1:9" x14ac:dyDescent="0.3">
      <c r="A12115">
        <v>2019</v>
      </c>
      <c r="B12115" t="s">
        <v>12118</v>
      </c>
      <c r="C12115">
        <v>220.35416666666424</v>
      </c>
      <c r="D12115">
        <v>6.8638000000000003</v>
      </c>
      <c r="E12115">
        <f t="shared" si="567"/>
        <v>7.1163878400000007</v>
      </c>
      <c r="F12115" s="3">
        <v>7.0271080000000001</v>
      </c>
      <c r="G12115">
        <v>4.0859880000000004</v>
      </c>
      <c r="H12115">
        <f t="shared" si="568"/>
        <v>7.2857055744000014</v>
      </c>
      <c r="I12115">
        <f t="shared" si="569"/>
        <v>4.2363523584000005</v>
      </c>
    </row>
    <row r="12116" spans="1:9" x14ac:dyDescent="0.3">
      <c r="A12116">
        <v>2019</v>
      </c>
      <c r="B12116" t="s">
        <v>12119</v>
      </c>
      <c r="C12116">
        <v>220.375</v>
      </c>
      <c r="D12116">
        <v>6.6677999999999997</v>
      </c>
      <c r="E12116">
        <f t="shared" si="567"/>
        <v>6.9131750399999996</v>
      </c>
      <c r="F12116" s="3">
        <v>7.6090011666666664</v>
      </c>
      <c r="G12116">
        <v>4.3048599999999997</v>
      </c>
      <c r="H12116">
        <f t="shared" si="568"/>
        <v>7.8890124096000003</v>
      </c>
      <c r="I12116">
        <f t="shared" si="569"/>
        <v>4.4632788479999999</v>
      </c>
    </row>
    <row r="12117" spans="1:9" x14ac:dyDescent="0.3">
      <c r="A12117">
        <v>2019</v>
      </c>
      <c r="B12117" t="s">
        <v>12120</v>
      </c>
      <c r="C12117">
        <v>220.39583333333576</v>
      </c>
      <c r="D12117">
        <v>7.2579000000000002</v>
      </c>
      <c r="E12117">
        <f t="shared" si="567"/>
        <v>7.5249907200000008</v>
      </c>
      <c r="F12117" s="3">
        <v>8.2062458333333339</v>
      </c>
      <c r="G12117">
        <v>4.5338159999999998</v>
      </c>
      <c r="H12117">
        <f t="shared" si="568"/>
        <v>8.5082356800000003</v>
      </c>
      <c r="I12117">
        <f t="shared" si="569"/>
        <v>4.7006604288</v>
      </c>
    </row>
    <row r="12118" spans="1:9" x14ac:dyDescent="0.3">
      <c r="A12118">
        <v>2019</v>
      </c>
      <c r="B12118" t="s">
        <v>12121</v>
      </c>
      <c r="C12118">
        <v>220.41666666666424</v>
      </c>
      <c r="D12118">
        <v>10.359</v>
      </c>
      <c r="E12118">
        <f t="shared" si="567"/>
        <v>10.740211200000001</v>
      </c>
      <c r="F12118" s="3">
        <v>8.8790054166666668</v>
      </c>
      <c r="G12118">
        <v>4.6881969999999997</v>
      </c>
      <c r="H12118">
        <f t="shared" si="568"/>
        <v>9.2057528160000004</v>
      </c>
      <c r="I12118">
        <f t="shared" si="569"/>
        <v>4.8607226495999996</v>
      </c>
    </row>
    <row r="12119" spans="1:9" x14ac:dyDescent="0.3">
      <c r="A12119">
        <v>2019</v>
      </c>
      <c r="B12119" t="s">
        <v>12122</v>
      </c>
      <c r="C12119">
        <v>220.4375</v>
      </c>
      <c r="D12119">
        <v>12.038</v>
      </c>
      <c r="E12119">
        <f t="shared" si="567"/>
        <v>12.480998400000002</v>
      </c>
      <c r="F12119" s="3">
        <v>9.277740416666667</v>
      </c>
      <c r="G12119">
        <v>4.7853370000000002</v>
      </c>
      <c r="H12119">
        <f t="shared" si="568"/>
        <v>9.6191612640000006</v>
      </c>
      <c r="I12119">
        <f t="shared" si="569"/>
        <v>4.9614374016000005</v>
      </c>
    </row>
    <row r="12120" spans="1:9" x14ac:dyDescent="0.3">
      <c r="A12120">
        <v>2019</v>
      </c>
      <c r="B12120" t="s">
        <v>12123</v>
      </c>
      <c r="C12120">
        <v>220.45833333333576</v>
      </c>
      <c r="D12120">
        <v>12.159000000000001</v>
      </c>
      <c r="E12120">
        <f t="shared" si="567"/>
        <v>12.6064512</v>
      </c>
      <c r="F12120" s="3">
        <v>9.5195466666666686</v>
      </c>
      <c r="G12120">
        <v>4.7514500000000002</v>
      </c>
      <c r="H12120">
        <f t="shared" si="568"/>
        <v>9.8698659840000023</v>
      </c>
      <c r="I12120">
        <f t="shared" si="569"/>
        <v>4.9263033600000004</v>
      </c>
    </row>
    <row r="12121" spans="1:9" x14ac:dyDescent="0.3">
      <c r="A12121">
        <v>2019</v>
      </c>
      <c r="B12121" t="s">
        <v>12124</v>
      </c>
      <c r="C12121">
        <v>220.47916666666424</v>
      </c>
      <c r="D12121">
        <v>11.143000000000001</v>
      </c>
      <c r="E12121">
        <f t="shared" si="567"/>
        <v>11.5530624</v>
      </c>
      <c r="F12121" s="3">
        <v>9.6107779166666667</v>
      </c>
      <c r="G12121">
        <v>4.6668989999999999</v>
      </c>
      <c r="H12121">
        <f t="shared" si="568"/>
        <v>9.9644545440000005</v>
      </c>
      <c r="I12121">
        <f t="shared" si="569"/>
        <v>4.8386408831999992</v>
      </c>
    </row>
    <row r="12122" spans="1:9" x14ac:dyDescent="0.3">
      <c r="A12122">
        <v>2019</v>
      </c>
      <c r="B12122" t="s">
        <v>12125</v>
      </c>
      <c r="C12122">
        <v>220.5</v>
      </c>
      <c r="D12122">
        <v>11.101000000000001</v>
      </c>
      <c r="E12122">
        <f t="shared" si="567"/>
        <v>11.5095168</v>
      </c>
      <c r="F12122" s="3">
        <v>9.4910654166666681</v>
      </c>
      <c r="G12122">
        <v>4.6375390000000003</v>
      </c>
      <c r="H12122">
        <f t="shared" si="568"/>
        <v>9.8403366240000025</v>
      </c>
      <c r="I12122">
        <f t="shared" si="569"/>
        <v>4.8082004352000007</v>
      </c>
    </row>
    <row r="12123" spans="1:9" x14ac:dyDescent="0.3">
      <c r="A12123">
        <v>2019</v>
      </c>
      <c r="B12123" t="s">
        <v>12126</v>
      </c>
      <c r="C12123">
        <v>220.52083333333576</v>
      </c>
      <c r="D12123">
        <v>11.422000000000001</v>
      </c>
      <c r="E12123">
        <f t="shared" si="567"/>
        <v>11.842329600000003</v>
      </c>
      <c r="F12123" s="3">
        <v>9.6112587500000011</v>
      </c>
      <c r="G12123">
        <v>4.524203</v>
      </c>
      <c r="H12123">
        <f t="shared" si="568"/>
        <v>9.9649530720000001</v>
      </c>
      <c r="I12123">
        <f t="shared" si="569"/>
        <v>4.6906936704</v>
      </c>
    </row>
    <row r="12124" spans="1:9" x14ac:dyDescent="0.3">
      <c r="A12124">
        <v>2019</v>
      </c>
      <c r="B12124" t="s">
        <v>12127</v>
      </c>
      <c r="C12124">
        <v>220.54166666666424</v>
      </c>
      <c r="D12124">
        <v>13.609</v>
      </c>
      <c r="E12124">
        <f t="shared" si="567"/>
        <v>14.109811199999999</v>
      </c>
      <c r="F12124" s="3">
        <v>9.5277879166666679</v>
      </c>
      <c r="G12124">
        <v>4.445519</v>
      </c>
      <c r="H12124">
        <f t="shared" si="568"/>
        <v>9.8784105120000021</v>
      </c>
      <c r="I12124">
        <f t="shared" si="569"/>
        <v>4.6091140992000001</v>
      </c>
    </row>
    <row r="12125" spans="1:9" x14ac:dyDescent="0.3">
      <c r="A12125">
        <v>2019</v>
      </c>
      <c r="B12125" t="s">
        <v>12128</v>
      </c>
      <c r="C12125">
        <v>220.5625</v>
      </c>
      <c r="D12125">
        <v>13.574999999999999</v>
      </c>
      <c r="E12125">
        <f t="shared" si="567"/>
        <v>14.074559999999998</v>
      </c>
      <c r="F12125" s="3">
        <v>9.3483633333333334</v>
      </c>
      <c r="G12125">
        <v>4.27705</v>
      </c>
      <c r="H12125">
        <f t="shared" si="568"/>
        <v>9.692383104000001</v>
      </c>
      <c r="I12125">
        <f t="shared" si="569"/>
        <v>4.4344454400000002</v>
      </c>
    </row>
    <row r="12126" spans="1:9" x14ac:dyDescent="0.3">
      <c r="A12126">
        <v>2019</v>
      </c>
      <c r="B12126" t="s">
        <v>12129</v>
      </c>
      <c r="C12126">
        <v>220.58333333333576</v>
      </c>
      <c r="D12126">
        <v>13.085000000000001</v>
      </c>
      <c r="E12126">
        <f t="shared" si="567"/>
        <v>13.566528000000002</v>
      </c>
      <c r="F12126" s="3">
        <v>9.2679799999999997</v>
      </c>
      <c r="G12126">
        <v>4.1652040000000001</v>
      </c>
      <c r="H12126">
        <f t="shared" si="568"/>
        <v>9.6090416639999994</v>
      </c>
      <c r="I12126">
        <f t="shared" si="569"/>
        <v>4.3184835071999998</v>
      </c>
    </row>
    <row r="12127" spans="1:9" x14ac:dyDescent="0.3">
      <c r="A12127">
        <v>2019</v>
      </c>
      <c r="B12127" t="s">
        <v>12130</v>
      </c>
      <c r="C12127">
        <v>220.60416666666424</v>
      </c>
      <c r="D12127">
        <v>13.116</v>
      </c>
      <c r="E12127">
        <f t="shared" si="567"/>
        <v>13.598668799999999</v>
      </c>
      <c r="F12127" s="3">
        <v>8.8520745833333336</v>
      </c>
      <c r="G12127">
        <v>4.3459849999999998</v>
      </c>
      <c r="H12127">
        <f t="shared" si="568"/>
        <v>9.1778309280000006</v>
      </c>
      <c r="I12127">
        <f t="shared" si="569"/>
        <v>4.5059172480000003</v>
      </c>
    </row>
    <row r="12128" spans="1:9" x14ac:dyDescent="0.3">
      <c r="A12128">
        <v>2019</v>
      </c>
      <c r="B12128" t="s">
        <v>12131</v>
      </c>
      <c r="C12128">
        <v>220.625</v>
      </c>
      <c r="D12128">
        <v>12.988</v>
      </c>
      <c r="E12128">
        <f t="shared" si="567"/>
        <v>13.4659584</v>
      </c>
      <c r="F12128" s="3">
        <v>8.4184070833333333</v>
      </c>
      <c r="G12128">
        <v>4.2784490000000002</v>
      </c>
      <c r="H12128">
        <f t="shared" si="568"/>
        <v>8.7282044639999992</v>
      </c>
      <c r="I12128">
        <f t="shared" si="569"/>
        <v>4.4358959232000004</v>
      </c>
    </row>
    <row r="12129" spans="1:9" x14ac:dyDescent="0.3">
      <c r="A12129">
        <v>2019</v>
      </c>
      <c r="B12129" t="s">
        <v>12132</v>
      </c>
      <c r="C12129">
        <v>220.64583333333576</v>
      </c>
      <c r="D12129">
        <v>10.1</v>
      </c>
      <c r="E12129">
        <f t="shared" si="567"/>
        <v>10.471679999999999</v>
      </c>
      <c r="F12129" s="3">
        <v>7.7663270833333344</v>
      </c>
      <c r="G12129">
        <v>4.1639410000000003</v>
      </c>
      <c r="H12129">
        <f t="shared" si="568"/>
        <v>8.052127920000002</v>
      </c>
      <c r="I12129">
        <f t="shared" si="569"/>
        <v>4.3171740288000002</v>
      </c>
    </row>
    <row r="12130" spans="1:9" x14ac:dyDescent="0.3">
      <c r="A12130">
        <v>2019</v>
      </c>
      <c r="B12130" t="s">
        <v>12133</v>
      </c>
      <c r="C12130">
        <v>220.66666666666424</v>
      </c>
      <c r="D12130">
        <v>9.6975999999999996</v>
      </c>
      <c r="E12130">
        <f t="shared" si="567"/>
        <v>10.054471679999999</v>
      </c>
      <c r="F12130" s="3">
        <v>7.6560683333333346</v>
      </c>
      <c r="G12130">
        <v>4.1686240000000003</v>
      </c>
      <c r="H12130">
        <f t="shared" si="568"/>
        <v>7.9378116480000021</v>
      </c>
      <c r="I12130">
        <f t="shared" si="569"/>
        <v>4.3220293632000004</v>
      </c>
    </row>
    <row r="12131" spans="1:9" x14ac:dyDescent="0.3">
      <c r="A12131">
        <v>2019</v>
      </c>
      <c r="B12131" t="s">
        <v>12134</v>
      </c>
      <c r="C12131">
        <v>220.6875</v>
      </c>
      <c r="D12131">
        <v>8.7743000000000002</v>
      </c>
      <c r="E12131">
        <f t="shared" si="567"/>
        <v>9.0971942400000003</v>
      </c>
      <c r="F12131" s="3">
        <v>6.8607310000000012</v>
      </c>
      <c r="G12131">
        <v>3.9736090000000002</v>
      </c>
      <c r="H12131">
        <f t="shared" si="568"/>
        <v>7.1132059008000015</v>
      </c>
      <c r="I12131">
        <f t="shared" si="569"/>
        <v>4.1198378112000009</v>
      </c>
    </row>
    <row r="12132" spans="1:9" x14ac:dyDescent="0.3">
      <c r="A12132">
        <v>2019</v>
      </c>
      <c r="B12132" t="s">
        <v>12135</v>
      </c>
      <c r="C12132">
        <v>220.70833333333576</v>
      </c>
      <c r="D12132">
        <v>8.1013000000000002</v>
      </c>
      <c r="E12132">
        <f t="shared" si="567"/>
        <v>8.3994278399999995</v>
      </c>
      <c r="F12132" s="3">
        <v>6.1975981666666664</v>
      </c>
      <c r="G12132">
        <v>3.7825340000000001</v>
      </c>
      <c r="H12132">
        <f t="shared" si="568"/>
        <v>6.4256697792000006</v>
      </c>
      <c r="I12132">
        <f t="shared" si="569"/>
        <v>3.9217312512000002</v>
      </c>
    </row>
    <row r="12133" spans="1:9" x14ac:dyDescent="0.3">
      <c r="A12133">
        <v>2019</v>
      </c>
      <c r="B12133" t="s">
        <v>12136</v>
      </c>
      <c r="C12133">
        <v>220.72916666666424</v>
      </c>
      <c r="D12133">
        <v>5.2164999999999999</v>
      </c>
      <c r="E12133">
        <f t="shared" si="567"/>
        <v>5.4084671999999996</v>
      </c>
      <c r="F12133" s="3">
        <v>4.970975833333334</v>
      </c>
      <c r="G12133">
        <v>3.2964929999999999</v>
      </c>
      <c r="H12133">
        <f t="shared" si="568"/>
        <v>5.1539077440000005</v>
      </c>
      <c r="I12133">
        <f t="shared" si="569"/>
        <v>3.4178039424</v>
      </c>
    </row>
    <row r="12134" spans="1:9" x14ac:dyDescent="0.3">
      <c r="A12134">
        <v>2019</v>
      </c>
      <c r="B12134" t="s">
        <v>12137</v>
      </c>
      <c r="C12134">
        <v>220.75</v>
      </c>
      <c r="D12134">
        <v>5.0385999999999997</v>
      </c>
      <c r="E12134">
        <f t="shared" si="567"/>
        <v>5.2240204800000001</v>
      </c>
      <c r="F12134" s="3">
        <v>4.2293646666666671</v>
      </c>
      <c r="G12134">
        <v>2.9696050000000001</v>
      </c>
      <c r="H12134">
        <f t="shared" si="568"/>
        <v>4.3850052864000002</v>
      </c>
      <c r="I12134">
        <f t="shared" si="569"/>
        <v>3.0788864640000004</v>
      </c>
    </row>
    <row r="12135" spans="1:9" x14ac:dyDescent="0.3">
      <c r="A12135">
        <v>2019</v>
      </c>
      <c r="B12135" t="s">
        <v>12138</v>
      </c>
      <c r="C12135">
        <v>220.77083333333576</v>
      </c>
      <c r="D12135">
        <v>3.9943</v>
      </c>
      <c r="E12135">
        <f t="shared" si="567"/>
        <v>4.14129024</v>
      </c>
      <c r="F12135" s="3">
        <v>2.8551755000000001</v>
      </c>
      <c r="G12135">
        <v>2.1257860000000002</v>
      </c>
      <c r="H12135">
        <f t="shared" si="568"/>
        <v>2.9602459584000003</v>
      </c>
      <c r="I12135">
        <f t="shared" si="569"/>
        <v>2.2040149248000005</v>
      </c>
    </row>
    <row r="12136" spans="1:9" x14ac:dyDescent="0.3">
      <c r="A12136">
        <v>2019</v>
      </c>
      <c r="B12136" t="s">
        <v>12139</v>
      </c>
      <c r="C12136">
        <v>220.79166666666424</v>
      </c>
      <c r="D12136">
        <v>2.3088000000000002</v>
      </c>
      <c r="E12136">
        <f t="shared" si="567"/>
        <v>2.3937638400000005</v>
      </c>
      <c r="F12136" s="3">
        <v>1.6317933333333334</v>
      </c>
      <c r="G12136">
        <v>1.3303780000000001</v>
      </c>
      <c r="H12136">
        <f t="shared" si="568"/>
        <v>1.691843328</v>
      </c>
      <c r="I12136">
        <f t="shared" si="569"/>
        <v>1.3793359104</v>
      </c>
    </row>
    <row r="12137" spans="1:9" x14ac:dyDescent="0.3">
      <c r="A12137">
        <v>2019</v>
      </c>
      <c r="B12137" t="s">
        <v>12140</v>
      </c>
      <c r="C12137">
        <v>220.8125</v>
      </c>
      <c r="D12137">
        <v>0.69894000000000001</v>
      </c>
      <c r="E12137">
        <f t="shared" si="567"/>
        <v>0.724660992</v>
      </c>
      <c r="F12137" s="3">
        <v>0.24671257500000005</v>
      </c>
      <c r="G12137">
        <v>0.2104559</v>
      </c>
      <c r="H12137">
        <f t="shared" si="568"/>
        <v>0.25579159776000004</v>
      </c>
      <c r="I12137">
        <f t="shared" si="569"/>
        <v>0.21820067711999999</v>
      </c>
    </row>
    <row r="12138" spans="1:9" x14ac:dyDescent="0.3">
      <c r="A12138">
        <v>2019</v>
      </c>
      <c r="B12138" t="s">
        <v>12141</v>
      </c>
      <c r="C12138">
        <v>220.83333333333576</v>
      </c>
      <c r="D12138">
        <v>1.5031000000000001</v>
      </c>
      <c r="E12138">
        <f t="shared" si="567"/>
        <v>1.5584140800000001</v>
      </c>
      <c r="F12138" s="3">
        <v>0</v>
      </c>
      <c r="G12138">
        <v>0</v>
      </c>
      <c r="H12138">
        <f t="shared" si="568"/>
        <v>0</v>
      </c>
      <c r="I12138">
        <f t="shared" si="569"/>
        <v>0</v>
      </c>
    </row>
    <row r="12139" spans="1:9" x14ac:dyDescent="0.3">
      <c r="A12139">
        <v>2019</v>
      </c>
      <c r="B12139" t="s">
        <v>12142</v>
      </c>
      <c r="C12139">
        <v>220.85416666666424</v>
      </c>
      <c r="D12139">
        <v>-0.19036</v>
      </c>
      <c r="E12139">
        <f t="shared" si="567"/>
        <v>-0.19736524799999999</v>
      </c>
      <c r="F12139" s="3">
        <v>0</v>
      </c>
      <c r="G12139">
        <v>0</v>
      </c>
      <c r="H12139">
        <f t="shared" si="568"/>
        <v>0</v>
      </c>
      <c r="I12139">
        <f t="shared" si="569"/>
        <v>0</v>
      </c>
    </row>
    <row r="12140" spans="1:9" x14ac:dyDescent="0.3">
      <c r="A12140">
        <v>2019</v>
      </c>
      <c r="B12140" t="s">
        <v>12143</v>
      </c>
      <c r="C12140">
        <v>220.875</v>
      </c>
      <c r="D12140">
        <v>0.15762999999999999</v>
      </c>
      <c r="E12140">
        <f t="shared" si="567"/>
        <v>0.163430784</v>
      </c>
      <c r="F12140" s="3">
        <v>0</v>
      </c>
      <c r="G12140">
        <v>0</v>
      </c>
      <c r="H12140">
        <f t="shared" si="568"/>
        <v>0</v>
      </c>
      <c r="I12140">
        <f t="shared" si="569"/>
        <v>0</v>
      </c>
    </row>
    <row r="12141" spans="1:9" x14ac:dyDescent="0.3">
      <c r="A12141">
        <v>2019</v>
      </c>
      <c r="B12141" t="s">
        <v>12144</v>
      </c>
      <c r="C12141">
        <v>220.89583333333576</v>
      </c>
      <c r="D12141">
        <v>-0.43915999999999999</v>
      </c>
      <c r="E12141">
        <f t="shared" si="567"/>
        <v>-0.45532108799999998</v>
      </c>
      <c r="F12141" s="3">
        <v>0</v>
      </c>
      <c r="G12141">
        <v>0</v>
      </c>
      <c r="H12141">
        <f t="shared" si="568"/>
        <v>0</v>
      </c>
      <c r="I12141">
        <f t="shared" si="569"/>
        <v>0</v>
      </c>
    </row>
    <row r="12142" spans="1:9" x14ac:dyDescent="0.3">
      <c r="A12142">
        <v>2019</v>
      </c>
      <c r="B12142" t="s">
        <v>12145</v>
      </c>
      <c r="C12142">
        <v>220.91666666666424</v>
      </c>
      <c r="D12142">
        <v>1.1322000000000001</v>
      </c>
      <c r="E12142">
        <f t="shared" si="567"/>
        <v>1.1738649600000002</v>
      </c>
      <c r="F12142" s="3">
        <v>0</v>
      </c>
      <c r="G12142">
        <v>0</v>
      </c>
      <c r="H12142">
        <f t="shared" si="568"/>
        <v>0</v>
      </c>
      <c r="I12142">
        <f t="shared" si="569"/>
        <v>0</v>
      </c>
    </row>
    <row r="12143" spans="1:9" x14ac:dyDescent="0.3">
      <c r="A12143">
        <v>2019</v>
      </c>
      <c r="B12143" t="s">
        <v>12146</v>
      </c>
      <c r="C12143">
        <v>220.9375</v>
      </c>
      <c r="D12143">
        <v>4.6723000000000001E-2</v>
      </c>
      <c r="E12143">
        <f t="shared" si="567"/>
        <v>4.8442406399999999E-2</v>
      </c>
      <c r="F12143" s="3">
        <v>0</v>
      </c>
      <c r="G12143">
        <v>0</v>
      </c>
      <c r="H12143">
        <f t="shared" si="568"/>
        <v>0</v>
      </c>
      <c r="I12143">
        <f t="shared" si="569"/>
        <v>0</v>
      </c>
    </row>
    <row r="12144" spans="1:9" x14ac:dyDescent="0.3">
      <c r="A12144">
        <v>2019</v>
      </c>
      <c r="B12144" t="s">
        <v>12147</v>
      </c>
      <c r="C12144">
        <v>220.95833333333576</v>
      </c>
      <c r="D12144">
        <v>-0.47716999999999998</v>
      </c>
      <c r="E12144">
        <f t="shared" si="567"/>
        <v>-0.49472985599999991</v>
      </c>
      <c r="F12144" s="3">
        <v>0</v>
      </c>
      <c r="G12144">
        <v>0</v>
      </c>
      <c r="H12144">
        <f t="shared" si="568"/>
        <v>0</v>
      </c>
      <c r="I12144">
        <f t="shared" si="569"/>
        <v>0</v>
      </c>
    </row>
    <row r="12145" spans="1:9" x14ac:dyDescent="0.3">
      <c r="A12145">
        <v>2019</v>
      </c>
      <c r="B12145" t="s">
        <v>12148</v>
      </c>
      <c r="C12145">
        <v>220.97916666666424</v>
      </c>
      <c r="D12145">
        <v>-0.22841</v>
      </c>
      <c r="E12145">
        <f t="shared" si="567"/>
        <v>-0.23681548799999999</v>
      </c>
      <c r="F12145" s="3">
        <v>0</v>
      </c>
      <c r="G12145">
        <v>0</v>
      </c>
      <c r="H12145">
        <f t="shared" si="568"/>
        <v>0</v>
      </c>
      <c r="I12145">
        <f t="shared" si="569"/>
        <v>0</v>
      </c>
    </row>
    <row r="12146" spans="1:9" x14ac:dyDescent="0.3">
      <c r="A12146">
        <v>2019</v>
      </c>
      <c r="B12146" t="s">
        <v>12149</v>
      </c>
      <c r="C12146">
        <v>221</v>
      </c>
      <c r="D12146">
        <v>0.50622</v>
      </c>
      <c r="E12146">
        <f t="shared" si="567"/>
        <v>0.52484889600000006</v>
      </c>
      <c r="F12146" s="3">
        <v>0</v>
      </c>
      <c r="G12146">
        <v>0</v>
      </c>
      <c r="H12146">
        <f t="shared" si="568"/>
        <v>0</v>
      </c>
      <c r="I12146">
        <f t="shared" si="569"/>
        <v>0</v>
      </c>
    </row>
    <row r="12147" spans="1:9" x14ac:dyDescent="0.3">
      <c r="A12147">
        <v>2019</v>
      </c>
      <c r="B12147" t="s">
        <v>12150</v>
      </c>
      <c r="C12147">
        <v>221.02083333333576</v>
      </c>
      <c r="D12147">
        <v>0.15989999999999999</v>
      </c>
      <c r="E12147">
        <f t="shared" si="567"/>
        <v>0.16578431999999999</v>
      </c>
      <c r="F12147" s="3">
        <v>0</v>
      </c>
      <c r="G12147">
        <v>0</v>
      </c>
      <c r="H12147">
        <f t="shared" si="568"/>
        <v>0</v>
      </c>
      <c r="I12147">
        <f t="shared" si="569"/>
        <v>0</v>
      </c>
    </row>
    <row r="12148" spans="1:9" x14ac:dyDescent="0.3">
      <c r="A12148">
        <v>2019</v>
      </c>
      <c r="B12148" t="s">
        <v>12151</v>
      </c>
      <c r="C12148">
        <v>221.04166666666424</v>
      </c>
      <c r="D12148">
        <v>0.1134</v>
      </c>
      <c r="E12148">
        <f t="shared" si="567"/>
        <v>0.11757311999999999</v>
      </c>
      <c r="F12148" s="3">
        <v>0</v>
      </c>
      <c r="G12148">
        <v>0</v>
      </c>
      <c r="H12148">
        <f t="shared" si="568"/>
        <v>0</v>
      </c>
      <c r="I12148">
        <f t="shared" si="569"/>
        <v>0</v>
      </c>
    </row>
    <row r="12149" spans="1:9" x14ac:dyDescent="0.3">
      <c r="A12149">
        <v>2019</v>
      </c>
      <c r="B12149" t="s">
        <v>12152</v>
      </c>
      <c r="C12149">
        <v>221.0625</v>
      </c>
      <c r="D12149">
        <v>7.5309000000000001E-2</v>
      </c>
      <c r="E12149">
        <f t="shared" si="567"/>
        <v>7.8080371199999998E-2</v>
      </c>
      <c r="F12149" s="3">
        <v>0</v>
      </c>
      <c r="G12149">
        <v>0</v>
      </c>
      <c r="H12149">
        <f t="shared" si="568"/>
        <v>0</v>
      </c>
      <c r="I12149">
        <f t="shared" si="569"/>
        <v>0</v>
      </c>
    </row>
    <row r="12150" spans="1:9" x14ac:dyDescent="0.3">
      <c r="A12150">
        <v>2019</v>
      </c>
      <c r="B12150" t="s">
        <v>12153</v>
      </c>
      <c r="C12150">
        <v>221.08333333333576</v>
      </c>
      <c r="D12150">
        <v>0.10258</v>
      </c>
      <c r="E12150">
        <f t="shared" si="567"/>
        <v>0.10635494400000001</v>
      </c>
      <c r="F12150" s="3">
        <v>0</v>
      </c>
      <c r="G12150">
        <v>0</v>
      </c>
      <c r="H12150">
        <f t="shared" si="568"/>
        <v>0</v>
      </c>
      <c r="I12150">
        <f t="shared" si="569"/>
        <v>0</v>
      </c>
    </row>
    <row r="12151" spans="1:9" x14ac:dyDescent="0.3">
      <c r="A12151">
        <v>2019</v>
      </c>
      <c r="B12151" t="s">
        <v>12154</v>
      </c>
      <c r="C12151">
        <v>221.10416666666424</v>
      </c>
      <c r="D12151">
        <v>-1.7031999999999999E-2</v>
      </c>
      <c r="E12151">
        <f t="shared" si="567"/>
        <v>-1.7658777599999998E-2</v>
      </c>
      <c r="F12151" s="3">
        <v>0</v>
      </c>
      <c r="G12151">
        <v>0</v>
      </c>
      <c r="H12151">
        <f t="shared" si="568"/>
        <v>0</v>
      </c>
      <c r="I12151">
        <f t="shared" si="569"/>
        <v>0</v>
      </c>
    </row>
    <row r="12152" spans="1:9" x14ac:dyDescent="0.3">
      <c r="A12152">
        <v>2019</v>
      </c>
      <c r="B12152" t="s">
        <v>12155</v>
      </c>
      <c r="C12152">
        <v>221.125</v>
      </c>
      <c r="D12152">
        <v>1.3566999999999999E-2</v>
      </c>
      <c r="E12152">
        <f t="shared" si="567"/>
        <v>1.4066265600000001E-2</v>
      </c>
      <c r="F12152" s="3">
        <v>0</v>
      </c>
      <c r="G12152">
        <v>0</v>
      </c>
      <c r="H12152">
        <f t="shared" si="568"/>
        <v>0</v>
      </c>
      <c r="I12152">
        <f t="shared" si="569"/>
        <v>0</v>
      </c>
    </row>
    <row r="12153" spans="1:9" x14ac:dyDescent="0.3">
      <c r="A12153">
        <v>2019</v>
      </c>
      <c r="B12153" t="s">
        <v>12156</v>
      </c>
      <c r="C12153">
        <v>221.14583333333576</v>
      </c>
      <c r="D12153">
        <v>4.3859000000000002E-2</v>
      </c>
      <c r="E12153">
        <f t="shared" si="567"/>
        <v>4.5473011199999996E-2</v>
      </c>
      <c r="F12153" s="3">
        <v>0</v>
      </c>
      <c r="G12153">
        <v>0</v>
      </c>
      <c r="H12153">
        <f t="shared" si="568"/>
        <v>0</v>
      </c>
      <c r="I12153">
        <f t="shared" si="569"/>
        <v>0</v>
      </c>
    </row>
    <row r="12154" spans="1:9" x14ac:dyDescent="0.3">
      <c r="A12154">
        <v>2019</v>
      </c>
      <c r="B12154" t="s">
        <v>12157</v>
      </c>
      <c r="C12154">
        <v>221.16666666666424</v>
      </c>
      <c r="D12154">
        <v>0.18583</v>
      </c>
      <c r="E12154">
        <f t="shared" si="567"/>
        <v>0.192668544</v>
      </c>
      <c r="F12154" s="3">
        <v>0</v>
      </c>
      <c r="G12154">
        <v>0</v>
      </c>
      <c r="H12154">
        <f t="shared" si="568"/>
        <v>0</v>
      </c>
      <c r="I12154">
        <f t="shared" si="569"/>
        <v>0</v>
      </c>
    </row>
    <row r="12155" spans="1:9" x14ac:dyDescent="0.3">
      <c r="A12155">
        <v>2019</v>
      </c>
      <c r="B12155" t="s">
        <v>12158</v>
      </c>
      <c r="C12155">
        <v>221.1875</v>
      </c>
      <c r="D12155">
        <v>0.24454000000000001</v>
      </c>
      <c r="E12155">
        <f t="shared" si="567"/>
        <v>0.25353907200000003</v>
      </c>
      <c r="F12155" s="3">
        <v>0</v>
      </c>
      <c r="G12155">
        <v>0</v>
      </c>
      <c r="H12155">
        <f t="shared" si="568"/>
        <v>0</v>
      </c>
      <c r="I12155">
        <f t="shared" si="569"/>
        <v>0</v>
      </c>
    </row>
    <row r="12156" spans="1:9" x14ac:dyDescent="0.3">
      <c r="A12156">
        <v>2019</v>
      </c>
      <c r="B12156" t="s">
        <v>12159</v>
      </c>
      <c r="C12156">
        <v>221.20833333333576</v>
      </c>
      <c r="D12156">
        <v>0.30874000000000001</v>
      </c>
      <c r="E12156">
        <f t="shared" si="567"/>
        <v>0.32010163200000002</v>
      </c>
      <c r="F12156" s="3">
        <v>0</v>
      </c>
      <c r="G12156">
        <v>0</v>
      </c>
      <c r="H12156">
        <f t="shared" si="568"/>
        <v>0</v>
      </c>
      <c r="I12156">
        <f t="shared" si="569"/>
        <v>0</v>
      </c>
    </row>
    <row r="12157" spans="1:9" x14ac:dyDescent="0.3">
      <c r="A12157">
        <v>2019</v>
      </c>
      <c r="B12157" t="s">
        <v>12160</v>
      </c>
      <c r="C12157">
        <v>221.22916666666424</v>
      </c>
      <c r="D12157">
        <v>0.35276999999999997</v>
      </c>
      <c r="E12157">
        <f t="shared" si="567"/>
        <v>0.365751936</v>
      </c>
      <c r="F12157" s="3">
        <v>0</v>
      </c>
      <c r="G12157">
        <v>0</v>
      </c>
      <c r="H12157">
        <f t="shared" si="568"/>
        <v>0</v>
      </c>
      <c r="I12157">
        <f t="shared" si="569"/>
        <v>0</v>
      </c>
    </row>
    <row r="12158" spans="1:9" x14ac:dyDescent="0.3">
      <c r="A12158">
        <v>2019</v>
      </c>
      <c r="B12158" t="s">
        <v>12161</v>
      </c>
      <c r="C12158">
        <v>221.25</v>
      </c>
      <c r="D12158">
        <v>0.32300000000000001</v>
      </c>
      <c r="E12158">
        <f t="shared" si="567"/>
        <v>0.33488640000000008</v>
      </c>
      <c r="F12158" s="3">
        <v>0.55019619166666667</v>
      </c>
      <c r="G12158">
        <v>0.43337219999999999</v>
      </c>
      <c r="H12158">
        <f t="shared" si="568"/>
        <v>0.57044341152</v>
      </c>
      <c r="I12158">
        <f t="shared" si="569"/>
        <v>0.44932029695999998</v>
      </c>
    </row>
    <row r="12159" spans="1:9" x14ac:dyDescent="0.3">
      <c r="A12159">
        <v>2019</v>
      </c>
      <c r="B12159" t="s">
        <v>12162</v>
      </c>
      <c r="C12159">
        <v>221.27083333333576</v>
      </c>
      <c r="D12159">
        <v>1.3067</v>
      </c>
      <c r="E12159">
        <f t="shared" si="567"/>
        <v>1.35478656</v>
      </c>
      <c r="F12159" s="3">
        <v>3.4284590000000001</v>
      </c>
      <c r="G12159">
        <v>2.4099870000000001</v>
      </c>
      <c r="H12159">
        <f t="shared" si="568"/>
        <v>3.5546262912</v>
      </c>
      <c r="I12159">
        <f t="shared" si="569"/>
        <v>2.4986745215999999</v>
      </c>
    </row>
    <row r="12160" spans="1:9" x14ac:dyDescent="0.3">
      <c r="A12160">
        <v>2019</v>
      </c>
      <c r="B12160" t="s">
        <v>12163</v>
      </c>
      <c r="C12160">
        <v>221.29166666666424</v>
      </c>
      <c r="D12160">
        <v>2.5989</v>
      </c>
      <c r="E12160">
        <f t="shared" si="567"/>
        <v>2.6945395199999997</v>
      </c>
      <c r="F12160" s="3">
        <v>5.5214569166666667</v>
      </c>
      <c r="G12160">
        <v>3.531053</v>
      </c>
      <c r="H12160">
        <f t="shared" si="568"/>
        <v>5.7246465312000003</v>
      </c>
      <c r="I12160">
        <f t="shared" si="569"/>
        <v>3.6609957504000001</v>
      </c>
    </row>
    <row r="12161" spans="1:9" x14ac:dyDescent="0.3">
      <c r="A12161">
        <v>2019</v>
      </c>
      <c r="B12161" t="s">
        <v>12164</v>
      </c>
      <c r="C12161">
        <v>221.3125</v>
      </c>
      <c r="D12161">
        <v>5.8098000000000001</v>
      </c>
      <c r="E12161">
        <f t="shared" si="567"/>
        <v>6.0236006399999997</v>
      </c>
      <c r="F12161" s="3">
        <v>6.8789108333333342</v>
      </c>
      <c r="G12161">
        <v>4.0851350000000002</v>
      </c>
      <c r="H12161">
        <f t="shared" si="568"/>
        <v>7.1320547520000002</v>
      </c>
      <c r="I12161">
        <f t="shared" si="569"/>
        <v>4.235467968</v>
      </c>
    </row>
    <row r="12162" spans="1:9" x14ac:dyDescent="0.3">
      <c r="A12162">
        <v>2019</v>
      </c>
      <c r="B12162" t="s">
        <v>12165</v>
      </c>
      <c r="C12162">
        <v>221.33333333333576</v>
      </c>
      <c r="D12162">
        <v>6.6227</v>
      </c>
      <c r="E12162">
        <f t="shared" si="567"/>
        <v>6.8664153599999986</v>
      </c>
      <c r="F12162" s="3">
        <v>7.8117729166666665</v>
      </c>
      <c r="G12162">
        <v>4.400747</v>
      </c>
      <c r="H12162">
        <f t="shared" si="568"/>
        <v>8.0992461599999999</v>
      </c>
      <c r="I12162">
        <f t="shared" si="569"/>
        <v>4.5626944896000001</v>
      </c>
    </row>
    <row r="12163" spans="1:9" x14ac:dyDescent="0.3">
      <c r="A12163">
        <v>2019</v>
      </c>
      <c r="B12163" t="s">
        <v>12166</v>
      </c>
      <c r="C12163">
        <v>221.35416666666424</v>
      </c>
      <c r="D12163">
        <v>9.9008000000000003</v>
      </c>
      <c r="E12163">
        <f t="shared" ref="E12163:E12226" si="570">D12163*12/1000000*86400</f>
        <v>10.26514944</v>
      </c>
      <c r="F12163" s="3">
        <v>8.4073450000000012</v>
      </c>
      <c r="G12163">
        <v>4.5361560000000001</v>
      </c>
      <c r="H12163">
        <f t="shared" ref="H12163:H12226" si="571">F12163*12/1000000*86400</f>
        <v>8.7167352960000013</v>
      </c>
      <c r="I12163">
        <f t="shared" ref="I12163:I12226" si="572">G12163*12/1000000*86400</f>
        <v>4.7030865408000002</v>
      </c>
    </row>
    <row r="12164" spans="1:9" x14ac:dyDescent="0.3">
      <c r="A12164">
        <v>2019</v>
      </c>
      <c r="B12164" t="s">
        <v>12167</v>
      </c>
      <c r="C12164">
        <v>221.375</v>
      </c>
      <c r="D12164">
        <v>9.6303999999999998</v>
      </c>
      <c r="E12164">
        <f t="shared" si="570"/>
        <v>9.9847987199999988</v>
      </c>
      <c r="F12164" s="3">
        <v>8.7328316666666659</v>
      </c>
      <c r="G12164">
        <v>4.4386419999999998</v>
      </c>
      <c r="H12164">
        <f t="shared" si="571"/>
        <v>9.0541998719999981</v>
      </c>
      <c r="I12164">
        <f t="shared" si="572"/>
        <v>4.6019840255999993</v>
      </c>
    </row>
    <row r="12165" spans="1:9" x14ac:dyDescent="0.3">
      <c r="A12165">
        <v>2019</v>
      </c>
      <c r="B12165" t="s">
        <v>12168</v>
      </c>
      <c r="C12165">
        <v>221.39583333333576</v>
      </c>
      <c r="D12165">
        <v>9.6981000000000002</v>
      </c>
      <c r="E12165">
        <f t="shared" si="570"/>
        <v>10.05499008</v>
      </c>
      <c r="F12165" s="3">
        <v>8.8633945833333332</v>
      </c>
      <c r="G12165">
        <v>4.3268129999999996</v>
      </c>
      <c r="H12165">
        <f t="shared" si="571"/>
        <v>9.1895675040000011</v>
      </c>
      <c r="I12165">
        <f t="shared" si="572"/>
        <v>4.4860397183999998</v>
      </c>
    </row>
    <row r="12166" spans="1:9" x14ac:dyDescent="0.3">
      <c r="A12166">
        <v>2019</v>
      </c>
      <c r="B12166" t="s">
        <v>12169</v>
      </c>
      <c r="C12166">
        <v>221.41666666666424</v>
      </c>
      <c r="D12166">
        <v>10.542999999999999</v>
      </c>
      <c r="E12166">
        <f t="shared" si="570"/>
        <v>10.9309824</v>
      </c>
      <c r="F12166" s="3">
        <v>8.8691737500000016</v>
      </c>
      <c r="G12166">
        <v>4.1104950000000002</v>
      </c>
      <c r="H12166">
        <f t="shared" si="571"/>
        <v>9.1955593440000012</v>
      </c>
      <c r="I12166">
        <f t="shared" si="572"/>
        <v>4.261761216</v>
      </c>
    </row>
    <row r="12167" spans="1:9" x14ac:dyDescent="0.3">
      <c r="A12167">
        <v>2019</v>
      </c>
      <c r="B12167" t="s">
        <v>12170</v>
      </c>
      <c r="C12167">
        <v>221.4375</v>
      </c>
      <c r="D12167">
        <v>10.766</v>
      </c>
      <c r="E12167">
        <f t="shared" si="570"/>
        <v>11.162188800000001</v>
      </c>
      <c r="F12167" s="3">
        <v>8.7262291666666663</v>
      </c>
      <c r="G12167">
        <v>3.6846459999999999</v>
      </c>
      <c r="H12167">
        <f t="shared" si="571"/>
        <v>9.0473543999999997</v>
      </c>
      <c r="I12167">
        <f t="shared" si="572"/>
        <v>3.8202409727999993</v>
      </c>
    </row>
    <row r="12168" spans="1:9" x14ac:dyDescent="0.3">
      <c r="A12168">
        <v>2019</v>
      </c>
      <c r="B12168" t="s">
        <v>12171</v>
      </c>
      <c r="C12168">
        <v>221.45833333333576</v>
      </c>
      <c r="D12168">
        <v>10.38</v>
      </c>
      <c r="E12168">
        <f t="shared" si="570"/>
        <v>10.761984000000002</v>
      </c>
      <c r="F12168" s="3">
        <v>8.4321933333333341</v>
      </c>
      <c r="G12168">
        <v>3.1792159999999998</v>
      </c>
      <c r="H12168">
        <f t="shared" si="571"/>
        <v>8.7424980480000016</v>
      </c>
      <c r="I12168">
        <f t="shared" si="572"/>
        <v>3.2962111487999999</v>
      </c>
    </row>
    <row r="12169" spans="1:9" x14ac:dyDescent="0.3">
      <c r="A12169">
        <v>2019</v>
      </c>
      <c r="B12169" t="s">
        <v>12172</v>
      </c>
      <c r="C12169">
        <v>221.47916666666424</v>
      </c>
      <c r="D12169">
        <v>12.095000000000001</v>
      </c>
      <c r="E12169">
        <f t="shared" si="570"/>
        <v>12.540096</v>
      </c>
      <c r="F12169" s="3">
        <v>8.3141637500000005</v>
      </c>
      <c r="G12169">
        <v>3.0608230000000001</v>
      </c>
      <c r="H12169">
        <f t="shared" si="571"/>
        <v>8.6201249760000014</v>
      </c>
      <c r="I12169">
        <f t="shared" si="572"/>
        <v>3.1734612864000002</v>
      </c>
    </row>
    <row r="12170" spans="1:9" x14ac:dyDescent="0.3">
      <c r="A12170">
        <v>2019</v>
      </c>
      <c r="B12170" t="s">
        <v>12173</v>
      </c>
      <c r="C12170">
        <v>221.5</v>
      </c>
      <c r="D12170">
        <v>11.492000000000001</v>
      </c>
      <c r="E12170">
        <f t="shared" si="570"/>
        <v>11.914905599999999</v>
      </c>
      <c r="F12170" s="3">
        <v>8.1045566666666673</v>
      </c>
      <c r="G12170">
        <v>2.9460280000000001</v>
      </c>
      <c r="H12170">
        <f t="shared" si="571"/>
        <v>8.4028043520000004</v>
      </c>
      <c r="I12170">
        <f t="shared" si="572"/>
        <v>3.0544418304000001</v>
      </c>
    </row>
    <row r="12171" spans="1:9" x14ac:dyDescent="0.3">
      <c r="A12171">
        <v>2019</v>
      </c>
      <c r="B12171" t="s">
        <v>12174</v>
      </c>
      <c r="C12171">
        <v>221.52083333333576</v>
      </c>
      <c r="D12171">
        <v>13.143000000000001</v>
      </c>
      <c r="E12171">
        <f t="shared" si="570"/>
        <v>13.626662400000003</v>
      </c>
      <c r="F12171" s="3">
        <v>7.8113233333333341</v>
      </c>
      <c r="G12171">
        <v>2.6774300000000002</v>
      </c>
      <c r="H12171">
        <f t="shared" si="571"/>
        <v>8.0987800320000005</v>
      </c>
      <c r="I12171">
        <f t="shared" si="572"/>
        <v>2.7759594240000003</v>
      </c>
    </row>
    <row r="12172" spans="1:9" x14ac:dyDescent="0.3">
      <c r="A12172">
        <v>2019</v>
      </c>
      <c r="B12172" t="s">
        <v>12175</v>
      </c>
      <c r="C12172">
        <v>221.54166666666424</v>
      </c>
      <c r="D12172">
        <v>12.117000000000001</v>
      </c>
      <c r="E12172">
        <f t="shared" si="570"/>
        <v>12.562905599999999</v>
      </c>
      <c r="F12172" s="3">
        <v>7.5157420833333344</v>
      </c>
      <c r="G12172">
        <v>2.5648970000000002</v>
      </c>
      <c r="H12172">
        <f t="shared" si="571"/>
        <v>7.7923213919999998</v>
      </c>
      <c r="I12172">
        <f t="shared" si="572"/>
        <v>2.6592852096000006</v>
      </c>
    </row>
    <row r="12173" spans="1:9" x14ac:dyDescent="0.3">
      <c r="A12173">
        <v>2019</v>
      </c>
      <c r="B12173" t="s">
        <v>12176</v>
      </c>
      <c r="C12173">
        <v>221.5625</v>
      </c>
      <c r="D12173">
        <v>11.462</v>
      </c>
      <c r="E12173">
        <f t="shared" si="570"/>
        <v>11.883801599999998</v>
      </c>
      <c r="F12173" s="3">
        <v>7.1458845833333342</v>
      </c>
      <c r="G12173">
        <v>2.0380609999999999</v>
      </c>
      <c r="H12173">
        <f t="shared" si="571"/>
        <v>7.4088531360000003</v>
      </c>
      <c r="I12173">
        <f t="shared" si="572"/>
        <v>2.1130616448000001</v>
      </c>
    </row>
    <row r="12174" spans="1:9" x14ac:dyDescent="0.3">
      <c r="A12174">
        <v>2019</v>
      </c>
      <c r="B12174" t="s">
        <v>12177</v>
      </c>
      <c r="C12174">
        <v>221.58333333333576</v>
      </c>
      <c r="D12174">
        <v>9.5808999999999997</v>
      </c>
      <c r="E12174">
        <f t="shared" si="570"/>
        <v>9.9334771199999992</v>
      </c>
      <c r="F12174" s="3">
        <v>6.9530391666666667</v>
      </c>
      <c r="G12174">
        <v>2.0584980000000002</v>
      </c>
      <c r="H12174">
        <f t="shared" si="571"/>
        <v>7.2089110079999994</v>
      </c>
      <c r="I12174">
        <f t="shared" si="572"/>
        <v>2.1342507264000004</v>
      </c>
    </row>
    <row r="12175" spans="1:9" x14ac:dyDescent="0.3">
      <c r="A12175">
        <v>2019</v>
      </c>
      <c r="B12175" t="s">
        <v>12178</v>
      </c>
      <c r="C12175">
        <v>221.60416666666424</v>
      </c>
      <c r="D12175">
        <v>9.5486000000000004</v>
      </c>
      <c r="E12175">
        <f t="shared" si="570"/>
        <v>9.8999884800000011</v>
      </c>
      <c r="F12175" s="3">
        <v>7.0857970833333335</v>
      </c>
      <c r="G12175">
        <v>2.8258450000000002</v>
      </c>
      <c r="H12175">
        <f t="shared" si="571"/>
        <v>7.3465544160000009</v>
      </c>
      <c r="I12175">
        <f t="shared" si="572"/>
        <v>2.9298360959999994</v>
      </c>
    </row>
    <row r="12176" spans="1:9" x14ac:dyDescent="0.3">
      <c r="A12176">
        <v>2019</v>
      </c>
      <c r="B12176" t="s">
        <v>12179</v>
      </c>
      <c r="C12176">
        <v>221.625</v>
      </c>
      <c r="D12176">
        <v>10.824</v>
      </c>
      <c r="E12176">
        <f t="shared" si="570"/>
        <v>11.222323200000002</v>
      </c>
      <c r="F12176" s="3">
        <v>6.8682937499999994</v>
      </c>
      <c r="G12176">
        <v>2.3796889999999999</v>
      </c>
      <c r="H12176">
        <f t="shared" si="571"/>
        <v>7.1210469599999993</v>
      </c>
      <c r="I12176">
        <f t="shared" si="572"/>
        <v>2.4672615551999999</v>
      </c>
    </row>
    <row r="12177" spans="1:9" x14ac:dyDescent="0.3">
      <c r="A12177">
        <v>2019</v>
      </c>
      <c r="B12177" t="s">
        <v>12180</v>
      </c>
      <c r="C12177">
        <v>221.64583333333576</v>
      </c>
      <c r="D12177">
        <v>12.602</v>
      </c>
      <c r="E12177">
        <f t="shared" si="570"/>
        <v>13.065753599999999</v>
      </c>
      <c r="F12177" s="3">
        <v>6.8110867500000003</v>
      </c>
      <c r="G12177">
        <v>3.1989450000000001</v>
      </c>
      <c r="H12177">
        <f t="shared" si="571"/>
        <v>7.0617347423999997</v>
      </c>
      <c r="I12177">
        <f t="shared" si="572"/>
        <v>3.316666176</v>
      </c>
    </row>
    <row r="12178" spans="1:9" x14ac:dyDescent="0.3">
      <c r="A12178">
        <v>2019</v>
      </c>
      <c r="B12178" t="s">
        <v>12181</v>
      </c>
      <c r="C12178">
        <v>221.66666666666424</v>
      </c>
      <c r="D12178">
        <v>8.9595000000000002</v>
      </c>
      <c r="E12178">
        <f t="shared" si="570"/>
        <v>9.2892096000000013</v>
      </c>
      <c r="F12178" s="3">
        <v>6.719212333333334</v>
      </c>
      <c r="G12178">
        <v>2.9851930000000002</v>
      </c>
      <c r="H12178">
        <f t="shared" si="571"/>
        <v>6.9664793471999999</v>
      </c>
      <c r="I12178">
        <f t="shared" si="572"/>
        <v>3.0950481024000003</v>
      </c>
    </row>
    <row r="12179" spans="1:9" x14ac:dyDescent="0.3">
      <c r="A12179">
        <v>2019</v>
      </c>
      <c r="B12179" t="s">
        <v>12182</v>
      </c>
      <c r="C12179">
        <v>221.6875</v>
      </c>
      <c r="D12179">
        <v>10.456</v>
      </c>
      <c r="E12179">
        <f t="shared" si="570"/>
        <v>10.840780800000001</v>
      </c>
      <c r="F12179" s="3">
        <v>6.5610083333333336</v>
      </c>
      <c r="G12179">
        <v>2.8956940000000002</v>
      </c>
      <c r="H12179">
        <f t="shared" si="571"/>
        <v>6.8024534399999999</v>
      </c>
      <c r="I12179">
        <f t="shared" si="572"/>
        <v>3.0022555392000005</v>
      </c>
    </row>
    <row r="12180" spans="1:9" x14ac:dyDescent="0.3">
      <c r="A12180">
        <v>2019</v>
      </c>
      <c r="B12180" t="s">
        <v>12183</v>
      </c>
      <c r="C12180">
        <v>221.70833333333576</v>
      </c>
      <c r="D12180">
        <v>10.522</v>
      </c>
      <c r="E12180">
        <f t="shared" si="570"/>
        <v>10.909209600000001</v>
      </c>
      <c r="F12180" s="3">
        <v>6.108226833333334</v>
      </c>
      <c r="G12180">
        <v>2.8339150000000002</v>
      </c>
      <c r="H12180">
        <f t="shared" si="571"/>
        <v>6.3330095808000015</v>
      </c>
      <c r="I12180">
        <f t="shared" si="572"/>
        <v>2.9382030719999999</v>
      </c>
    </row>
    <row r="12181" spans="1:9" x14ac:dyDescent="0.3">
      <c r="A12181">
        <v>2019</v>
      </c>
      <c r="B12181" t="s">
        <v>12184</v>
      </c>
      <c r="C12181">
        <v>221.72916666666424</v>
      </c>
      <c r="D12181">
        <v>10.212999999999999</v>
      </c>
      <c r="E12181">
        <f t="shared" si="570"/>
        <v>10.588838399999998</v>
      </c>
      <c r="F12181" s="3">
        <v>5.1599377500000001</v>
      </c>
      <c r="G12181">
        <v>2.8496000000000001</v>
      </c>
      <c r="H12181">
        <f t="shared" si="571"/>
        <v>5.3498234591999996</v>
      </c>
      <c r="I12181">
        <f t="shared" si="572"/>
        <v>2.95446528</v>
      </c>
    </row>
    <row r="12182" spans="1:9" x14ac:dyDescent="0.3">
      <c r="A12182">
        <v>2019</v>
      </c>
      <c r="B12182" t="s">
        <v>12185</v>
      </c>
      <c r="C12182">
        <v>221.75</v>
      </c>
      <c r="D12182">
        <v>7.3764000000000003</v>
      </c>
      <c r="E12182">
        <f t="shared" si="570"/>
        <v>7.6478515200000006</v>
      </c>
      <c r="F12182" s="3">
        <v>2.7276320000000003</v>
      </c>
      <c r="G12182">
        <v>1.9513180000000001</v>
      </c>
      <c r="H12182">
        <f t="shared" si="571"/>
        <v>2.8280088576000004</v>
      </c>
      <c r="I12182">
        <f t="shared" si="572"/>
        <v>2.0231265024000002</v>
      </c>
    </row>
    <row r="12183" spans="1:9" x14ac:dyDescent="0.3">
      <c r="A12183">
        <v>2019</v>
      </c>
      <c r="B12183" t="s">
        <v>12186</v>
      </c>
      <c r="C12183">
        <v>221.77083333333576</v>
      </c>
      <c r="D12183">
        <v>4.0614999999999997</v>
      </c>
      <c r="E12183">
        <f t="shared" si="570"/>
        <v>4.2109632000000001</v>
      </c>
      <c r="F12183" s="3">
        <v>3.3698509166666666</v>
      </c>
      <c r="G12183">
        <v>2.0575019999999999</v>
      </c>
      <c r="H12183">
        <f t="shared" si="571"/>
        <v>3.4938614304</v>
      </c>
      <c r="I12183">
        <f t="shared" si="572"/>
        <v>2.1332180736000002</v>
      </c>
    </row>
    <row r="12184" spans="1:9" x14ac:dyDescent="0.3">
      <c r="A12184">
        <v>2019</v>
      </c>
      <c r="B12184" t="s">
        <v>12187</v>
      </c>
      <c r="C12184">
        <v>221.79166666666424</v>
      </c>
      <c r="D12184">
        <v>5.4880000000000004</v>
      </c>
      <c r="E12184">
        <f t="shared" si="570"/>
        <v>5.689958400000001</v>
      </c>
      <c r="F12184" s="3">
        <v>1.7417690833333332</v>
      </c>
      <c r="G12184">
        <v>1.3709469999999999</v>
      </c>
      <c r="H12184">
        <f t="shared" si="571"/>
        <v>1.8058661856000002</v>
      </c>
      <c r="I12184">
        <f t="shared" si="572"/>
        <v>1.4213978495999997</v>
      </c>
    </row>
    <row r="12185" spans="1:9" x14ac:dyDescent="0.3">
      <c r="A12185">
        <v>2019</v>
      </c>
      <c r="B12185" t="s">
        <v>12188</v>
      </c>
      <c r="C12185">
        <v>221.8125</v>
      </c>
      <c r="D12185">
        <v>2.6791999999999998</v>
      </c>
      <c r="E12185">
        <f t="shared" si="570"/>
        <v>2.7777945599999998</v>
      </c>
      <c r="F12185" s="3">
        <v>0.70708102500000003</v>
      </c>
      <c r="G12185">
        <v>0.58681559999999999</v>
      </c>
      <c r="H12185">
        <f t="shared" si="571"/>
        <v>0.73310160672000002</v>
      </c>
      <c r="I12185">
        <f t="shared" si="572"/>
        <v>0.60841041408000007</v>
      </c>
    </row>
    <row r="12186" spans="1:9" x14ac:dyDescent="0.3">
      <c r="A12186">
        <v>2019</v>
      </c>
      <c r="B12186" t="s">
        <v>12189</v>
      </c>
      <c r="C12186">
        <v>221.83333333333576</v>
      </c>
      <c r="D12186">
        <v>2.809E-2</v>
      </c>
      <c r="E12186">
        <f t="shared" si="570"/>
        <v>2.9123712E-2</v>
      </c>
      <c r="F12186" s="3">
        <v>0</v>
      </c>
      <c r="G12186">
        <v>0</v>
      </c>
      <c r="H12186">
        <f t="shared" si="571"/>
        <v>0</v>
      </c>
      <c r="I12186">
        <f t="shared" si="572"/>
        <v>0</v>
      </c>
    </row>
    <row r="12187" spans="1:9" x14ac:dyDescent="0.3">
      <c r="A12187">
        <v>2019</v>
      </c>
      <c r="B12187" t="s">
        <v>12190</v>
      </c>
      <c r="C12187">
        <v>221.85416666666424</v>
      </c>
      <c r="D12187">
        <v>0.69701000000000002</v>
      </c>
      <c r="E12187">
        <f t="shared" si="570"/>
        <v>0.72265996799999999</v>
      </c>
      <c r="F12187" s="3">
        <v>0</v>
      </c>
      <c r="G12187">
        <v>0</v>
      </c>
      <c r="H12187">
        <f t="shared" si="571"/>
        <v>0</v>
      </c>
      <c r="I12187">
        <f t="shared" si="572"/>
        <v>0</v>
      </c>
    </row>
    <row r="12188" spans="1:9" x14ac:dyDescent="0.3">
      <c r="A12188">
        <v>2019</v>
      </c>
      <c r="B12188" t="s">
        <v>12191</v>
      </c>
      <c r="C12188">
        <v>221.875</v>
      </c>
      <c r="D12188">
        <v>-0.23677999999999999</v>
      </c>
      <c r="E12188">
        <f t="shared" si="570"/>
        <v>-0.24549350399999997</v>
      </c>
      <c r="F12188" s="3">
        <v>0</v>
      </c>
      <c r="G12188">
        <v>0</v>
      </c>
      <c r="H12188">
        <f t="shared" si="571"/>
        <v>0</v>
      </c>
      <c r="I12188">
        <f t="shared" si="572"/>
        <v>0</v>
      </c>
    </row>
    <row r="12189" spans="1:9" x14ac:dyDescent="0.3">
      <c r="A12189">
        <v>2019</v>
      </c>
      <c r="B12189" t="s">
        <v>12192</v>
      </c>
      <c r="C12189">
        <v>221.89583333333576</v>
      </c>
      <c r="D12189">
        <v>-0.45528000000000002</v>
      </c>
      <c r="E12189">
        <f t="shared" si="570"/>
        <v>-0.47203430399999996</v>
      </c>
      <c r="F12189" s="3">
        <v>0</v>
      </c>
      <c r="G12189">
        <v>0</v>
      </c>
      <c r="H12189">
        <f t="shared" si="571"/>
        <v>0</v>
      </c>
      <c r="I12189">
        <f t="shared" si="572"/>
        <v>0</v>
      </c>
    </row>
    <row r="12190" spans="1:9" x14ac:dyDescent="0.3">
      <c r="A12190">
        <v>2019</v>
      </c>
      <c r="B12190" t="s">
        <v>12193</v>
      </c>
      <c r="C12190">
        <v>221.91666666666424</v>
      </c>
      <c r="D12190">
        <v>0.19688</v>
      </c>
      <c r="E12190">
        <f t="shared" si="570"/>
        <v>0.20412518400000002</v>
      </c>
      <c r="F12190" s="3">
        <v>0</v>
      </c>
      <c r="G12190">
        <v>0</v>
      </c>
      <c r="H12190">
        <f t="shared" si="571"/>
        <v>0</v>
      </c>
      <c r="I12190">
        <f t="shared" si="572"/>
        <v>0</v>
      </c>
    </row>
    <row r="12191" spans="1:9" x14ac:dyDescent="0.3">
      <c r="A12191">
        <v>2019</v>
      </c>
      <c r="B12191" t="s">
        <v>12194</v>
      </c>
      <c r="C12191">
        <v>221.9375</v>
      </c>
      <c r="D12191">
        <v>0.22506000000000001</v>
      </c>
      <c r="E12191">
        <f t="shared" si="570"/>
        <v>0.233342208</v>
      </c>
      <c r="F12191" s="3">
        <v>0</v>
      </c>
      <c r="G12191">
        <v>0</v>
      </c>
      <c r="H12191">
        <f t="shared" si="571"/>
        <v>0</v>
      </c>
      <c r="I12191">
        <f t="shared" si="572"/>
        <v>0</v>
      </c>
    </row>
    <row r="12192" spans="1:9" x14ac:dyDescent="0.3">
      <c r="A12192">
        <v>2019</v>
      </c>
      <c r="B12192" t="s">
        <v>12195</v>
      </c>
      <c r="C12192">
        <v>221.95833333333576</v>
      </c>
      <c r="D12192">
        <v>0.20959</v>
      </c>
      <c r="E12192">
        <f t="shared" si="570"/>
        <v>0.21730291200000001</v>
      </c>
      <c r="F12192" s="3">
        <v>0</v>
      </c>
      <c r="G12192">
        <v>0</v>
      </c>
      <c r="H12192">
        <f t="shared" si="571"/>
        <v>0</v>
      </c>
      <c r="I12192">
        <f t="shared" si="572"/>
        <v>0</v>
      </c>
    </row>
    <row r="12193" spans="1:9" x14ac:dyDescent="0.3">
      <c r="A12193">
        <v>2019</v>
      </c>
      <c r="B12193" t="s">
        <v>12196</v>
      </c>
      <c r="C12193">
        <v>221.97916666666424</v>
      </c>
      <c r="D12193">
        <v>0.67466999999999999</v>
      </c>
      <c r="E12193">
        <f t="shared" si="570"/>
        <v>0.69949785600000014</v>
      </c>
      <c r="F12193" s="3">
        <v>0</v>
      </c>
      <c r="G12193">
        <v>0</v>
      </c>
      <c r="H12193">
        <f t="shared" si="571"/>
        <v>0</v>
      </c>
      <c r="I12193">
        <f t="shared" si="572"/>
        <v>0</v>
      </c>
    </row>
    <row r="12194" spans="1:9" x14ac:dyDescent="0.3">
      <c r="A12194">
        <v>2019</v>
      </c>
      <c r="B12194" t="s">
        <v>12197</v>
      </c>
      <c r="C12194">
        <v>222</v>
      </c>
      <c r="D12194">
        <v>-0.18046999999999999</v>
      </c>
      <c r="E12194">
        <f t="shared" si="570"/>
        <v>-0.18711129599999998</v>
      </c>
      <c r="F12194" s="3">
        <v>0</v>
      </c>
      <c r="G12194">
        <v>0</v>
      </c>
      <c r="H12194">
        <f t="shared" si="571"/>
        <v>0</v>
      </c>
      <c r="I12194">
        <f t="shared" si="572"/>
        <v>0</v>
      </c>
    </row>
    <row r="12195" spans="1:9" x14ac:dyDescent="0.3">
      <c r="A12195">
        <v>2019</v>
      </c>
      <c r="B12195" t="s">
        <v>12198</v>
      </c>
      <c r="C12195">
        <v>222.02083333333576</v>
      </c>
      <c r="D12195">
        <v>-0.14207</v>
      </c>
      <c r="E12195">
        <f t="shared" si="570"/>
        <v>-0.147298176</v>
      </c>
      <c r="F12195" s="3">
        <v>0</v>
      </c>
      <c r="G12195">
        <v>0</v>
      </c>
      <c r="H12195">
        <f t="shared" si="571"/>
        <v>0</v>
      </c>
      <c r="I12195">
        <f t="shared" si="572"/>
        <v>0</v>
      </c>
    </row>
    <row r="12196" spans="1:9" x14ac:dyDescent="0.3">
      <c r="A12196">
        <v>2019</v>
      </c>
      <c r="B12196" t="s">
        <v>12199</v>
      </c>
      <c r="C12196">
        <v>222.04166666666424</v>
      </c>
      <c r="D12196">
        <v>-0.1273</v>
      </c>
      <c r="E12196">
        <f t="shared" si="570"/>
        <v>-0.13198463999999999</v>
      </c>
      <c r="F12196" s="3">
        <v>0</v>
      </c>
      <c r="G12196">
        <v>0</v>
      </c>
      <c r="H12196">
        <f t="shared" si="571"/>
        <v>0</v>
      </c>
      <c r="I12196">
        <f t="shared" si="572"/>
        <v>0</v>
      </c>
    </row>
    <row r="12197" spans="1:9" x14ac:dyDescent="0.3">
      <c r="A12197">
        <v>2019</v>
      </c>
      <c r="B12197" t="s">
        <v>12200</v>
      </c>
      <c r="C12197">
        <v>222.0625</v>
      </c>
      <c r="D12197">
        <v>-0.49664999999999998</v>
      </c>
      <c r="E12197">
        <f t="shared" si="570"/>
        <v>-0.51492671999999995</v>
      </c>
      <c r="F12197" s="3">
        <v>0</v>
      </c>
      <c r="G12197">
        <v>0</v>
      </c>
      <c r="H12197">
        <f t="shared" si="571"/>
        <v>0</v>
      </c>
      <c r="I12197">
        <f t="shared" si="572"/>
        <v>0</v>
      </c>
    </row>
    <row r="12198" spans="1:9" x14ac:dyDescent="0.3">
      <c r="A12198">
        <v>2019</v>
      </c>
      <c r="B12198" t="s">
        <v>12201</v>
      </c>
      <c r="C12198">
        <v>222.08333333333576</v>
      </c>
      <c r="D12198">
        <v>0.10556</v>
      </c>
      <c r="E12198">
        <f t="shared" si="570"/>
        <v>0.109444608</v>
      </c>
      <c r="F12198" s="3">
        <v>0</v>
      </c>
      <c r="G12198">
        <v>0</v>
      </c>
      <c r="H12198">
        <f t="shared" si="571"/>
        <v>0</v>
      </c>
      <c r="I12198">
        <f t="shared" si="572"/>
        <v>0</v>
      </c>
    </row>
    <row r="12199" spans="1:9" x14ac:dyDescent="0.3">
      <c r="A12199">
        <v>2019</v>
      </c>
      <c r="B12199" t="s">
        <v>12202</v>
      </c>
      <c r="C12199">
        <v>222.10416666666424</v>
      </c>
      <c r="D12199">
        <v>0.62424000000000002</v>
      </c>
      <c r="E12199">
        <f t="shared" si="570"/>
        <v>0.6472120320000001</v>
      </c>
      <c r="F12199" s="3">
        <v>0</v>
      </c>
      <c r="G12199">
        <v>0</v>
      </c>
      <c r="H12199">
        <f t="shared" si="571"/>
        <v>0</v>
      </c>
      <c r="I12199">
        <f t="shared" si="572"/>
        <v>0</v>
      </c>
    </row>
    <row r="12200" spans="1:9" x14ac:dyDescent="0.3">
      <c r="A12200">
        <v>2019</v>
      </c>
      <c r="B12200" t="s">
        <v>12203</v>
      </c>
      <c r="C12200">
        <v>222.125</v>
      </c>
      <c r="D12200">
        <v>0.65822999999999998</v>
      </c>
      <c r="E12200">
        <f t="shared" si="570"/>
        <v>0.68245286399999983</v>
      </c>
      <c r="F12200" s="3">
        <v>0</v>
      </c>
      <c r="G12200">
        <v>0</v>
      </c>
      <c r="H12200">
        <f t="shared" si="571"/>
        <v>0</v>
      </c>
      <c r="I12200">
        <f t="shared" si="572"/>
        <v>0</v>
      </c>
    </row>
    <row r="12201" spans="1:9" x14ac:dyDescent="0.3">
      <c r="A12201">
        <v>2019</v>
      </c>
      <c r="B12201" t="s">
        <v>12204</v>
      </c>
      <c r="C12201">
        <v>222.14583333333576</v>
      </c>
      <c r="D12201">
        <v>0.23458999999999999</v>
      </c>
      <c r="E12201">
        <f t="shared" si="570"/>
        <v>0.24322291199999999</v>
      </c>
      <c r="F12201" s="3">
        <v>0</v>
      </c>
      <c r="G12201">
        <v>0</v>
      </c>
      <c r="H12201">
        <f t="shared" si="571"/>
        <v>0</v>
      </c>
      <c r="I12201">
        <f t="shared" si="572"/>
        <v>0</v>
      </c>
    </row>
    <row r="12202" spans="1:9" x14ac:dyDescent="0.3">
      <c r="A12202">
        <v>2019</v>
      </c>
      <c r="B12202" t="s">
        <v>12205</v>
      </c>
      <c r="C12202">
        <v>222.16666666666424</v>
      </c>
      <c r="D12202">
        <v>-3.1067999999999998E-2</v>
      </c>
      <c r="E12202">
        <f t="shared" si="570"/>
        <v>-3.2211302399999996E-2</v>
      </c>
      <c r="F12202" s="3">
        <v>0</v>
      </c>
      <c r="G12202">
        <v>0</v>
      </c>
      <c r="H12202">
        <f t="shared" si="571"/>
        <v>0</v>
      </c>
      <c r="I12202">
        <f t="shared" si="572"/>
        <v>0</v>
      </c>
    </row>
    <row r="12203" spans="1:9" x14ac:dyDescent="0.3">
      <c r="A12203">
        <v>2019</v>
      </c>
      <c r="B12203" t="s">
        <v>12206</v>
      </c>
      <c r="C12203">
        <v>222.1875</v>
      </c>
      <c r="D12203">
        <v>5.4036000000000001E-2</v>
      </c>
      <c r="E12203">
        <f t="shared" si="570"/>
        <v>5.6024524800000003E-2</v>
      </c>
      <c r="F12203" s="3">
        <v>0</v>
      </c>
      <c r="G12203">
        <v>0</v>
      </c>
      <c r="H12203">
        <f t="shared" si="571"/>
        <v>0</v>
      </c>
      <c r="I12203">
        <f t="shared" si="572"/>
        <v>0</v>
      </c>
    </row>
    <row r="12204" spans="1:9" x14ac:dyDescent="0.3">
      <c r="A12204">
        <v>2019</v>
      </c>
      <c r="B12204" t="s">
        <v>12207</v>
      </c>
      <c r="C12204">
        <v>222.20833333333576</v>
      </c>
      <c r="D12204">
        <v>4.9598000000000003E-2</v>
      </c>
      <c r="E12204">
        <f t="shared" si="570"/>
        <v>5.1423206399999997E-2</v>
      </c>
      <c r="F12204" s="3">
        <v>0</v>
      </c>
      <c r="G12204">
        <v>0</v>
      </c>
      <c r="H12204">
        <f t="shared" si="571"/>
        <v>0</v>
      </c>
      <c r="I12204">
        <f t="shared" si="572"/>
        <v>0</v>
      </c>
    </row>
    <row r="12205" spans="1:9" x14ac:dyDescent="0.3">
      <c r="A12205">
        <v>2019</v>
      </c>
      <c r="B12205" t="s">
        <v>12208</v>
      </c>
      <c r="C12205">
        <v>222.22916666666424</v>
      </c>
      <c r="D12205">
        <v>4.8586999999999998E-2</v>
      </c>
      <c r="E12205">
        <f t="shared" si="570"/>
        <v>5.0375001600000004E-2</v>
      </c>
      <c r="F12205" s="3">
        <v>0</v>
      </c>
      <c r="G12205">
        <v>0</v>
      </c>
      <c r="H12205">
        <f t="shared" si="571"/>
        <v>0</v>
      </c>
      <c r="I12205">
        <f t="shared" si="572"/>
        <v>0</v>
      </c>
    </row>
    <row r="12206" spans="1:9" x14ac:dyDescent="0.3">
      <c r="A12206">
        <v>2019</v>
      </c>
      <c r="B12206" t="s">
        <v>12209</v>
      </c>
      <c r="C12206">
        <v>222.25</v>
      </c>
      <c r="D12206">
        <v>-5.3615999999999997E-2</v>
      </c>
      <c r="E12206">
        <f t="shared" si="570"/>
        <v>-5.5589068799999995E-2</v>
      </c>
      <c r="F12206" s="3">
        <v>0.65231033333333333</v>
      </c>
      <c r="G12206">
        <v>0.51393060000000002</v>
      </c>
      <c r="H12206">
        <f t="shared" si="571"/>
        <v>0.67631535360000006</v>
      </c>
      <c r="I12206">
        <f t="shared" si="572"/>
        <v>0.53284324608</v>
      </c>
    </row>
    <row r="12207" spans="1:9" x14ac:dyDescent="0.3">
      <c r="A12207">
        <v>2019</v>
      </c>
      <c r="B12207" t="s">
        <v>12210</v>
      </c>
      <c r="C12207">
        <v>222.27083333333576</v>
      </c>
      <c r="D12207">
        <v>0.68781999999999999</v>
      </c>
      <c r="E12207">
        <f t="shared" si="570"/>
        <v>0.713131776</v>
      </c>
      <c r="F12207" s="3">
        <v>3.1479730833333335</v>
      </c>
      <c r="G12207">
        <v>2.217438</v>
      </c>
      <c r="H12207">
        <f t="shared" si="571"/>
        <v>3.2638184928</v>
      </c>
      <c r="I12207">
        <f t="shared" si="572"/>
        <v>2.2990397184000004</v>
      </c>
    </row>
    <row r="12208" spans="1:9" x14ac:dyDescent="0.3">
      <c r="A12208">
        <v>2019</v>
      </c>
      <c r="B12208" t="s">
        <v>12211</v>
      </c>
      <c r="C12208">
        <v>222.29166666666424</v>
      </c>
      <c r="D12208">
        <v>3.1646999999999998</v>
      </c>
      <c r="E12208">
        <f t="shared" si="570"/>
        <v>3.2811609599999998</v>
      </c>
      <c r="F12208" s="3">
        <v>4.9136705000000003</v>
      </c>
      <c r="G12208">
        <v>3.129143</v>
      </c>
      <c r="H12208">
        <f t="shared" si="571"/>
        <v>5.0944935744000004</v>
      </c>
      <c r="I12208">
        <f t="shared" si="572"/>
        <v>3.2442954624000002</v>
      </c>
    </row>
    <row r="12209" spans="1:9" x14ac:dyDescent="0.3">
      <c r="A12209">
        <v>2019</v>
      </c>
      <c r="B12209" t="s">
        <v>12212</v>
      </c>
      <c r="C12209">
        <v>222.3125</v>
      </c>
      <c r="D12209">
        <v>5.3445999999999998</v>
      </c>
      <c r="E12209">
        <f t="shared" si="570"/>
        <v>5.5412812799999998</v>
      </c>
      <c r="F12209" s="3">
        <v>6.1332867499999999</v>
      </c>
      <c r="G12209">
        <v>3.6012520000000001</v>
      </c>
      <c r="H12209">
        <f t="shared" si="571"/>
        <v>6.3589917024</v>
      </c>
      <c r="I12209">
        <f t="shared" si="572"/>
        <v>3.7337780735999999</v>
      </c>
    </row>
    <row r="12210" spans="1:9" x14ac:dyDescent="0.3">
      <c r="A12210">
        <v>2019</v>
      </c>
      <c r="B12210" t="s">
        <v>12213</v>
      </c>
      <c r="C12210">
        <v>222.33333333333576</v>
      </c>
      <c r="D12210">
        <v>7.4330999999999996</v>
      </c>
      <c r="E12210">
        <f t="shared" si="570"/>
        <v>7.7066380799999994</v>
      </c>
      <c r="F12210" s="3">
        <v>6.9475782500000012</v>
      </c>
      <c r="G12210">
        <v>3.8153039999999998</v>
      </c>
      <c r="H12210">
        <f t="shared" si="571"/>
        <v>7.2032491296000023</v>
      </c>
      <c r="I12210">
        <f t="shared" si="572"/>
        <v>3.9557071871999998</v>
      </c>
    </row>
    <row r="12211" spans="1:9" x14ac:dyDescent="0.3">
      <c r="A12211">
        <v>2019</v>
      </c>
      <c r="B12211" t="s">
        <v>12214</v>
      </c>
      <c r="C12211">
        <v>222.35416666666424</v>
      </c>
      <c r="D12211">
        <v>8.0665999999999993</v>
      </c>
      <c r="E12211">
        <f t="shared" si="570"/>
        <v>8.3634508799999985</v>
      </c>
      <c r="F12211" s="3">
        <v>7.3925350000000005</v>
      </c>
      <c r="G12211">
        <v>3.8969239999999998</v>
      </c>
      <c r="H12211">
        <f t="shared" si="571"/>
        <v>7.6645802879999998</v>
      </c>
      <c r="I12211">
        <f t="shared" si="572"/>
        <v>4.0403308031999998</v>
      </c>
    </row>
    <row r="12212" spans="1:9" x14ac:dyDescent="0.3">
      <c r="A12212">
        <v>2019</v>
      </c>
      <c r="B12212" t="s">
        <v>12215</v>
      </c>
      <c r="C12212">
        <v>222.375</v>
      </c>
      <c r="D12212">
        <v>12.036</v>
      </c>
      <c r="E12212">
        <f t="shared" si="570"/>
        <v>12.478924799999998</v>
      </c>
      <c r="F12212" s="3">
        <v>7.7108695833333343</v>
      </c>
      <c r="G12212">
        <v>3.9108770000000002</v>
      </c>
      <c r="H12212">
        <f t="shared" si="571"/>
        <v>7.994629584000001</v>
      </c>
      <c r="I12212">
        <f t="shared" si="572"/>
        <v>4.0547972736000002</v>
      </c>
    </row>
    <row r="12213" spans="1:9" x14ac:dyDescent="0.3">
      <c r="A12213">
        <v>2019</v>
      </c>
      <c r="B12213" t="s">
        <v>12216</v>
      </c>
      <c r="C12213">
        <v>222.39583333333576</v>
      </c>
      <c r="D12213">
        <v>10.554</v>
      </c>
      <c r="E12213">
        <f t="shared" si="570"/>
        <v>10.942387199999999</v>
      </c>
      <c r="F12213" s="3">
        <v>7.9256229166666676</v>
      </c>
      <c r="G12213">
        <v>3.8870469999999999</v>
      </c>
      <c r="H12213">
        <f t="shared" si="571"/>
        <v>8.2172858400000006</v>
      </c>
      <c r="I12213">
        <f t="shared" si="572"/>
        <v>4.0300903296000001</v>
      </c>
    </row>
    <row r="12214" spans="1:9" x14ac:dyDescent="0.3">
      <c r="A12214">
        <v>2019</v>
      </c>
      <c r="B12214" t="s">
        <v>12217</v>
      </c>
      <c r="C12214">
        <v>222.41666666666424</v>
      </c>
      <c r="D12214">
        <v>11.186</v>
      </c>
      <c r="E12214">
        <f t="shared" si="570"/>
        <v>11.597644799999999</v>
      </c>
      <c r="F12214" s="3">
        <v>7.8342066666666677</v>
      </c>
      <c r="G12214">
        <v>3.6507499999999999</v>
      </c>
      <c r="H12214">
        <f t="shared" si="571"/>
        <v>8.1225054720000003</v>
      </c>
      <c r="I12214">
        <f t="shared" si="572"/>
        <v>3.7850975999999998</v>
      </c>
    </row>
    <row r="12215" spans="1:9" x14ac:dyDescent="0.3">
      <c r="A12215">
        <v>2019</v>
      </c>
      <c r="B12215" t="s">
        <v>12218</v>
      </c>
      <c r="C12215">
        <v>222.4375</v>
      </c>
      <c r="D12215">
        <v>11.090999999999999</v>
      </c>
      <c r="E12215">
        <f t="shared" si="570"/>
        <v>11.499148799999999</v>
      </c>
      <c r="F12215" s="3">
        <v>7.8158004166666668</v>
      </c>
      <c r="G12215">
        <v>3.5403410000000002</v>
      </c>
      <c r="H12215">
        <f t="shared" si="571"/>
        <v>8.1034218720000002</v>
      </c>
      <c r="I12215">
        <f t="shared" si="572"/>
        <v>3.6706255488000008</v>
      </c>
    </row>
    <row r="12216" spans="1:9" x14ac:dyDescent="0.3">
      <c r="A12216">
        <v>2019</v>
      </c>
      <c r="B12216" t="s">
        <v>12219</v>
      </c>
      <c r="C12216">
        <v>222.45833333333576</v>
      </c>
      <c r="D12216">
        <v>13.925000000000001</v>
      </c>
      <c r="E12216">
        <f t="shared" si="570"/>
        <v>14.437440000000002</v>
      </c>
      <c r="F12216" s="3">
        <v>7.7084266666666661</v>
      </c>
      <c r="G12216">
        <v>3.4075799999999998</v>
      </c>
      <c r="H12216">
        <f t="shared" si="571"/>
        <v>7.9920967679999988</v>
      </c>
      <c r="I12216">
        <f t="shared" si="572"/>
        <v>3.5329789440000003</v>
      </c>
    </row>
    <row r="12217" spans="1:9" x14ac:dyDescent="0.3">
      <c r="A12217">
        <v>2019</v>
      </c>
      <c r="B12217" t="s">
        <v>12220</v>
      </c>
      <c r="C12217">
        <v>222.47916666666424</v>
      </c>
      <c r="D12217">
        <v>13.893000000000001</v>
      </c>
      <c r="E12217">
        <f t="shared" si="570"/>
        <v>14.404262400000002</v>
      </c>
      <c r="F12217" s="3">
        <v>7.6896829166666674</v>
      </c>
      <c r="G12217">
        <v>3.3562530000000002</v>
      </c>
      <c r="H12217">
        <f t="shared" si="571"/>
        <v>7.9726632479999999</v>
      </c>
      <c r="I12217">
        <f t="shared" si="572"/>
        <v>3.4797631104</v>
      </c>
    </row>
    <row r="12218" spans="1:9" x14ac:dyDescent="0.3">
      <c r="A12218">
        <v>2019</v>
      </c>
      <c r="B12218" t="s">
        <v>12221</v>
      </c>
      <c r="C12218">
        <v>222.5</v>
      </c>
      <c r="D12218">
        <v>13.433</v>
      </c>
      <c r="E12218">
        <f t="shared" si="570"/>
        <v>13.927334400000001</v>
      </c>
      <c r="F12218" s="3">
        <v>7.5962037499999999</v>
      </c>
      <c r="G12218">
        <v>3.2433429999999999</v>
      </c>
      <c r="H12218">
        <f t="shared" si="571"/>
        <v>7.8757440479999996</v>
      </c>
      <c r="I12218">
        <f t="shared" si="572"/>
        <v>3.3626980223999996</v>
      </c>
    </row>
    <row r="12219" spans="1:9" x14ac:dyDescent="0.3">
      <c r="A12219">
        <v>2019</v>
      </c>
      <c r="B12219" t="s">
        <v>12222</v>
      </c>
      <c r="C12219">
        <v>222.52083333333576</v>
      </c>
      <c r="D12219">
        <v>14.042999999999999</v>
      </c>
      <c r="E12219">
        <f t="shared" si="570"/>
        <v>14.559782399999998</v>
      </c>
      <c r="F12219" s="3">
        <v>7.5110287500000004</v>
      </c>
      <c r="G12219">
        <v>3.1558649999999999</v>
      </c>
      <c r="H12219">
        <f t="shared" si="571"/>
        <v>7.7874346079999999</v>
      </c>
      <c r="I12219">
        <f t="shared" si="572"/>
        <v>3.2720008319999994</v>
      </c>
    </row>
    <row r="12220" spans="1:9" x14ac:dyDescent="0.3">
      <c r="A12220">
        <v>2019</v>
      </c>
      <c r="B12220" t="s">
        <v>12223</v>
      </c>
      <c r="C12220">
        <v>222.54166666666424</v>
      </c>
      <c r="D12220">
        <v>12.909000000000001</v>
      </c>
      <c r="E12220">
        <f t="shared" si="570"/>
        <v>13.384051200000002</v>
      </c>
      <c r="F12220" s="3">
        <v>7.3024283333333342</v>
      </c>
      <c r="G12220">
        <v>2.8684859999999999</v>
      </c>
      <c r="H12220">
        <f t="shared" si="571"/>
        <v>7.5711576960000002</v>
      </c>
      <c r="I12220">
        <f t="shared" si="572"/>
        <v>2.9740462847999996</v>
      </c>
    </row>
    <row r="12221" spans="1:9" x14ac:dyDescent="0.3">
      <c r="A12221">
        <v>2019</v>
      </c>
      <c r="B12221" t="s">
        <v>12224</v>
      </c>
      <c r="C12221">
        <v>222.5625</v>
      </c>
      <c r="D12221">
        <v>11.122</v>
      </c>
      <c r="E12221">
        <f t="shared" si="570"/>
        <v>11.531289599999999</v>
      </c>
      <c r="F12221" s="3">
        <v>7.086912083333333</v>
      </c>
      <c r="G12221">
        <v>2.6108349999999998</v>
      </c>
      <c r="H12221">
        <f t="shared" si="571"/>
        <v>7.3477104480000008</v>
      </c>
      <c r="I12221">
        <f t="shared" si="572"/>
        <v>2.7069137279999995</v>
      </c>
    </row>
    <row r="12222" spans="1:9" x14ac:dyDescent="0.3">
      <c r="A12222">
        <v>2019</v>
      </c>
      <c r="B12222" t="s">
        <v>12225</v>
      </c>
      <c r="C12222">
        <v>222.58333333333576</v>
      </c>
      <c r="D12222">
        <v>11.714</v>
      </c>
      <c r="E12222">
        <f t="shared" si="570"/>
        <v>12.145075200000001</v>
      </c>
      <c r="F12222" s="3">
        <v>6.9752237500000005</v>
      </c>
      <c r="G12222">
        <v>2.5976669999999999</v>
      </c>
      <c r="H12222">
        <f t="shared" si="571"/>
        <v>7.2319119840000008</v>
      </c>
      <c r="I12222">
        <f t="shared" si="572"/>
        <v>2.6932611456000002</v>
      </c>
    </row>
    <row r="12223" spans="1:9" x14ac:dyDescent="0.3">
      <c r="A12223">
        <v>2019</v>
      </c>
      <c r="B12223" t="s">
        <v>12226</v>
      </c>
      <c r="C12223">
        <v>222.60416666666424</v>
      </c>
      <c r="D12223">
        <v>13.887</v>
      </c>
      <c r="E12223">
        <f t="shared" si="570"/>
        <v>14.398041599999999</v>
      </c>
      <c r="F12223" s="3">
        <v>6.7851132500000011</v>
      </c>
      <c r="G12223">
        <v>2.3086500000000001</v>
      </c>
      <c r="H12223">
        <f t="shared" si="571"/>
        <v>7.0348054176000003</v>
      </c>
      <c r="I12223">
        <f t="shared" si="572"/>
        <v>2.3936083200000002</v>
      </c>
    </row>
    <row r="12224" spans="1:9" x14ac:dyDescent="0.3">
      <c r="A12224">
        <v>2019</v>
      </c>
      <c r="B12224" t="s">
        <v>12227</v>
      </c>
      <c r="C12224">
        <v>222.625</v>
      </c>
      <c r="D12224">
        <v>12.387</v>
      </c>
      <c r="E12224">
        <f t="shared" si="570"/>
        <v>12.8428416</v>
      </c>
      <c r="F12224" s="3">
        <v>6.8057276666666677</v>
      </c>
      <c r="G12224">
        <v>2.6673439999999999</v>
      </c>
      <c r="H12224">
        <f t="shared" si="571"/>
        <v>7.0561784448000004</v>
      </c>
      <c r="I12224">
        <f t="shared" si="572"/>
        <v>2.7655022591999998</v>
      </c>
    </row>
    <row r="12225" spans="1:9" x14ac:dyDescent="0.3">
      <c r="A12225">
        <v>2019</v>
      </c>
      <c r="B12225" t="s">
        <v>12228</v>
      </c>
      <c r="C12225">
        <v>222.64583333333576</v>
      </c>
      <c r="D12225">
        <v>11.882</v>
      </c>
      <c r="E12225">
        <f t="shared" si="570"/>
        <v>12.319257600000002</v>
      </c>
      <c r="F12225" s="3">
        <v>6.6352593333333338</v>
      </c>
      <c r="G12225">
        <v>2.534853</v>
      </c>
      <c r="H12225">
        <f t="shared" si="571"/>
        <v>6.8794368768000007</v>
      </c>
      <c r="I12225">
        <f t="shared" si="572"/>
        <v>2.6281355904000003</v>
      </c>
    </row>
    <row r="12226" spans="1:9" x14ac:dyDescent="0.3">
      <c r="A12226">
        <v>2019</v>
      </c>
      <c r="B12226" t="s">
        <v>12229</v>
      </c>
      <c r="C12226">
        <v>222.66666666666424</v>
      </c>
      <c r="D12226">
        <v>9.1508000000000003</v>
      </c>
      <c r="E12226">
        <f t="shared" si="570"/>
        <v>9.4875494400000004</v>
      </c>
      <c r="F12226" s="3">
        <v>6.4668126666666677</v>
      </c>
      <c r="G12226">
        <v>2.4006479999999999</v>
      </c>
      <c r="H12226">
        <f t="shared" si="571"/>
        <v>6.7047913728000008</v>
      </c>
      <c r="I12226">
        <f t="shared" si="572"/>
        <v>2.4889918463999998</v>
      </c>
    </row>
    <row r="12227" spans="1:9" x14ac:dyDescent="0.3">
      <c r="A12227">
        <v>2019</v>
      </c>
      <c r="B12227" t="s">
        <v>12230</v>
      </c>
      <c r="C12227">
        <v>222.6875</v>
      </c>
      <c r="D12227">
        <v>10.567</v>
      </c>
      <c r="E12227">
        <f t="shared" ref="E12227:E12290" si="573">D12227*12/1000000*86400</f>
        <v>10.955865599999999</v>
      </c>
      <c r="F12227" s="3">
        <v>6.2871086666666676</v>
      </c>
      <c r="G12227">
        <v>2.4952179999999999</v>
      </c>
      <c r="H12227">
        <f t="shared" ref="H12227:H12290" si="574">F12227*12/1000000*86400</f>
        <v>6.518474265600001</v>
      </c>
      <c r="I12227">
        <f t="shared" ref="I12227:I12290" si="575">G12227*12/1000000*86400</f>
        <v>2.5870420223999999</v>
      </c>
    </row>
    <row r="12228" spans="1:9" x14ac:dyDescent="0.3">
      <c r="A12228">
        <v>2019</v>
      </c>
      <c r="B12228" t="s">
        <v>12231</v>
      </c>
      <c r="C12228">
        <v>222.70833333333576</v>
      </c>
      <c r="D12228">
        <v>10.035</v>
      </c>
      <c r="E12228">
        <f t="shared" si="573"/>
        <v>10.404288000000001</v>
      </c>
      <c r="F12228" s="3">
        <v>6.042517833333334</v>
      </c>
      <c r="G12228">
        <v>2.502332</v>
      </c>
      <c r="H12228">
        <f t="shared" si="574"/>
        <v>6.2648824896000006</v>
      </c>
      <c r="I12228">
        <f t="shared" si="575"/>
        <v>2.5944178176000001</v>
      </c>
    </row>
    <row r="12229" spans="1:9" x14ac:dyDescent="0.3">
      <c r="A12229">
        <v>2019</v>
      </c>
      <c r="B12229" t="s">
        <v>12232</v>
      </c>
      <c r="C12229">
        <v>222.72916666666424</v>
      </c>
      <c r="D12229">
        <v>9.4906000000000006</v>
      </c>
      <c r="E12229">
        <f t="shared" si="573"/>
        <v>9.8398540800000003</v>
      </c>
      <c r="F12229" s="3">
        <v>5.5576419166666673</v>
      </c>
      <c r="G12229">
        <v>2.530993</v>
      </c>
      <c r="H12229">
        <f t="shared" si="574"/>
        <v>5.7621631392000001</v>
      </c>
      <c r="I12229">
        <f t="shared" si="575"/>
        <v>2.6241335424000001</v>
      </c>
    </row>
    <row r="12230" spans="1:9" x14ac:dyDescent="0.3">
      <c r="A12230">
        <v>2019</v>
      </c>
      <c r="B12230" t="s">
        <v>12233</v>
      </c>
      <c r="C12230">
        <v>222.75</v>
      </c>
      <c r="D12230">
        <v>8.5711999999999993</v>
      </c>
      <c r="E12230">
        <f t="shared" si="573"/>
        <v>8.8866201599999997</v>
      </c>
      <c r="F12230" s="3">
        <v>4.8249519166666675</v>
      </c>
      <c r="G12230">
        <v>2.522831</v>
      </c>
      <c r="H12230">
        <f t="shared" si="574"/>
        <v>5.0025101472000015</v>
      </c>
      <c r="I12230">
        <f t="shared" si="575"/>
        <v>2.6156711808000002</v>
      </c>
    </row>
    <row r="12231" spans="1:9" x14ac:dyDescent="0.3">
      <c r="A12231">
        <v>2019</v>
      </c>
      <c r="B12231" t="s">
        <v>12234</v>
      </c>
      <c r="C12231">
        <v>222.77083333333576</v>
      </c>
      <c r="D12231">
        <v>6.8422000000000001</v>
      </c>
      <c r="E12231">
        <f t="shared" si="573"/>
        <v>7.0939929600000005</v>
      </c>
      <c r="F12231" s="3">
        <v>3.5829551666666672</v>
      </c>
      <c r="G12231">
        <v>2.0315439999999998</v>
      </c>
      <c r="H12231">
        <f t="shared" si="574"/>
        <v>3.7148079168000003</v>
      </c>
      <c r="I12231">
        <f t="shared" si="575"/>
        <v>2.1063048191999996</v>
      </c>
    </row>
    <row r="12232" spans="1:9" x14ac:dyDescent="0.3">
      <c r="A12232">
        <v>2019</v>
      </c>
      <c r="B12232" t="s">
        <v>12235</v>
      </c>
      <c r="C12232">
        <v>222.79166666666424</v>
      </c>
      <c r="D12232">
        <v>6.181</v>
      </c>
      <c r="E12232">
        <f t="shared" si="573"/>
        <v>6.4084607999999994</v>
      </c>
      <c r="F12232" s="3">
        <v>2.3527370833333334</v>
      </c>
      <c r="G12232">
        <v>1.7185680000000001</v>
      </c>
      <c r="H12232">
        <f t="shared" si="574"/>
        <v>2.4393178080000002</v>
      </c>
      <c r="I12232">
        <f t="shared" si="575"/>
        <v>1.7818113024</v>
      </c>
    </row>
    <row r="12233" spans="1:9" x14ac:dyDescent="0.3">
      <c r="A12233">
        <v>2019</v>
      </c>
      <c r="B12233" t="s">
        <v>12236</v>
      </c>
      <c r="C12233">
        <v>222.8125</v>
      </c>
      <c r="D12233">
        <v>2.7966000000000002</v>
      </c>
      <c r="E12233">
        <f t="shared" si="573"/>
        <v>2.8995148800000003</v>
      </c>
      <c r="F12233" s="3">
        <v>0.68846265000000006</v>
      </c>
      <c r="G12233">
        <v>0.5806637</v>
      </c>
      <c r="H12233">
        <f t="shared" si="574"/>
        <v>0.71379807552000007</v>
      </c>
      <c r="I12233">
        <f t="shared" si="575"/>
        <v>0.60203212415999996</v>
      </c>
    </row>
    <row r="12234" spans="1:9" x14ac:dyDescent="0.3">
      <c r="A12234">
        <v>2019</v>
      </c>
      <c r="B12234" t="s">
        <v>12237</v>
      </c>
      <c r="C12234">
        <v>222.83333333333576</v>
      </c>
      <c r="D12234">
        <v>1.4088000000000001</v>
      </c>
      <c r="E12234">
        <f t="shared" si="573"/>
        <v>1.4606438399999999</v>
      </c>
      <c r="F12234" s="3">
        <v>0</v>
      </c>
      <c r="G12234">
        <v>0</v>
      </c>
      <c r="H12234">
        <f t="shared" si="574"/>
        <v>0</v>
      </c>
      <c r="I12234">
        <f t="shared" si="575"/>
        <v>0</v>
      </c>
    </row>
    <row r="12235" spans="1:9" x14ac:dyDescent="0.3">
      <c r="A12235">
        <v>2019</v>
      </c>
      <c r="B12235" t="s">
        <v>12238</v>
      </c>
      <c r="C12235">
        <v>222.85416666666424</v>
      </c>
      <c r="D12235">
        <v>0.35181000000000001</v>
      </c>
      <c r="E12235">
        <f t="shared" si="573"/>
        <v>0.36475660800000004</v>
      </c>
      <c r="F12235" s="3">
        <v>0</v>
      </c>
      <c r="G12235">
        <v>0</v>
      </c>
      <c r="H12235">
        <f t="shared" si="574"/>
        <v>0</v>
      </c>
      <c r="I12235">
        <f t="shared" si="575"/>
        <v>0</v>
      </c>
    </row>
    <row r="12236" spans="1:9" x14ac:dyDescent="0.3">
      <c r="A12236">
        <v>2019</v>
      </c>
      <c r="B12236" t="s">
        <v>12239</v>
      </c>
      <c r="C12236">
        <v>222.875</v>
      </c>
      <c r="D12236">
        <v>0.59984000000000004</v>
      </c>
      <c r="E12236">
        <f t="shared" si="573"/>
        <v>0.62191411200000013</v>
      </c>
      <c r="F12236" s="3">
        <v>0</v>
      </c>
      <c r="G12236">
        <v>0</v>
      </c>
      <c r="H12236">
        <f t="shared" si="574"/>
        <v>0</v>
      </c>
      <c r="I12236">
        <f t="shared" si="575"/>
        <v>0</v>
      </c>
    </row>
    <row r="12237" spans="1:9" x14ac:dyDescent="0.3">
      <c r="A12237">
        <v>2019</v>
      </c>
      <c r="B12237" t="s">
        <v>12240</v>
      </c>
      <c r="C12237">
        <v>222.89583333333576</v>
      </c>
      <c r="D12237">
        <v>0.70272000000000001</v>
      </c>
      <c r="E12237">
        <f t="shared" si="573"/>
        <v>0.72858009599999995</v>
      </c>
      <c r="F12237" s="3">
        <v>0</v>
      </c>
      <c r="G12237">
        <v>0</v>
      </c>
      <c r="H12237">
        <f t="shared" si="574"/>
        <v>0</v>
      </c>
      <c r="I12237">
        <f t="shared" si="575"/>
        <v>0</v>
      </c>
    </row>
    <row r="12238" spans="1:9" x14ac:dyDescent="0.3">
      <c r="A12238">
        <v>2019</v>
      </c>
      <c r="B12238" t="s">
        <v>12241</v>
      </c>
      <c r="C12238">
        <v>222.91666666666424</v>
      </c>
      <c r="D12238">
        <v>0.27295999999999998</v>
      </c>
      <c r="E12238">
        <f t="shared" si="573"/>
        <v>0.28300492799999999</v>
      </c>
      <c r="F12238" s="3">
        <v>0</v>
      </c>
      <c r="G12238">
        <v>0</v>
      </c>
      <c r="H12238">
        <f t="shared" si="574"/>
        <v>0</v>
      </c>
      <c r="I12238">
        <f t="shared" si="575"/>
        <v>0</v>
      </c>
    </row>
    <row r="12239" spans="1:9" x14ac:dyDescent="0.3">
      <c r="A12239">
        <v>2019</v>
      </c>
      <c r="B12239" t="s">
        <v>12242</v>
      </c>
      <c r="C12239">
        <v>222.9375</v>
      </c>
      <c r="D12239">
        <v>0.11726</v>
      </c>
      <c r="E12239">
        <f t="shared" si="573"/>
        <v>0.121575168</v>
      </c>
      <c r="F12239" s="3">
        <v>0</v>
      </c>
      <c r="G12239">
        <v>0</v>
      </c>
      <c r="H12239">
        <f t="shared" si="574"/>
        <v>0</v>
      </c>
      <c r="I12239">
        <f t="shared" si="575"/>
        <v>0</v>
      </c>
    </row>
    <row r="12240" spans="1:9" x14ac:dyDescent="0.3">
      <c r="A12240">
        <v>2019</v>
      </c>
      <c r="B12240" t="s">
        <v>12243</v>
      </c>
      <c r="C12240">
        <v>222.95833333333576</v>
      </c>
      <c r="D12240">
        <v>7.9197000000000004E-2</v>
      </c>
      <c r="E12240">
        <f t="shared" si="573"/>
        <v>8.2111449599999997E-2</v>
      </c>
      <c r="F12240" s="3">
        <v>0</v>
      </c>
      <c r="G12240">
        <v>0</v>
      </c>
      <c r="H12240">
        <f t="shared" si="574"/>
        <v>0</v>
      </c>
      <c r="I12240">
        <f t="shared" si="575"/>
        <v>0</v>
      </c>
    </row>
    <row r="12241" spans="1:9" x14ac:dyDescent="0.3">
      <c r="A12241">
        <v>2019</v>
      </c>
      <c r="B12241" t="s">
        <v>12244</v>
      </c>
      <c r="C12241">
        <v>222.97916666666424</v>
      </c>
      <c r="D12241">
        <v>0.13827999999999999</v>
      </c>
      <c r="E12241">
        <f t="shared" si="573"/>
        <v>0.14336870399999999</v>
      </c>
      <c r="F12241" s="3">
        <v>0</v>
      </c>
      <c r="G12241">
        <v>0</v>
      </c>
      <c r="H12241">
        <f t="shared" si="574"/>
        <v>0</v>
      </c>
      <c r="I12241">
        <f t="shared" si="575"/>
        <v>0</v>
      </c>
    </row>
    <row r="12242" spans="1:9" x14ac:dyDescent="0.3">
      <c r="A12242">
        <v>2019</v>
      </c>
      <c r="B12242" t="s">
        <v>12245</v>
      </c>
      <c r="C12242">
        <v>223</v>
      </c>
      <c r="D12242">
        <v>0.23735999999999999</v>
      </c>
      <c r="E12242">
        <f t="shared" si="573"/>
        <v>0.24609484799999998</v>
      </c>
      <c r="F12242" s="3">
        <v>0</v>
      </c>
      <c r="G12242">
        <v>0</v>
      </c>
      <c r="H12242">
        <f t="shared" si="574"/>
        <v>0</v>
      </c>
      <c r="I12242">
        <f t="shared" si="575"/>
        <v>0</v>
      </c>
    </row>
    <row r="12243" spans="1:9" x14ac:dyDescent="0.3">
      <c r="A12243">
        <v>2019</v>
      </c>
      <c r="B12243" t="s">
        <v>12246</v>
      </c>
      <c r="C12243">
        <v>223.02083333333576</v>
      </c>
      <c r="D12243">
        <v>0.78939999999999999</v>
      </c>
      <c r="E12243">
        <f t="shared" si="573"/>
        <v>0.81844992000000005</v>
      </c>
      <c r="F12243" s="3">
        <v>0</v>
      </c>
      <c r="G12243">
        <v>0</v>
      </c>
      <c r="H12243">
        <f t="shared" si="574"/>
        <v>0</v>
      </c>
      <c r="I12243">
        <f t="shared" si="575"/>
        <v>0</v>
      </c>
    </row>
    <row r="12244" spans="1:9" x14ac:dyDescent="0.3">
      <c r="A12244">
        <v>2019</v>
      </c>
      <c r="B12244" t="s">
        <v>12247</v>
      </c>
      <c r="C12244">
        <v>223.04166666666424</v>
      </c>
      <c r="D12244">
        <v>-5.1867999999999999E-4</v>
      </c>
      <c r="E12244">
        <f t="shared" si="573"/>
        <v>-5.3776742400000002E-4</v>
      </c>
      <c r="F12244" s="3">
        <v>0</v>
      </c>
      <c r="G12244">
        <v>0</v>
      </c>
      <c r="H12244">
        <f t="shared" si="574"/>
        <v>0</v>
      </c>
      <c r="I12244">
        <f t="shared" si="575"/>
        <v>0</v>
      </c>
    </row>
    <row r="12245" spans="1:9" x14ac:dyDescent="0.3">
      <c r="A12245">
        <v>2019</v>
      </c>
      <c r="B12245" t="s">
        <v>12248</v>
      </c>
      <c r="C12245">
        <v>223.0625</v>
      </c>
      <c r="D12245">
        <v>-0.70448</v>
      </c>
      <c r="E12245">
        <f t="shared" si="573"/>
        <v>-0.73040486399999993</v>
      </c>
      <c r="F12245" s="3">
        <v>0</v>
      </c>
      <c r="G12245">
        <v>0</v>
      </c>
      <c r="H12245">
        <f t="shared" si="574"/>
        <v>0</v>
      </c>
      <c r="I12245">
        <f t="shared" si="575"/>
        <v>0</v>
      </c>
    </row>
    <row r="12246" spans="1:9" x14ac:dyDescent="0.3">
      <c r="A12246">
        <v>2019</v>
      </c>
      <c r="B12246" t="s">
        <v>12249</v>
      </c>
      <c r="C12246">
        <v>223.08333333333576</v>
      </c>
      <c r="D12246">
        <v>0.23419999999999999</v>
      </c>
      <c r="E12246">
        <f t="shared" si="573"/>
        <v>0.24281855999999999</v>
      </c>
      <c r="F12246" s="3">
        <v>0</v>
      </c>
      <c r="G12246">
        <v>0</v>
      </c>
      <c r="H12246">
        <f t="shared" si="574"/>
        <v>0</v>
      </c>
      <c r="I12246">
        <f t="shared" si="575"/>
        <v>0</v>
      </c>
    </row>
    <row r="12247" spans="1:9" x14ac:dyDescent="0.3">
      <c r="A12247">
        <v>2019</v>
      </c>
      <c r="B12247" t="s">
        <v>12250</v>
      </c>
      <c r="C12247">
        <v>223.10416666666424</v>
      </c>
      <c r="D12247">
        <v>0.40394999999999998</v>
      </c>
      <c r="E12247">
        <f t="shared" si="573"/>
        <v>0.41881535999999997</v>
      </c>
      <c r="F12247" s="3">
        <v>0</v>
      </c>
      <c r="G12247">
        <v>0</v>
      </c>
      <c r="H12247">
        <f t="shared" si="574"/>
        <v>0</v>
      </c>
      <c r="I12247">
        <f t="shared" si="575"/>
        <v>0</v>
      </c>
    </row>
    <row r="12248" spans="1:9" x14ac:dyDescent="0.3">
      <c r="A12248">
        <v>2019</v>
      </c>
      <c r="B12248" t="s">
        <v>12251</v>
      </c>
      <c r="C12248">
        <v>223.125</v>
      </c>
      <c r="D12248">
        <v>-0.10616</v>
      </c>
      <c r="E12248">
        <f t="shared" si="573"/>
        <v>-0.110066688</v>
      </c>
      <c r="F12248" s="3">
        <v>0</v>
      </c>
      <c r="G12248">
        <v>0</v>
      </c>
      <c r="H12248">
        <f t="shared" si="574"/>
        <v>0</v>
      </c>
      <c r="I12248">
        <f t="shared" si="575"/>
        <v>0</v>
      </c>
    </row>
    <row r="12249" spans="1:9" x14ac:dyDescent="0.3">
      <c r="A12249">
        <v>2019</v>
      </c>
      <c r="B12249" t="s">
        <v>12252</v>
      </c>
      <c r="C12249">
        <v>223.14583333333576</v>
      </c>
      <c r="D12249">
        <v>-0.21793000000000001</v>
      </c>
      <c r="E12249">
        <f t="shared" si="573"/>
        <v>-0.22594982400000005</v>
      </c>
      <c r="F12249" s="3">
        <v>0</v>
      </c>
      <c r="G12249">
        <v>0</v>
      </c>
      <c r="H12249">
        <f t="shared" si="574"/>
        <v>0</v>
      </c>
      <c r="I12249">
        <f t="shared" si="575"/>
        <v>0</v>
      </c>
    </row>
    <row r="12250" spans="1:9" x14ac:dyDescent="0.3">
      <c r="A12250">
        <v>2019</v>
      </c>
      <c r="B12250" t="s">
        <v>12253</v>
      </c>
      <c r="C12250">
        <v>223.16666666666424</v>
      </c>
      <c r="D12250">
        <v>-5.5852999999999996E-3</v>
      </c>
      <c r="E12250">
        <f t="shared" si="573"/>
        <v>-5.7908390399999989E-3</v>
      </c>
      <c r="F12250" s="3">
        <v>0</v>
      </c>
      <c r="G12250">
        <v>0</v>
      </c>
      <c r="H12250">
        <f t="shared" si="574"/>
        <v>0</v>
      </c>
      <c r="I12250">
        <f t="shared" si="575"/>
        <v>0</v>
      </c>
    </row>
    <row r="12251" spans="1:9" x14ac:dyDescent="0.3">
      <c r="A12251">
        <v>2019</v>
      </c>
      <c r="B12251" t="s">
        <v>12254</v>
      </c>
      <c r="C12251">
        <v>223.1875</v>
      </c>
      <c r="D12251">
        <v>-9.7921999999999992E-3</v>
      </c>
      <c r="E12251">
        <f t="shared" si="573"/>
        <v>-1.0152552959999998E-2</v>
      </c>
      <c r="F12251" s="3">
        <v>0</v>
      </c>
      <c r="G12251">
        <v>0</v>
      </c>
      <c r="H12251">
        <f t="shared" si="574"/>
        <v>0</v>
      </c>
      <c r="I12251">
        <f t="shared" si="575"/>
        <v>0</v>
      </c>
    </row>
    <row r="12252" spans="1:9" x14ac:dyDescent="0.3">
      <c r="A12252">
        <v>2019</v>
      </c>
      <c r="B12252" t="s">
        <v>12255</v>
      </c>
      <c r="C12252">
        <v>223.20833333333576</v>
      </c>
      <c r="D12252">
        <v>1.6431999999999999E-2</v>
      </c>
      <c r="E12252">
        <f t="shared" si="573"/>
        <v>1.7036697599999998E-2</v>
      </c>
      <c r="F12252" s="3">
        <v>0</v>
      </c>
      <c r="G12252">
        <v>0</v>
      </c>
      <c r="H12252">
        <f t="shared" si="574"/>
        <v>0</v>
      </c>
      <c r="I12252">
        <f t="shared" si="575"/>
        <v>0</v>
      </c>
    </row>
    <row r="12253" spans="1:9" x14ac:dyDescent="0.3">
      <c r="A12253">
        <v>2019</v>
      </c>
      <c r="B12253" t="s">
        <v>12256</v>
      </c>
      <c r="C12253">
        <v>223.22916666666424</v>
      </c>
      <c r="D12253">
        <v>1.9043000000000001E-2</v>
      </c>
      <c r="E12253">
        <f t="shared" si="573"/>
        <v>1.97437824E-2</v>
      </c>
      <c r="F12253" s="3">
        <v>0</v>
      </c>
      <c r="G12253">
        <v>0</v>
      </c>
      <c r="H12253">
        <f t="shared" si="574"/>
        <v>0</v>
      </c>
      <c r="I12253">
        <f t="shared" si="575"/>
        <v>0</v>
      </c>
    </row>
    <row r="12254" spans="1:9" x14ac:dyDescent="0.3">
      <c r="A12254">
        <v>2019</v>
      </c>
      <c r="B12254" t="s">
        <v>12257</v>
      </c>
      <c r="C12254">
        <v>223.25</v>
      </c>
      <c r="D12254">
        <v>9.2733999999999997E-2</v>
      </c>
      <c r="E12254">
        <f t="shared" si="573"/>
        <v>9.6146611199999996E-2</v>
      </c>
      <c r="F12254" s="3">
        <v>0.88735325000000009</v>
      </c>
      <c r="G12254">
        <v>0.69952539999999996</v>
      </c>
      <c r="H12254">
        <f t="shared" si="574"/>
        <v>0.92000784960000004</v>
      </c>
      <c r="I12254">
        <f t="shared" si="575"/>
        <v>0.72526793472000006</v>
      </c>
    </row>
    <row r="12255" spans="1:9" x14ac:dyDescent="0.3">
      <c r="A12255">
        <v>2019</v>
      </c>
      <c r="B12255" t="s">
        <v>12258</v>
      </c>
      <c r="C12255">
        <v>223.27083333333576</v>
      </c>
      <c r="D12255">
        <v>-0.38223000000000001</v>
      </c>
      <c r="E12255">
        <f t="shared" si="573"/>
        <v>-0.39629606399999995</v>
      </c>
      <c r="F12255" s="3">
        <v>3.3190495833333338</v>
      </c>
      <c r="G12255">
        <v>2.338587</v>
      </c>
      <c r="H12255">
        <f t="shared" si="574"/>
        <v>3.4411906080000008</v>
      </c>
      <c r="I12255">
        <f t="shared" si="575"/>
        <v>2.4246470015999999</v>
      </c>
    </row>
    <row r="12256" spans="1:9" x14ac:dyDescent="0.3">
      <c r="A12256">
        <v>2019</v>
      </c>
      <c r="B12256" t="s">
        <v>12259</v>
      </c>
      <c r="C12256">
        <v>223.29166666666424</v>
      </c>
      <c r="D12256">
        <v>3.0550999999999999</v>
      </c>
      <c r="E12256">
        <f t="shared" si="573"/>
        <v>3.1675276800000001</v>
      </c>
      <c r="F12256" s="3">
        <v>4.8727929166666666</v>
      </c>
      <c r="G12256">
        <v>3.1123880000000002</v>
      </c>
      <c r="H12256">
        <f t="shared" si="574"/>
        <v>5.0521116959999999</v>
      </c>
      <c r="I12256">
        <f t="shared" si="575"/>
        <v>3.2269238784000005</v>
      </c>
    </row>
    <row r="12257" spans="1:9" x14ac:dyDescent="0.3">
      <c r="A12257">
        <v>2019</v>
      </c>
      <c r="B12257" t="s">
        <v>12260</v>
      </c>
      <c r="C12257">
        <v>223.3125</v>
      </c>
      <c r="D12257">
        <v>4.8212999999999999</v>
      </c>
      <c r="E12257">
        <f t="shared" si="573"/>
        <v>4.9987238399999994</v>
      </c>
      <c r="F12257" s="3">
        <v>5.9958666666666662</v>
      </c>
      <c r="G12257">
        <v>3.5561310000000002</v>
      </c>
      <c r="H12257">
        <f t="shared" si="574"/>
        <v>6.2165145600000002</v>
      </c>
      <c r="I12257">
        <f t="shared" si="575"/>
        <v>3.6869966208</v>
      </c>
    </row>
    <row r="12258" spans="1:9" x14ac:dyDescent="0.3">
      <c r="A12258">
        <v>2019</v>
      </c>
      <c r="B12258" t="s">
        <v>12261</v>
      </c>
      <c r="C12258">
        <v>223.33333333333576</v>
      </c>
      <c r="D12258">
        <v>6.7529000000000003</v>
      </c>
      <c r="E12258">
        <f t="shared" si="573"/>
        <v>7.0014067200000003</v>
      </c>
      <c r="F12258" s="3">
        <v>6.7439793333333329</v>
      </c>
      <c r="G12258">
        <v>3.7903690000000001</v>
      </c>
      <c r="H12258">
        <f t="shared" si="574"/>
        <v>6.9921577727999997</v>
      </c>
      <c r="I12258">
        <f t="shared" si="575"/>
        <v>3.9298545792000006</v>
      </c>
    </row>
    <row r="12259" spans="1:9" x14ac:dyDescent="0.3">
      <c r="A12259">
        <v>2019</v>
      </c>
      <c r="B12259" t="s">
        <v>12262</v>
      </c>
      <c r="C12259">
        <v>223.35416666666424</v>
      </c>
      <c r="D12259">
        <v>9.0699000000000005</v>
      </c>
      <c r="E12259">
        <f t="shared" si="573"/>
        <v>9.4036723200000001</v>
      </c>
      <c r="F12259" s="3">
        <v>7.2308605000000004</v>
      </c>
      <c r="G12259">
        <v>3.911254</v>
      </c>
      <c r="H12259">
        <f t="shared" si="574"/>
        <v>7.4969561664000004</v>
      </c>
      <c r="I12259">
        <f t="shared" si="575"/>
        <v>4.0551881472</v>
      </c>
    </row>
    <row r="12260" spans="1:9" x14ac:dyDescent="0.3">
      <c r="A12260">
        <v>2019</v>
      </c>
      <c r="B12260" t="s">
        <v>12263</v>
      </c>
      <c r="C12260">
        <v>223.375</v>
      </c>
      <c r="D12260">
        <v>8.9562000000000008</v>
      </c>
      <c r="E12260">
        <f t="shared" si="573"/>
        <v>9.285788160000001</v>
      </c>
      <c r="F12260" s="3">
        <v>7.4202713333333339</v>
      </c>
      <c r="G12260">
        <v>3.9099650000000001</v>
      </c>
      <c r="H12260">
        <f t="shared" si="574"/>
        <v>7.6933373184000011</v>
      </c>
      <c r="I12260">
        <f t="shared" si="575"/>
        <v>4.0538517120000002</v>
      </c>
    </row>
    <row r="12261" spans="1:9" x14ac:dyDescent="0.3">
      <c r="A12261">
        <v>2019</v>
      </c>
      <c r="B12261" t="s">
        <v>12264</v>
      </c>
      <c r="C12261">
        <v>223.39583333333576</v>
      </c>
      <c r="D12261">
        <v>10.191000000000001</v>
      </c>
      <c r="E12261">
        <f t="shared" si="573"/>
        <v>10.5660288</v>
      </c>
      <c r="F12261" s="3">
        <v>7.5531762500000008</v>
      </c>
      <c r="G12261">
        <v>3.8830710000000002</v>
      </c>
      <c r="H12261">
        <f t="shared" si="574"/>
        <v>7.8311331360000009</v>
      </c>
      <c r="I12261">
        <f t="shared" si="575"/>
        <v>4.0259680127999999</v>
      </c>
    </row>
    <row r="12262" spans="1:9" x14ac:dyDescent="0.3">
      <c r="A12262">
        <v>2019</v>
      </c>
      <c r="B12262" t="s">
        <v>12265</v>
      </c>
      <c r="C12262">
        <v>223.41666666666424</v>
      </c>
      <c r="D12262">
        <v>11.103999999999999</v>
      </c>
      <c r="E12262">
        <f t="shared" si="573"/>
        <v>11.512627199999999</v>
      </c>
      <c r="F12262" s="3">
        <v>7.6649475000000011</v>
      </c>
      <c r="G12262">
        <v>3.8065859999999998</v>
      </c>
      <c r="H12262">
        <f t="shared" si="574"/>
        <v>7.9470175680000015</v>
      </c>
      <c r="I12262">
        <f t="shared" si="575"/>
        <v>3.9466683648000003</v>
      </c>
    </row>
    <row r="12263" spans="1:9" x14ac:dyDescent="0.3">
      <c r="A12263">
        <v>2019</v>
      </c>
      <c r="B12263" t="s">
        <v>12266</v>
      </c>
      <c r="C12263">
        <v>223.4375</v>
      </c>
      <c r="D12263">
        <v>12.773999999999999</v>
      </c>
      <c r="E12263">
        <f t="shared" si="573"/>
        <v>13.244083199999999</v>
      </c>
      <c r="F12263" s="3">
        <v>7.5994625000000005</v>
      </c>
      <c r="G12263">
        <v>3.6501640000000002</v>
      </c>
      <c r="H12263">
        <f t="shared" si="574"/>
        <v>7.8791227200000007</v>
      </c>
      <c r="I12263">
        <f t="shared" si="575"/>
        <v>3.7844900352000002</v>
      </c>
    </row>
    <row r="12264" spans="1:9" x14ac:dyDescent="0.3">
      <c r="A12264">
        <v>2019</v>
      </c>
      <c r="B12264" t="s">
        <v>12267</v>
      </c>
      <c r="C12264">
        <v>223.45833333333576</v>
      </c>
      <c r="D12264">
        <v>10.996</v>
      </c>
      <c r="E12264">
        <f t="shared" si="573"/>
        <v>11.4006528</v>
      </c>
      <c r="F12264" s="3">
        <v>7.4621599999999999</v>
      </c>
      <c r="G12264">
        <v>3.4834999999999998</v>
      </c>
      <c r="H12264">
        <f t="shared" si="574"/>
        <v>7.7367674879999999</v>
      </c>
      <c r="I12264">
        <f t="shared" si="575"/>
        <v>3.6116927999999997</v>
      </c>
    </row>
    <row r="12265" spans="1:9" x14ac:dyDescent="0.3">
      <c r="A12265">
        <v>2019</v>
      </c>
      <c r="B12265" t="s">
        <v>12268</v>
      </c>
      <c r="C12265">
        <v>223.47916666666424</v>
      </c>
      <c r="D12265">
        <v>12.837999999999999</v>
      </c>
      <c r="E12265">
        <f t="shared" si="573"/>
        <v>13.310438399999999</v>
      </c>
      <c r="F12265" s="3">
        <v>7.4098470833333341</v>
      </c>
      <c r="G12265">
        <v>3.3803770000000002</v>
      </c>
      <c r="H12265">
        <f t="shared" si="574"/>
        <v>7.682529456000001</v>
      </c>
      <c r="I12265">
        <f t="shared" si="575"/>
        <v>3.5047748736000006</v>
      </c>
    </row>
    <row r="12266" spans="1:9" x14ac:dyDescent="0.3">
      <c r="A12266">
        <v>2019</v>
      </c>
      <c r="B12266" t="s">
        <v>12269</v>
      </c>
      <c r="C12266">
        <v>223.5</v>
      </c>
      <c r="D12266">
        <v>12.975</v>
      </c>
      <c r="E12266">
        <f t="shared" si="573"/>
        <v>13.45248</v>
      </c>
      <c r="F12266" s="3">
        <v>7.2458587500000009</v>
      </c>
      <c r="G12266">
        <v>2.9912709999999998</v>
      </c>
      <c r="H12266">
        <f t="shared" si="574"/>
        <v>7.5125063520000008</v>
      </c>
      <c r="I12266">
        <f t="shared" si="575"/>
        <v>3.1013497727999999</v>
      </c>
    </row>
    <row r="12267" spans="1:9" x14ac:dyDescent="0.3">
      <c r="A12267">
        <v>2019</v>
      </c>
      <c r="B12267" t="s">
        <v>12270</v>
      </c>
      <c r="C12267">
        <v>223.52083333333576</v>
      </c>
      <c r="D12267">
        <v>13.188000000000001</v>
      </c>
      <c r="E12267">
        <f t="shared" si="573"/>
        <v>13.673318400000001</v>
      </c>
      <c r="F12267" s="3">
        <v>7.0430425000000003</v>
      </c>
      <c r="G12267">
        <v>2.6318980000000001</v>
      </c>
      <c r="H12267">
        <f t="shared" si="574"/>
        <v>7.3022264640000012</v>
      </c>
      <c r="I12267">
        <f t="shared" si="575"/>
        <v>2.7287518463999998</v>
      </c>
    </row>
    <row r="12268" spans="1:9" x14ac:dyDescent="0.3">
      <c r="A12268">
        <v>2019</v>
      </c>
      <c r="B12268" t="s">
        <v>12271</v>
      </c>
      <c r="C12268">
        <v>223.54166666666424</v>
      </c>
      <c r="D12268">
        <v>12.406000000000001</v>
      </c>
      <c r="E12268">
        <f t="shared" si="573"/>
        <v>12.862540800000001</v>
      </c>
      <c r="F12268" s="3">
        <v>6.7865691666666672</v>
      </c>
      <c r="G12268">
        <v>2.26342</v>
      </c>
      <c r="H12268">
        <f t="shared" si="574"/>
        <v>7.0363149120000008</v>
      </c>
      <c r="I12268">
        <f t="shared" si="575"/>
        <v>2.346713856</v>
      </c>
    </row>
    <row r="12269" spans="1:9" x14ac:dyDescent="0.3">
      <c r="A12269">
        <v>2019</v>
      </c>
      <c r="B12269" t="s">
        <v>12272</v>
      </c>
      <c r="C12269">
        <v>223.5625</v>
      </c>
      <c r="D12269">
        <v>13.247999999999999</v>
      </c>
      <c r="E12269">
        <f t="shared" si="573"/>
        <v>13.735526399999999</v>
      </c>
      <c r="F12269" s="3">
        <v>6.4189634166666671</v>
      </c>
      <c r="G12269">
        <v>1.7243299999999999</v>
      </c>
      <c r="H12269">
        <f t="shared" si="574"/>
        <v>6.6551812704</v>
      </c>
      <c r="I12269">
        <f t="shared" si="575"/>
        <v>1.7877853439999998</v>
      </c>
    </row>
    <row r="12270" spans="1:9" x14ac:dyDescent="0.3">
      <c r="A12270">
        <v>2019</v>
      </c>
      <c r="B12270" t="s">
        <v>12273</v>
      </c>
      <c r="C12270">
        <v>223.58333333333576</v>
      </c>
      <c r="D12270">
        <v>11.93</v>
      </c>
      <c r="E12270">
        <f t="shared" si="573"/>
        <v>12.369024</v>
      </c>
      <c r="F12270" s="3">
        <v>5.7117624999999999</v>
      </c>
      <c r="G12270">
        <v>1.2927709999999999</v>
      </c>
      <c r="H12270">
        <f t="shared" si="574"/>
        <v>5.9219553600000001</v>
      </c>
      <c r="I12270">
        <f t="shared" si="575"/>
        <v>1.3403449727999999</v>
      </c>
    </row>
    <row r="12271" spans="1:9" x14ac:dyDescent="0.3">
      <c r="A12271">
        <v>2019</v>
      </c>
      <c r="B12271" t="s">
        <v>12274</v>
      </c>
      <c r="C12271">
        <v>223.60416666666424</v>
      </c>
      <c r="D12271">
        <v>12.965</v>
      </c>
      <c r="E12271">
        <f t="shared" si="573"/>
        <v>13.442111999999998</v>
      </c>
      <c r="F12271" s="3">
        <v>5.8838423333333338</v>
      </c>
      <c r="G12271">
        <v>1.3628830000000001</v>
      </c>
      <c r="H12271">
        <f t="shared" si="574"/>
        <v>6.1003677312000013</v>
      </c>
      <c r="I12271">
        <f t="shared" si="575"/>
        <v>1.4130370943999999</v>
      </c>
    </row>
    <row r="12272" spans="1:9" x14ac:dyDescent="0.3">
      <c r="A12272">
        <v>2019</v>
      </c>
      <c r="B12272" t="s">
        <v>12275</v>
      </c>
      <c r="C12272">
        <v>223.625</v>
      </c>
      <c r="D12272">
        <v>12.662000000000001</v>
      </c>
      <c r="E12272">
        <f t="shared" si="573"/>
        <v>13.127961600000003</v>
      </c>
      <c r="F12272" s="3">
        <v>6.0460905833333332</v>
      </c>
      <c r="G12272">
        <v>1.5373760000000001</v>
      </c>
      <c r="H12272">
        <f t="shared" si="574"/>
        <v>6.2685867167999998</v>
      </c>
      <c r="I12272">
        <f t="shared" si="575"/>
        <v>1.5939514368000001</v>
      </c>
    </row>
    <row r="12273" spans="1:9" x14ac:dyDescent="0.3">
      <c r="A12273">
        <v>2019</v>
      </c>
      <c r="B12273" t="s">
        <v>12276</v>
      </c>
      <c r="C12273">
        <v>223.64583333333576</v>
      </c>
      <c r="D12273">
        <v>11.911</v>
      </c>
      <c r="E12273">
        <f t="shared" si="573"/>
        <v>12.3493248</v>
      </c>
      <c r="F12273" s="3">
        <v>6.2267960000000002</v>
      </c>
      <c r="G12273">
        <v>2.2193170000000002</v>
      </c>
      <c r="H12273">
        <f t="shared" si="574"/>
        <v>6.4559420928000009</v>
      </c>
      <c r="I12273">
        <f t="shared" si="575"/>
        <v>2.3009878656000002</v>
      </c>
    </row>
    <row r="12274" spans="1:9" x14ac:dyDescent="0.3">
      <c r="A12274">
        <v>2019</v>
      </c>
      <c r="B12274" t="s">
        <v>12277</v>
      </c>
      <c r="C12274">
        <v>223.66666666666424</v>
      </c>
      <c r="D12274">
        <v>12.561999999999999</v>
      </c>
      <c r="E12274">
        <f t="shared" si="573"/>
        <v>13.0242816</v>
      </c>
      <c r="F12274" s="3">
        <v>6.2150650000000009</v>
      </c>
      <c r="G12274">
        <v>2.5009070000000002</v>
      </c>
      <c r="H12274">
        <f t="shared" si="574"/>
        <v>6.4437793920000006</v>
      </c>
      <c r="I12274">
        <f t="shared" si="575"/>
        <v>2.5929403776000002</v>
      </c>
    </row>
    <row r="12275" spans="1:9" x14ac:dyDescent="0.3">
      <c r="A12275">
        <v>2019</v>
      </c>
      <c r="B12275" t="s">
        <v>12278</v>
      </c>
      <c r="C12275">
        <v>223.6875</v>
      </c>
      <c r="D12275">
        <v>11.045</v>
      </c>
      <c r="E12275">
        <f t="shared" si="573"/>
        <v>11.451456</v>
      </c>
      <c r="F12275" s="3">
        <v>5.9904612500000001</v>
      </c>
      <c r="G12275">
        <v>2.4502480000000002</v>
      </c>
      <c r="H12275">
        <f t="shared" si="574"/>
        <v>6.2109102240000009</v>
      </c>
      <c r="I12275">
        <f t="shared" si="575"/>
        <v>2.5404171264000004</v>
      </c>
    </row>
    <row r="12276" spans="1:9" x14ac:dyDescent="0.3">
      <c r="A12276">
        <v>2019</v>
      </c>
      <c r="B12276" t="s">
        <v>12279</v>
      </c>
      <c r="C12276">
        <v>223.70833333333576</v>
      </c>
      <c r="D12276">
        <v>6.4145000000000003</v>
      </c>
      <c r="E12276">
        <f t="shared" si="573"/>
        <v>6.6505536000000003</v>
      </c>
      <c r="F12276" s="3">
        <v>5.8050163333333336</v>
      </c>
      <c r="G12276">
        <v>2.3189929999999999</v>
      </c>
      <c r="H12276">
        <f t="shared" si="574"/>
        <v>6.0186409343999996</v>
      </c>
      <c r="I12276">
        <f t="shared" si="575"/>
        <v>2.4043319423999998</v>
      </c>
    </row>
    <row r="12277" spans="1:9" x14ac:dyDescent="0.3">
      <c r="A12277">
        <v>2019</v>
      </c>
      <c r="B12277" t="s">
        <v>12280</v>
      </c>
      <c r="C12277">
        <v>223.72916666666424</v>
      </c>
      <c r="D12277">
        <v>8.9498999999999995</v>
      </c>
      <c r="E12277">
        <f t="shared" si="573"/>
        <v>9.27925632</v>
      </c>
      <c r="F12277" s="3">
        <v>5.3910939166666676</v>
      </c>
      <c r="G12277">
        <v>2.5321370000000001</v>
      </c>
      <c r="H12277">
        <f t="shared" si="574"/>
        <v>5.5894861728000009</v>
      </c>
      <c r="I12277">
        <f t="shared" si="575"/>
        <v>2.6253196416</v>
      </c>
    </row>
    <row r="12278" spans="1:9" x14ac:dyDescent="0.3">
      <c r="A12278">
        <v>2019</v>
      </c>
      <c r="B12278" t="s">
        <v>12281</v>
      </c>
      <c r="C12278">
        <v>223.75</v>
      </c>
      <c r="D12278">
        <v>8.3368000000000002</v>
      </c>
      <c r="E12278">
        <f t="shared" si="573"/>
        <v>8.6435942400000005</v>
      </c>
      <c r="F12278" s="3">
        <v>4.7289490000000001</v>
      </c>
      <c r="G12278">
        <v>2.401589</v>
      </c>
      <c r="H12278">
        <f t="shared" si="574"/>
        <v>4.9029743231999996</v>
      </c>
      <c r="I12278">
        <f t="shared" si="575"/>
        <v>2.4899674752000003</v>
      </c>
    </row>
    <row r="12279" spans="1:9" x14ac:dyDescent="0.3">
      <c r="A12279">
        <v>2019</v>
      </c>
      <c r="B12279" t="s">
        <v>12282</v>
      </c>
      <c r="C12279">
        <v>223.77083333333576</v>
      </c>
      <c r="D12279">
        <v>7.3425000000000002</v>
      </c>
      <c r="E12279">
        <f t="shared" si="573"/>
        <v>7.6127039999999999</v>
      </c>
      <c r="F12279" s="3">
        <v>3.6335380000000002</v>
      </c>
      <c r="G12279">
        <v>2.0404149999999999</v>
      </c>
      <c r="H12279">
        <f t="shared" si="574"/>
        <v>3.7672521984</v>
      </c>
      <c r="I12279">
        <f t="shared" si="575"/>
        <v>2.1155022720000001</v>
      </c>
    </row>
    <row r="12280" spans="1:9" x14ac:dyDescent="0.3">
      <c r="A12280">
        <v>2019</v>
      </c>
      <c r="B12280" t="s">
        <v>12283</v>
      </c>
      <c r="C12280">
        <v>223.79166666666424</v>
      </c>
      <c r="D12280">
        <v>5.3231999999999999</v>
      </c>
      <c r="E12280">
        <f t="shared" si="573"/>
        <v>5.5190937600000005</v>
      </c>
      <c r="F12280" s="3">
        <v>2.502110416666667</v>
      </c>
      <c r="G12280">
        <v>1.7742230000000001</v>
      </c>
      <c r="H12280">
        <f t="shared" si="574"/>
        <v>2.5941880800000003</v>
      </c>
      <c r="I12280">
        <f t="shared" si="575"/>
        <v>1.8395144064</v>
      </c>
    </row>
    <row r="12281" spans="1:9" x14ac:dyDescent="0.3">
      <c r="A12281">
        <v>2019</v>
      </c>
      <c r="B12281" t="s">
        <v>12284</v>
      </c>
      <c r="C12281">
        <v>223.8125</v>
      </c>
      <c r="D12281">
        <v>3.3027000000000002</v>
      </c>
      <c r="E12281">
        <f t="shared" si="573"/>
        <v>3.4242393600000005</v>
      </c>
      <c r="F12281" s="3">
        <v>0.66057091666666667</v>
      </c>
      <c r="G12281">
        <v>0.55759939999999997</v>
      </c>
      <c r="H12281">
        <f t="shared" si="574"/>
        <v>0.68487992639999995</v>
      </c>
      <c r="I12281">
        <f t="shared" si="575"/>
        <v>0.57811905791999996</v>
      </c>
    </row>
    <row r="12282" spans="1:9" x14ac:dyDescent="0.3">
      <c r="A12282">
        <v>2019</v>
      </c>
      <c r="B12282" t="s">
        <v>12285</v>
      </c>
      <c r="C12282">
        <v>223.83333333333576</v>
      </c>
      <c r="D12282">
        <v>1.4313</v>
      </c>
      <c r="E12282">
        <f t="shared" si="573"/>
        <v>1.4839718399999999</v>
      </c>
      <c r="F12282" s="3">
        <v>0</v>
      </c>
      <c r="G12282">
        <v>0</v>
      </c>
      <c r="H12282">
        <f t="shared" si="574"/>
        <v>0</v>
      </c>
      <c r="I12282">
        <f t="shared" si="575"/>
        <v>0</v>
      </c>
    </row>
    <row r="12283" spans="1:9" x14ac:dyDescent="0.3">
      <c r="A12283">
        <v>2019</v>
      </c>
      <c r="B12283" t="s">
        <v>12286</v>
      </c>
      <c r="C12283">
        <v>223.85416666666424</v>
      </c>
      <c r="D12283">
        <v>0.57030000000000003</v>
      </c>
      <c r="E12283">
        <f t="shared" si="573"/>
        <v>0.59128703999999999</v>
      </c>
      <c r="F12283" s="3">
        <v>0</v>
      </c>
      <c r="G12283">
        <v>0</v>
      </c>
      <c r="H12283">
        <f t="shared" si="574"/>
        <v>0</v>
      </c>
      <c r="I12283">
        <f t="shared" si="575"/>
        <v>0</v>
      </c>
    </row>
    <row r="12284" spans="1:9" x14ac:dyDescent="0.3">
      <c r="A12284">
        <v>2019</v>
      </c>
      <c r="B12284" t="s">
        <v>12287</v>
      </c>
      <c r="C12284">
        <v>223.875</v>
      </c>
      <c r="D12284">
        <v>0.53481999999999996</v>
      </c>
      <c r="E12284">
        <f t="shared" si="573"/>
        <v>0.55450137600000005</v>
      </c>
      <c r="F12284" s="3">
        <v>0</v>
      </c>
      <c r="G12284">
        <v>0</v>
      </c>
      <c r="H12284">
        <f t="shared" si="574"/>
        <v>0</v>
      </c>
      <c r="I12284">
        <f t="shared" si="575"/>
        <v>0</v>
      </c>
    </row>
    <row r="12285" spans="1:9" x14ac:dyDescent="0.3">
      <c r="A12285">
        <v>2019</v>
      </c>
      <c r="B12285" t="s">
        <v>12288</v>
      </c>
      <c r="C12285">
        <v>223.89583333333576</v>
      </c>
      <c r="D12285">
        <v>0.49020999999999998</v>
      </c>
      <c r="E12285">
        <f t="shared" si="573"/>
        <v>0.50824972800000001</v>
      </c>
      <c r="F12285" s="3">
        <v>0</v>
      </c>
      <c r="G12285">
        <v>0</v>
      </c>
      <c r="H12285">
        <f t="shared" si="574"/>
        <v>0</v>
      </c>
      <c r="I12285">
        <f t="shared" si="575"/>
        <v>0</v>
      </c>
    </row>
    <row r="12286" spans="1:9" x14ac:dyDescent="0.3">
      <c r="A12286">
        <v>2019</v>
      </c>
      <c r="B12286" t="s">
        <v>12289</v>
      </c>
      <c r="C12286">
        <v>223.91666666666424</v>
      </c>
      <c r="D12286">
        <v>0.28631000000000001</v>
      </c>
      <c r="E12286">
        <f t="shared" si="573"/>
        <v>0.296846208</v>
      </c>
      <c r="F12286" s="3">
        <v>0</v>
      </c>
      <c r="G12286">
        <v>0</v>
      </c>
      <c r="H12286">
        <f t="shared" si="574"/>
        <v>0</v>
      </c>
      <c r="I12286">
        <f t="shared" si="575"/>
        <v>0</v>
      </c>
    </row>
    <row r="12287" spans="1:9" x14ac:dyDescent="0.3">
      <c r="A12287">
        <v>2019</v>
      </c>
      <c r="B12287" t="s">
        <v>12290</v>
      </c>
      <c r="C12287">
        <v>223.9375</v>
      </c>
      <c r="D12287">
        <v>0.26767999999999997</v>
      </c>
      <c r="E12287">
        <f t="shared" si="573"/>
        <v>0.277530624</v>
      </c>
      <c r="F12287" s="3">
        <v>0</v>
      </c>
      <c r="G12287">
        <v>0</v>
      </c>
      <c r="H12287">
        <f t="shared" si="574"/>
        <v>0</v>
      </c>
      <c r="I12287">
        <f t="shared" si="575"/>
        <v>0</v>
      </c>
    </row>
    <row r="12288" spans="1:9" x14ac:dyDescent="0.3">
      <c r="A12288">
        <v>2019</v>
      </c>
      <c r="B12288" t="s">
        <v>12291</v>
      </c>
      <c r="C12288">
        <v>223.95833333333576</v>
      </c>
      <c r="D12288">
        <v>0.22788</v>
      </c>
      <c r="E12288">
        <f t="shared" si="573"/>
        <v>0.23626598400000001</v>
      </c>
      <c r="F12288" s="3">
        <v>0</v>
      </c>
      <c r="G12288">
        <v>0</v>
      </c>
      <c r="H12288">
        <f t="shared" si="574"/>
        <v>0</v>
      </c>
      <c r="I12288">
        <f t="shared" si="575"/>
        <v>0</v>
      </c>
    </row>
    <row r="12289" spans="1:9" x14ac:dyDescent="0.3">
      <c r="A12289">
        <v>2019</v>
      </c>
      <c r="B12289" t="s">
        <v>12292</v>
      </c>
      <c r="C12289">
        <v>223.97916666666424</v>
      </c>
      <c r="D12289">
        <v>0.18268999999999999</v>
      </c>
      <c r="E12289">
        <f t="shared" si="573"/>
        <v>0.18941299199999997</v>
      </c>
      <c r="F12289" s="3">
        <v>0</v>
      </c>
      <c r="G12289">
        <v>0</v>
      </c>
      <c r="H12289">
        <f t="shared" si="574"/>
        <v>0</v>
      </c>
      <c r="I12289">
        <f t="shared" si="575"/>
        <v>0</v>
      </c>
    </row>
    <row r="12290" spans="1:9" x14ac:dyDescent="0.3">
      <c r="A12290">
        <v>2019</v>
      </c>
      <c r="B12290" t="s">
        <v>12293</v>
      </c>
      <c r="C12290">
        <v>224</v>
      </c>
      <c r="D12290">
        <v>0.16370999999999999</v>
      </c>
      <c r="E12290">
        <f t="shared" si="573"/>
        <v>0.16973452799999997</v>
      </c>
      <c r="F12290" s="3">
        <v>0</v>
      </c>
      <c r="G12290">
        <v>0</v>
      </c>
      <c r="H12290">
        <f t="shared" si="574"/>
        <v>0</v>
      </c>
      <c r="I12290">
        <f t="shared" si="575"/>
        <v>0</v>
      </c>
    </row>
    <row r="12291" spans="1:9" x14ac:dyDescent="0.3">
      <c r="A12291">
        <v>2019</v>
      </c>
      <c r="B12291" t="s">
        <v>12294</v>
      </c>
      <c r="C12291">
        <v>224.02083333333576</v>
      </c>
      <c r="D12291">
        <v>0.16369</v>
      </c>
      <c r="E12291">
        <f t="shared" ref="E12291:E12354" si="576">D12291*12/1000000*86400</f>
        <v>0.16971379199999997</v>
      </c>
      <c r="F12291" s="3">
        <v>0</v>
      </c>
      <c r="G12291">
        <v>0</v>
      </c>
      <c r="H12291">
        <f t="shared" ref="H12291:H12354" si="577">F12291*12/1000000*86400</f>
        <v>0</v>
      </c>
      <c r="I12291">
        <f t="shared" ref="I12291:I12354" si="578">G12291*12/1000000*86400</f>
        <v>0</v>
      </c>
    </row>
    <row r="12292" spans="1:9" x14ac:dyDescent="0.3">
      <c r="A12292">
        <v>2019</v>
      </c>
      <c r="B12292" t="s">
        <v>12295</v>
      </c>
      <c r="C12292">
        <v>224.04166666666424</v>
      </c>
      <c r="D12292">
        <v>3.4182999999999998E-2</v>
      </c>
      <c r="E12292">
        <f t="shared" si="576"/>
        <v>3.5440934399999999E-2</v>
      </c>
      <c r="F12292" s="3">
        <v>0</v>
      </c>
      <c r="G12292">
        <v>0</v>
      </c>
      <c r="H12292">
        <f t="shared" si="577"/>
        <v>0</v>
      </c>
      <c r="I12292">
        <f t="shared" si="578"/>
        <v>0</v>
      </c>
    </row>
    <row r="12293" spans="1:9" x14ac:dyDescent="0.3">
      <c r="A12293">
        <v>2019</v>
      </c>
      <c r="B12293" t="s">
        <v>12296</v>
      </c>
      <c r="C12293">
        <v>224.0625</v>
      </c>
      <c r="D12293">
        <v>8.3735000000000007E-3</v>
      </c>
      <c r="E12293">
        <f t="shared" si="576"/>
        <v>8.6816448000000008E-3</v>
      </c>
      <c r="F12293" s="3">
        <v>0</v>
      </c>
      <c r="G12293">
        <v>0</v>
      </c>
      <c r="H12293">
        <f t="shared" si="577"/>
        <v>0</v>
      </c>
      <c r="I12293">
        <f t="shared" si="578"/>
        <v>0</v>
      </c>
    </row>
    <row r="12294" spans="1:9" x14ac:dyDescent="0.3">
      <c r="A12294">
        <v>2019</v>
      </c>
      <c r="B12294" t="s">
        <v>12297</v>
      </c>
      <c r="C12294">
        <v>224.08333333333576</v>
      </c>
      <c r="D12294">
        <v>-0.13952000000000001</v>
      </c>
      <c r="E12294">
        <f t="shared" si="576"/>
        <v>-0.14465433600000002</v>
      </c>
      <c r="F12294" s="3">
        <v>0</v>
      </c>
      <c r="G12294">
        <v>0</v>
      </c>
      <c r="H12294">
        <f t="shared" si="577"/>
        <v>0</v>
      </c>
      <c r="I12294">
        <f t="shared" si="578"/>
        <v>0</v>
      </c>
    </row>
    <row r="12295" spans="1:9" x14ac:dyDescent="0.3">
      <c r="A12295">
        <v>2019</v>
      </c>
      <c r="B12295" t="s">
        <v>12298</v>
      </c>
      <c r="C12295">
        <v>224.10416666666424</v>
      </c>
      <c r="D12295">
        <v>-0.16703000000000001</v>
      </c>
      <c r="E12295">
        <f t="shared" si="576"/>
        <v>-0.17317670399999999</v>
      </c>
      <c r="F12295" s="3">
        <v>0</v>
      </c>
      <c r="G12295">
        <v>0</v>
      </c>
      <c r="H12295">
        <f t="shared" si="577"/>
        <v>0</v>
      </c>
      <c r="I12295">
        <f t="shared" si="578"/>
        <v>0</v>
      </c>
    </row>
    <row r="12296" spans="1:9" x14ac:dyDescent="0.3">
      <c r="A12296">
        <v>2019</v>
      </c>
      <c r="B12296" t="s">
        <v>12299</v>
      </c>
      <c r="C12296">
        <v>224.125</v>
      </c>
      <c r="D12296">
        <v>0.67325999999999997</v>
      </c>
      <c r="E12296">
        <f t="shared" si="576"/>
        <v>0.69803596800000001</v>
      </c>
      <c r="F12296" s="3">
        <v>0</v>
      </c>
      <c r="G12296">
        <v>0</v>
      </c>
      <c r="H12296">
        <f t="shared" si="577"/>
        <v>0</v>
      </c>
      <c r="I12296">
        <f t="shared" si="578"/>
        <v>0</v>
      </c>
    </row>
    <row r="12297" spans="1:9" x14ac:dyDescent="0.3">
      <c r="A12297">
        <v>2019</v>
      </c>
      <c r="B12297" t="s">
        <v>12300</v>
      </c>
      <c r="C12297">
        <v>224.14583333333576</v>
      </c>
      <c r="D12297">
        <v>-0.21823999999999999</v>
      </c>
      <c r="E12297">
        <f t="shared" si="576"/>
        <v>-0.22627123199999999</v>
      </c>
      <c r="F12297" s="3">
        <v>0</v>
      </c>
      <c r="G12297">
        <v>0</v>
      </c>
      <c r="H12297">
        <f t="shared" si="577"/>
        <v>0</v>
      </c>
      <c r="I12297">
        <f t="shared" si="578"/>
        <v>0</v>
      </c>
    </row>
    <row r="12298" spans="1:9" x14ac:dyDescent="0.3">
      <c r="A12298">
        <v>2019</v>
      </c>
      <c r="B12298" t="s">
        <v>12301</v>
      </c>
      <c r="C12298">
        <v>224.16666666666424</v>
      </c>
      <c r="D12298">
        <v>-0.18909999999999999</v>
      </c>
      <c r="E12298">
        <f t="shared" si="576"/>
        <v>-0.19605887999999999</v>
      </c>
      <c r="F12298" s="3">
        <v>0</v>
      </c>
      <c r="G12298">
        <v>0</v>
      </c>
      <c r="H12298">
        <f t="shared" si="577"/>
        <v>0</v>
      </c>
      <c r="I12298">
        <f t="shared" si="578"/>
        <v>0</v>
      </c>
    </row>
    <row r="12299" spans="1:9" x14ac:dyDescent="0.3">
      <c r="A12299">
        <v>2019</v>
      </c>
      <c r="B12299" t="s">
        <v>12302</v>
      </c>
      <c r="C12299">
        <v>224.1875</v>
      </c>
      <c r="D12299">
        <v>-0.24423</v>
      </c>
      <c r="E12299">
        <f t="shared" si="576"/>
        <v>-0.25321766400000001</v>
      </c>
      <c r="F12299" s="3">
        <v>0</v>
      </c>
      <c r="G12299">
        <v>0</v>
      </c>
      <c r="H12299">
        <f t="shared" si="577"/>
        <v>0</v>
      </c>
      <c r="I12299">
        <f t="shared" si="578"/>
        <v>0</v>
      </c>
    </row>
    <row r="12300" spans="1:9" x14ac:dyDescent="0.3">
      <c r="A12300">
        <v>2019</v>
      </c>
      <c r="B12300" t="s">
        <v>12303</v>
      </c>
      <c r="C12300">
        <v>224.20833333333576</v>
      </c>
      <c r="D12300">
        <v>-0.18534999999999999</v>
      </c>
      <c r="E12300">
        <f t="shared" si="576"/>
        <v>-0.19217087999999999</v>
      </c>
      <c r="F12300" s="3">
        <v>0</v>
      </c>
      <c r="G12300">
        <v>0</v>
      </c>
      <c r="H12300">
        <f t="shared" si="577"/>
        <v>0</v>
      </c>
      <c r="I12300">
        <f t="shared" si="578"/>
        <v>0</v>
      </c>
    </row>
    <row r="12301" spans="1:9" x14ac:dyDescent="0.3">
      <c r="A12301">
        <v>2019</v>
      </c>
      <c r="B12301" t="s">
        <v>12304</v>
      </c>
      <c r="C12301">
        <v>224.22916666666424</v>
      </c>
      <c r="D12301">
        <v>-0.17255000000000001</v>
      </c>
      <c r="E12301">
        <f t="shared" si="576"/>
        <v>-0.17889984</v>
      </c>
      <c r="F12301" s="3">
        <v>0</v>
      </c>
      <c r="G12301">
        <v>0</v>
      </c>
      <c r="H12301">
        <f t="shared" si="577"/>
        <v>0</v>
      </c>
      <c r="I12301">
        <f t="shared" si="578"/>
        <v>0</v>
      </c>
    </row>
    <row r="12302" spans="1:9" x14ac:dyDescent="0.3">
      <c r="A12302">
        <v>2019</v>
      </c>
      <c r="B12302" t="s">
        <v>12305</v>
      </c>
      <c r="C12302">
        <v>224.25</v>
      </c>
      <c r="D12302">
        <v>-0.86872000000000005</v>
      </c>
      <c r="E12302">
        <f t="shared" si="576"/>
        <v>-0.90068889599999991</v>
      </c>
      <c r="F12302" s="3">
        <v>0.76374607500000002</v>
      </c>
      <c r="G12302">
        <v>0.60377420000000004</v>
      </c>
      <c r="H12302">
        <f t="shared" si="577"/>
        <v>0.79185193055999992</v>
      </c>
      <c r="I12302">
        <f t="shared" si="578"/>
        <v>0.62599309055999997</v>
      </c>
    </row>
    <row r="12303" spans="1:9" x14ac:dyDescent="0.3">
      <c r="A12303">
        <v>2019</v>
      </c>
      <c r="B12303" t="s">
        <v>12306</v>
      </c>
      <c r="C12303">
        <v>224.27083333333576</v>
      </c>
      <c r="D12303">
        <v>0.84082999999999997</v>
      </c>
      <c r="E12303">
        <f t="shared" si="576"/>
        <v>0.87177254399999993</v>
      </c>
      <c r="F12303" s="3">
        <v>3.0439597500000004</v>
      </c>
      <c r="G12303">
        <v>2.1413220000000002</v>
      </c>
      <c r="H12303">
        <f t="shared" si="577"/>
        <v>3.1559774688000006</v>
      </c>
      <c r="I12303">
        <f t="shared" si="578"/>
        <v>2.2201226495999999</v>
      </c>
    </row>
    <row r="12304" spans="1:9" x14ac:dyDescent="0.3">
      <c r="A12304">
        <v>2019</v>
      </c>
      <c r="B12304" t="s">
        <v>12307</v>
      </c>
      <c r="C12304">
        <v>224.29166666666424</v>
      </c>
      <c r="D12304">
        <v>3.4203000000000001</v>
      </c>
      <c r="E12304">
        <f t="shared" si="576"/>
        <v>3.5461670400000003</v>
      </c>
      <c r="F12304" s="3">
        <v>4.5880190000000001</v>
      </c>
      <c r="G12304">
        <v>2.9066260000000002</v>
      </c>
      <c r="H12304">
        <f t="shared" si="577"/>
        <v>4.7568580992000005</v>
      </c>
      <c r="I12304">
        <f t="shared" si="578"/>
        <v>3.0135898368000005</v>
      </c>
    </row>
    <row r="12305" spans="1:9" x14ac:dyDescent="0.3">
      <c r="A12305">
        <v>2019</v>
      </c>
      <c r="B12305" t="s">
        <v>12308</v>
      </c>
      <c r="C12305">
        <v>224.3125</v>
      </c>
      <c r="D12305">
        <v>5.7643000000000004</v>
      </c>
      <c r="E12305">
        <f t="shared" si="576"/>
        <v>5.9764262400000003</v>
      </c>
      <c r="F12305" s="3">
        <v>5.6403797500000001</v>
      </c>
      <c r="G12305">
        <v>3.3085659999999999</v>
      </c>
      <c r="H12305">
        <f t="shared" si="577"/>
        <v>5.8479457247999997</v>
      </c>
      <c r="I12305">
        <f t="shared" si="578"/>
        <v>3.4303212288</v>
      </c>
    </row>
    <row r="12306" spans="1:9" x14ac:dyDescent="0.3">
      <c r="A12306">
        <v>2019</v>
      </c>
      <c r="B12306" t="s">
        <v>12309</v>
      </c>
      <c r="C12306">
        <v>224.33333333333576</v>
      </c>
      <c r="D12306">
        <v>7.2645999999999997</v>
      </c>
      <c r="E12306">
        <f t="shared" si="576"/>
        <v>7.5319372799999993</v>
      </c>
      <c r="F12306" s="3">
        <v>6.3538663333333343</v>
      </c>
      <c r="G12306">
        <v>3.525493</v>
      </c>
      <c r="H12306">
        <f t="shared" si="577"/>
        <v>6.5876886144000002</v>
      </c>
      <c r="I12306">
        <f t="shared" si="578"/>
        <v>3.6552311423999995</v>
      </c>
    </row>
    <row r="12307" spans="1:9" x14ac:dyDescent="0.3">
      <c r="A12307">
        <v>2019</v>
      </c>
      <c r="B12307" t="s">
        <v>12310</v>
      </c>
      <c r="C12307">
        <v>224.35416666666424</v>
      </c>
      <c r="D12307">
        <v>9.9456000000000007</v>
      </c>
      <c r="E12307">
        <f t="shared" si="576"/>
        <v>10.311598080000001</v>
      </c>
      <c r="F12307" s="3">
        <v>6.8125668333333342</v>
      </c>
      <c r="G12307">
        <v>3.6404339999999999</v>
      </c>
      <c r="H12307">
        <f t="shared" si="577"/>
        <v>7.0632692928000003</v>
      </c>
      <c r="I12307">
        <f t="shared" si="578"/>
        <v>3.7744019712000001</v>
      </c>
    </row>
    <row r="12308" spans="1:9" x14ac:dyDescent="0.3">
      <c r="A12308">
        <v>2019</v>
      </c>
      <c r="B12308" t="s">
        <v>12311</v>
      </c>
      <c r="C12308">
        <v>224.375</v>
      </c>
      <c r="D12308">
        <v>10.31</v>
      </c>
      <c r="E12308">
        <f t="shared" si="576"/>
        <v>10.689407999999998</v>
      </c>
      <c r="F12308" s="3">
        <v>7.0711860833333331</v>
      </c>
      <c r="G12308">
        <v>3.681432</v>
      </c>
      <c r="H12308">
        <f t="shared" si="577"/>
        <v>7.3314057311999994</v>
      </c>
      <c r="I12308">
        <f t="shared" si="578"/>
        <v>3.8169086975999997</v>
      </c>
    </row>
    <row r="12309" spans="1:9" x14ac:dyDescent="0.3">
      <c r="A12309">
        <v>2019</v>
      </c>
      <c r="B12309" t="s">
        <v>12312</v>
      </c>
      <c r="C12309">
        <v>224.39583333333576</v>
      </c>
      <c r="D12309">
        <v>9.8628</v>
      </c>
      <c r="E12309">
        <f t="shared" si="576"/>
        <v>10.22575104</v>
      </c>
      <c r="F12309" s="3">
        <v>7.2463362500000006</v>
      </c>
      <c r="G12309">
        <v>3.6846260000000002</v>
      </c>
      <c r="H12309">
        <f t="shared" si="577"/>
        <v>7.5130014240000005</v>
      </c>
      <c r="I12309">
        <f t="shared" si="578"/>
        <v>3.8202202368000004</v>
      </c>
    </row>
    <row r="12310" spans="1:9" x14ac:dyDescent="0.3">
      <c r="A12310">
        <v>2019</v>
      </c>
      <c r="B12310" t="s">
        <v>12313</v>
      </c>
      <c r="C12310">
        <v>224.41666666666424</v>
      </c>
      <c r="D12310">
        <v>11.993</v>
      </c>
      <c r="E12310">
        <f t="shared" si="576"/>
        <v>12.4343424</v>
      </c>
      <c r="F12310" s="3">
        <v>7.2596155833333338</v>
      </c>
      <c r="G12310">
        <v>3.4451049999999999</v>
      </c>
      <c r="H12310">
        <f t="shared" si="577"/>
        <v>7.5267694367999995</v>
      </c>
      <c r="I12310">
        <f t="shared" si="578"/>
        <v>3.5718848640000003</v>
      </c>
    </row>
    <row r="12311" spans="1:9" x14ac:dyDescent="0.3">
      <c r="A12311">
        <v>2019</v>
      </c>
      <c r="B12311" t="s">
        <v>12314</v>
      </c>
      <c r="C12311">
        <v>224.4375</v>
      </c>
      <c r="D12311">
        <v>12.355</v>
      </c>
      <c r="E12311">
        <f t="shared" si="576"/>
        <v>12.809664</v>
      </c>
      <c r="F12311" s="3">
        <v>7.2176125000000004</v>
      </c>
      <c r="G12311">
        <v>3.1935259999999999</v>
      </c>
      <c r="H12311">
        <f t="shared" si="577"/>
        <v>7.4832206399999999</v>
      </c>
      <c r="I12311">
        <f t="shared" si="578"/>
        <v>3.3110477567999999</v>
      </c>
    </row>
    <row r="12312" spans="1:9" x14ac:dyDescent="0.3">
      <c r="A12312">
        <v>2019</v>
      </c>
      <c r="B12312" t="s">
        <v>12315</v>
      </c>
      <c r="C12312">
        <v>224.45833333333576</v>
      </c>
      <c r="D12312">
        <v>11.304</v>
      </c>
      <c r="E12312">
        <f t="shared" si="576"/>
        <v>11.719987199999998</v>
      </c>
      <c r="F12312" s="3">
        <v>7.1275454166666679</v>
      </c>
      <c r="G12312">
        <v>3.0086409999999999</v>
      </c>
      <c r="H12312">
        <f t="shared" si="577"/>
        <v>7.3898390880000013</v>
      </c>
      <c r="I12312">
        <f t="shared" si="578"/>
        <v>3.1193589887999997</v>
      </c>
    </row>
    <row r="12313" spans="1:9" x14ac:dyDescent="0.3">
      <c r="A12313">
        <v>2019</v>
      </c>
      <c r="B12313" t="s">
        <v>12316</v>
      </c>
      <c r="C12313">
        <v>224.47916666666424</v>
      </c>
      <c r="D12313">
        <v>12.375</v>
      </c>
      <c r="E12313">
        <f t="shared" si="576"/>
        <v>12.830400000000001</v>
      </c>
      <c r="F12313" s="3">
        <v>6.9455434166666672</v>
      </c>
      <c r="G12313">
        <v>2.7511649999999999</v>
      </c>
      <c r="H12313">
        <f t="shared" si="577"/>
        <v>7.2011394144</v>
      </c>
      <c r="I12313">
        <f t="shared" si="578"/>
        <v>2.8524078719999997</v>
      </c>
    </row>
    <row r="12314" spans="1:9" x14ac:dyDescent="0.3">
      <c r="A12314">
        <v>2019</v>
      </c>
      <c r="B12314" t="s">
        <v>12317</v>
      </c>
      <c r="C12314">
        <v>224.5</v>
      </c>
      <c r="D12314">
        <v>10.084</v>
      </c>
      <c r="E12314">
        <f t="shared" si="576"/>
        <v>10.4550912</v>
      </c>
      <c r="F12314" s="3">
        <v>6.7866328333333339</v>
      </c>
      <c r="G12314">
        <v>2.5382009999999999</v>
      </c>
      <c r="H12314">
        <f t="shared" si="577"/>
        <v>7.0363809216000002</v>
      </c>
      <c r="I12314">
        <f t="shared" si="578"/>
        <v>2.6316067967999999</v>
      </c>
    </row>
    <row r="12315" spans="1:9" x14ac:dyDescent="0.3">
      <c r="A12315">
        <v>2019</v>
      </c>
      <c r="B12315" t="s">
        <v>12318</v>
      </c>
      <c r="C12315">
        <v>224.52083333333576</v>
      </c>
      <c r="D12315">
        <v>11.505000000000001</v>
      </c>
      <c r="E12315">
        <f t="shared" si="576"/>
        <v>11.928383999999999</v>
      </c>
      <c r="F12315" s="3">
        <v>6.6973677500000006</v>
      </c>
      <c r="G12315">
        <v>2.3937520000000001</v>
      </c>
      <c r="H12315">
        <f t="shared" si="577"/>
        <v>6.9438308832000004</v>
      </c>
      <c r="I12315">
        <f t="shared" si="578"/>
        <v>2.4818420736000002</v>
      </c>
    </row>
    <row r="12316" spans="1:9" x14ac:dyDescent="0.3">
      <c r="A12316">
        <v>2019</v>
      </c>
      <c r="B12316" t="s">
        <v>12319</v>
      </c>
      <c r="C12316">
        <v>224.54166666666424</v>
      </c>
      <c r="D12316">
        <v>11.568</v>
      </c>
      <c r="E12316">
        <f t="shared" si="576"/>
        <v>11.9937024</v>
      </c>
      <c r="F12316" s="3">
        <v>6.4981505833333335</v>
      </c>
      <c r="G12316">
        <v>2.1747190000000001</v>
      </c>
      <c r="H12316">
        <f t="shared" si="577"/>
        <v>6.7372825248000003</v>
      </c>
      <c r="I12316">
        <f t="shared" si="578"/>
        <v>2.2547486592000001</v>
      </c>
    </row>
    <row r="12317" spans="1:9" x14ac:dyDescent="0.3">
      <c r="A12317">
        <v>2019</v>
      </c>
      <c r="B12317" t="s">
        <v>12320</v>
      </c>
      <c r="C12317">
        <v>224.5625</v>
      </c>
      <c r="D12317">
        <v>12.382999999999999</v>
      </c>
      <c r="E12317">
        <f t="shared" si="576"/>
        <v>12.8386944</v>
      </c>
      <c r="F12317" s="3">
        <v>6.2514814999999997</v>
      </c>
      <c r="G12317">
        <v>1.8347579999999999</v>
      </c>
      <c r="H12317">
        <f t="shared" si="577"/>
        <v>6.4815360192</v>
      </c>
      <c r="I12317">
        <f t="shared" si="578"/>
        <v>1.9022770943999998</v>
      </c>
    </row>
    <row r="12318" spans="1:9" x14ac:dyDescent="0.3">
      <c r="A12318">
        <v>2019</v>
      </c>
      <c r="B12318" t="s">
        <v>12321</v>
      </c>
      <c r="C12318">
        <v>224.58333333333576</v>
      </c>
      <c r="D12318">
        <v>12.74</v>
      </c>
      <c r="E12318">
        <f t="shared" si="576"/>
        <v>13.208831999999999</v>
      </c>
      <c r="F12318" s="3">
        <v>5.942792166666667</v>
      </c>
      <c r="G12318">
        <v>1.5036290000000001</v>
      </c>
      <c r="H12318">
        <f t="shared" si="577"/>
        <v>6.1614869183999996</v>
      </c>
      <c r="I12318">
        <f t="shared" si="578"/>
        <v>1.5589625472000002</v>
      </c>
    </row>
    <row r="12319" spans="1:9" x14ac:dyDescent="0.3">
      <c r="A12319">
        <v>2019</v>
      </c>
      <c r="B12319" t="s">
        <v>12322</v>
      </c>
      <c r="C12319">
        <v>224.60416666666424</v>
      </c>
      <c r="D12319">
        <v>10.756</v>
      </c>
      <c r="E12319">
        <f t="shared" si="576"/>
        <v>11.151820800000001</v>
      </c>
      <c r="F12319" s="3">
        <v>5.6005286666666674</v>
      </c>
      <c r="G12319">
        <v>1.2877190000000001</v>
      </c>
      <c r="H12319">
        <f t="shared" si="577"/>
        <v>5.8066281216000002</v>
      </c>
      <c r="I12319">
        <f t="shared" si="578"/>
        <v>1.3351070592000001</v>
      </c>
    </row>
    <row r="12320" spans="1:9" x14ac:dyDescent="0.3">
      <c r="A12320">
        <v>2019</v>
      </c>
      <c r="B12320" t="s">
        <v>12323</v>
      </c>
      <c r="C12320">
        <v>224.625</v>
      </c>
      <c r="D12320">
        <v>12.047000000000001</v>
      </c>
      <c r="E12320">
        <f t="shared" si="576"/>
        <v>12.490329600000003</v>
      </c>
      <c r="F12320" s="3">
        <v>5.3552644166666665</v>
      </c>
      <c r="G12320">
        <v>1.156315</v>
      </c>
      <c r="H12320">
        <f t="shared" si="577"/>
        <v>5.5523381471999995</v>
      </c>
      <c r="I12320">
        <f t="shared" si="578"/>
        <v>1.1988673919999999</v>
      </c>
    </row>
    <row r="12321" spans="1:9" x14ac:dyDescent="0.3">
      <c r="A12321">
        <v>2019</v>
      </c>
      <c r="B12321" t="s">
        <v>12324</v>
      </c>
      <c r="C12321">
        <v>224.64583333333576</v>
      </c>
      <c r="D12321">
        <v>12.074999999999999</v>
      </c>
      <c r="E12321">
        <f t="shared" si="576"/>
        <v>12.519359999999997</v>
      </c>
      <c r="F12321" s="3">
        <v>5.5636750000000008</v>
      </c>
      <c r="G12321">
        <v>1.4889540000000001</v>
      </c>
      <c r="H12321">
        <f t="shared" si="577"/>
        <v>5.7684182400000008</v>
      </c>
      <c r="I12321">
        <f t="shared" si="578"/>
        <v>1.5437475072000002</v>
      </c>
    </row>
    <row r="12322" spans="1:9" x14ac:dyDescent="0.3">
      <c r="A12322">
        <v>2019</v>
      </c>
      <c r="B12322" t="s">
        <v>12325</v>
      </c>
      <c r="C12322">
        <v>224.66666666666424</v>
      </c>
      <c r="D12322">
        <v>11.988</v>
      </c>
      <c r="E12322">
        <f t="shared" si="576"/>
        <v>12.429158399999999</v>
      </c>
      <c r="F12322" s="3">
        <v>5.7235111666666674</v>
      </c>
      <c r="G12322">
        <v>1.814052</v>
      </c>
      <c r="H12322">
        <f t="shared" si="577"/>
        <v>5.9341363776000007</v>
      </c>
      <c r="I12322">
        <f t="shared" si="578"/>
        <v>1.8808091136</v>
      </c>
    </row>
    <row r="12323" spans="1:9" x14ac:dyDescent="0.3">
      <c r="A12323">
        <v>2019</v>
      </c>
      <c r="B12323" t="s">
        <v>12326</v>
      </c>
      <c r="C12323">
        <v>224.6875</v>
      </c>
      <c r="D12323">
        <v>11.03</v>
      </c>
      <c r="E12323">
        <f t="shared" si="576"/>
        <v>11.435903999999999</v>
      </c>
      <c r="F12323" s="3">
        <v>5.600299333333334</v>
      </c>
      <c r="G12323">
        <v>1.9512039999999999</v>
      </c>
      <c r="H12323">
        <f t="shared" si="577"/>
        <v>5.8063903488000017</v>
      </c>
      <c r="I12323">
        <f t="shared" si="578"/>
        <v>2.0230083072</v>
      </c>
    </row>
    <row r="12324" spans="1:9" x14ac:dyDescent="0.3">
      <c r="A12324">
        <v>2019</v>
      </c>
      <c r="B12324" t="s">
        <v>12327</v>
      </c>
      <c r="C12324">
        <v>224.70833333333576</v>
      </c>
      <c r="D12324">
        <v>11.468999999999999</v>
      </c>
      <c r="E12324">
        <f t="shared" si="576"/>
        <v>11.891059199999999</v>
      </c>
      <c r="F12324" s="3">
        <v>5.4056737500000001</v>
      </c>
      <c r="G12324">
        <v>2.078789</v>
      </c>
      <c r="H12324">
        <f t="shared" si="577"/>
        <v>5.6046025440000005</v>
      </c>
      <c r="I12324">
        <f t="shared" si="578"/>
        <v>2.1552884352000001</v>
      </c>
    </row>
    <row r="12325" spans="1:9" x14ac:dyDescent="0.3">
      <c r="A12325">
        <v>2019</v>
      </c>
      <c r="B12325" t="s">
        <v>12328</v>
      </c>
      <c r="C12325">
        <v>224.72916666666424</v>
      </c>
      <c r="D12325">
        <v>9.2948000000000004</v>
      </c>
      <c r="E12325">
        <f t="shared" si="576"/>
        <v>9.6368486400000002</v>
      </c>
      <c r="F12325" s="3">
        <v>5.0654608333333337</v>
      </c>
      <c r="G12325">
        <v>2.1676510000000002</v>
      </c>
      <c r="H12325">
        <f t="shared" si="577"/>
        <v>5.2518697920000008</v>
      </c>
      <c r="I12325">
        <f t="shared" si="578"/>
        <v>2.2474205568000003</v>
      </c>
    </row>
    <row r="12326" spans="1:9" x14ac:dyDescent="0.3">
      <c r="A12326">
        <v>2019</v>
      </c>
      <c r="B12326" t="s">
        <v>12329</v>
      </c>
      <c r="C12326">
        <v>224.75</v>
      </c>
      <c r="D12326">
        <v>8.4809000000000001</v>
      </c>
      <c r="E12326">
        <f t="shared" si="576"/>
        <v>8.7929971200000008</v>
      </c>
      <c r="F12326" s="3">
        <v>4.3972159166666671</v>
      </c>
      <c r="G12326">
        <v>2.127078</v>
      </c>
      <c r="H12326">
        <f t="shared" si="577"/>
        <v>4.5590334624000004</v>
      </c>
      <c r="I12326">
        <f t="shared" si="578"/>
        <v>2.2053544704000001</v>
      </c>
    </row>
    <row r="12327" spans="1:9" x14ac:dyDescent="0.3">
      <c r="A12327">
        <v>2019</v>
      </c>
      <c r="B12327" t="s">
        <v>12330</v>
      </c>
      <c r="C12327">
        <v>224.77083333333576</v>
      </c>
      <c r="D12327">
        <v>7.1767000000000003</v>
      </c>
      <c r="E12327">
        <f t="shared" si="576"/>
        <v>7.4408025600000007</v>
      </c>
      <c r="F12327" s="3">
        <v>3.3894211666666667</v>
      </c>
      <c r="G12327">
        <v>1.878638</v>
      </c>
      <c r="H12327">
        <f t="shared" si="577"/>
        <v>3.5141518656000001</v>
      </c>
      <c r="I12327">
        <f t="shared" si="578"/>
        <v>1.9477718784</v>
      </c>
    </row>
    <row r="12328" spans="1:9" x14ac:dyDescent="0.3">
      <c r="A12328">
        <v>2019</v>
      </c>
      <c r="B12328" t="s">
        <v>12331</v>
      </c>
      <c r="C12328">
        <v>224.79166666666424</v>
      </c>
      <c r="D12328">
        <v>5.1885000000000003</v>
      </c>
      <c r="E12328">
        <f t="shared" si="576"/>
        <v>5.3794367999999997</v>
      </c>
      <c r="F12328" s="3">
        <v>2.2836528333333335</v>
      </c>
      <c r="G12328">
        <v>1.626277</v>
      </c>
      <c r="H12328">
        <f t="shared" si="577"/>
        <v>2.3676912576000002</v>
      </c>
      <c r="I12328">
        <f t="shared" si="578"/>
        <v>1.6861239935999999</v>
      </c>
    </row>
    <row r="12329" spans="1:9" x14ac:dyDescent="0.3">
      <c r="A12329">
        <v>2019</v>
      </c>
      <c r="B12329" t="s">
        <v>12332</v>
      </c>
      <c r="C12329">
        <v>224.8125</v>
      </c>
      <c r="D12329">
        <v>3.2061999999999999</v>
      </c>
      <c r="E12329">
        <f t="shared" si="576"/>
        <v>3.3241881600000003</v>
      </c>
      <c r="F12329" s="3">
        <v>0.38952585833333331</v>
      </c>
      <c r="G12329">
        <v>0.33170090000000002</v>
      </c>
      <c r="H12329">
        <f t="shared" si="577"/>
        <v>0.40386040992</v>
      </c>
      <c r="I12329">
        <f t="shared" si="578"/>
        <v>0.34390749312000002</v>
      </c>
    </row>
    <row r="12330" spans="1:9" x14ac:dyDescent="0.3">
      <c r="A12330">
        <v>2019</v>
      </c>
      <c r="B12330" t="s">
        <v>12333</v>
      </c>
      <c r="C12330">
        <v>224.83333333333576</v>
      </c>
      <c r="D12330">
        <v>1.0388999999999999</v>
      </c>
      <c r="E12330">
        <f t="shared" si="576"/>
        <v>1.07713152</v>
      </c>
      <c r="F12330" s="3">
        <v>0</v>
      </c>
      <c r="G12330">
        <v>0</v>
      </c>
      <c r="H12330">
        <f t="shared" si="577"/>
        <v>0</v>
      </c>
      <c r="I12330">
        <f t="shared" si="578"/>
        <v>0</v>
      </c>
    </row>
    <row r="12331" spans="1:9" x14ac:dyDescent="0.3">
      <c r="A12331">
        <v>2019</v>
      </c>
      <c r="B12331" t="s">
        <v>12334</v>
      </c>
      <c r="C12331">
        <v>224.85416666666424</v>
      </c>
      <c r="D12331">
        <v>0.62436000000000003</v>
      </c>
      <c r="E12331">
        <f t="shared" si="576"/>
        <v>0.64733644800000001</v>
      </c>
      <c r="F12331" s="3">
        <v>0</v>
      </c>
      <c r="G12331">
        <v>0</v>
      </c>
      <c r="H12331">
        <f t="shared" si="577"/>
        <v>0</v>
      </c>
      <c r="I12331">
        <f t="shared" si="578"/>
        <v>0</v>
      </c>
    </row>
    <row r="12332" spans="1:9" x14ac:dyDescent="0.3">
      <c r="A12332">
        <v>2019</v>
      </c>
      <c r="B12332" t="s">
        <v>12335</v>
      </c>
      <c r="C12332">
        <v>224.875</v>
      </c>
      <c r="D12332">
        <v>0.41946</v>
      </c>
      <c r="E12332">
        <f t="shared" si="576"/>
        <v>0.43489612799999999</v>
      </c>
      <c r="F12332" s="3">
        <v>0</v>
      </c>
      <c r="G12332">
        <v>0</v>
      </c>
      <c r="H12332">
        <f t="shared" si="577"/>
        <v>0</v>
      </c>
      <c r="I12332">
        <f t="shared" si="578"/>
        <v>0</v>
      </c>
    </row>
    <row r="12333" spans="1:9" x14ac:dyDescent="0.3">
      <c r="A12333">
        <v>2019</v>
      </c>
      <c r="B12333" t="s">
        <v>12336</v>
      </c>
      <c r="C12333">
        <v>224.89583333333576</v>
      </c>
      <c r="D12333">
        <v>0.50436000000000003</v>
      </c>
      <c r="E12333">
        <f t="shared" si="576"/>
        <v>0.52292044800000004</v>
      </c>
      <c r="F12333" s="3">
        <v>0</v>
      </c>
      <c r="G12333">
        <v>0</v>
      </c>
      <c r="H12333">
        <f t="shared" si="577"/>
        <v>0</v>
      </c>
      <c r="I12333">
        <f t="shared" si="578"/>
        <v>0</v>
      </c>
    </row>
    <row r="12334" spans="1:9" x14ac:dyDescent="0.3">
      <c r="A12334">
        <v>2019</v>
      </c>
      <c r="B12334" t="s">
        <v>12337</v>
      </c>
      <c r="C12334">
        <v>224.91666666666424</v>
      </c>
      <c r="D12334">
        <v>0.56782999999999995</v>
      </c>
      <c r="E12334">
        <f t="shared" si="576"/>
        <v>0.58872614400000001</v>
      </c>
      <c r="F12334" s="3">
        <v>0</v>
      </c>
      <c r="G12334">
        <v>0</v>
      </c>
      <c r="H12334">
        <f t="shared" si="577"/>
        <v>0</v>
      </c>
      <c r="I12334">
        <f t="shared" si="578"/>
        <v>0</v>
      </c>
    </row>
    <row r="12335" spans="1:9" x14ac:dyDescent="0.3">
      <c r="A12335">
        <v>2019</v>
      </c>
      <c r="B12335" t="s">
        <v>12338</v>
      </c>
      <c r="C12335">
        <v>224.9375</v>
      </c>
      <c r="D12335">
        <v>0.43906000000000001</v>
      </c>
      <c r="E12335">
        <f t="shared" si="576"/>
        <v>0.45521740799999999</v>
      </c>
      <c r="F12335" s="3">
        <v>0</v>
      </c>
      <c r="G12335">
        <v>0</v>
      </c>
      <c r="H12335">
        <f t="shared" si="577"/>
        <v>0</v>
      </c>
      <c r="I12335">
        <f t="shared" si="578"/>
        <v>0</v>
      </c>
    </row>
    <row r="12336" spans="1:9" x14ac:dyDescent="0.3">
      <c r="A12336">
        <v>2019</v>
      </c>
      <c r="B12336" t="s">
        <v>12339</v>
      </c>
      <c r="C12336">
        <v>224.95833333333576</v>
      </c>
      <c r="D12336">
        <v>0.44993</v>
      </c>
      <c r="E12336">
        <f t="shared" si="576"/>
        <v>0.46648742400000004</v>
      </c>
      <c r="F12336" s="3">
        <v>0</v>
      </c>
      <c r="G12336">
        <v>0</v>
      </c>
      <c r="H12336">
        <f t="shared" si="577"/>
        <v>0</v>
      </c>
      <c r="I12336">
        <f t="shared" si="578"/>
        <v>0</v>
      </c>
    </row>
    <row r="12337" spans="1:9" x14ac:dyDescent="0.3">
      <c r="A12337">
        <v>2019</v>
      </c>
      <c r="B12337" t="s">
        <v>12340</v>
      </c>
      <c r="C12337">
        <v>224.97916666666424</v>
      </c>
      <c r="D12337">
        <v>0.54039000000000004</v>
      </c>
      <c r="E12337">
        <f t="shared" si="576"/>
        <v>0.56027635200000014</v>
      </c>
      <c r="F12337" s="3">
        <v>0</v>
      </c>
      <c r="G12337">
        <v>0</v>
      </c>
      <c r="H12337">
        <f t="shared" si="577"/>
        <v>0</v>
      </c>
      <c r="I12337">
        <f t="shared" si="578"/>
        <v>0</v>
      </c>
    </row>
    <row r="12338" spans="1:9" x14ac:dyDescent="0.3">
      <c r="A12338">
        <v>2019</v>
      </c>
      <c r="B12338" t="s">
        <v>12341</v>
      </c>
      <c r="C12338">
        <v>225</v>
      </c>
      <c r="D12338">
        <v>0.54313999999999996</v>
      </c>
      <c r="E12338">
        <f t="shared" si="576"/>
        <v>0.56312755199999998</v>
      </c>
      <c r="F12338" s="3">
        <v>0</v>
      </c>
      <c r="G12338">
        <v>0</v>
      </c>
      <c r="H12338">
        <f t="shared" si="577"/>
        <v>0</v>
      </c>
      <c r="I12338">
        <f t="shared" si="578"/>
        <v>0</v>
      </c>
    </row>
    <row r="12339" spans="1:9" x14ac:dyDescent="0.3">
      <c r="A12339">
        <v>2019</v>
      </c>
      <c r="B12339" t="s">
        <v>12342</v>
      </c>
      <c r="C12339">
        <v>225.02083333333576</v>
      </c>
      <c r="D12339">
        <v>0.20122999999999999</v>
      </c>
      <c r="E12339">
        <f t="shared" si="576"/>
        <v>0.20863526399999999</v>
      </c>
      <c r="F12339" s="3">
        <v>0</v>
      </c>
      <c r="G12339">
        <v>0</v>
      </c>
      <c r="H12339">
        <f t="shared" si="577"/>
        <v>0</v>
      </c>
      <c r="I12339">
        <f t="shared" si="578"/>
        <v>0</v>
      </c>
    </row>
    <row r="12340" spans="1:9" x14ac:dyDescent="0.3">
      <c r="A12340">
        <v>2019</v>
      </c>
      <c r="B12340" t="s">
        <v>12343</v>
      </c>
      <c r="C12340">
        <v>225.04166666666424</v>
      </c>
      <c r="D12340">
        <v>0.15038000000000001</v>
      </c>
      <c r="E12340">
        <f t="shared" si="576"/>
        <v>0.15591398400000001</v>
      </c>
      <c r="F12340" s="3">
        <v>0</v>
      </c>
      <c r="G12340">
        <v>0</v>
      </c>
      <c r="H12340">
        <f t="shared" si="577"/>
        <v>0</v>
      </c>
      <c r="I12340">
        <f t="shared" si="578"/>
        <v>0</v>
      </c>
    </row>
    <row r="12341" spans="1:9" x14ac:dyDescent="0.3">
      <c r="A12341">
        <v>2019</v>
      </c>
      <c r="B12341" t="s">
        <v>12344</v>
      </c>
      <c r="C12341">
        <v>225.0625</v>
      </c>
      <c r="D12341">
        <v>-8.0362999999999997E-3</v>
      </c>
      <c r="E12341">
        <f t="shared" si="576"/>
        <v>-8.3320358399999999E-3</v>
      </c>
      <c r="F12341" s="3">
        <v>0</v>
      </c>
      <c r="G12341">
        <v>0</v>
      </c>
      <c r="H12341">
        <f t="shared" si="577"/>
        <v>0</v>
      </c>
      <c r="I12341">
        <f t="shared" si="578"/>
        <v>0</v>
      </c>
    </row>
    <row r="12342" spans="1:9" x14ac:dyDescent="0.3">
      <c r="A12342">
        <v>2019</v>
      </c>
      <c r="B12342" t="s">
        <v>12345</v>
      </c>
      <c r="C12342">
        <v>225.08333333333576</v>
      </c>
      <c r="D12342">
        <v>-0.57906000000000002</v>
      </c>
      <c r="E12342">
        <f t="shared" si="576"/>
        <v>-0.60036940799999994</v>
      </c>
      <c r="F12342" s="3">
        <v>0</v>
      </c>
      <c r="G12342">
        <v>0</v>
      </c>
      <c r="H12342">
        <f t="shared" si="577"/>
        <v>0</v>
      </c>
      <c r="I12342">
        <f t="shared" si="578"/>
        <v>0</v>
      </c>
    </row>
    <row r="12343" spans="1:9" x14ac:dyDescent="0.3">
      <c r="A12343">
        <v>2019</v>
      </c>
      <c r="B12343" t="s">
        <v>12346</v>
      </c>
      <c r="C12343">
        <v>225.10416666666424</v>
      </c>
      <c r="D12343">
        <v>0.29842000000000002</v>
      </c>
      <c r="E12343">
        <f t="shared" si="576"/>
        <v>0.30940185600000003</v>
      </c>
      <c r="F12343" s="3">
        <v>0</v>
      </c>
      <c r="G12343">
        <v>0</v>
      </c>
      <c r="H12343">
        <f t="shared" si="577"/>
        <v>0</v>
      </c>
      <c r="I12343">
        <f t="shared" si="578"/>
        <v>0</v>
      </c>
    </row>
    <row r="12344" spans="1:9" x14ac:dyDescent="0.3">
      <c r="A12344">
        <v>2019</v>
      </c>
      <c r="B12344" t="s">
        <v>12347</v>
      </c>
      <c r="C12344">
        <v>225.125</v>
      </c>
      <c r="D12344">
        <v>-5.2087000000000001E-3</v>
      </c>
      <c r="E12344">
        <f t="shared" si="576"/>
        <v>-5.40038016E-3</v>
      </c>
      <c r="F12344" s="3">
        <v>0</v>
      </c>
      <c r="G12344">
        <v>0</v>
      </c>
      <c r="H12344">
        <f t="shared" si="577"/>
        <v>0</v>
      </c>
      <c r="I12344">
        <f t="shared" si="578"/>
        <v>0</v>
      </c>
    </row>
    <row r="12345" spans="1:9" x14ac:dyDescent="0.3">
      <c r="A12345">
        <v>2019</v>
      </c>
      <c r="B12345" t="s">
        <v>12348</v>
      </c>
      <c r="C12345">
        <v>225.14583333333576</v>
      </c>
      <c r="D12345">
        <v>-1.3561999999999999E-3</v>
      </c>
      <c r="E12345">
        <f t="shared" si="576"/>
        <v>-1.4061081599999999E-3</v>
      </c>
      <c r="F12345" s="3">
        <v>0</v>
      </c>
      <c r="G12345">
        <v>0</v>
      </c>
      <c r="H12345">
        <f t="shared" si="577"/>
        <v>0</v>
      </c>
      <c r="I12345">
        <f t="shared" si="578"/>
        <v>0</v>
      </c>
    </row>
    <row r="12346" spans="1:9" x14ac:dyDescent="0.3">
      <c r="A12346">
        <v>2019</v>
      </c>
      <c r="B12346" t="s">
        <v>12349</v>
      </c>
      <c r="C12346">
        <v>225.16666666666424</v>
      </c>
      <c r="D12346">
        <v>-9.0315000000000006E-2</v>
      </c>
      <c r="E12346">
        <f t="shared" si="576"/>
        <v>-9.3638591999999993E-2</v>
      </c>
      <c r="F12346" s="3">
        <v>0</v>
      </c>
      <c r="G12346">
        <v>0</v>
      </c>
      <c r="H12346">
        <f t="shared" si="577"/>
        <v>0</v>
      </c>
      <c r="I12346">
        <f t="shared" si="578"/>
        <v>0</v>
      </c>
    </row>
    <row r="12347" spans="1:9" x14ac:dyDescent="0.3">
      <c r="A12347">
        <v>2019</v>
      </c>
      <c r="B12347" t="s">
        <v>12350</v>
      </c>
      <c r="C12347">
        <v>225.1875</v>
      </c>
      <c r="D12347">
        <v>0.11038000000000001</v>
      </c>
      <c r="E12347">
        <f t="shared" si="576"/>
        <v>0.114441984</v>
      </c>
      <c r="F12347" s="3">
        <v>0</v>
      </c>
      <c r="G12347">
        <v>0</v>
      </c>
      <c r="H12347">
        <f t="shared" si="577"/>
        <v>0</v>
      </c>
      <c r="I12347">
        <f t="shared" si="578"/>
        <v>0</v>
      </c>
    </row>
    <row r="12348" spans="1:9" x14ac:dyDescent="0.3">
      <c r="A12348">
        <v>2019</v>
      </c>
      <c r="B12348" t="s">
        <v>12351</v>
      </c>
      <c r="C12348">
        <v>225.20833333333576</v>
      </c>
      <c r="D12348">
        <v>1.9945999999999998E-2</v>
      </c>
      <c r="E12348">
        <f t="shared" si="576"/>
        <v>2.0680012799999998E-2</v>
      </c>
      <c r="F12348" s="3">
        <v>0</v>
      </c>
      <c r="G12348">
        <v>0</v>
      </c>
      <c r="H12348">
        <f t="shared" si="577"/>
        <v>0</v>
      </c>
      <c r="I12348">
        <f t="shared" si="578"/>
        <v>0</v>
      </c>
    </row>
    <row r="12349" spans="1:9" x14ac:dyDescent="0.3">
      <c r="A12349">
        <v>2019</v>
      </c>
      <c r="B12349" t="s">
        <v>12352</v>
      </c>
      <c r="C12349">
        <v>225.22916666666424</v>
      </c>
      <c r="D12349">
        <v>-0.86262000000000005</v>
      </c>
      <c r="E12349">
        <f t="shared" si="576"/>
        <v>-0.89436441599999994</v>
      </c>
      <c r="F12349" s="3">
        <v>0</v>
      </c>
      <c r="G12349">
        <v>0</v>
      </c>
      <c r="H12349">
        <f t="shared" si="577"/>
        <v>0</v>
      </c>
      <c r="I12349">
        <f t="shared" si="578"/>
        <v>0</v>
      </c>
    </row>
    <row r="12350" spans="1:9" x14ac:dyDescent="0.3">
      <c r="A12350">
        <v>2019</v>
      </c>
      <c r="B12350" t="s">
        <v>12353</v>
      </c>
      <c r="C12350">
        <v>225.25</v>
      </c>
      <c r="D12350">
        <v>-0.72269000000000005</v>
      </c>
      <c r="E12350">
        <f t="shared" si="576"/>
        <v>-0.74928499199999998</v>
      </c>
      <c r="F12350" s="3">
        <v>0.99508283333333336</v>
      </c>
      <c r="G12350">
        <v>0.78503920000000005</v>
      </c>
      <c r="H12350">
        <f t="shared" si="577"/>
        <v>1.0317018816000001</v>
      </c>
      <c r="I12350">
        <f t="shared" si="578"/>
        <v>0.81392864256000019</v>
      </c>
    </row>
    <row r="12351" spans="1:9" x14ac:dyDescent="0.3">
      <c r="A12351">
        <v>2019</v>
      </c>
      <c r="B12351" t="s">
        <v>12354</v>
      </c>
      <c r="C12351">
        <v>225.27083333333576</v>
      </c>
      <c r="D12351">
        <v>1.4751000000000001</v>
      </c>
      <c r="E12351">
        <f t="shared" si="576"/>
        <v>1.52938368</v>
      </c>
      <c r="F12351" s="3">
        <v>2.5237686666666668</v>
      </c>
      <c r="G12351">
        <v>1.7894570000000001</v>
      </c>
      <c r="H12351">
        <f t="shared" si="577"/>
        <v>2.6166433535999998</v>
      </c>
      <c r="I12351">
        <f t="shared" si="578"/>
        <v>1.8553090176</v>
      </c>
    </row>
    <row r="12352" spans="1:9" x14ac:dyDescent="0.3">
      <c r="A12352">
        <v>2019</v>
      </c>
      <c r="B12352" t="s">
        <v>12355</v>
      </c>
      <c r="C12352">
        <v>225.29166666666424</v>
      </c>
      <c r="D12352">
        <v>0.54296</v>
      </c>
      <c r="E12352">
        <f t="shared" si="576"/>
        <v>0.56294092800000006</v>
      </c>
      <c r="F12352" s="3">
        <v>4.0664728333333331</v>
      </c>
      <c r="G12352">
        <v>2.597909</v>
      </c>
      <c r="H12352">
        <f t="shared" si="577"/>
        <v>4.2161190336000001</v>
      </c>
      <c r="I12352">
        <f t="shared" si="578"/>
        <v>2.6935120511999999</v>
      </c>
    </row>
    <row r="12353" spans="1:9" x14ac:dyDescent="0.3">
      <c r="A12353">
        <v>2019</v>
      </c>
      <c r="B12353" t="s">
        <v>12356</v>
      </c>
      <c r="C12353">
        <v>225.3125</v>
      </c>
      <c r="D12353">
        <v>6.4641000000000002</v>
      </c>
      <c r="E12353">
        <f t="shared" si="576"/>
        <v>6.7019788799999986</v>
      </c>
      <c r="F12353" s="3">
        <v>4.600866083333333</v>
      </c>
      <c r="G12353">
        <v>2.7838720000000001</v>
      </c>
      <c r="H12353">
        <f t="shared" si="577"/>
        <v>4.7701779551999994</v>
      </c>
      <c r="I12353">
        <f t="shared" si="578"/>
        <v>2.8863184896000003</v>
      </c>
    </row>
    <row r="12354" spans="1:9" x14ac:dyDescent="0.3">
      <c r="A12354">
        <v>2019</v>
      </c>
      <c r="B12354" t="s">
        <v>12357</v>
      </c>
      <c r="C12354">
        <v>225.33333333333576</v>
      </c>
      <c r="D12354">
        <v>6.1833999999999998</v>
      </c>
      <c r="E12354">
        <f t="shared" si="576"/>
        <v>6.4109491200000006</v>
      </c>
      <c r="F12354" s="3">
        <v>5.3757205000000008</v>
      </c>
      <c r="G12354">
        <v>3.061258</v>
      </c>
      <c r="H12354">
        <f t="shared" si="577"/>
        <v>5.5735470144000008</v>
      </c>
      <c r="I12354">
        <f t="shared" si="578"/>
        <v>3.1739122943999996</v>
      </c>
    </row>
    <row r="12355" spans="1:9" x14ac:dyDescent="0.3">
      <c r="A12355">
        <v>2019</v>
      </c>
      <c r="B12355" t="s">
        <v>12358</v>
      </c>
      <c r="C12355">
        <v>225.35416666666424</v>
      </c>
      <c r="D12355">
        <v>8.6075999999999997</v>
      </c>
      <c r="E12355">
        <f t="shared" ref="E12355:E12418" si="579">D12355*12/1000000*86400</f>
        <v>8.9243596800000002</v>
      </c>
      <c r="F12355" s="3">
        <v>5.8818663333333339</v>
      </c>
      <c r="G12355">
        <v>3.22899</v>
      </c>
      <c r="H12355">
        <f t="shared" ref="H12355:H12418" si="580">F12355*12/1000000*86400</f>
        <v>6.0983190144000003</v>
      </c>
      <c r="I12355">
        <f t="shared" ref="I12355:I12418" si="581">G12355*12/1000000*86400</f>
        <v>3.3478168319999999</v>
      </c>
    </row>
    <row r="12356" spans="1:9" x14ac:dyDescent="0.3">
      <c r="A12356">
        <v>2019</v>
      </c>
      <c r="B12356" t="s">
        <v>12359</v>
      </c>
      <c r="C12356">
        <v>225.375</v>
      </c>
      <c r="D12356">
        <v>10.164999999999999</v>
      </c>
      <c r="E12356">
        <f t="shared" si="579"/>
        <v>10.539071999999999</v>
      </c>
      <c r="F12356" s="3">
        <v>6.1912245000000006</v>
      </c>
      <c r="G12356">
        <v>3.3172519999999999</v>
      </c>
      <c r="H12356">
        <f t="shared" si="580"/>
        <v>6.4190615616000004</v>
      </c>
      <c r="I12356">
        <f t="shared" si="581"/>
        <v>3.4393268735999998</v>
      </c>
    </row>
    <row r="12357" spans="1:9" x14ac:dyDescent="0.3">
      <c r="A12357">
        <v>2019</v>
      </c>
      <c r="B12357" t="s">
        <v>12360</v>
      </c>
      <c r="C12357">
        <v>225.39583333333576</v>
      </c>
      <c r="D12357">
        <v>10.577</v>
      </c>
      <c r="E12357">
        <f t="shared" si="579"/>
        <v>10.966233600000002</v>
      </c>
      <c r="F12357" s="3">
        <v>5.7437380833333336</v>
      </c>
      <c r="G12357">
        <v>3.1207639999999999</v>
      </c>
      <c r="H12357">
        <f t="shared" si="580"/>
        <v>5.9551076448</v>
      </c>
      <c r="I12357">
        <f t="shared" si="581"/>
        <v>3.2356081151999998</v>
      </c>
    </row>
    <row r="12358" spans="1:9" x14ac:dyDescent="0.3">
      <c r="A12358">
        <v>2019</v>
      </c>
      <c r="B12358" t="s">
        <v>12361</v>
      </c>
      <c r="C12358">
        <v>225.41666666666424</v>
      </c>
      <c r="D12358">
        <v>9.2736999999999998</v>
      </c>
      <c r="E12358">
        <f t="shared" si="579"/>
        <v>9.6149721600000007</v>
      </c>
      <c r="F12358" s="3">
        <v>6.5107455833333336</v>
      </c>
      <c r="G12358">
        <v>3.3673739999999999</v>
      </c>
      <c r="H12358">
        <f t="shared" si="580"/>
        <v>6.7503410208000005</v>
      </c>
      <c r="I12358">
        <f t="shared" si="581"/>
        <v>3.4912933632000001</v>
      </c>
    </row>
    <row r="12359" spans="1:9" x14ac:dyDescent="0.3">
      <c r="A12359">
        <v>2019</v>
      </c>
      <c r="B12359" t="s">
        <v>12362</v>
      </c>
      <c r="C12359">
        <v>225.4375</v>
      </c>
      <c r="D12359">
        <v>12.492000000000001</v>
      </c>
      <c r="E12359">
        <f t="shared" si="579"/>
        <v>12.951705599999999</v>
      </c>
      <c r="F12359" s="3">
        <v>6.7072176666666667</v>
      </c>
      <c r="G12359">
        <v>3.3703340000000002</v>
      </c>
      <c r="H12359">
        <f t="shared" si="580"/>
        <v>6.9540432768000011</v>
      </c>
      <c r="I12359">
        <f t="shared" si="581"/>
        <v>3.4943622912000003</v>
      </c>
    </row>
    <row r="12360" spans="1:9" x14ac:dyDescent="0.3">
      <c r="A12360">
        <v>2019</v>
      </c>
      <c r="B12360" t="s">
        <v>12363</v>
      </c>
      <c r="C12360">
        <v>225.45833333333576</v>
      </c>
      <c r="D12360">
        <v>12.64</v>
      </c>
      <c r="E12360">
        <f t="shared" si="579"/>
        <v>13.105152</v>
      </c>
      <c r="F12360" s="3">
        <v>6.6921947499999996</v>
      </c>
      <c r="G12360">
        <v>3.1887210000000001</v>
      </c>
      <c r="H12360">
        <f t="shared" si="580"/>
        <v>6.9384675167999994</v>
      </c>
      <c r="I12360">
        <f t="shared" si="581"/>
        <v>3.3060659327999997</v>
      </c>
    </row>
    <row r="12361" spans="1:9" x14ac:dyDescent="0.3">
      <c r="A12361">
        <v>2019</v>
      </c>
      <c r="B12361" t="s">
        <v>12364</v>
      </c>
      <c r="C12361">
        <v>225.47916666666424</v>
      </c>
      <c r="D12361">
        <v>12.426</v>
      </c>
      <c r="E12361">
        <f t="shared" si="579"/>
        <v>12.883276799999999</v>
      </c>
      <c r="F12361" s="3">
        <v>6.6270932499999997</v>
      </c>
      <c r="G12361">
        <v>2.7039170000000001</v>
      </c>
      <c r="H12361">
        <f t="shared" si="580"/>
        <v>6.8709702815999991</v>
      </c>
      <c r="I12361">
        <f t="shared" si="581"/>
        <v>2.8034211456000002</v>
      </c>
    </row>
    <row r="12362" spans="1:9" x14ac:dyDescent="0.3">
      <c r="A12362">
        <v>2019</v>
      </c>
      <c r="B12362" t="s">
        <v>12365</v>
      </c>
      <c r="C12362">
        <v>225.5</v>
      </c>
      <c r="D12362">
        <v>12.435</v>
      </c>
      <c r="E12362">
        <f t="shared" si="579"/>
        <v>12.892608000000001</v>
      </c>
      <c r="F12362" s="3">
        <v>6.4462258333333331</v>
      </c>
      <c r="G12362">
        <v>3.104784</v>
      </c>
      <c r="H12362">
        <f t="shared" si="580"/>
        <v>6.6834469439999999</v>
      </c>
      <c r="I12362">
        <f t="shared" si="581"/>
        <v>3.2190400511999995</v>
      </c>
    </row>
    <row r="12363" spans="1:9" x14ac:dyDescent="0.3">
      <c r="A12363">
        <v>2019</v>
      </c>
      <c r="B12363" t="s">
        <v>12366</v>
      </c>
      <c r="C12363">
        <v>225.52083333333576</v>
      </c>
      <c r="D12363">
        <v>10.872999999999999</v>
      </c>
      <c r="E12363">
        <f t="shared" si="579"/>
        <v>11.273126400000001</v>
      </c>
      <c r="F12363" s="3">
        <v>5.9505817499999996</v>
      </c>
      <c r="G12363">
        <v>3.0614840000000001</v>
      </c>
      <c r="H12363">
        <f t="shared" si="580"/>
        <v>6.1695631583999999</v>
      </c>
      <c r="I12363">
        <f t="shared" si="581"/>
        <v>3.1741466112000003</v>
      </c>
    </row>
    <row r="12364" spans="1:9" x14ac:dyDescent="0.3">
      <c r="A12364">
        <v>2019</v>
      </c>
      <c r="B12364" t="s">
        <v>12367</v>
      </c>
      <c r="C12364">
        <v>225.54166666666424</v>
      </c>
      <c r="D12364">
        <v>8.2545999999999999</v>
      </c>
      <c r="E12364">
        <f t="shared" si="579"/>
        <v>8.5583692799999991</v>
      </c>
      <c r="F12364" s="3">
        <v>6.3123033333333343</v>
      </c>
      <c r="G12364">
        <v>3.1050900000000001</v>
      </c>
      <c r="H12364">
        <f t="shared" si="580"/>
        <v>6.544596096000002</v>
      </c>
      <c r="I12364">
        <f t="shared" si="581"/>
        <v>3.2193573120000001</v>
      </c>
    </row>
    <row r="12365" spans="1:9" x14ac:dyDescent="0.3">
      <c r="A12365">
        <v>2019</v>
      </c>
      <c r="B12365" t="s">
        <v>12368</v>
      </c>
      <c r="C12365">
        <v>225.5625</v>
      </c>
      <c r="D12365">
        <v>11.76</v>
      </c>
      <c r="E12365">
        <f t="shared" si="579"/>
        <v>12.192768000000001</v>
      </c>
      <c r="F12365" s="3">
        <v>6.3884490000000005</v>
      </c>
      <c r="G12365">
        <v>3.0816629999999998</v>
      </c>
      <c r="H12365">
        <f t="shared" si="580"/>
        <v>6.6235439231999997</v>
      </c>
      <c r="I12365">
        <f t="shared" si="581"/>
        <v>3.1950681984</v>
      </c>
    </row>
    <row r="12366" spans="1:9" x14ac:dyDescent="0.3">
      <c r="A12366">
        <v>2019</v>
      </c>
      <c r="B12366" t="s">
        <v>12369</v>
      </c>
      <c r="C12366">
        <v>225.58333333333576</v>
      </c>
      <c r="D12366">
        <v>11.917999999999999</v>
      </c>
      <c r="E12366">
        <f t="shared" si="579"/>
        <v>12.356582399999999</v>
      </c>
      <c r="F12366" s="3">
        <v>6.2495477500000014</v>
      </c>
      <c r="G12366">
        <v>3.090754</v>
      </c>
      <c r="H12366">
        <f t="shared" si="580"/>
        <v>6.4795311072000015</v>
      </c>
      <c r="I12366">
        <f t="shared" si="581"/>
        <v>3.2044937471999999</v>
      </c>
    </row>
    <row r="12367" spans="1:9" x14ac:dyDescent="0.3">
      <c r="A12367">
        <v>2019</v>
      </c>
      <c r="B12367" t="s">
        <v>12370</v>
      </c>
      <c r="C12367">
        <v>225.60416666666424</v>
      </c>
      <c r="D12367">
        <v>9.4146999999999998</v>
      </c>
      <c r="E12367">
        <f t="shared" si="579"/>
        <v>9.7611609599999998</v>
      </c>
      <c r="F12367" s="3">
        <v>6.3480028333333332</v>
      </c>
      <c r="G12367">
        <v>3.0069949999999999</v>
      </c>
      <c r="H12367">
        <f t="shared" si="580"/>
        <v>6.5816093375999998</v>
      </c>
      <c r="I12367">
        <f t="shared" si="581"/>
        <v>3.1176524159999999</v>
      </c>
    </row>
    <row r="12368" spans="1:9" x14ac:dyDescent="0.3">
      <c r="A12368">
        <v>2019</v>
      </c>
      <c r="B12368" t="s">
        <v>12371</v>
      </c>
      <c r="C12368">
        <v>225.625</v>
      </c>
      <c r="D12368">
        <v>11.792</v>
      </c>
      <c r="E12368">
        <f t="shared" si="579"/>
        <v>12.225945599999998</v>
      </c>
      <c r="F12368" s="3">
        <v>6.1054741666666672</v>
      </c>
      <c r="G12368">
        <v>2.9490539999999998</v>
      </c>
      <c r="H12368">
        <f t="shared" si="580"/>
        <v>6.3301556160000008</v>
      </c>
      <c r="I12368">
        <f t="shared" si="581"/>
        <v>3.0575791871999995</v>
      </c>
    </row>
    <row r="12369" spans="1:9" x14ac:dyDescent="0.3">
      <c r="A12369">
        <v>2019</v>
      </c>
      <c r="B12369" t="s">
        <v>12372</v>
      </c>
      <c r="C12369">
        <v>225.64583333333576</v>
      </c>
      <c r="D12369">
        <v>10.750999999999999</v>
      </c>
      <c r="E12369">
        <f t="shared" si="579"/>
        <v>11.1466368</v>
      </c>
      <c r="F12369" s="3">
        <v>5.5399216666666673</v>
      </c>
      <c r="G12369">
        <v>2.9087010000000002</v>
      </c>
      <c r="H12369">
        <f t="shared" si="580"/>
        <v>5.7437907840000006</v>
      </c>
      <c r="I12369">
        <f t="shared" si="581"/>
        <v>3.0157411968000005</v>
      </c>
    </row>
    <row r="12370" spans="1:9" x14ac:dyDescent="0.3">
      <c r="A12370">
        <v>2019</v>
      </c>
      <c r="B12370" t="s">
        <v>12373</v>
      </c>
      <c r="C12370">
        <v>225.66666666666424</v>
      </c>
      <c r="D12370">
        <v>8.6172000000000004</v>
      </c>
      <c r="E12370">
        <f t="shared" si="579"/>
        <v>8.9343129599999997</v>
      </c>
      <c r="F12370" s="3">
        <v>4.842041833333333</v>
      </c>
      <c r="G12370">
        <v>2.7483849999999999</v>
      </c>
      <c r="H12370">
        <f t="shared" si="580"/>
        <v>5.0202289728</v>
      </c>
      <c r="I12370">
        <f t="shared" si="581"/>
        <v>2.8495255680000002</v>
      </c>
    </row>
    <row r="12371" spans="1:9" x14ac:dyDescent="0.3">
      <c r="A12371">
        <v>2019</v>
      </c>
      <c r="B12371" t="s">
        <v>12374</v>
      </c>
      <c r="C12371">
        <v>225.6875</v>
      </c>
      <c r="D12371">
        <v>6.2122999999999999</v>
      </c>
      <c r="E12371">
        <f t="shared" si="579"/>
        <v>6.4409126400000005</v>
      </c>
      <c r="F12371" s="3">
        <v>4.4696940833333336</v>
      </c>
      <c r="G12371">
        <v>2.6457700000000002</v>
      </c>
      <c r="H12371">
        <f t="shared" si="580"/>
        <v>4.6341788256000003</v>
      </c>
      <c r="I12371">
        <f t="shared" si="581"/>
        <v>2.7431343360000002</v>
      </c>
    </row>
    <row r="12372" spans="1:9" x14ac:dyDescent="0.3">
      <c r="A12372">
        <v>2019</v>
      </c>
      <c r="B12372" t="s">
        <v>12375</v>
      </c>
      <c r="C12372">
        <v>225.70833333333576</v>
      </c>
      <c r="D12372">
        <v>5.2408000000000001</v>
      </c>
      <c r="E12372">
        <f t="shared" si="579"/>
        <v>5.4336614399999998</v>
      </c>
      <c r="F12372" s="3">
        <v>4.1808707500000004</v>
      </c>
      <c r="G12372">
        <v>2.5809700000000002</v>
      </c>
      <c r="H12372">
        <f t="shared" si="580"/>
        <v>4.3347267936000007</v>
      </c>
      <c r="I12372">
        <f t="shared" si="581"/>
        <v>2.6759496960000004</v>
      </c>
    </row>
    <row r="12373" spans="1:9" x14ac:dyDescent="0.3">
      <c r="A12373">
        <v>2019</v>
      </c>
      <c r="B12373" t="s">
        <v>12376</v>
      </c>
      <c r="C12373">
        <v>225.72916666666424</v>
      </c>
      <c r="D12373">
        <v>5.1378000000000004</v>
      </c>
      <c r="E12373">
        <f t="shared" si="579"/>
        <v>5.3268710400000003</v>
      </c>
      <c r="F12373" s="3">
        <v>3.8268260000000001</v>
      </c>
      <c r="G12373">
        <v>2.4811320000000001</v>
      </c>
      <c r="H12373">
        <f t="shared" si="580"/>
        <v>3.9676531967999997</v>
      </c>
      <c r="I12373">
        <f t="shared" si="581"/>
        <v>2.5724376576000001</v>
      </c>
    </row>
    <row r="12374" spans="1:9" x14ac:dyDescent="0.3">
      <c r="A12374">
        <v>2019</v>
      </c>
      <c r="B12374" t="s">
        <v>12377</v>
      </c>
      <c r="C12374">
        <v>225.75</v>
      </c>
      <c r="D12374">
        <v>3.9278</v>
      </c>
      <c r="E12374">
        <f t="shared" si="579"/>
        <v>4.0723430399999998</v>
      </c>
      <c r="F12374" s="3">
        <v>2.71202225</v>
      </c>
      <c r="G12374">
        <v>1.9470989999999999</v>
      </c>
      <c r="H12374">
        <f t="shared" si="580"/>
        <v>2.8118246687999995</v>
      </c>
      <c r="I12374">
        <f t="shared" si="581"/>
        <v>2.0187522431999998</v>
      </c>
    </row>
    <row r="12375" spans="1:9" x14ac:dyDescent="0.3">
      <c r="A12375">
        <v>2019</v>
      </c>
      <c r="B12375" t="s">
        <v>12378</v>
      </c>
      <c r="C12375">
        <v>225.77083333333576</v>
      </c>
      <c r="D12375">
        <v>2.7799</v>
      </c>
      <c r="E12375">
        <f t="shared" si="579"/>
        <v>2.8822003200000004</v>
      </c>
      <c r="F12375" s="3">
        <v>2.2232905833333336</v>
      </c>
      <c r="G12375">
        <v>1.620268</v>
      </c>
      <c r="H12375">
        <f t="shared" si="580"/>
        <v>2.3051076768000001</v>
      </c>
      <c r="I12375">
        <f t="shared" si="581"/>
        <v>1.6798938624000002</v>
      </c>
    </row>
    <row r="12376" spans="1:9" x14ac:dyDescent="0.3">
      <c r="A12376">
        <v>2019</v>
      </c>
      <c r="B12376" t="s">
        <v>12379</v>
      </c>
      <c r="C12376">
        <v>225.79166666666424</v>
      </c>
      <c r="D12376">
        <v>2.5388999999999999</v>
      </c>
      <c r="E12376">
        <f t="shared" si="579"/>
        <v>2.6323315199999997</v>
      </c>
      <c r="F12376" s="3">
        <v>1.6449041666666668</v>
      </c>
      <c r="G12376">
        <v>1.2859080000000001</v>
      </c>
      <c r="H12376">
        <f t="shared" si="580"/>
        <v>1.7054366400000001</v>
      </c>
      <c r="I12376">
        <f t="shared" si="581"/>
        <v>1.3332294144000001</v>
      </c>
    </row>
    <row r="12377" spans="1:9" x14ac:dyDescent="0.3">
      <c r="A12377">
        <v>2019</v>
      </c>
      <c r="B12377" t="s">
        <v>12380</v>
      </c>
      <c r="C12377">
        <v>225.8125</v>
      </c>
      <c r="D12377">
        <v>1.9527000000000001</v>
      </c>
      <c r="E12377">
        <f t="shared" si="579"/>
        <v>2.02455936</v>
      </c>
      <c r="F12377" s="3">
        <v>0.53482530833333342</v>
      </c>
      <c r="G12377">
        <v>0.44984210000000002</v>
      </c>
      <c r="H12377">
        <f t="shared" si="580"/>
        <v>0.55450687968000012</v>
      </c>
      <c r="I12377">
        <f t="shared" si="581"/>
        <v>0.46639628927999993</v>
      </c>
    </row>
    <row r="12378" spans="1:9" x14ac:dyDescent="0.3">
      <c r="A12378">
        <v>2019</v>
      </c>
      <c r="B12378" t="s">
        <v>12381</v>
      </c>
      <c r="C12378">
        <v>225.83333333333576</v>
      </c>
      <c r="D12378">
        <v>0.36615999999999999</v>
      </c>
      <c r="E12378">
        <f t="shared" si="579"/>
        <v>0.37963468799999994</v>
      </c>
      <c r="F12378" s="3">
        <v>0</v>
      </c>
      <c r="G12378">
        <v>0</v>
      </c>
      <c r="H12378">
        <f t="shared" si="580"/>
        <v>0</v>
      </c>
      <c r="I12378">
        <f t="shared" si="581"/>
        <v>0</v>
      </c>
    </row>
    <row r="12379" spans="1:9" x14ac:dyDescent="0.3">
      <c r="A12379">
        <v>2019</v>
      </c>
      <c r="B12379" t="s">
        <v>12382</v>
      </c>
      <c r="C12379">
        <v>225.85416666666424</v>
      </c>
      <c r="D12379">
        <v>0.35139999999999999</v>
      </c>
      <c r="E12379">
        <f t="shared" si="579"/>
        <v>0.36433152000000002</v>
      </c>
      <c r="F12379" s="3">
        <v>0</v>
      </c>
      <c r="G12379">
        <v>0</v>
      </c>
      <c r="H12379">
        <f t="shared" si="580"/>
        <v>0</v>
      </c>
      <c r="I12379">
        <f t="shared" si="581"/>
        <v>0</v>
      </c>
    </row>
    <row r="12380" spans="1:9" x14ac:dyDescent="0.3">
      <c r="A12380">
        <v>2019</v>
      </c>
      <c r="B12380" t="s">
        <v>12383</v>
      </c>
      <c r="C12380">
        <v>225.875</v>
      </c>
      <c r="D12380">
        <v>0.28127999999999997</v>
      </c>
      <c r="E12380">
        <f t="shared" si="579"/>
        <v>0.29163110399999997</v>
      </c>
      <c r="F12380" s="3">
        <v>0</v>
      </c>
      <c r="G12380">
        <v>0</v>
      </c>
      <c r="H12380">
        <f t="shared" si="580"/>
        <v>0</v>
      </c>
      <c r="I12380">
        <f t="shared" si="581"/>
        <v>0</v>
      </c>
    </row>
    <row r="12381" spans="1:9" x14ac:dyDescent="0.3">
      <c r="A12381">
        <v>2019</v>
      </c>
      <c r="B12381" t="s">
        <v>12384</v>
      </c>
      <c r="C12381">
        <v>225.89583333333576</v>
      </c>
      <c r="D12381">
        <v>5.4484999999999999E-2</v>
      </c>
      <c r="E12381">
        <f t="shared" si="579"/>
        <v>5.6490047999999994E-2</v>
      </c>
      <c r="F12381" s="3">
        <v>0</v>
      </c>
      <c r="G12381">
        <v>0</v>
      </c>
      <c r="H12381">
        <f t="shared" si="580"/>
        <v>0</v>
      </c>
      <c r="I12381">
        <f t="shared" si="581"/>
        <v>0</v>
      </c>
    </row>
    <row r="12382" spans="1:9" x14ac:dyDescent="0.3">
      <c r="A12382">
        <v>2019</v>
      </c>
      <c r="B12382" t="s">
        <v>12385</v>
      </c>
      <c r="C12382">
        <v>225.91666666666424</v>
      </c>
      <c r="D12382">
        <v>8.3837999999999996E-2</v>
      </c>
      <c r="E12382">
        <f t="shared" si="579"/>
        <v>8.6923238400000005E-2</v>
      </c>
      <c r="F12382" s="3">
        <v>0</v>
      </c>
      <c r="G12382">
        <v>0</v>
      </c>
      <c r="H12382">
        <f t="shared" si="580"/>
        <v>0</v>
      </c>
      <c r="I12382">
        <f t="shared" si="581"/>
        <v>0</v>
      </c>
    </row>
    <row r="12383" spans="1:9" x14ac:dyDescent="0.3">
      <c r="A12383">
        <v>2019</v>
      </c>
      <c r="B12383" t="s">
        <v>12386</v>
      </c>
      <c r="C12383">
        <v>225.9375</v>
      </c>
      <c r="D12383">
        <v>0.33817999999999998</v>
      </c>
      <c r="E12383">
        <f t="shared" si="579"/>
        <v>0.35062502400000001</v>
      </c>
      <c r="F12383" s="3">
        <v>0</v>
      </c>
      <c r="G12383">
        <v>0</v>
      </c>
      <c r="H12383">
        <f t="shared" si="580"/>
        <v>0</v>
      </c>
      <c r="I12383">
        <f t="shared" si="581"/>
        <v>0</v>
      </c>
    </row>
    <row r="12384" spans="1:9" x14ac:dyDescent="0.3">
      <c r="A12384">
        <v>2019</v>
      </c>
      <c r="B12384" t="s">
        <v>12387</v>
      </c>
      <c r="C12384">
        <v>225.95833333333576</v>
      </c>
      <c r="D12384">
        <v>-2.8445</v>
      </c>
      <c r="E12384">
        <f t="shared" si="579"/>
        <v>-2.9491776000000001</v>
      </c>
      <c r="F12384" s="3">
        <v>0</v>
      </c>
      <c r="G12384">
        <v>0</v>
      </c>
      <c r="H12384">
        <f t="shared" si="580"/>
        <v>0</v>
      </c>
      <c r="I12384">
        <f t="shared" si="581"/>
        <v>0</v>
      </c>
    </row>
    <row r="12385" spans="1:9" x14ac:dyDescent="0.3">
      <c r="A12385">
        <v>2019</v>
      </c>
      <c r="B12385" t="s">
        <v>12388</v>
      </c>
      <c r="C12385">
        <v>225.97916666666424</v>
      </c>
      <c r="D12385">
        <v>-0.27306999999999998</v>
      </c>
      <c r="E12385">
        <f t="shared" si="579"/>
        <v>-0.28311897600000002</v>
      </c>
      <c r="F12385" s="3">
        <v>0</v>
      </c>
      <c r="G12385">
        <v>0</v>
      </c>
      <c r="H12385">
        <f t="shared" si="580"/>
        <v>0</v>
      </c>
      <c r="I12385">
        <f t="shared" si="581"/>
        <v>0</v>
      </c>
    </row>
    <row r="12386" spans="1:9" x14ac:dyDescent="0.3">
      <c r="A12386">
        <v>2019</v>
      </c>
      <c r="B12386" t="s">
        <v>12389</v>
      </c>
      <c r="C12386">
        <v>226</v>
      </c>
      <c r="D12386">
        <v>0.11577</v>
      </c>
      <c r="E12386">
        <f t="shared" si="579"/>
        <v>0.120030336</v>
      </c>
      <c r="F12386" s="3">
        <v>0</v>
      </c>
      <c r="G12386">
        <v>0</v>
      </c>
      <c r="H12386">
        <f t="shared" si="580"/>
        <v>0</v>
      </c>
      <c r="I12386">
        <f t="shared" si="581"/>
        <v>0</v>
      </c>
    </row>
    <row r="12387" spans="1:9" x14ac:dyDescent="0.3">
      <c r="A12387">
        <v>2019</v>
      </c>
      <c r="B12387" t="s">
        <v>12390</v>
      </c>
      <c r="C12387">
        <v>226.02083333333576</v>
      </c>
      <c r="D12387">
        <v>-0.26511000000000001</v>
      </c>
      <c r="E12387">
        <f t="shared" si="579"/>
        <v>-0.27486604800000003</v>
      </c>
      <c r="F12387" s="3">
        <v>0</v>
      </c>
      <c r="G12387">
        <v>0</v>
      </c>
      <c r="H12387">
        <f t="shared" si="580"/>
        <v>0</v>
      </c>
      <c r="I12387">
        <f t="shared" si="581"/>
        <v>0</v>
      </c>
    </row>
    <row r="12388" spans="1:9" x14ac:dyDescent="0.3">
      <c r="A12388">
        <v>2019</v>
      </c>
      <c r="B12388" t="s">
        <v>12391</v>
      </c>
      <c r="C12388">
        <v>226.04166666666424</v>
      </c>
      <c r="D12388">
        <v>0.37824000000000002</v>
      </c>
      <c r="E12388">
        <f t="shared" si="579"/>
        <v>0.39215923200000008</v>
      </c>
      <c r="F12388" s="3">
        <v>0</v>
      </c>
      <c r="G12388">
        <v>0</v>
      </c>
      <c r="H12388">
        <f t="shared" si="580"/>
        <v>0</v>
      </c>
      <c r="I12388">
        <f t="shared" si="581"/>
        <v>0</v>
      </c>
    </row>
    <row r="12389" spans="1:9" x14ac:dyDescent="0.3">
      <c r="A12389">
        <v>2019</v>
      </c>
      <c r="B12389" t="s">
        <v>12392</v>
      </c>
      <c r="C12389">
        <v>226.0625</v>
      </c>
      <c r="D12389">
        <v>-4.7143999999999998E-2</v>
      </c>
      <c r="E12389">
        <f t="shared" si="579"/>
        <v>-4.8878899199999999E-2</v>
      </c>
      <c r="F12389" s="3">
        <v>0</v>
      </c>
      <c r="G12389">
        <v>0</v>
      </c>
      <c r="H12389">
        <f t="shared" si="580"/>
        <v>0</v>
      </c>
      <c r="I12389">
        <f t="shared" si="581"/>
        <v>0</v>
      </c>
    </row>
    <row r="12390" spans="1:9" x14ac:dyDescent="0.3">
      <c r="A12390">
        <v>2019</v>
      </c>
      <c r="B12390" t="s">
        <v>12393</v>
      </c>
      <c r="C12390">
        <v>226.08333333333576</v>
      </c>
      <c r="D12390">
        <v>-5.6056000000000002E-2</v>
      </c>
      <c r="E12390">
        <f t="shared" si="579"/>
        <v>-5.8118860799999998E-2</v>
      </c>
      <c r="F12390" s="3">
        <v>0</v>
      </c>
      <c r="G12390">
        <v>0</v>
      </c>
      <c r="H12390">
        <f t="shared" si="580"/>
        <v>0</v>
      </c>
      <c r="I12390">
        <f t="shared" si="581"/>
        <v>0</v>
      </c>
    </row>
    <row r="12391" spans="1:9" x14ac:dyDescent="0.3">
      <c r="A12391">
        <v>2019</v>
      </c>
      <c r="B12391" t="s">
        <v>12394</v>
      </c>
      <c r="C12391">
        <v>226.10416666666424</v>
      </c>
      <c r="D12391">
        <v>-8.6844000000000001E-3</v>
      </c>
      <c r="E12391">
        <f t="shared" si="579"/>
        <v>-9.0039859200000006E-3</v>
      </c>
      <c r="F12391" s="3">
        <v>0</v>
      </c>
      <c r="G12391">
        <v>0</v>
      </c>
      <c r="H12391">
        <f t="shared" si="580"/>
        <v>0</v>
      </c>
      <c r="I12391">
        <f t="shared" si="581"/>
        <v>0</v>
      </c>
    </row>
    <row r="12392" spans="1:9" x14ac:dyDescent="0.3">
      <c r="A12392">
        <v>2019</v>
      </c>
      <c r="B12392" t="s">
        <v>12395</v>
      </c>
      <c r="C12392">
        <v>226.125</v>
      </c>
      <c r="D12392">
        <v>-3.2428999999999999E-2</v>
      </c>
      <c r="E12392">
        <f t="shared" si="579"/>
        <v>-3.3622387199999999E-2</v>
      </c>
      <c r="F12392" s="3">
        <v>0</v>
      </c>
      <c r="G12392">
        <v>0</v>
      </c>
      <c r="H12392">
        <f t="shared" si="580"/>
        <v>0</v>
      </c>
      <c r="I12392">
        <f t="shared" si="581"/>
        <v>0</v>
      </c>
    </row>
    <row r="12393" spans="1:9" x14ac:dyDescent="0.3">
      <c r="A12393">
        <v>2019</v>
      </c>
      <c r="B12393" t="s">
        <v>12396</v>
      </c>
      <c r="C12393">
        <v>226.14583333333576</v>
      </c>
      <c r="D12393">
        <v>0.13850000000000001</v>
      </c>
      <c r="E12393">
        <f t="shared" si="579"/>
        <v>0.14359680000000002</v>
      </c>
      <c r="F12393" s="3">
        <v>0</v>
      </c>
      <c r="G12393">
        <v>0</v>
      </c>
      <c r="H12393">
        <f t="shared" si="580"/>
        <v>0</v>
      </c>
      <c r="I12393">
        <f t="shared" si="581"/>
        <v>0</v>
      </c>
    </row>
    <row r="12394" spans="1:9" x14ac:dyDescent="0.3">
      <c r="A12394">
        <v>2019</v>
      </c>
      <c r="B12394" t="s">
        <v>12397</v>
      </c>
      <c r="C12394">
        <v>226.16666666666424</v>
      </c>
      <c r="D12394">
        <v>0.12964999999999999</v>
      </c>
      <c r="E12394">
        <f t="shared" si="579"/>
        <v>0.13442111999999998</v>
      </c>
      <c r="F12394" s="3">
        <v>0</v>
      </c>
      <c r="G12394">
        <v>0</v>
      </c>
      <c r="H12394">
        <f t="shared" si="580"/>
        <v>0</v>
      </c>
      <c r="I12394">
        <f t="shared" si="581"/>
        <v>0</v>
      </c>
    </row>
    <row r="12395" spans="1:9" x14ac:dyDescent="0.3">
      <c r="A12395">
        <v>2019</v>
      </c>
      <c r="B12395" t="s">
        <v>12398</v>
      </c>
      <c r="C12395">
        <v>226.1875</v>
      </c>
      <c r="D12395">
        <v>-0.20880000000000001</v>
      </c>
      <c r="E12395">
        <f t="shared" si="579"/>
        <v>-0.21648384000000001</v>
      </c>
      <c r="F12395" s="3">
        <v>0</v>
      </c>
      <c r="G12395">
        <v>0</v>
      </c>
      <c r="H12395">
        <f t="shared" si="580"/>
        <v>0</v>
      </c>
      <c r="I12395">
        <f t="shared" si="581"/>
        <v>0</v>
      </c>
    </row>
    <row r="12396" spans="1:9" x14ac:dyDescent="0.3">
      <c r="A12396">
        <v>2019</v>
      </c>
      <c r="B12396" t="s">
        <v>12399</v>
      </c>
      <c r="C12396">
        <v>226.20833333333576</v>
      </c>
      <c r="D12396">
        <v>-0.23252</v>
      </c>
      <c r="E12396">
        <f t="shared" si="579"/>
        <v>-0.24107673599999999</v>
      </c>
      <c r="F12396" s="3">
        <v>0</v>
      </c>
      <c r="G12396">
        <v>0</v>
      </c>
      <c r="H12396">
        <f t="shared" si="580"/>
        <v>0</v>
      </c>
      <c r="I12396">
        <f t="shared" si="581"/>
        <v>0</v>
      </c>
    </row>
    <row r="12397" spans="1:9" x14ac:dyDescent="0.3">
      <c r="A12397">
        <v>2019</v>
      </c>
      <c r="B12397" t="s">
        <v>12400</v>
      </c>
      <c r="C12397">
        <v>226.22916666666424</v>
      </c>
      <c r="D12397">
        <v>-0.31052999999999997</v>
      </c>
      <c r="E12397">
        <f t="shared" si="579"/>
        <v>-0.32195750400000001</v>
      </c>
      <c r="F12397" s="3">
        <v>0</v>
      </c>
      <c r="G12397">
        <v>0</v>
      </c>
      <c r="H12397">
        <f t="shared" si="580"/>
        <v>0</v>
      </c>
      <c r="I12397">
        <f t="shared" si="581"/>
        <v>0</v>
      </c>
    </row>
    <row r="12398" spans="1:9" x14ac:dyDescent="0.3">
      <c r="A12398">
        <v>2019</v>
      </c>
      <c r="B12398" t="s">
        <v>12401</v>
      </c>
      <c r="C12398">
        <v>226.25</v>
      </c>
      <c r="D12398">
        <v>-0.39632000000000001</v>
      </c>
      <c r="E12398">
        <f t="shared" si="579"/>
        <v>-0.41090457599999997</v>
      </c>
      <c r="F12398" s="3">
        <v>0.65719476666666665</v>
      </c>
      <c r="G12398">
        <v>0.5153778</v>
      </c>
      <c r="H12398">
        <f t="shared" si="580"/>
        <v>0.68137953408000007</v>
      </c>
      <c r="I12398">
        <f t="shared" si="581"/>
        <v>0.53434370304000001</v>
      </c>
    </row>
    <row r="12399" spans="1:9" x14ac:dyDescent="0.3">
      <c r="A12399">
        <v>2019</v>
      </c>
      <c r="B12399" t="s">
        <v>12402</v>
      </c>
      <c r="C12399">
        <v>226.27083333333576</v>
      </c>
      <c r="D12399">
        <v>1.0692999999999999</v>
      </c>
      <c r="E12399">
        <f t="shared" si="579"/>
        <v>1.1086502399999998</v>
      </c>
      <c r="F12399" s="3">
        <v>2.6888355833333337</v>
      </c>
      <c r="G12399">
        <v>1.7460960000000001</v>
      </c>
      <c r="H12399">
        <f t="shared" si="580"/>
        <v>2.7877847328000005</v>
      </c>
      <c r="I12399">
        <f t="shared" si="581"/>
        <v>1.8103523328000002</v>
      </c>
    </row>
    <row r="12400" spans="1:9" x14ac:dyDescent="0.3">
      <c r="A12400">
        <v>2019</v>
      </c>
      <c r="B12400" t="s">
        <v>12403</v>
      </c>
      <c r="C12400">
        <v>226.29166666666424</v>
      </c>
      <c r="D12400">
        <v>2.6086</v>
      </c>
      <c r="E12400">
        <f t="shared" si="579"/>
        <v>2.7045964800000002</v>
      </c>
      <c r="F12400" s="3">
        <v>4.1637149999999998</v>
      </c>
      <c r="G12400">
        <v>2.3562799999999999</v>
      </c>
      <c r="H12400">
        <f t="shared" si="580"/>
        <v>4.3169397119999999</v>
      </c>
      <c r="I12400">
        <f t="shared" si="581"/>
        <v>2.4429911039999999</v>
      </c>
    </row>
    <row r="12401" spans="1:9" x14ac:dyDescent="0.3">
      <c r="A12401">
        <v>2019</v>
      </c>
      <c r="B12401" t="s">
        <v>12404</v>
      </c>
      <c r="C12401">
        <v>226.3125</v>
      </c>
      <c r="D12401">
        <v>5.0831999999999997</v>
      </c>
      <c r="E12401">
        <f t="shared" si="579"/>
        <v>5.2702617599999995</v>
      </c>
      <c r="F12401" s="3">
        <v>5.150485333333334</v>
      </c>
      <c r="G12401">
        <v>2.645575</v>
      </c>
      <c r="H12401">
        <f t="shared" si="580"/>
        <v>5.3400231936000004</v>
      </c>
      <c r="I12401">
        <f t="shared" si="581"/>
        <v>2.7429321600000001</v>
      </c>
    </row>
    <row r="12402" spans="1:9" x14ac:dyDescent="0.3">
      <c r="A12402">
        <v>2019</v>
      </c>
      <c r="B12402" t="s">
        <v>12405</v>
      </c>
      <c r="C12402">
        <v>226.33333333333576</v>
      </c>
      <c r="D12402">
        <v>7.6821000000000002</v>
      </c>
      <c r="E12402">
        <f t="shared" si="579"/>
        <v>7.9648012800000014</v>
      </c>
      <c r="F12402" s="3">
        <v>5.8067815000000005</v>
      </c>
      <c r="G12402">
        <v>2.7924310000000001</v>
      </c>
      <c r="H12402">
        <f t="shared" si="580"/>
        <v>6.0204710592000001</v>
      </c>
      <c r="I12402">
        <f t="shared" si="581"/>
        <v>2.8951924607999997</v>
      </c>
    </row>
    <row r="12403" spans="1:9" x14ac:dyDescent="0.3">
      <c r="A12403">
        <v>2019</v>
      </c>
      <c r="B12403" t="s">
        <v>12406</v>
      </c>
      <c r="C12403">
        <v>226.35416666666424</v>
      </c>
      <c r="D12403">
        <v>7.2637</v>
      </c>
      <c r="E12403">
        <f t="shared" si="579"/>
        <v>7.5310041599999993</v>
      </c>
      <c r="F12403" s="3">
        <v>6.2222568333333337</v>
      </c>
      <c r="G12403">
        <v>2.8238979999999998</v>
      </c>
      <c r="H12403">
        <f t="shared" si="580"/>
        <v>6.4512358848000009</v>
      </c>
      <c r="I12403">
        <f t="shared" si="581"/>
        <v>2.9278174463999997</v>
      </c>
    </row>
    <row r="12404" spans="1:9" x14ac:dyDescent="0.3">
      <c r="A12404">
        <v>2019</v>
      </c>
      <c r="B12404" t="s">
        <v>12407</v>
      </c>
      <c r="C12404">
        <v>226.375</v>
      </c>
      <c r="D12404">
        <v>9.0198999999999998</v>
      </c>
      <c r="E12404">
        <f t="shared" si="579"/>
        <v>9.3518323199999998</v>
      </c>
      <c r="F12404" s="3">
        <v>6.4554457500000009</v>
      </c>
      <c r="G12404">
        <v>2.817733</v>
      </c>
      <c r="H12404">
        <f t="shared" si="580"/>
        <v>6.6930061536000007</v>
      </c>
      <c r="I12404">
        <f t="shared" si="581"/>
        <v>2.9214255743999997</v>
      </c>
    </row>
    <row r="12405" spans="1:9" x14ac:dyDescent="0.3">
      <c r="A12405">
        <v>2019</v>
      </c>
      <c r="B12405" t="s">
        <v>12408</v>
      </c>
      <c r="C12405">
        <v>226.39583333333576</v>
      </c>
      <c r="D12405">
        <v>11.926</v>
      </c>
      <c r="E12405">
        <f t="shared" si="579"/>
        <v>12.364876800000001</v>
      </c>
      <c r="F12405" s="3">
        <v>6.6368169166666675</v>
      </c>
      <c r="G12405">
        <v>2.9334289999999998</v>
      </c>
      <c r="H12405">
        <f t="shared" si="580"/>
        <v>6.8810517792000008</v>
      </c>
      <c r="I12405">
        <f t="shared" si="581"/>
        <v>3.0413791871999996</v>
      </c>
    </row>
    <row r="12406" spans="1:9" x14ac:dyDescent="0.3">
      <c r="A12406">
        <v>2019</v>
      </c>
      <c r="B12406" t="s">
        <v>12409</v>
      </c>
      <c r="C12406">
        <v>226.41666666666424</v>
      </c>
      <c r="D12406">
        <v>11.452999999999999</v>
      </c>
      <c r="E12406">
        <f t="shared" si="579"/>
        <v>11.874470399999998</v>
      </c>
      <c r="F12406" s="3">
        <v>6.6338964999999996</v>
      </c>
      <c r="G12406">
        <v>2.8699370000000002</v>
      </c>
      <c r="H12406">
        <f t="shared" si="580"/>
        <v>6.8780238912000007</v>
      </c>
      <c r="I12406">
        <f t="shared" si="581"/>
        <v>2.9755506816000001</v>
      </c>
    </row>
    <row r="12407" spans="1:9" x14ac:dyDescent="0.3">
      <c r="A12407">
        <v>2019</v>
      </c>
      <c r="B12407" t="s">
        <v>12410</v>
      </c>
      <c r="C12407">
        <v>226.4375</v>
      </c>
      <c r="D12407">
        <v>12.233000000000001</v>
      </c>
      <c r="E12407">
        <f t="shared" si="579"/>
        <v>12.683174399999999</v>
      </c>
      <c r="F12407" s="3">
        <v>6.7228523333333339</v>
      </c>
      <c r="G12407">
        <v>2.8325300000000002</v>
      </c>
      <c r="H12407">
        <f t="shared" si="580"/>
        <v>6.9702532992000004</v>
      </c>
      <c r="I12407">
        <f t="shared" si="581"/>
        <v>2.9367671040000003</v>
      </c>
    </row>
    <row r="12408" spans="1:9" x14ac:dyDescent="0.3">
      <c r="A12408">
        <v>2019</v>
      </c>
      <c r="B12408" t="s">
        <v>12411</v>
      </c>
      <c r="C12408">
        <v>226.45833333333576</v>
      </c>
      <c r="D12408">
        <v>11.784000000000001</v>
      </c>
      <c r="E12408">
        <f t="shared" si="579"/>
        <v>12.217651200000001</v>
      </c>
      <c r="F12408" s="3">
        <v>6.6420200833333345</v>
      </c>
      <c r="G12408">
        <v>2.745263</v>
      </c>
      <c r="H12408">
        <f t="shared" si="580"/>
        <v>6.8864464224000006</v>
      </c>
      <c r="I12408">
        <f t="shared" si="581"/>
        <v>2.8462886784000001</v>
      </c>
    </row>
    <row r="12409" spans="1:9" x14ac:dyDescent="0.3">
      <c r="A12409">
        <v>2019</v>
      </c>
      <c r="B12409" t="s">
        <v>12412</v>
      </c>
      <c r="C12409">
        <v>226.47916666666424</v>
      </c>
      <c r="D12409">
        <v>10.862</v>
      </c>
      <c r="E12409">
        <f t="shared" si="579"/>
        <v>11.261721599999998</v>
      </c>
      <c r="F12409" s="3">
        <v>6.477408416666667</v>
      </c>
      <c r="G12409">
        <v>2.5815519999999998</v>
      </c>
      <c r="H12409">
        <f t="shared" si="580"/>
        <v>6.7157770464000004</v>
      </c>
      <c r="I12409">
        <f t="shared" si="581"/>
        <v>2.6765531135999994</v>
      </c>
    </row>
    <row r="12410" spans="1:9" x14ac:dyDescent="0.3">
      <c r="A12410">
        <v>2019</v>
      </c>
      <c r="B12410" t="s">
        <v>12413</v>
      </c>
      <c r="C12410">
        <v>226.5</v>
      </c>
      <c r="D12410">
        <v>10.122</v>
      </c>
      <c r="E12410">
        <f t="shared" si="579"/>
        <v>10.4944896</v>
      </c>
      <c r="F12410" s="3">
        <v>6.340983416666667</v>
      </c>
      <c r="G12410">
        <v>2.461255</v>
      </c>
      <c r="H12410">
        <f t="shared" si="580"/>
        <v>6.5743316063999995</v>
      </c>
      <c r="I12410">
        <f t="shared" si="581"/>
        <v>2.5518291840000003</v>
      </c>
    </row>
    <row r="12411" spans="1:9" x14ac:dyDescent="0.3">
      <c r="A12411">
        <v>2019</v>
      </c>
      <c r="B12411" t="s">
        <v>12414</v>
      </c>
      <c r="C12411">
        <v>226.52083333333576</v>
      </c>
      <c r="D12411">
        <v>12.536</v>
      </c>
      <c r="E12411">
        <f t="shared" si="579"/>
        <v>12.997324799999999</v>
      </c>
      <c r="F12411" s="3">
        <v>6.2508834166666674</v>
      </c>
      <c r="G12411">
        <v>2.4295559999999998</v>
      </c>
      <c r="H12411">
        <f t="shared" si="580"/>
        <v>6.4809159264000007</v>
      </c>
      <c r="I12411">
        <f t="shared" si="581"/>
        <v>2.5189636607999999</v>
      </c>
    </row>
    <row r="12412" spans="1:9" x14ac:dyDescent="0.3">
      <c r="A12412">
        <v>2019</v>
      </c>
      <c r="B12412" t="s">
        <v>12415</v>
      </c>
      <c r="C12412">
        <v>226.54166666666424</v>
      </c>
      <c r="D12412">
        <v>11.696</v>
      </c>
      <c r="E12412">
        <f t="shared" si="579"/>
        <v>12.126412800000001</v>
      </c>
      <c r="F12412" s="3">
        <v>6.1726786666666662</v>
      </c>
      <c r="G12412">
        <v>2.356484</v>
      </c>
      <c r="H12412">
        <f t="shared" si="580"/>
        <v>6.3998332415999997</v>
      </c>
      <c r="I12412">
        <f t="shared" si="581"/>
        <v>2.4432026112000003</v>
      </c>
    </row>
    <row r="12413" spans="1:9" x14ac:dyDescent="0.3">
      <c r="A12413">
        <v>2019</v>
      </c>
      <c r="B12413" t="s">
        <v>12416</v>
      </c>
      <c r="C12413">
        <v>226.5625</v>
      </c>
      <c r="D12413">
        <v>12.616</v>
      </c>
      <c r="E12413">
        <f t="shared" si="579"/>
        <v>13.080268800000001</v>
      </c>
      <c r="F12413" s="3">
        <v>6.2183250000000001</v>
      </c>
      <c r="G12413">
        <v>2.7497760000000002</v>
      </c>
      <c r="H12413">
        <f t="shared" si="580"/>
        <v>6.4471593600000006</v>
      </c>
      <c r="I12413">
        <f t="shared" si="581"/>
        <v>2.8509677568000003</v>
      </c>
    </row>
    <row r="12414" spans="1:9" x14ac:dyDescent="0.3">
      <c r="A12414">
        <v>2019</v>
      </c>
      <c r="B12414" t="s">
        <v>12417</v>
      </c>
      <c r="C12414">
        <v>226.58333333333576</v>
      </c>
      <c r="D12414">
        <v>9.0173000000000005</v>
      </c>
      <c r="E12414">
        <f t="shared" si="579"/>
        <v>9.3491366400000011</v>
      </c>
      <c r="F12414" s="3">
        <v>6.1260485000000005</v>
      </c>
      <c r="G12414">
        <v>2.5959099999999999</v>
      </c>
      <c r="H12414">
        <f t="shared" si="580"/>
        <v>6.3514870848000005</v>
      </c>
      <c r="I12414">
        <f t="shared" si="581"/>
        <v>2.6914394880000003</v>
      </c>
    </row>
    <row r="12415" spans="1:9" x14ac:dyDescent="0.3">
      <c r="A12415">
        <v>2019</v>
      </c>
      <c r="B12415" t="s">
        <v>12418</v>
      </c>
      <c r="C12415">
        <v>226.60416666666424</v>
      </c>
      <c r="D12415">
        <v>7.74</v>
      </c>
      <c r="E12415">
        <f t="shared" si="579"/>
        <v>8.024832</v>
      </c>
      <c r="F12415" s="3">
        <v>6.1356226666666664</v>
      </c>
      <c r="G12415">
        <v>2.7366839999999999</v>
      </c>
      <c r="H12415">
        <f t="shared" si="580"/>
        <v>6.3614135807999999</v>
      </c>
      <c r="I12415">
        <f t="shared" si="581"/>
        <v>2.8373939712</v>
      </c>
    </row>
    <row r="12416" spans="1:9" x14ac:dyDescent="0.3">
      <c r="A12416">
        <v>2019</v>
      </c>
      <c r="B12416" t="s">
        <v>12419</v>
      </c>
      <c r="C12416">
        <v>226.625</v>
      </c>
      <c r="D12416">
        <v>10.972</v>
      </c>
      <c r="E12416">
        <f t="shared" si="579"/>
        <v>11.375769599999998</v>
      </c>
      <c r="F12416" s="3">
        <v>6.0106857500000004</v>
      </c>
      <c r="G12416">
        <v>2.61938</v>
      </c>
      <c r="H12416">
        <f t="shared" si="580"/>
        <v>6.2318789856000008</v>
      </c>
      <c r="I12416">
        <f t="shared" si="581"/>
        <v>2.7157731840000006</v>
      </c>
    </row>
    <row r="12417" spans="1:9" x14ac:dyDescent="0.3">
      <c r="A12417">
        <v>2019</v>
      </c>
      <c r="B12417" t="s">
        <v>12420</v>
      </c>
      <c r="C12417">
        <v>226.64583333333576</v>
      </c>
      <c r="D12417">
        <v>11.361000000000001</v>
      </c>
      <c r="E12417">
        <f t="shared" si="579"/>
        <v>11.7790848</v>
      </c>
      <c r="F12417" s="3">
        <v>5.9277670833333334</v>
      </c>
      <c r="G12417">
        <v>2.701883</v>
      </c>
      <c r="H12417">
        <f t="shared" si="580"/>
        <v>6.1459089120000003</v>
      </c>
      <c r="I12417">
        <f t="shared" si="581"/>
        <v>2.8013122943999997</v>
      </c>
    </row>
    <row r="12418" spans="1:9" x14ac:dyDescent="0.3">
      <c r="A12418">
        <v>2019</v>
      </c>
      <c r="B12418" t="s">
        <v>12421</v>
      </c>
      <c r="C12418">
        <v>226.66666666666424</v>
      </c>
      <c r="D12418">
        <v>8.4414999999999996</v>
      </c>
      <c r="E12418">
        <f t="shared" si="579"/>
        <v>8.7521471999999996</v>
      </c>
      <c r="F12418" s="3">
        <v>5.8052930000000007</v>
      </c>
      <c r="G12418">
        <v>2.5427680000000001</v>
      </c>
      <c r="H12418">
        <f t="shared" si="580"/>
        <v>6.0189277824000014</v>
      </c>
      <c r="I12418">
        <f t="shared" si="581"/>
        <v>2.6363418623999997</v>
      </c>
    </row>
    <row r="12419" spans="1:9" x14ac:dyDescent="0.3">
      <c r="A12419">
        <v>2019</v>
      </c>
      <c r="B12419" t="s">
        <v>12422</v>
      </c>
      <c r="C12419">
        <v>226.6875</v>
      </c>
      <c r="D12419">
        <v>8.9642999999999997</v>
      </c>
      <c r="E12419">
        <f t="shared" ref="E12419:E12482" si="582">D12419*12/1000000*86400</f>
        <v>9.2941862400000002</v>
      </c>
      <c r="F12419" s="3">
        <v>5.6352445000000007</v>
      </c>
      <c r="G12419">
        <v>2.5554160000000001</v>
      </c>
      <c r="H12419">
        <f t="shared" ref="H12419:H12482" si="583">F12419*12/1000000*86400</f>
        <v>5.8426214976000015</v>
      </c>
      <c r="I12419">
        <f t="shared" ref="I12419:I12482" si="584">G12419*12/1000000*86400</f>
        <v>2.6494553088000004</v>
      </c>
    </row>
    <row r="12420" spans="1:9" x14ac:dyDescent="0.3">
      <c r="A12420">
        <v>2019</v>
      </c>
      <c r="B12420" t="s">
        <v>12423</v>
      </c>
      <c r="C12420">
        <v>226.70833333333576</v>
      </c>
      <c r="D12420">
        <v>10.282</v>
      </c>
      <c r="E12420">
        <f t="shared" si="582"/>
        <v>10.6603776</v>
      </c>
      <c r="F12420" s="3">
        <v>5.3645937500000009</v>
      </c>
      <c r="G12420">
        <v>2.4950049999999999</v>
      </c>
      <c r="H12420">
        <f t="shared" si="583"/>
        <v>5.5620108000000004</v>
      </c>
      <c r="I12420">
        <f t="shared" si="584"/>
        <v>2.5868211839999997</v>
      </c>
    </row>
    <row r="12421" spans="1:9" x14ac:dyDescent="0.3">
      <c r="A12421">
        <v>2019</v>
      </c>
      <c r="B12421" t="s">
        <v>12424</v>
      </c>
      <c r="C12421">
        <v>226.72916666666424</v>
      </c>
      <c r="D12421">
        <v>9.9832999999999998</v>
      </c>
      <c r="E12421">
        <f t="shared" si="582"/>
        <v>10.350685439999999</v>
      </c>
      <c r="F12421" s="3">
        <v>4.9227945833333333</v>
      </c>
      <c r="G12421">
        <v>2.4426589999999999</v>
      </c>
      <c r="H12421">
        <f t="shared" si="583"/>
        <v>5.1039534240000002</v>
      </c>
      <c r="I12421">
        <f t="shared" si="584"/>
        <v>2.5325488512000001</v>
      </c>
    </row>
    <row r="12422" spans="1:9" x14ac:dyDescent="0.3">
      <c r="A12422">
        <v>2019</v>
      </c>
      <c r="B12422" t="s">
        <v>12425</v>
      </c>
      <c r="C12422">
        <v>226.75</v>
      </c>
      <c r="D12422">
        <v>7.6932</v>
      </c>
      <c r="E12422">
        <f t="shared" si="582"/>
        <v>7.9763097599999995</v>
      </c>
      <c r="F12422" s="3">
        <v>4.1709500000000004</v>
      </c>
      <c r="G12422">
        <v>2.2162630000000001</v>
      </c>
      <c r="H12422">
        <f t="shared" si="583"/>
        <v>4.3244409599999996</v>
      </c>
      <c r="I12422">
        <f t="shared" si="584"/>
        <v>2.2978214784000004</v>
      </c>
    </row>
    <row r="12423" spans="1:9" x14ac:dyDescent="0.3">
      <c r="A12423">
        <v>2019</v>
      </c>
      <c r="B12423" t="s">
        <v>12426</v>
      </c>
      <c r="C12423">
        <v>226.77083333333576</v>
      </c>
      <c r="D12423">
        <v>5.7794999999999996</v>
      </c>
      <c r="E12423">
        <f t="shared" si="582"/>
        <v>5.9921856</v>
      </c>
      <c r="F12423" s="3">
        <v>3.1953760833333336</v>
      </c>
      <c r="G12423">
        <v>1.9064829999999999</v>
      </c>
      <c r="H12423">
        <f t="shared" si="583"/>
        <v>3.3129659232000006</v>
      </c>
      <c r="I12423">
        <f t="shared" si="584"/>
        <v>1.9766415743999999</v>
      </c>
    </row>
    <row r="12424" spans="1:9" x14ac:dyDescent="0.3">
      <c r="A12424">
        <v>2019</v>
      </c>
      <c r="B12424" t="s">
        <v>12427</v>
      </c>
      <c r="C12424">
        <v>226.79166666666424</v>
      </c>
      <c r="D12424">
        <v>4.9957000000000003</v>
      </c>
      <c r="E12424">
        <f t="shared" si="582"/>
        <v>5.1795417600000002</v>
      </c>
      <c r="F12424" s="3">
        <v>1.9604963333333334</v>
      </c>
      <c r="G12424">
        <v>1.4472609999999999</v>
      </c>
      <c r="H12424">
        <f t="shared" si="583"/>
        <v>2.0326425984000003</v>
      </c>
      <c r="I12424">
        <f t="shared" si="584"/>
        <v>1.5005202047999999</v>
      </c>
    </row>
    <row r="12425" spans="1:9" x14ac:dyDescent="0.3">
      <c r="A12425">
        <v>2019</v>
      </c>
      <c r="B12425" t="s">
        <v>12428</v>
      </c>
      <c r="C12425">
        <v>226.8125</v>
      </c>
      <c r="D12425">
        <v>2.7913999999999999</v>
      </c>
      <c r="E12425">
        <f t="shared" si="582"/>
        <v>2.8941235199999999</v>
      </c>
      <c r="F12425" s="3">
        <v>0.28339750000000002</v>
      </c>
      <c r="G12425">
        <v>0.2420002</v>
      </c>
      <c r="H12425">
        <f t="shared" si="583"/>
        <v>0.29382652800000003</v>
      </c>
      <c r="I12425">
        <f t="shared" si="584"/>
        <v>0.25090580736000001</v>
      </c>
    </row>
    <row r="12426" spans="1:9" x14ac:dyDescent="0.3">
      <c r="A12426">
        <v>2019</v>
      </c>
      <c r="B12426" t="s">
        <v>12429</v>
      </c>
      <c r="C12426">
        <v>226.83333333333576</v>
      </c>
      <c r="D12426">
        <v>0.56113000000000002</v>
      </c>
      <c r="E12426">
        <f t="shared" si="582"/>
        <v>0.58177958400000007</v>
      </c>
      <c r="F12426" s="3">
        <v>0</v>
      </c>
      <c r="G12426">
        <v>0</v>
      </c>
      <c r="H12426">
        <f t="shared" si="583"/>
        <v>0</v>
      </c>
      <c r="I12426">
        <f t="shared" si="584"/>
        <v>0</v>
      </c>
    </row>
    <row r="12427" spans="1:9" x14ac:dyDescent="0.3">
      <c r="A12427">
        <v>2019</v>
      </c>
      <c r="B12427" t="s">
        <v>12430</v>
      </c>
      <c r="C12427">
        <v>226.85416666666424</v>
      </c>
      <c r="D12427">
        <v>0.53120999999999996</v>
      </c>
      <c r="E12427">
        <f t="shared" si="582"/>
        <v>0.55075852799999991</v>
      </c>
      <c r="F12427" s="3">
        <v>0</v>
      </c>
      <c r="G12427">
        <v>0</v>
      </c>
      <c r="H12427">
        <f t="shared" si="583"/>
        <v>0</v>
      </c>
      <c r="I12427">
        <f t="shared" si="584"/>
        <v>0</v>
      </c>
    </row>
    <row r="12428" spans="1:9" x14ac:dyDescent="0.3">
      <c r="A12428">
        <v>2019</v>
      </c>
      <c r="B12428" t="s">
        <v>12431</v>
      </c>
      <c r="C12428">
        <v>226.875</v>
      </c>
      <c r="D12428">
        <v>0.61817</v>
      </c>
      <c r="E12428">
        <f t="shared" si="582"/>
        <v>0.64091865599999998</v>
      </c>
      <c r="F12428" s="3">
        <v>0</v>
      </c>
      <c r="G12428">
        <v>0</v>
      </c>
      <c r="H12428">
        <f t="shared" si="583"/>
        <v>0</v>
      </c>
      <c r="I12428">
        <f t="shared" si="584"/>
        <v>0</v>
      </c>
    </row>
    <row r="12429" spans="1:9" x14ac:dyDescent="0.3">
      <c r="A12429">
        <v>2019</v>
      </c>
      <c r="B12429" t="s">
        <v>12432</v>
      </c>
      <c r="C12429">
        <v>226.89583333333576</v>
      </c>
      <c r="D12429">
        <v>0.56247000000000003</v>
      </c>
      <c r="E12429">
        <f t="shared" si="582"/>
        <v>0.58316889599999999</v>
      </c>
      <c r="F12429" s="3">
        <v>0</v>
      </c>
      <c r="G12429">
        <v>0</v>
      </c>
      <c r="H12429">
        <f t="shared" si="583"/>
        <v>0</v>
      </c>
      <c r="I12429">
        <f t="shared" si="584"/>
        <v>0</v>
      </c>
    </row>
    <row r="12430" spans="1:9" x14ac:dyDescent="0.3">
      <c r="A12430">
        <v>2019</v>
      </c>
      <c r="B12430" t="s">
        <v>12433</v>
      </c>
      <c r="C12430">
        <v>226.91666666666424</v>
      </c>
      <c r="D12430">
        <v>0.47233000000000003</v>
      </c>
      <c r="E12430">
        <f t="shared" si="582"/>
        <v>0.489711744</v>
      </c>
      <c r="F12430" s="3">
        <v>0</v>
      </c>
      <c r="G12430">
        <v>0</v>
      </c>
      <c r="H12430">
        <f t="shared" si="583"/>
        <v>0</v>
      </c>
      <c r="I12430">
        <f t="shared" si="584"/>
        <v>0</v>
      </c>
    </row>
    <row r="12431" spans="1:9" x14ac:dyDescent="0.3">
      <c r="A12431">
        <v>2019</v>
      </c>
      <c r="B12431" t="s">
        <v>12434</v>
      </c>
      <c r="C12431">
        <v>226.9375</v>
      </c>
      <c r="D12431">
        <v>0.32297999999999999</v>
      </c>
      <c r="E12431">
        <f t="shared" si="582"/>
        <v>0.33486566400000001</v>
      </c>
      <c r="F12431" s="3">
        <v>0</v>
      </c>
      <c r="G12431">
        <v>0</v>
      </c>
      <c r="H12431">
        <f t="shared" si="583"/>
        <v>0</v>
      </c>
      <c r="I12431">
        <f t="shared" si="584"/>
        <v>0</v>
      </c>
    </row>
    <row r="12432" spans="1:9" x14ac:dyDescent="0.3">
      <c r="A12432">
        <v>2019</v>
      </c>
      <c r="B12432" t="s">
        <v>12435</v>
      </c>
      <c r="C12432">
        <v>226.95833333333576</v>
      </c>
      <c r="D12432">
        <v>0.19603999999999999</v>
      </c>
      <c r="E12432">
        <f t="shared" si="582"/>
        <v>0.20325427199999999</v>
      </c>
      <c r="F12432" s="3">
        <v>0</v>
      </c>
      <c r="G12432">
        <v>0</v>
      </c>
      <c r="H12432">
        <f t="shared" si="583"/>
        <v>0</v>
      </c>
      <c r="I12432">
        <f t="shared" si="584"/>
        <v>0</v>
      </c>
    </row>
    <row r="12433" spans="1:9" x14ac:dyDescent="0.3">
      <c r="A12433">
        <v>2019</v>
      </c>
      <c r="B12433" t="s">
        <v>12436</v>
      </c>
      <c r="C12433">
        <v>226.97916666666424</v>
      </c>
      <c r="D12433">
        <v>0.13855000000000001</v>
      </c>
      <c r="E12433">
        <f t="shared" si="582"/>
        <v>0.14364863999999999</v>
      </c>
      <c r="F12433" s="3">
        <v>0</v>
      </c>
      <c r="G12433">
        <v>0</v>
      </c>
      <c r="H12433">
        <f t="shared" si="583"/>
        <v>0</v>
      </c>
      <c r="I12433">
        <f t="shared" si="584"/>
        <v>0</v>
      </c>
    </row>
    <row r="12434" spans="1:9" x14ac:dyDescent="0.3">
      <c r="A12434">
        <v>2019</v>
      </c>
      <c r="B12434" t="s">
        <v>12437</v>
      </c>
      <c r="C12434">
        <v>227</v>
      </c>
      <c r="D12434">
        <v>8.7682999999999997E-2</v>
      </c>
      <c r="E12434">
        <f t="shared" si="582"/>
        <v>9.0909734399999997E-2</v>
      </c>
      <c r="F12434" s="3">
        <v>0</v>
      </c>
      <c r="G12434">
        <v>0</v>
      </c>
      <c r="H12434">
        <f t="shared" si="583"/>
        <v>0</v>
      </c>
      <c r="I12434">
        <f t="shared" si="584"/>
        <v>0</v>
      </c>
    </row>
    <row r="12435" spans="1:9" x14ac:dyDescent="0.3">
      <c r="A12435">
        <v>2019</v>
      </c>
      <c r="B12435" t="s">
        <v>12438</v>
      </c>
      <c r="C12435">
        <v>227.02083333333576</v>
      </c>
      <c r="D12435">
        <v>8.3385000000000001E-2</v>
      </c>
      <c r="E12435">
        <f t="shared" si="582"/>
        <v>8.6453568000000008E-2</v>
      </c>
      <c r="F12435" s="3">
        <v>0</v>
      </c>
      <c r="G12435">
        <v>0</v>
      </c>
      <c r="H12435">
        <f t="shared" si="583"/>
        <v>0</v>
      </c>
      <c r="I12435">
        <f t="shared" si="584"/>
        <v>0</v>
      </c>
    </row>
    <row r="12436" spans="1:9" x14ac:dyDescent="0.3">
      <c r="A12436">
        <v>2019</v>
      </c>
      <c r="B12436" t="s">
        <v>12439</v>
      </c>
      <c r="C12436">
        <v>227.04166666666424</v>
      </c>
      <c r="D12436">
        <v>-1.6403000000000001</v>
      </c>
      <c r="E12436">
        <f t="shared" si="582"/>
        <v>-1.7006630400000002</v>
      </c>
      <c r="F12436" s="3">
        <v>0</v>
      </c>
      <c r="G12436">
        <v>0</v>
      </c>
      <c r="H12436">
        <f t="shared" si="583"/>
        <v>0</v>
      </c>
      <c r="I12436">
        <f t="shared" si="584"/>
        <v>0</v>
      </c>
    </row>
    <row r="12437" spans="1:9" x14ac:dyDescent="0.3">
      <c r="A12437">
        <v>2019</v>
      </c>
      <c r="B12437" t="s">
        <v>12440</v>
      </c>
      <c r="C12437">
        <v>227.0625</v>
      </c>
      <c r="D12437">
        <v>-0.76558999999999999</v>
      </c>
      <c r="E12437">
        <f t="shared" si="582"/>
        <v>-0.79376371199999995</v>
      </c>
      <c r="F12437" s="3">
        <v>0</v>
      </c>
      <c r="G12437">
        <v>0</v>
      </c>
      <c r="H12437">
        <f t="shared" si="583"/>
        <v>0</v>
      </c>
      <c r="I12437">
        <f t="shared" si="584"/>
        <v>0</v>
      </c>
    </row>
    <row r="12438" spans="1:9" x14ac:dyDescent="0.3">
      <c r="A12438">
        <v>2019</v>
      </c>
      <c r="B12438" t="s">
        <v>12441</v>
      </c>
      <c r="C12438">
        <v>227.08333333333576</v>
      </c>
      <c r="D12438">
        <v>-0.75543000000000005</v>
      </c>
      <c r="E12438">
        <f t="shared" si="582"/>
        <v>-0.78322982399999996</v>
      </c>
      <c r="F12438" s="3">
        <v>0</v>
      </c>
      <c r="G12438">
        <v>0</v>
      </c>
      <c r="H12438">
        <f t="shared" si="583"/>
        <v>0</v>
      </c>
      <c r="I12438">
        <f t="shared" si="584"/>
        <v>0</v>
      </c>
    </row>
    <row r="12439" spans="1:9" x14ac:dyDescent="0.3">
      <c r="A12439">
        <v>2019</v>
      </c>
      <c r="B12439" t="s">
        <v>12442</v>
      </c>
      <c r="C12439">
        <v>227.10416666666424</v>
      </c>
      <c r="D12439">
        <v>-0.82877000000000001</v>
      </c>
      <c r="E12439">
        <f t="shared" si="582"/>
        <v>-0.85926873599999998</v>
      </c>
      <c r="F12439" s="3">
        <v>0</v>
      </c>
      <c r="G12439">
        <v>0</v>
      </c>
      <c r="H12439">
        <f t="shared" si="583"/>
        <v>0</v>
      </c>
      <c r="I12439">
        <f t="shared" si="584"/>
        <v>0</v>
      </c>
    </row>
    <row r="12440" spans="1:9" x14ac:dyDescent="0.3">
      <c r="A12440">
        <v>2019</v>
      </c>
      <c r="B12440" t="s">
        <v>12443</v>
      </c>
      <c r="C12440">
        <v>227.125</v>
      </c>
      <c r="D12440">
        <v>-0.10038999999999999</v>
      </c>
      <c r="E12440">
        <f t="shared" si="582"/>
        <v>-0.10408435199999999</v>
      </c>
      <c r="F12440" s="3">
        <v>0</v>
      </c>
      <c r="G12440">
        <v>0</v>
      </c>
      <c r="H12440">
        <f t="shared" si="583"/>
        <v>0</v>
      </c>
      <c r="I12440">
        <f t="shared" si="584"/>
        <v>0</v>
      </c>
    </row>
    <row r="12441" spans="1:9" x14ac:dyDescent="0.3">
      <c r="A12441">
        <v>2019</v>
      </c>
      <c r="B12441" t="s">
        <v>12444</v>
      </c>
      <c r="C12441">
        <v>227.14583333333576</v>
      </c>
      <c r="D12441">
        <v>-0.10541</v>
      </c>
      <c r="E12441">
        <f t="shared" si="582"/>
        <v>-0.10928908800000001</v>
      </c>
      <c r="F12441" s="3">
        <v>0</v>
      </c>
      <c r="G12441">
        <v>0</v>
      </c>
      <c r="H12441">
        <f t="shared" si="583"/>
        <v>0</v>
      </c>
      <c r="I12441">
        <f t="shared" si="584"/>
        <v>0</v>
      </c>
    </row>
    <row r="12442" spans="1:9" x14ac:dyDescent="0.3">
      <c r="A12442">
        <v>2019</v>
      </c>
      <c r="B12442" t="s">
        <v>12445</v>
      </c>
      <c r="C12442">
        <v>227.16666666666424</v>
      </c>
      <c r="D12442">
        <v>-0.11355999999999999</v>
      </c>
      <c r="E12442">
        <f t="shared" si="582"/>
        <v>-0.11773900800000001</v>
      </c>
      <c r="F12442" s="3">
        <v>0</v>
      </c>
      <c r="G12442">
        <v>0</v>
      </c>
      <c r="H12442">
        <f t="shared" si="583"/>
        <v>0</v>
      </c>
      <c r="I12442">
        <f t="shared" si="584"/>
        <v>0</v>
      </c>
    </row>
    <row r="12443" spans="1:9" x14ac:dyDescent="0.3">
      <c r="A12443">
        <v>2019</v>
      </c>
      <c r="B12443" t="s">
        <v>12446</v>
      </c>
      <c r="C12443">
        <v>227.1875</v>
      </c>
      <c r="D12443">
        <v>-0.17857999999999999</v>
      </c>
      <c r="E12443">
        <f t="shared" si="582"/>
        <v>-0.18515174399999998</v>
      </c>
      <c r="F12443" s="3">
        <v>0</v>
      </c>
      <c r="G12443">
        <v>0</v>
      </c>
      <c r="H12443">
        <f t="shared" si="583"/>
        <v>0</v>
      </c>
      <c r="I12443">
        <f t="shared" si="584"/>
        <v>0</v>
      </c>
    </row>
    <row r="12444" spans="1:9" x14ac:dyDescent="0.3">
      <c r="A12444">
        <v>2019</v>
      </c>
      <c r="B12444" t="s">
        <v>12447</v>
      </c>
      <c r="C12444">
        <v>227.20833333333576</v>
      </c>
      <c r="D12444">
        <v>-0.21507000000000001</v>
      </c>
      <c r="E12444">
        <f t="shared" si="582"/>
        <v>-0.22298457600000002</v>
      </c>
      <c r="F12444" s="3">
        <v>0</v>
      </c>
      <c r="G12444">
        <v>0</v>
      </c>
      <c r="H12444">
        <f t="shared" si="583"/>
        <v>0</v>
      </c>
      <c r="I12444">
        <f t="shared" si="584"/>
        <v>0</v>
      </c>
    </row>
    <row r="12445" spans="1:9" x14ac:dyDescent="0.3">
      <c r="A12445">
        <v>2019</v>
      </c>
      <c r="B12445" t="s">
        <v>12448</v>
      </c>
      <c r="C12445">
        <v>227.22916666666424</v>
      </c>
      <c r="D12445">
        <v>-0.24124999999999999</v>
      </c>
      <c r="E12445">
        <f t="shared" si="582"/>
        <v>-0.25012799999999996</v>
      </c>
      <c r="F12445" s="3">
        <v>0</v>
      </c>
      <c r="G12445">
        <v>0</v>
      </c>
      <c r="H12445">
        <f t="shared" si="583"/>
        <v>0</v>
      </c>
      <c r="I12445">
        <f t="shared" si="584"/>
        <v>0</v>
      </c>
    </row>
    <row r="12446" spans="1:9" x14ac:dyDescent="0.3">
      <c r="A12446">
        <v>2019</v>
      </c>
      <c r="B12446" t="s">
        <v>12449</v>
      </c>
      <c r="C12446">
        <v>227.25</v>
      </c>
      <c r="D12446">
        <v>-0.17335999999999999</v>
      </c>
      <c r="E12446">
        <f t="shared" si="582"/>
        <v>-0.179739648</v>
      </c>
      <c r="F12446" s="3">
        <v>0.56646931666666667</v>
      </c>
      <c r="G12446">
        <v>0.45178259999999998</v>
      </c>
      <c r="H12446">
        <f t="shared" si="583"/>
        <v>0.5873153875199999</v>
      </c>
      <c r="I12446">
        <f t="shared" si="584"/>
        <v>0.46840819967999997</v>
      </c>
    </row>
    <row r="12447" spans="1:9" x14ac:dyDescent="0.3">
      <c r="A12447">
        <v>2019</v>
      </c>
      <c r="B12447" t="s">
        <v>12450</v>
      </c>
      <c r="C12447">
        <v>227.27083333333576</v>
      </c>
      <c r="D12447">
        <v>0.62883999999999995</v>
      </c>
      <c r="E12447">
        <f t="shared" si="582"/>
        <v>0.65198131199999998</v>
      </c>
      <c r="F12447" s="3">
        <v>2.7210778333333336</v>
      </c>
      <c r="G12447">
        <v>1.900455</v>
      </c>
      <c r="H12447">
        <f t="shared" si="583"/>
        <v>2.8212134976000001</v>
      </c>
      <c r="I12447">
        <f t="shared" si="584"/>
        <v>1.9703917440000001</v>
      </c>
    </row>
    <row r="12448" spans="1:9" x14ac:dyDescent="0.3">
      <c r="A12448">
        <v>2019</v>
      </c>
      <c r="B12448" t="s">
        <v>12451</v>
      </c>
      <c r="C12448">
        <v>227.29166666666424</v>
      </c>
      <c r="D12448">
        <v>2.2353000000000001</v>
      </c>
      <c r="E12448">
        <f t="shared" si="582"/>
        <v>2.3175590399999999</v>
      </c>
      <c r="F12448" s="3">
        <v>4.1712465000000005</v>
      </c>
      <c r="G12448">
        <v>2.5946189999999998</v>
      </c>
      <c r="H12448">
        <f t="shared" si="583"/>
        <v>4.3247483712000001</v>
      </c>
      <c r="I12448">
        <f t="shared" si="584"/>
        <v>2.6901009791999999</v>
      </c>
    </row>
    <row r="12449" spans="1:9" x14ac:dyDescent="0.3">
      <c r="A12449">
        <v>2019</v>
      </c>
      <c r="B12449" t="s">
        <v>12452</v>
      </c>
      <c r="C12449">
        <v>227.3125</v>
      </c>
      <c r="D12449">
        <v>5.8246000000000002</v>
      </c>
      <c r="E12449">
        <f t="shared" si="582"/>
        <v>6.038945280000001</v>
      </c>
      <c r="F12449" s="3">
        <v>5.0511324166666665</v>
      </c>
      <c r="G12449">
        <v>2.8967149999999999</v>
      </c>
      <c r="H12449">
        <f t="shared" si="583"/>
        <v>5.2370140895999997</v>
      </c>
      <c r="I12449">
        <f t="shared" si="584"/>
        <v>3.003314112</v>
      </c>
    </row>
    <row r="12450" spans="1:9" x14ac:dyDescent="0.3">
      <c r="A12450">
        <v>2019</v>
      </c>
      <c r="B12450" t="s">
        <v>12453</v>
      </c>
      <c r="C12450">
        <v>227.33333333333576</v>
      </c>
      <c r="D12450">
        <v>7.5914000000000001</v>
      </c>
      <c r="E12450">
        <f t="shared" si="582"/>
        <v>7.8707635199999997</v>
      </c>
      <c r="F12450" s="3">
        <v>5.6168124166666669</v>
      </c>
      <c r="G12450">
        <v>3.0629050000000002</v>
      </c>
      <c r="H12450">
        <f t="shared" si="583"/>
        <v>5.8235111135999995</v>
      </c>
      <c r="I12450">
        <f t="shared" si="584"/>
        <v>3.1756199039999999</v>
      </c>
    </row>
    <row r="12451" spans="1:9" x14ac:dyDescent="0.3">
      <c r="A12451">
        <v>2019</v>
      </c>
      <c r="B12451" t="s">
        <v>12454</v>
      </c>
      <c r="C12451">
        <v>227.35416666666424</v>
      </c>
      <c r="D12451">
        <v>8.7283000000000008</v>
      </c>
      <c r="E12451">
        <f t="shared" si="582"/>
        <v>9.049501440000002</v>
      </c>
      <c r="F12451" s="3">
        <v>5.9454707500000001</v>
      </c>
      <c r="G12451">
        <v>3.1300409999999999</v>
      </c>
      <c r="H12451">
        <f t="shared" si="583"/>
        <v>6.1642640736000009</v>
      </c>
      <c r="I12451">
        <f t="shared" si="584"/>
        <v>3.2452265088000001</v>
      </c>
    </row>
    <row r="12452" spans="1:9" x14ac:dyDescent="0.3">
      <c r="A12452">
        <v>2019</v>
      </c>
      <c r="B12452" t="s">
        <v>12455</v>
      </c>
      <c r="C12452">
        <v>227.375</v>
      </c>
      <c r="D12452">
        <v>7.6813000000000002</v>
      </c>
      <c r="E12452">
        <f t="shared" si="582"/>
        <v>7.9639718400000001</v>
      </c>
      <c r="F12452" s="3">
        <v>6.0936015833333341</v>
      </c>
      <c r="G12452">
        <v>3.0994769999999998</v>
      </c>
      <c r="H12452">
        <f t="shared" si="583"/>
        <v>6.3178461216000006</v>
      </c>
      <c r="I12452">
        <f t="shared" si="584"/>
        <v>3.2135377535999994</v>
      </c>
    </row>
    <row r="12453" spans="1:9" x14ac:dyDescent="0.3">
      <c r="A12453">
        <v>2019</v>
      </c>
      <c r="B12453" t="s">
        <v>12456</v>
      </c>
      <c r="C12453">
        <v>227.39583333333576</v>
      </c>
      <c r="D12453">
        <v>10.348000000000001</v>
      </c>
      <c r="E12453">
        <f t="shared" si="582"/>
        <v>10.728806400000002</v>
      </c>
      <c r="F12453" s="3">
        <v>6.0761439166666671</v>
      </c>
      <c r="G12453">
        <v>2.9106640000000001</v>
      </c>
      <c r="H12453">
        <f t="shared" si="583"/>
        <v>6.2997460128000009</v>
      </c>
      <c r="I12453">
        <f t="shared" si="584"/>
        <v>3.0177764352000001</v>
      </c>
    </row>
    <row r="12454" spans="1:9" x14ac:dyDescent="0.3">
      <c r="A12454">
        <v>2019</v>
      </c>
      <c r="B12454" t="s">
        <v>12457</v>
      </c>
      <c r="C12454">
        <v>227.41666666666424</v>
      </c>
      <c r="D12454">
        <v>8.2733000000000008</v>
      </c>
      <c r="E12454">
        <f t="shared" si="582"/>
        <v>8.577757440000001</v>
      </c>
      <c r="F12454" s="3">
        <v>6.0533990833333338</v>
      </c>
      <c r="G12454">
        <v>2.6538170000000001</v>
      </c>
      <c r="H12454">
        <f t="shared" si="583"/>
        <v>6.2761641696000012</v>
      </c>
      <c r="I12454">
        <f t="shared" si="584"/>
        <v>2.7514774656000003</v>
      </c>
    </row>
    <row r="12455" spans="1:9" x14ac:dyDescent="0.3">
      <c r="A12455">
        <v>2019</v>
      </c>
      <c r="B12455" t="s">
        <v>12458</v>
      </c>
      <c r="C12455">
        <v>227.4375</v>
      </c>
      <c r="D12455">
        <v>10.247999999999999</v>
      </c>
      <c r="E12455">
        <f t="shared" si="582"/>
        <v>10.625126400000001</v>
      </c>
      <c r="F12455" s="3">
        <v>5.9288985833333339</v>
      </c>
      <c r="G12455">
        <v>2.3974540000000002</v>
      </c>
      <c r="H12455">
        <f t="shared" si="583"/>
        <v>6.1470820512</v>
      </c>
      <c r="I12455">
        <f t="shared" si="584"/>
        <v>2.4856803072000004</v>
      </c>
    </row>
    <row r="12456" spans="1:9" x14ac:dyDescent="0.3">
      <c r="A12456">
        <v>2019</v>
      </c>
      <c r="B12456" t="s">
        <v>12459</v>
      </c>
      <c r="C12456">
        <v>227.45833333333576</v>
      </c>
      <c r="D12456">
        <v>9.9484999999999992</v>
      </c>
      <c r="E12456">
        <f t="shared" si="582"/>
        <v>10.3146048</v>
      </c>
      <c r="F12456" s="3">
        <v>6.2051289166666672</v>
      </c>
      <c r="G12456">
        <v>2.36361</v>
      </c>
      <c r="H12456">
        <f t="shared" si="583"/>
        <v>6.4334776608000013</v>
      </c>
      <c r="I12456">
        <f t="shared" si="584"/>
        <v>2.450590848</v>
      </c>
    </row>
    <row r="12457" spans="1:9" x14ac:dyDescent="0.3">
      <c r="A12457">
        <v>2019</v>
      </c>
      <c r="B12457" t="s">
        <v>12460</v>
      </c>
      <c r="C12457">
        <v>227.47916666666424</v>
      </c>
      <c r="D12457">
        <v>10.015000000000001</v>
      </c>
      <c r="E12457">
        <f t="shared" si="582"/>
        <v>10.383552</v>
      </c>
      <c r="F12457" s="3">
        <v>6.1539053333333333</v>
      </c>
      <c r="G12457">
        <v>2.5897060000000001</v>
      </c>
      <c r="H12457">
        <f t="shared" si="583"/>
        <v>6.3803690496000005</v>
      </c>
      <c r="I12457">
        <f t="shared" si="584"/>
        <v>2.6850071808000004</v>
      </c>
    </row>
    <row r="12458" spans="1:9" x14ac:dyDescent="0.3">
      <c r="A12458">
        <v>2019</v>
      </c>
      <c r="B12458" t="s">
        <v>12461</v>
      </c>
      <c r="C12458">
        <v>227.5</v>
      </c>
      <c r="D12458">
        <v>9.8557000000000006</v>
      </c>
      <c r="E12458">
        <f t="shared" si="582"/>
        <v>10.218389760000001</v>
      </c>
      <c r="F12458" s="3">
        <v>5.50608275</v>
      </c>
      <c r="G12458">
        <v>2.3592520000000001</v>
      </c>
      <c r="H12458">
        <f t="shared" si="583"/>
        <v>5.7087065952000007</v>
      </c>
      <c r="I12458">
        <f t="shared" si="584"/>
        <v>2.4460724736000001</v>
      </c>
    </row>
    <row r="12459" spans="1:9" x14ac:dyDescent="0.3">
      <c r="A12459">
        <v>2019</v>
      </c>
      <c r="B12459" t="s">
        <v>12462</v>
      </c>
      <c r="C12459">
        <v>227.52083333333576</v>
      </c>
      <c r="D12459">
        <v>9.2543000000000006</v>
      </c>
      <c r="E12459">
        <f t="shared" si="582"/>
        <v>9.5948582400000006</v>
      </c>
      <c r="F12459" s="3">
        <v>5.4119687500000007</v>
      </c>
      <c r="G12459">
        <v>2.3651680000000002</v>
      </c>
      <c r="H12459">
        <f t="shared" si="583"/>
        <v>5.6111292000000015</v>
      </c>
      <c r="I12459">
        <f t="shared" si="584"/>
        <v>2.4522061823999999</v>
      </c>
    </row>
    <row r="12460" spans="1:9" x14ac:dyDescent="0.3">
      <c r="A12460">
        <v>2019</v>
      </c>
      <c r="B12460" t="s">
        <v>12463</v>
      </c>
      <c r="C12460">
        <v>227.54166666666424</v>
      </c>
      <c r="D12460">
        <v>9.9725999999999999</v>
      </c>
      <c r="E12460">
        <f t="shared" si="582"/>
        <v>10.33959168</v>
      </c>
      <c r="F12460" s="3">
        <v>5.2910864166666665</v>
      </c>
      <c r="G12460">
        <v>2.356449</v>
      </c>
      <c r="H12460">
        <f t="shared" si="583"/>
        <v>5.4857983967999999</v>
      </c>
      <c r="I12460">
        <f t="shared" si="584"/>
        <v>2.4431663232000003</v>
      </c>
    </row>
    <row r="12461" spans="1:9" x14ac:dyDescent="0.3">
      <c r="A12461">
        <v>2019</v>
      </c>
      <c r="B12461" t="s">
        <v>12464</v>
      </c>
      <c r="C12461">
        <v>227.5625</v>
      </c>
      <c r="D12461">
        <v>9.5916999999999994</v>
      </c>
      <c r="E12461">
        <f t="shared" si="582"/>
        <v>9.9446745599999993</v>
      </c>
      <c r="F12461" s="3">
        <v>5.1719237500000004</v>
      </c>
      <c r="G12461">
        <v>2.279452</v>
      </c>
      <c r="H12461">
        <f t="shared" si="583"/>
        <v>5.3622505440000001</v>
      </c>
      <c r="I12461">
        <f t="shared" si="584"/>
        <v>2.3633358335999999</v>
      </c>
    </row>
    <row r="12462" spans="1:9" x14ac:dyDescent="0.3">
      <c r="A12462">
        <v>2019</v>
      </c>
      <c r="B12462" t="s">
        <v>12465</v>
      </c>
      <c r="C12462">
        <v>227.58333333333576</v>
      </c>
      <c r="D12462">
        <v>9.2904999999999998</v>
      </c>
      <c r="E12462">
        <f t="shared" si="582"/>
        <v>9.6323904000000002</v>
      </c>
      <c r="F12462" s="3">
        <v>5.1768738333333335</v>
      </c>
      <c r="G12462">
        <v>2.3871720000000001</v>
      </c>
      <c r="H12462">
        <f t="shared" si="583"/>
        <v>5.3673827904000007</v>
      </c>
      <c r="I12462">
        <f t="shared" si="584"/>
        <v>2.4750199296000002</v>
      </c>
    </row>
    <row r="12463" spans="1:9" x14ac:dyDescent="0.3">
      <c r="A12463">
        <v>2019</v>
      </c>
      <c r="B12463" t="s">
        <v>12466</v>
      </c>
      <c r="C12463">
        <v>227.60416666666424</v>
      </c>
      <c r="D12463">
        <v>9.3937000000000008</v>
      </c>
      <c r="E12463">
        <f t="shared" si="582"/>
        <v>9.7393881600000007</v>
      </c>
      <c r="F12463" s="3">
        <v>5.1728090833333331</v>
      </c>
      <c r="G12463">
        <v>2.349558</v>
      </c>
      <c r="H12463">
        <f t="shared" si="583"/>
        <v>5.3631684575999996</v>
      </c>
      <c r="I12463">
        <f t="shared" si="584"/>
        <v>2.4360217344000001</v>
      </c>
    </row>
    <row r="12464" spans="1:9" x14ac:dyDescent="0.3">
      <c r="A12464">
        <v>2019</v>
      </c>
      <c r="B12464" t="s">
        <v>12467</v>
      </c>
      <c r="C12464">
        <v>227.625</v>
      </c>
      <c r="D12464">
        <v>9.4163999999999994</v>
      </c>
      <c r="E12464">
        <f t="shared" si="582"/>
        <v>9.7629235199999993</v>
      </c>
      <c r="F12464" s="3">
        <v>5.1271829166666674</v>
      </c>
      <c r="G12464">
        <v>2.306915</v>
      </c>
      <c r="H12464">
        <f t="shared" si="583"/>
        <v>5.3158632480000012</v>
      </c>
      <c r="I12464">
        <f t="shared" si="584"/>
        <v>2.3918094720000003</v>
      </c>
    </row>
    <row r="12465" spans="1:9" x14ac:dyDescent="0.3">
      <c r="A12465">
        <v>2019</v>
      </c>
      <c r="B12465" t="s">
        <v>12468</v>
      </c>
      <c r="C12465">
        <v>227.64583333333576</v>
      </c>
      <c r="D12465">
        <v>9.3812999999999995</v>
      </c>
      <c r="E12465">
        <f t="shared" si="582"/>
        <v>9.7265318399999998</v>
      </c>
      <c r="F12465" s="3">
        <v>5.0650494166666666</v>
      </c>
      <c r="G12465">
        <v>2.369462</v>
      </c>
      <c r="H12465">
        <f t="shared" si="583"/>
        <v>5.2514432351999991</v>
      </c>
      <c r="I12465">
        <f t="shared" si="584"/>
        <v>2.4566582015999998</v>
      </c>
    </row>
    <row r="12466" spans="1:9" x14ac:dyDescent="0.3">
      <c r="A12466">
        <v>2019</v>
      </c>
      <c r="B12466" t="s">
        <v>12469</v>
      </c>
      <c r="C12466">
        <v>227.66666666666424</v>
      </c>
      <c r="D12466">
        <v>8.5465</v>
      </c>
      <c r="E12466">
        <f t="shared" si="582"/>
        <v>8.8610111999999983</v>
      </c>
      <c r="F12466" s="3">
        <v>4.9824942500000002</v>
      </c>
      <c r="G12466">
        <v>2.2691210000000002</v>
      </c>
      <c r="H12466">
        <f t="shared" si="583"/>
        <v>5.1658500384000003</v>
      </c>
      <c r="I12466">
        <f t="shared" si="584"/>
        <v>2.3526246528000003</v>
      </c>
    </row>
    <row r="12467" spans="1:9" x14ac:dyDescent="0.3">
      <c r="A12467">
        <v>2019</v>
      </c>
      <c r="B12467" t="s">
        <v>12470</v>
      </c>
      <c r="C12467">
        <v>227.6875</v>
      </c>
      <c r="D12467">
        <v>9.0510999999999999</v>
      </c>
      <c r="E12467">
        <f t="shared" si="582"/>
        <v>9.3841804800000013</v>
      </c>
      <c r="F12467" s="3">
        <v>4.8039620833333334</v>
      </c>
      <c r="G12467">
        <v>2.2184309999999998</v>
      </c>
      <c r="H12467">
        <f t="shared" si="583"/>
        <v>4.9807478880000007</v>
      </c>
      <c r="I12467">
        <f t="shared" si="584"/>
        <v>2.3000692608</v>
      </c>
    </row>
    <row r="12468" spans="1:9" x14ac:dyDescent="0.3">
      <c r="A12468">
        <v>2019</v>
      </c>
      <c r="B12468" t="s">
        <v>12471</v>
      </c>
      <c r="C12468">
        <v>227.70833333333576</v>
      </c>
      <c r="D12468">
        <v>7.3769</v>
      </c>
      <c r="E12468">
        <f t="shared" si="582"/>
        <v>7.6483699200000004</v>
      </c>
      <c r="F12468" s="3">
        <v>4.7042225000000002</v>
      </c>
      <c r="G12468">
        <v>2.1151710000000001</v>
      </c>
      <c r="H12468">
        <f t="shared" si="583"/>
        <v>4.8773378880000005</v>
      </c>
      <c r="I12468">
        <f t="shared" si="584"/>
        <v>2.1930092928000002</v>
      </c>
    </row>
    <row r="12469" spans="1:9" x14ac:dyDescent="0.3">
      <c r="A12469">
        <v>2019</v>
      </c>
      <c r="B12469" t="s">
        <v>12472</v>
      </c>
      <c r="C12469">
        <v>227.72916666666424</v>
      </c>
      <c r="D12469">
        <v>8.8202999999999996</v>
      </c>
      <c r="E12469">
        <f t="shared" si="582"/>
        <v>9.1448870400000004</v>
      </c>
      <c r="F12469" s="3">
        <v>4.4443362500000001</v>
      </c>
      <c r="G12469">
        <v>2.0653809999999999</v>
      </c>
      <c r="H12469">
        <f t="shared" si="583"/>
        <v>4.6078878240000005</v>
      </c>
      <c r="I12469">
        <f t="shared" si="584"/>
        <v>2.1413870207999999</v>
      </c>
    </row>
    <row r="12470" spans="1:9" x14ac:dyDescent="0.3">
      <c r="A12470">
        <v>2019</v>
      </c>
      <c r="B12470" t="s">
        <v>12473</v>
      </c>
      <c r="C12470">
        <v>227.75</v>
      </c>
      <c r="D12470">
        <v>7.6696999999999997</v>
      </c>
      <c r="E12470">
        <f t="shared" si="582"/>
        <v>7.9519449599999996</v>
      </c>
      <c r="F12470" s="3">
        <v>3.9211581666666673</v>
      </c>
      <c r="G12470">
        <v>1.9232940000000001</v>
      </c>
      <c r="H12470">
        <f t="shared" si="583"/>
        <v>4.0654567872000005</v>
      </c>
      <c r="I12470">
        <f t="shared" si="584"/>
        <v>1.9940712192000001</v>
      </c>
    </row>
    <row r="12471" spans="1:9" x14ac:dyDescent="0.3">
      <c r="A12471">
        <v>2019</v>
      </c>
      <c r="B12471" t="s">
        <v>12474</v>
      </c>
      <c r="C12471">
        <v>227.77083333333576</v>
      </c>
      <c r="D12471">
        <v>8.6776</v>
      </c>
      <c r="E12471">
        <f t="shared" si="582"/>
        <v>8.9969356800000018</v>
      </c>
      <c r="F12471" s="3">
        <v>3.2375526666666667</v>
      </c>
      <c r="G12471">
        <v>1.7596449999999999</v>
      </c>
      <c r="H12471">
        <f t="shared" si="583"/>
        <v>3.3566946048000004</v>
      </c>
      <c r="I12471">
        <f t="shared" si="584"/>
        <v>1.8243999359999998</v>
      </c>
    </row>
    <row r="12472" spans="1:9" x14ac:dyDescent="0.3">
      <c r="A12472">
        <v>2019</v>
      </c>
      <c r="B12472" t="s">
        <v>12475</v>
      </c>
      <c r="C12472">
        <v>227.79166666666424</v>
      </c>
      <c r="D12472">
        <v>4.9146999999999998</v>
      </c>
      <c r="E12472">
        <f t="shared" si="582"/>
        <v>5.0955609600000003</v>
      </c>
      <c r="F12472" s="3">
        <v>1.4186663333333334</v>
      </c>
      <c r="G12472">
        <v>1.113499</v>
      </c>
      <c r="H12472">
        <f t="shared" si="583"/>
        <v>1.4708732544000001</v>
      </c>
      <c r="I12472">
        <f t="shared" si="584"/>
        <v>1.1544757632</v>
      </c>
    </row>
    <row r="12473" spans="1:9" x14ac:dyDescent="0.3">
      <c r="A12473">
        <v>2019</v>
      </c>
      <c r="B12473" t="s">
        <v>12476</v>
      </c>
      <c r="C12473">
        <v>227.8125</v>
      </c>
      <c r="D12473">
        <v>3.2149000000000001</v>
      </c>
      <c r="E12473">
        <f t="shared" si="582"/>
        <v>3.3332083200000002</v>
      </c>
      <c r="F12473" s="3">
        <v>9.3440533333333325E-2</v>
      </c>
      <c r="G12473">
        <v>8.1417939999999994E-2</v>
      </c>
      <c r="H12473">
        <f t="shared" si="583"/>
        <v>9.6879144959999983E-2</v>
      </c>
      <c r="I12473">
        <f t="shared" si="584"/>
        <v>8.4414120191999995E-2</v>
      </c>
    </row>
    <row r="12474" spans="1:9" x14ac:dyDescent="0.3">
      <c r="A12474">
        <v>2019</v>
      </c>
      <c r="B12474" t="s">
        <v>12477</v>
      </c>
      <c r="C12474">
        <v>227.83333333333576</v>
      </c>
      <c r="D12474">
        <v>1.8384</v>
      </c>
      <c r="E12474">
        <f t="shared" si="582"/>
        <v>1.9060531200000002</v>
      </c>
      <c r="F12474" s="3">
        <v>0</v>
      </c>
      <c r="G12474">
        <v>0</v>
      </c>
      <c r="H12474">
        <f t="shared" si="583"/>
        <v>0</v>
      </c>
      <c r="I12474">
        <f t="shared" si="584"/>
        <v>0</v>
      </c>
    </row>
    <row r="12475" spans="1:9" x14ac:dyDescent="0.3">
      <c r="A12475">
        <v>2019</v>
      </c>
      <c r="B12475" t="s">
        <v>12478</v>
      </c>
      <c r="C12475">
        <v>227.85416666666424</v>
      </c>
      <c r="D12475">
        <v>0.26967999999999998</v>
      </c>
      <c r="E12475">
        <f t="shared" si="582"/>
        <v>0.27960422399999996</v>
      </c>
      <c r="F12475" s="3">
        <v>0</v>
      </c>
      <c r="G12475">
        <v>0</v>
      </c>
      <c r="H12475">
        <f t="shared" si="583"/>
        <v>0</v>
      </c>
      <c r="I12475">
        <f t="shared" si="584"/>
        <v>0</v>
      </c>
    </row>
    <row r="12476" spans="1:9" x14ac:dyDescent="0.3">
      <c r="A12476">
        <v>2019</v>
      </c>
      <c r="B12476" t="s">
        <v>12479</v>
      </c>
      <c r="C12476">
        <v>227.875</v>
      </c>
      <c r="D12476">
        <v>0.48701</v>
      </c>
      <c r="E12476">
        <f t="shared" si="582"/>
        <v>0.50493196800000006</v>
      </c>
      <c r="F12476" s="3">
        <v>0</v>
      </c>
      <c r="G12476">
        <v>0</v>
      </c>
      <c r="H12476">
        <f t="shared" si="583"/>
        <v>0</v>
      </c>
      <c r="I12476">
        <f t="shared" si="584"/>
        <v>0</v>
      </c>
    </row>
    <row r="12477" spans="1:9" x14ac:dyDescent="0.3">
      <c r="A12477">
        <v>2019</v>
      </c>
      <c r="B12477" t="s">
        <v>12480</v>
      </c>
      <c r="C12477">
        <v>227.89583333333576</v>
      </c>
      <c r="D12477">
        <v>0.45014999999999999</v>
      </c>
      <c r="E12477">
        <f t="shared" si="582"/>
        <v>0.46671551999999999</v>
      </c>
      <c r="F12477" s="3">
        <v>0</v>
      </c>
      <c r="G12477">
        <v>0</v>
      </c>
      <c r="H12477">
        <f t="shared" si="583"/>
        <v>0</v>
      </c>
      <c r="I12477">
        <f t="shared" si="584"/>
        <v>0</v>
      </c>
    </row>
    <row r="12478" spans="1:9" x14ac:dyDescent="0.3">
      <c r="A12478">
        <v>2019</v>
      </c>
      <c r="B12478" t="s">
        <v>12481</v>
      </c>
      <c r="C12478">
        <v>227.91666666666424</v>
      </c>
      <c r="D12478">
        <v>0.40727000000000002</v>
      </c>
      <c r="E12478">
        <f t="shared" si="582"/>
        <v>0.42225753600000004</v>
      </c>
      <c r="F12478" s="3">
        <v>0</v>
      </c>
      <c r="G12478">
        <v>0</v>
      </c>
      <c r="H12478">
        <f t="shared" si="583"/>
        <v>0</v>
      </c>
      <c r="I12478">
        <f t="shared" si="584"/>
        <v>0</v>
      </c>
    </row>
    <row r="12479" spans="1:9" x14ac:dyDescent="0.3">
      <c r="A12479">
        <v>2019</v>
      </c>
      <c r="B12479" t="s">
        <v>12482</v>
      </c>
      <c r="C12479">
        <v>227.9375</v>
      </c>
      <c r="D12479">
        <v>0.10373</v>
      </c>
      <c r="E12479">
        <f t="shared" si="582"/>
        <v>0.107547264</v>
      </c>
      <c r="F12479" s="3">
        <v>0</v>
      </c>
      <c r="G12479">
        <v>0</v>
      </c>
      <c r="H12479">
        <f t="shared" si="583"/>
        <v>0</v>
      </c>
      <c r="I12479">
        <f t="shared" si="584"/>
        <v>0</v>
      </c>
    </row>
    <row r="12480" spans="1:9" x14ac:dyDescent="0.3">
      <c r="A12480">
        <v>2019</v>
      </c>
      <c r="B12480" t="s">
        <v>12483</v>
      </c>
      <c r="C12480">
        <v>227.95833333333576</v>
      </c>
      <c r="D12480">
        <v>0.22438</v>
      </c>
      <c r="E12480">
        <f t="shared" si="582"/>
        <v>0.232637184</v>
      </c>
      <c r="F12480" s="3">
        <v>0</v>
      </c>
      <c r="G12480">
        <v>0</v>
      </c>
      <c r="H12480">
        <f t="shared" si="583"/>
        <v>0</v>
      </c>
      <c r="I12480">
        <f t="shared" si="584"/>
        <v>0</v>
      </c>
    </row>
    <row r="12481" spans="1:9" x14ac:dyDescent="0.3">
      <c r="A12481">
        <v>2019</v>
      </c>
      <c r="B12481" t="s">
        <v>12484</v>
      </c>
      <c r="C12481">
        <v>227.97916666666424</v>
      </c>
      <c r="D12481">
        <v>-1.4898</v>
      </c>
      <c r="E12481">
        <f t="shared" si="582"/>
        <v>-1.5446246399999999</v>
      </c>
      <c r="F12481" s="3">
        <v>0</v>
      </c>
      <c r="G12481">
        <v>0</v>
      </c>
      <c r="H12481">
        <f t="shared" si="583"/>
        <v>0</v>
      </c>
      <c r="I12481">
        <f t="shared" si="584"/>
        <v>0</v>
      </c>
    </row>
    <row r="12482" spans="1:9" x14ac:dyDescent="0.3">
      <c r="A12482">
        <v>2019</v>
      </c>
      <c r="B12482" t="s">
        <v>12485</v>
      </c>
      <c r="C12482">
        <v>228</v>
      </c>
      <c r="D12482">
        <v>1.0681</v>
      </c>
      <c r="E12482">
        <f t="shared" si="582"/>
        <v>1.1074060800000001</v>
      </c>
      <c r="F12482" s="3">
        <v>0</v>
      </c>
      <c r="G12482">
        <v>0</v>
      </c>
      <c r="H12482">
        <f t="shared" si="583"/>
        <v>0</v>
      </c>
      <c r="I12482">
        <f t="shared" si="584"/>
        <v>0</v>
      </c>
    </row>
    <row r="12483" spans="1:9" x14ac:dyDescent="0.3">
      <c r="A12483">
        <v>2019</v>
      </c>
      <c r="B12483" t="s">
        <v>12486</v>
      </c>
      <c r="C12483">
        <v>228.02083333333576</v>
      </c>
      <c r="D12483">
        <v>0.11024</v>
      </c>
      <c r="E12483">
        <f t="shared" ref="E12483:E12546" si="585">D12483*12/1000000*86400</f>
        <v>0.11429683200000001</v>
      </c>
      <c r="F12483" s="3">
        <v>0</v>
      </c>
      <c r="G12483">
        <v>0</v>
      </c>
      <c r="H12483">
        <f t="shared" ref="H12483:H12546" si="586">F12483*12/1000000*86400</f>
        <v>0</v>
      </c>
      <c r="I12483">
        <f t="shared" ref="I12483:I12546" si="587">G12483*12/1000000*86400</f>
        <v>0</v>
      </c>
    </row>
    <row r="12484" spans="1:9" x14ac:dyDescent="0.3">
      <c r="A12484">
        <v>2019</v>
      </c>
      <c r="B12484" t="s">
        <v>12487</v>
      </c>
      <c r="C12484">
        <v>228.04166666666424</v>
      </c>
      <c r="D12484">
        <v>-0.15673999999999999</v>
      </c>
      <c r="E12484">
        <f t="shared" si="585"/>
        <v>-0.162508032</v>
      </c>
      <c r="F12484" s="3">
        <v>0</v>
      </c>
      <c r="G12484">
        <v>0</v>
      </c>
      <c r="H12484">
        <f t="shared" si="586"/>
        <v>0</v>
      </c>
      <c r="I12484">
        <f t="shared" si="587"/>
        <v>0</v>
      </c>
    </row>
    <row r="12485" spans="1:9" x14ac:dyDescent="0.3">
      <c r="A12485">
        <v>2019</v>
      </c>
      <c r="B12485" t="s">
        <v>12488</v>
      </c>
      <c r="C12485">
        <v>228.0625</v>
      </c>
      <c r="D12485">
        <v>-0.61558000000000002</v>
      </c>
      <c r="E12485">
        <f t="shared" si="585"/>
        <v>-0.63823334399999998</v>
      </c>
      <c r="F12485" s="3">
        <v>0</v>
      </c>
      <c r="G12485">
        <v>0</v>
      </c>
      <c r="H12485">
        <f t="shared" si="586"/>
        <v>0</v>
      </c>
      <c r="I12485">
        <f t="shared" si="587"/>
        <v>0</v>
      </c>
    </row>
    <row r="12486" spans="1:9" x14ac:dyDescent="0.3">
      <c r="A12486">
        <v>2019</v>
      </c>
      <c r="B12486" t="s">
        <v>12489</v>
      </c>
      <c r="C12486">
        <v>228.08333333333576</v>
      </c>
      <c r="D12486">
        <v>0.91102000000000005</v>
      </c>
      <c r="E12486">
        <f t="shared" si="585"/>
        <v>0.94454553599999991</v>
      </c>
      <c r="F12486" s="3">
        <v>0</v>
      </c>
      <c r="G12486">
        <v>0</v>
      </c>
      <c r="H12486">
        <f t="shared" si="586"/>
        <v>0</v>
      </c>
      <c r="I12486">
        <f t="shared" si="587"/>
        <v>0</v>
      </c>
    </row>
    <row r="12487" spans="1:9" x14ac:dyDescent="0.3">
      <c r="A12487">
        <v>2019</v>
      </c>
      <c r="B12487" t="s">
        <v>12490</v>
      </c>
      <c r="C12487">
        <v>228.10416666666424</v>
      </c>
      <c r="D12487">
        <v>-0.38125999999999999</v>
      </c>
      <c r="E12487">
        <f t="shared" si="585"/>
        <v>-0.395290368</v>
      </c>
      <c r="F12487" s="3">
        <v>0</v>
      </c>
      <c r="G12487">
        <v>0</v>
      </c>
      <c r="H12487">
        <f t="shared" si="586"/>
        <v>0</v>
      </c>
      <c r="I12487">
        <f t="shared" si="587"/>
        <v>0</v>
      </c>
    </row>
    <row r="12488" spans="1:9" x14ac:dyDescent="0.3">
      <c r="A12488">
        <v>2019</v>
      </c>
      <c r="B12488" t="s">
        <v>12491</v>
      </c>
      <c r="C12488">
        <v>228.125</v>
      </c>
      <c r="D12488">
        <v>-0.45041999999999999</v>
      </c>
      <c r="E12488">
        <f t="shared" si="585"/>
        <v>-0.46699545599999992</v>
      </c>
      <c r="F12488" s="3">
        <v>0</v>
      </c>
      <c r="G12488">
        <v>0</v>
      </c>
      <c r="H12488">
        <f t="shared" si="586"/>
        <v>0</v>
      </c>
      <c r="I12488">
        <f t="shared" si="587"/>
        <v>0</v>
      </c>
    </row>
    <row r="12489" spans="1:9" x14ac:dyDescent="0.3">
      <c r="A12489">
        <v>2019</v>
      </c>
      <c r="B12489" t="s">
        <v>12492</v>
      </c>
      <c r="C12489">
        <v>228.14583333333576</v>
      </c>
      <c r="D12489">
        <v>-0.71282000000000001</v>
      </c>
      <c r="E12489">
        <f t="shared" si="585"/>
        <v>-0.73905177600000005</v>
      </c>
      <c r="F12489" s="3">
        <v>0</v>
      </c>
      <c r="G12489">
        <v>0</v>
      </c>
      <c r="H12489">
        <f t="shared" si="586"/>
        <v>0</v>
      </c>
      <c r="I12489">
        <f t="shared" si="587"/>
        <v>0</v>
      </c>
    </row>
    <row r="12490" spans="1:9" x14ac:dyDescent="0.3">
      <c r="A12490">
        <v>2019</v>
      </c>
      <c r="B12490" t="s">
        <v>12493</v>
      </c>
      <c r="C12490">
        <v>228.16666666666424</v>
      </c>
      <c r="D12490">
        <v>-1.2384999999999999</v>
      </c>
      <c r="E12490">
        <f t="shared" si="585"/>
        <v>-1.2840767999999998</v>
      </c>
      <c r="F12490" s="3">
        <v>0</v>
      </c>
      <c r="G12490">
        <v>0</v>
      </c>
      <c r="H12490">
        <f t="shared" si="586"/>
        <v>0</v>
      </c>
      <c r="I12490">
        <f t="shared" si="587"/>
        <v>0</v>
      </c>
    </row>
    <row r="12491" spans="1:9" x14ac:dyDescent="0.3">
      <c r="A12491">
        <v>2019</v>
      </c>
      <c r="B12491" t="s">
        <v>12494</v>
      </c>
      <c r="C12491">
        <v>228.1875</v>
      </c>
      <c r="D12491">
        <v>-1.8794</v>
      </c>
      <c r="E12491">
        <f t="shared" si="585"/>
        <v>-1.9485619199999999</v>
      </c>
      <c r="F12491" s="3">
        <v>0</v>
      </c>
      <c r="G12491">
        <v>0</v>
      </c>
      <c r="H12491">
        <f t="shared" si="586"/>
        <v>0</v>
      </c>
      <c r="I12491">
        <f t="shared" si="587"/>
        <v>0</v>
      </c>
    </row>
    <row r="12492" spans="1:9" x14ac:dyDescent="0.3">
      <c r="A12492">
        <v>2019</v>
      </c>
      <c r="B12492" t="s">
        <v>12495</v>
      </c>
      <c r="C12492">
        <v>228.20833333333576</v>
      </c>
      <c r="D12492">
        <v>-1.0494000000000001</v>
      </c>
      <c r="E12492">
        <f t="shared" si="585"/>
        <v>-1.08801792</v>
      </c>
      <c r="F12492" s="3">
        <v>0</v>
      </c>
      <c r="G12492">
        <v>0</v>
      </c>
      <c r="H12492">
        <f t="shared" si="586"/>
        <v>0</v>
      </c>
      <c r="I12492">
        <f t="shared" si="587"/>
        <v>0</v>
      </c>
    </row>
    <row r="12493" spans="1:9" x14ac:dyDescent="0.3">
      <c r="A12493">
        <v>2019</v>
      </c>
      <c r="B12493" t="s">
        <v>12496</v>
      </c>
      <c r="C12493">
        <v>228.22916666666424</v>
      </c>
      <c r="D12493">
        <v>-1.1878</v>
      </c>
      <c r="E12493">
        <f t="shared" si="585"/>
        <v>-1.2315110399999998</v>
      </c>
      <c r="F12493" s="3">
        <v>0</v>
      </c>
      <c r="G12493">
        <v>0</v>
      </c>
      <c r="H12493">
        <f t="shared" si="586"/>
        <v>0</v>
      </c>
      <c r="I12493">
        <f t="shared" si="587"/>
        <v>0</v>
      </c>
    </row>
    <row r="12494" spans="1:9" x14ac:dyDescent="0.3">
      <c r="A12494">
        <v>2019</v>
      </c>
      <c r="B12494" t="s">
        <v>12497</v>
      </c>
      <c r="C12494">
        <v>228.25</v>
      </c>
      <c r="D12494">
        <v>-1.3246</v>
      </c>
      <c r="E12494">
        <f t="shared" si="585"/>
        <v>-1.3733452799999999</v>
      </c>
      <c r="F12494" s="3">
        <v>0.45884141666666672</v>
      </c>
      <c r="G12494">
        <v>0.36736459999999999</v>
      </c>
      <c r="H12494">
        <f t="shared" si="586"/>
        <v>0.47572678080000008</v>
      </c>
      <c r="I12494">
        <f t="shared" si="587"/>
        <v>0.38088361727999998</v>
      </c>
    </row>
    <row r="12495" spans="1:9" x14ac:dyDescent="0.3">
      <c r="A12495">
        <v>2019</v>
      </c>
      <c r="B12495" t="s">
        <v>12498</v>
      </c>
      <c r="C12495">
        <v>228.27083333333576</v>
      </c>
      <c r="D12495">
        <v>0.67583000000000004</v>
      </c>
      <c r="E12495">
        <f t="shared" si="585"/>
        <v>0.70070054400000004</v>
      </c>
      <c r="F12495" s="3">
        <v>2.3941126666666666</v>
      </c>
      <c r="G12495">
        <v>1.6584920000000001</v>
      </c>
      <c r="H12495">
        <f t="shared" si="586"/>
        <v>2.4822160127999999</v>
      </c>
      <c r="I12495">
        <f t="shared" si="587"/>
        <v>1.7195245056000001</v>
      </c>
    </row>
    <row r="12496" spans="1:9" x14ac:dyDescent="0.3">
      <c r="A12496">
        <v>2019</v>
      </c>
      <c r="B12496" t="s">
        <v>12499</v>
      </c>
      <c r="C12496">
        <v>228.29166666666424</v>
      </c>
      <c r="D12496">
        <v>2.2431999999999999</v>
      </c>
      <c r="E12496">
        <f t="shared" si="585"/>
        <v>2.3257497599999999</v>
      </c>
      <c r="F12496" s="3">
        <v>3.4861128333333333</v>
      </c>
      <c r="G12496">
        <v>2.1443680000000001</v>
      </c>
      <c r="H12496">
        <f t="shared" si="586"/>
        <v>3.6144017856000001</v>
      </c>
      <c r="I12496">
        <f t="shared" si="587"/>
        <v>2.2232807424000001</v>
      </c>
    </row>
    <row r="12497" spans="1:9" x14ac:dyDescent="0.3">
      <c r="A12497">
        <v>2019</v>
      </c>
      <c r="B12497" t="s">
        <v>12500</v>
      </c>
      <c r="C12497">
        <v>228.3125</v>
      </c>
      <c r="D12497">
        <v>3.6200999999999999</v>
      </c>
      <c r="E12497">
        <f t="shared" si="585"/>
        <v>3.7533196799999993</v>
      </c>
      <c r="F12497" s="3">
        <v>4.1989084999999999</v>
      </c>
      <c r="G12497">
        <v>2.4310900000000002</v>
      </c>
      <c r="H12497">
        <f t="shared" si="586"/>
        <v>4.3534283328000001</v>
      </c>
      <c r="I12497">
        <f t="shared" si="587"/>
        <v>2.5205541120000001</v>
      </c>
    </row>
    <row r="12498" spans="1:9" x14ac:dyDescent="0.3">
      <c r="A12498">
        <v>2019</v>
      </c>
      <c r="B12498" t="s">
        <v>12501</v>
      </c>
      <c r="C12498">
        <v>228.33333333333576</v>
      </c>
      <c r="D12498">
        <v>5.3208000000000002</v>
      </c>
      <c r="E12498">
        <f t="shared" si="585"/>
        <v>5.5166054400000002</v>
      </c>
      <c r="F12498" s="3">
        <v>4.7049604166666672</v>
      </c>
      <c r="G12498">
        <v>2.6271369999999998</v>
      </c>
      <c r="H12498">
        <f t="shared" si="586"/>
        <v>4.8781029600000005</v>
      </c>
      <c r="I12498">
        <f t="shared" si="587"/>
        <v>2.7238156416000003</v>
      </c>
    </row>
    <row r="12499" spans="1:9" x14ac:dyDescent="0.3">
      <c r="A12499">
        <v>2019</v>
      </c>
      <c r="B12499" t="s">
        <v>12502</v>
      </c>
      <c r="C12499">
        <v>228.35416666666424</v>
      </c>
      <c r="D12499">
        <v>7.0420999999999996</v>
      </c>
      <c r="E12499">
        <f t="shared" si="585"/>
        <v>7.3012492800000004</v>
      </c>
      <c r="F12499" s="3">
        <v>4.8358253333333341</v>
      </c>
      <c r="G12499">
        <v>2.649877</v>
      </c>
      <c r="H12499">
        <f t="shared" si="586"/>
        <v>5.0137837056000008</v>
      </c>
      <c r="I12499">
        <f t="shared" si="587"/>
        <v>2.7473924736000002</v>
      </c>
    </row>
    <row r="12500" spans="1:9" x14ac:dyDescent="0.3">
      <c r="A12500">
        <v>2019</v>
      </c>
      <c r="B12500" t="s">
        <v>12503</v>
      </c>
      <c r="C12500">
        <v>228.375</v>
      </c>
      <c r="D12500">
        <v>8.1946999999999992</v>
      </c>
      <c r="E12500">
        <f t="shared" si="585"/>
        <v>8.4962649599999995</v>
      </c>
      <c r="F12500" s="3">
        <v>5.1093296666666665</v>
      </c>
      <c r="G12500">
        <v>2.7521239999999998</v>
      </c>
      <c r="H12500">
        <f t="shared" si="586"/>
        <v>5.2973529984000001</v>
      </c>
      <c r="I12500">
        <f t="shared" si="587"/>
        <v>2.8534021631999997</v>
      </c>
    </row>
    <row r="12501" spans="1:9" x14ac:dyDescent="0.3">
      <c r="A12501">
        <v>2019</v>
      </c>
      <c r="B12501" t="s">
        <v>12504</v>
      </c>
      <c r="C12501">
        <v>228.39583333333576</v>
      </c>
      <c r="D12501">
        <v>10.106999999999999</v>
      </c>
      <c r="E12501">
        <f t="shared" si="585"/>
        <v>10.478937599999998</v>
      </c>
      <c r="F12501" s="3">
        <v>5.1961037500000007</v>
      </c>
      <c r="G12501">
        <v>2.7772869999999998</v>
      </c>
      <c r="H12501">
        <f t="shared" si="586"/>
        <v>5.387320368000001</v>
      </c>
      <c r="I12501">
        <f t="shared" si="587"/>
        <v>2.8794911616000003</v>
      </c>
    </row>
    <row r="12502" spans="1:9" x14ac:dyDescent="0.3">
      <c r="A12502">
        <v>2019</v>
      </c>
      <c r="B12502" t="s">
        <v>12505</v>
      </c>
      <c r="C12502">
        <v>228.41666666666424</v>
      </c>
      <c r="D12502">
        <v>8.8352000000000004</v>
      </c>
      <c r="E12502">
        <f t="shared" si="585"/>
        <v>9.1603353600000013</v>
      </c>
      <c r="F12502" s="3">
        <v>5.1775766666666669</v>
      </c>
      <c r="G12502">
        <v>2.741117</v>
      </c>
      <c r="H12502">
        <f t="shared" si="586"/>
        <v>5.3681114880000003</v>
      </c>
      <c r="I12502">
        <f t="shared" si="587"/>
        <v>2.8419901056000003</v>
      </c>
    </row>
    <row r="12503" spans="1:9" x14ac:dyDescent="0.3">
      <c r="A12503">
        <v>2019</v>
      </c>
      <c r="B12503" t="s">
        <v>12506</v>
      </c>
      <c r="C12503">
        <v>228.4375</v>
      </c>
      <c r="D12503">
        <v>7.7573999999999996</v>
      </c>
      <c r="E12503">
        <f t="shared" si="585"/>
        <v>8.042872319999999</v>
      </c>
      <c r="F12503" s="3">
        <v>5.4952351666666672</v>
      </c>
      <c r="G12503">
        <v>2.8094389999999998</v>
      </c>
      <c r="H12503">
        <f t="shared" si="586"/>
        <v>5.6974598208000007</v>
      </c>
      <c r="I12503">
        <f t="shared" si="587"/>
        <v>2.9128263552</v>
      </c>
    </row>
    <row r="12504" spans="1:9" x14ac:dyDescent="0.3">
      <c r="A12504">
        <v>2019</v>
      </c>
      <c r="B12504" t="s">
        <v>12507</v>
      </c>
      <c r="C12504">
        <v>228.45833333333576</v>
      </c>
      <c r="D12504">
        <v>10.731999999999999</v>
      </c>
      <c r="E12504">
        <f t="shared" si="585"/>
        <v>11.126937599999998</v>
      </c>
      <c r="F12504" s="3">
        <v>5.5037382499999996</v>
      </c>
      <c r="G12504">
        <v>2.6600389999999998</v>
      </c>
      <c r="H12504">
        <f t="shared" si="586"/>
        <v>5.7062758175999999</v>
      </c>
      <c r="I12504">
        <f t="shared" si="587"/>
        <v>2.7579284351999998</v>
      </c>
    </row>
    <row r="12505" spans="1:9" x14ac:dyDescent="0.3">
      <c r="A12505">
        <v>2019</v>
      </c>
      <c r="B12505" t="s">
        <v>12508</v>
      </c>
      <c r="C12505">
        <v>228.47916666666424</v>
      </c>
      <c r="D12505">
        <v>9.6435999999999993</v>
      </c>
      <c r="E12505">
        <f t="shared" si="585"/>
        <v>9.9984844799999983</v>
      </c>
      <c r="F12505" s="3">
        <v>5.4956405000000004</v>
      </c>
      <c r="G12505">
        <v>2.6577600000000001</v>
      </c>
      <c r="H12505">
        <f t="shared" si="586"/>
        <v>5.697880070400001</v>
      </c>
      <c r="I12505">
        <f t="shared" si="587"/>
        <v>2.7555655680000002</v>
      </c>
    </row>
    <row r="12506" spans="1:9" x14ac:dyDescent="0.3">
      <c r="A12506">
        <v>2019</v>
      </c>
      <c r="B12506" t="s">
        <v>12509</v>
      </c>
      <c r="C12506">
        <v>228.5</v>
      </c>
      <c r="D12506">
        <v>11.337999999999999</v>
      </c>
      <c r="E12506">
        <f t="shared" si="585"/>
        <v>11.7552384</v>
      </c>
      <c r="F12506" s="3">
        <v>5.4775305000000003</v>
      </c>
      <c r="G12506">
        <v>2.3145769999999999</v>
      </c>
      <c r="H12506">
        <f t="shared" si="586"/>
        <v>5.6791036223999996</v>
      </c>
      <c r="I12506">
        <f t="shared" si="587"/>
        <v>2.3997534335999999</v>
      </c>
    </row>
    <row r="12507" spans="1:9" x14ac:dyDescent="0.3">
      <c r="A12507">
        <v>2019</v>
      </c>
      <c r="B12507" t="s">
        <v>12510</v>
      </c>
      <c r="C12507">
        <v>228.52083333333576</v>
      </c>
      <c r="D12507">
        <v>12.086</v>
      </c>
      <c r="E12507">
        <f t="shared" si="585"/>
        <v>12.530764800000002</v>
      </c>
      <c r="F12507" s="3">
        <v>5.4761395000000004</v>
      </c>
      <c r="G12507">
        <v>2.5453199999999998</v>
      </c>
      <c r="H12507">
        <f t="shared" si="586"/>
        <v>5.6776614336</v>
      </c>
      <c r="I12507">
        <f t="shared" si="587"/>
        <v>2.6389877759999996</v>
      </c>
    </row>
    <row r="12508" spans="1:9" x14ac:dyDescent="0.3">
      <c r="A12508">
        <v>2019</v>
      </c>
      <c r="B12508" t="s">
        <v>12511</v>
      </c>
      <c r="C12508">
        <v>228.54166666666424</v>
      </c>
      <c r="D12508">
        <v>10.718</v>
      </c>
      <c r="E12508">
        <f t="shared" si="585"/>
        <v>11.1124224</v>
      </c>
      <c r="F12508" s="3">
        <v>5.4749547500000002</v>
      </c>
      <c r="G12508">
        <v>2.534456</v>
      </c>
      <c r="H12508">
        <f t="shared" si="586"/>
        <v>5.6764330848000002</v>
      </c>
      <c r="I12508">
        <f t="shared" si="587"/>
        <v>2.6277239807999999</v>
      </c>
    </row>
    <row r="12509" spans="1:9" x14ac:dyDescent="0.3">
      <c r="A12509">
        <v>2019</v>
      </c>
      <c r="B12509" t="s">
        <v>12512</v>
      </c>
      <c r="C12509">
        <v>228.5625</v>
      </c>
      <c r="D12509">
        <v>9.3328000000000007</v>
      </c>
      <c r="E12509">
        <f t="shared" si="585"/>
        <v>9.6762470400000016</v>
      </c>
      <c r="F12509" s="3">
        <v>5.344550083333333</v>
      </c>
      <c r="G12509">
        <v>2.609674</v>
      </c>
      <c r="H12509">
        <f t="shared" si="586"/>
        <v>5.5412295264000004</v>
      </c>
      <c r="I12509">
        <f t="shared" si="587"/>
        <v>2.7057100032000005</v>
      </c>
    </row>
    <row r="12510" spans="1:9" x14ac:dyDescent="0.3">
      <c r="A12510">
        <v>2019</v>
      </c>
      <c r="B12510" t="s">
        <v>12513</v>
      </c>
      <c r="C12510">
        <v>228.58333333333576</v>
      </c>
      <c r="D12510">
        <v>11.545</v>
      </c>
      <c r="E12510">
        <f t="shared" si="585"/>
        <v>11.969855999999998</v>
      </c>
      <c r="F12510" s="3">
        <v>5.3436459166666666</v>
      </c>
      <c r="G12510">
        <v>2.446091</v>
      </c>
      <c r="H12510">
        <f t="shared" si="586"/>
        <v>5.5402920864</v>
      </c>
      <c r="I12510">
        <f t="shared" si="587"/>
        <v>2.5361071488000002</v>
      </c>
    </row>
    <row r="12511" spans="1:9" x14ac:dyDescent="0.3">
      <c r="A12511">
        <v>2019</v>
      </c>
      <c r="B12511" t="s">
        <v>12514</v>
      </c>
      <c r="C12511">
        <v>228.60416666666424</v>
      </c>
      <c r="D12511">
        <v>10.784000000000001</v>
      </c>
      <c r="E12511">
        <f t="shared" si="585"/>
        <v>11.180851200000001</v>
      </c>
      <c r="F12511" s="3">
        <v>5.3297933333333329</v>
      </c>
      <c r="G12511">
        <v>2.3569399999999998</v>
      </c>
      <c r="H12511">
        <f t="shared" si="586"/>
        <v>5.5259297279999995</v>
      </c>
      <c r="I12511">
        <f t="shared" si="587"/>
        <v>2.4436753919999998</v>
      </c>
    </row>
    <row r="12512" spans="1:9" x14ac:dyDescent="0.3">
      <c r="A12512">
        <v>2019</v>
      </c>
      <c r="B12512" t="s">
        <v>12515</v>
      </c>
      <c r="C12512">
        <v>228.625</v>
      </c>
      <c r="D12512">
        <v>10.051</v>
      </c>
      <c r="E12512">
        <f t="shared" si="585"/>
        <v>10.420876799999998</v>
      </c>
      <c r="F12512" s="3">
        <v>5.279781083333333</v>
      </c>
      <c r="G12512">
        <v>2.3793479999999998</v>
      </c>
      <c r="H12512">
        <f t="shared" si="586"/>
        <v>5.4740770271999999</v>
      </c>
      <c r="I12512">
        <f t="shared" si="587"/>
        <v>2.4669080063999997</v>
      </c>
    </row>
    <row r="12513" spans="1:9" x14ac:dyDescent="0.3">
      <c r="A12513">
        <v>2019</v>
      </c>
      <c r="B12513" t="s">
        <v>12516</v>
      </c>
      <c r="C12513">
        <v>228.64583333333576</v>
      </c>
      <c r="D12513">
        <v>9.9735999999999994</v>
      </c>
      <c r="E12513">
        <f t="shared" si="585"/>
        <v>10.340628479999999</v>
      </c>
      <c r="F12513" s="3">
        <v>5.1315080833333333</v>
      </c>
      <c r="G12513">
        <v>2.4121860000000002</v>
      </c>
      <c r="H12513">
        <f t="shared" si="586"/>
        <v>5.3203475808</v>
      </c>
      <c r="I12513">
        <f t="shared" si="587"/>
        <v>2.5009544448000001</v>
      </c>
    </row>
    <row r="12514" spans="1:9" x14ac:dyDescent="0.3">
      <c r="A12514">
        <v>2019</v>
      </c>
      <c r="B12514" t="s">
        <v>12517</v>
      </c>
      <c r="C12514">
        <v>228.66666666666424</v>
      </c>
      <c r="D12514">
        <v>9.1587999999999994</v>
      </c>
      <c r="E12514">
        <f t="shared" si="585"/>
        <v>9.4958438399999991</v>
      </c>
      <c r="F12514" s="3">
        <v>4.877302666666667</v>
      </c>
      <c r="G12514">
        <v>2.498208</v>
      </c>
      <c r="H12514">
        <f t="shared" si="586"/>
        <v>5.0567874048000006</v>
      </c>
      <c r="I12514">
        <f t="shared" si="587"/>
        <v>2.5901420544000002</v>
      </c>
    </row>
    <row r="12515" spans="1:9" x14ac:dyDescent="0.3">
      <c r="A12515">
        <v>2019</v>
      </c>
      <c r="B12515" t="s">
        <v>12518</v>
      </c>
      <c r="C12515">
        <v>228.6875</v>
      </c>
      <c r="D12515">
        <v>8.6095000000000006</v>
      </c>
      <c r="E12515">
        <f t="shared" si="585"/>
        <v>8.9263296000000008</v>
      </c>
      <c r="F12515" s="3">
        <v>4.5299503333333337</v>
      </c>
      <c r="G12515">
        <v>2.4446409999999998</v>
      </c>
      <c r="H12515">
        <f t="shared" si="586"/>
        <v>4.6966525056000004</v>
      </c>
      <c r="I12515">
        <f t="shared" si="587"/>
        <v>2.5346037888000001</v>
      </c>
    </row>
    <row r="12516" spans="1:9" x14ac:dyDescent="0.3">
      <c r="A12516">
        <v>2019</v>
      </c>
      <c r="B12516" t="s">
        <v>12519</v>
      </c>
      <c r="C12516">
        <v>228.70833333333576</v>
      </c>
      <c r="D12516">
        <v>7.5750000000000002</v>
      </c>
      <c r="E12516">
        <f t="shared" si="585"/>
        <v>7.8537600000000003</v>
      </c>
      <c r="F12516" s="3">
        <v>4.2178510000000005</v>
      </c>
      <c r="G12516">
        <v>2.3862939999999999</v>
      </c>
      <c r="H12516">
        <f t="shared" si="586"/>
        <v>4.3730679168000002</v>
      </c>
      <c r="I12516">
        <f t="shared" si="587"/>
        <v>2.4741096192000001</v>
      </c>
    </row>
    <row r="12517" spans="1:9" x14ac:dyDescent="0.3">
      <c r="A12517">
        <v>2019</v>
      </c>
      <c r="B12517" t="s">
        <v>12520</v>
      </c>
      <c r="C12517">
        <v>228.72916666666424</v>
      </c>
      <c r="D12517">
        <v>5.3268000000000004</v>
      </c>
      <c r="E12517">
        <f t="shared" si="585"/>
        <v>5.5228262400000006</v>
      </c>
      <c r="F12517" s="3">
        <v>3.5898952500000005</v>
      </c>
      <c r="G12517">
        <v>2.2280540000000002</v>
      </c>
      <c r="H12517">
        <f t="shared" si="586"/>
        <v>3.7220033952000002</v>
      </c>
      <c r="I12517">
        <f t="shared" si="587"/>
        <v>2.3100463872000003</v>
      </c>
    </row>
    <row r="12518" spans="1:9" x14ac:dyDescent="0.3">
      <c r="A12518">
        <v>2019</v>
      </c>
      <c r="B12518" t="s">
        <v>12521</v>
      </c>
      <c r="C12518">
        <v>228.75</v>
      </c>
      <c r="D12518">
        <v>4.3663999999999996</v>
      </c>
      <c r="E12518">
        <f t="shared" si="585"/>
        <v>4.5270835199999997</v>
      </c>
      <c r="F12518" s="3">
        <v>2.9698823333333335</v>
      </c>
      <c r="G12518">
        <v>1.9470400000000001</v>
      </c>
      <c r="H12518">
        <f t="shared" si="586"/>
        <v>3.0791740032000003</v>
      </c>
      <c r="I12518">
        <f t="shared" si="587"/>
        <v>2.0186910720000002</v>
      </c>
    </row>
    <row r="12519" spans="1:9" x14ac:dyDescent="0.3">
      <c r="A12519">
        <v>2019</v>
      </c>
      <c r="B12519" t="s">
        <v>12522</v>
      </c>
      <c r="C12519">
        <v>228.77083333333576</v>
      </c>
      <c r="D12519">
        <v>3.8420999999999998</v>
      </c>
      <c r="E12519">
        <f t="shared" si="585"/>
        <v>3.9834892799999992</v>
      </c>
      <c r="F12519" s="3">
        <v>2.3829804999999999</v>
      </c>
      <c r="G12519">
        <v>1.610044</v>
      </c>
      <c r="H12519">
        <f t="shared" si="586"/>
        <v>2.4706741823999998</v>
      </c>
      <c r="I12519">
        <f t="shared" si="587"/>
        <v>1.6692936191999999</v>
      </c>
    </row>
    <row r="12520" spans="1:9" x14ac:dyDescent="0.3">
      <c r="A12520">
        <v>2019</v>
      </c>
      <c r="B12520" t="s">
        <v>12523</v>
      </c>
      <c r="C12520">
        <v>228.79166666666424</v>
      </c>
      <c r="D12520">
        <v>3.3121</v>
      </c>
      <c r="E12520">
        <f t="shared" si="585"/>
        <v>3.4339852799999999</v>
      </c>
      <c r="F12520" s="3">
        <v>2.3503820833333338</v>
      </c>
      <c r="G12520">
        <v>1.60093</v>
      </c>
      <c r="H12520">
        <f t="shared" si="586"/>
        <v>2.4368761440000006</v>
      </c>
      <c r="I12520">
        <f t="shared" si="587"/>
        <v>1.659844224</v>
      </c>
    </row>
    <row r="12521" spans="1:9" x14ac:dyDescent="0.3">
      <c r="A12521">
        <v>2019</v>
      </c>
      <c r="B12521" t="s">
        <v>12524</v>
      </c>
      <c r="C12521">
        <v>228.8125</v>
      </c>
      <c r="D12521">
        <v>2.8588</v>
      </c>
      <c r="E12521">
        <f t="shared" si="585"/>
        <v>2.9640038399999997</v>
      </c>
      <c r="F12521" s="3">
        <v>0.34274540000000003</v>
      </c>
      <c r="G12521">
        <v>0.29251690000000002</v>
      </c>
      <c r="H12521">
        <f t="shared" si="586"/>
        <v>0.35535843072000001</v>
      </c>
      <c r="I12521">
        <f t="shared" si="587"/>
        <v>0.30328152191999996</v>
      </c>
    </row>
    <row r="12522" spans="1:9" x14ac:dyDescent="0.3">
      <c r="A12522">
        <v>2019</v>
      </c>
      <c r="B12522" t="s">
        <v>12525</v>
      </c>
      <c r="C12522">
        <v>228.83333333333576</v>
      </c>
      <c r="D12522">
        <v>7.1717000000000003E-2</v>
      </c>
      <c r="E12522">
        <f t="shared" si="585"/>
        <v>7.4356185600000013E-2</v>
      </c>
      <c r="F12522" s="3">
        <v>0</v>
      </c>
      <c r="G12522">
        <v>0</v>
      </c>
      <c r="H12522">
        <f t="shared" si="586"/>
        <v>0</v>
      </c>
      <c r="I12522">
        <f t="shared" si="587"/>
        <v>0</v>
      </c>
    </row>
    <row r="12523" spans="1:9" x14ac:dyDescent="0.3">
      <c r="A12523">
        <v>2019</v>
      </c>
      <c r="B12523" t="s">
        <v>12526</v>
      </c>
      <c r="C12523">
        <v>228.85416666666424</v>
      </c>
      <c r="D12523">
        <v>-4.0462999999999999E-2</v>
      </c>
      <c r="E12523">
        <f t="shared" si="585"/>
        <v>-4.1952038400000002E-2</v>
      </c>
      <c r="F12523" s="3">
        <v>0</v>
      </c>
      <c r="G12523">
        <v>0</v>
      </c>
      <c r="H12523">
        <f t="shared" si="586"/>
        <v>0</v>
      </c>
      <c r="I12523">
        <f t="shared" si="587"/>
        <v>0</v>
      </c>
    </row>
    <row r="12524" spans="1:9" x14ac:dyDescent="0.3">
      <c r="A12524">
        <v>2019</v>
      </c>
      <c r="B12524" t="s">
        <v>12527</v>
      </c>
      <c r="C12524">
        <v>228.875</v>
      </c>
      <c r="D12524">
        <v>-7.6296000000000003E-2</v>
      </c>
      <c r="E12524">
        <f t="shared" si="585"/>
        <v>-7.91036928E-2</v>
      </c>
      <c r="F12524" s="3">
        <v>0</v>
      </c>
      <c r="G12524">
        <v>0</v>
      </c>
      <c r="H12524">
        <f t="shared" si="586"/>
        <v>0</v>
      </c>
      <c r="I12524">
        <f t="shared" si="587"/>
        <v>0</v>
      </c>
    </row>
    <row r="12525" spans="1:9" x14ac:dyDescent="0.3">
      <c r="A12525">
        <v>2019</v>
      </c>
      <c r="B12525" t="s">
        <v>12528</v>
      </c>
      <c r="C12525">
        <v>228.89583333333576</v>
      </c>
      <c r="D12525">
        <v>-0.26057999999999998</v>
      </c>
      <c r="E12525">
        <f t="shared" si="585"/>
        <v>-0.27016934399999998</v>
      </c>
      <c r="F12525" s="3">
        <v>0</v>
      </c>
      <c r="G12525">
        <v>0</v>
      </c>
      <c r="H12525">
        <f t="shared" si="586"/>
        <v>0</v>
      </c>
      <c r="I12525">
        <f t="shared" si="587"/>
        <v>0</v>
      </c>
    </row>
    <row r="12526" spans="1:9" x14ac:dyDescent="0.3">
      <c r="A12526">
        <v>2019</v>
      </c>
      <c r="B12526" t="s">
        <v>12529</v>
      </c>
      <c r="C12526">
        <v>228.91666666666424</v>
      </c>
      <c r="D12526">
        <v>-0.40621000000000002</v>
      </c>
      <c r="E12526">
        <f t="shared" si="585"/>
        <v>-0.42115852800000003</v>
      </c>
      <c r="F12526" s="3">
        <v>0</v>
      </c>
      <c r="G12526">
        <v>0</v>
      </c>
      <c r="H12526">
        <f t="shared" si="586"/>
        <v>0</v>
      </c>
      <c r="I12526">
        <f t="shared" si="587"/>
        <v>0</v>
      </c>
    </row>
    <row r="12527" spans="1:9" x14ac:dyDescent="0.3">
      <c r="A12527">
        <v>2019</v>
      </c>
      <c r="B12527" t="s">
        <v>12530</v>
      </c>
      <c r="C12527">
        <v>228.9375</v>
      </c>
      <c r="D12527">
        <v>-0.47233000000000003</v>
      </c>
      <c r="E12527">
        <f t="shared" si="585"/>
        <v>-0.489711744</v>
      </c>
      <c r="F12527" s="3">
        <v>0</v>
      </c>
      <c r="G12527">
        <v>0</v>
      </c>
      <c r="H12527">
        <f t="shared" si="586"/>
        <v>0</v>
      </c>
      <c r="I12527">
        <f t="shared" si="587"/>
        <v>0</v>
      </c>
    </row>
    <row r="12528" spans="1:9" x14ac:dyDescent="0.3">
      <c r="A12528">
        <v>2019</v>
      </c>
      <c r="B12528" t="s">
        <v>12531</v>
      </c>
      <c r="C12528">
        <v>228.95833333333576</v>
      </c>
      <c r="D12528">
        <v>-0.49268000000000001</v>
      </c>
      <c r="E12528">
        <f t="shared" si="585"/>
        <v>-0.51081062399999999</v>
      </c>
      <c r="F12528" s="3">
        <v>0</v>
      </c>
      <c r="G12528">
        <v>0</v>
      </c>
      <c r="H12528">
        <f t="shared" si="586"/>
        <v>0</v>
      </c>
      <c r="I12528">
        <f t="shared" si="587"/>
        <v>0</v>
      </c>
    </row>
    <row r="12529" spans="1:9" x14ac:dyDescent="0.3">
      <c r="A12529">
        <v>2019</v>
      </c>
      <c r="B12529" t="s">
        <v>12532</v>
      </c>
      <c r="C12529">
        <v>228.97916666666424</v>
      </c>
      <c r="D12529">
        <v>-0.54569999999999996</v>
      </c>
      <c r="E12529">
        <f t="shared" si="585"/>
        <v>-0.56578175999999991</v>
      </c>
      <c r="F12529" s="3">
        <v>0</v>
      </c>
      <c r="G12529">
        <v>0</v>
      </c>
      <c r="H12529">
        <f t="shared" si="586"/>
        <v>0</v>
      </c>
      <c r="I12529">
        <f t="shared" si="587"/>
        <v>0</v>
      </c>
    </row>
    <row r="12530" spans="1:9" x14ac:dyDescent="0.3">
      <c r="A12530">
        <v>2019</v>
      </c>
      <c r="B12530" t="s">
        <v>12533</v>
      </c>
      <c r="C12530">
        <v>229</v>
      </c>
      <c r="D12530">
        <v>-0.85079000000000005</v>
      </c>
      <c r="E12530">
        <f t="shared" si="585"/>
        <v>-0.88209907200000015</v>
      </c>
      <c r="F12530" s="3">
        <v>0</v>
      </c>
      <c r="G12530">
        <v>0</v>
      </c>
      <c r="H12530">
        <f t="shared" si="586"/>
        <v>0</v>
      </c>
      <c r="I12530">
        <f t="shared" si="587"/>
        <v>0</v>
      </c>
    </row>
    <row r="12531" spans="1:9" x14ac:dyDescent="0.3">
      <c r="A12531">
        <v>2019</v>
      </c>
      <c r="B12531" t="s">
        <v>12534</v>
      </c>
      <c r="C12531">
        <v>229.02083333333576</v>
      </c>
      <c r="D12531">
        <v>-4.5374999999999996</v>
      </c>
      <c r="E12531">
        <f t="shared" si="585"/>
        <v>-4.7044799999999993</v>
      </c>
      <c r="F12531" s="3">
        <v>0</v>
      </c>
      <c r="G12531">
        <v>0</v>
      </c>
      <c r="H12531">
        <f t="shared" si="586"/>
        <v>0</v>
      </c>
      <c r="I12531">
        <f t="shared" si="587"/>
        <v>0</v>
      </c>
    </row>
    <row r="12532" spans="1:9" x14ac:dyDescent="0.3">
      <c r="A12532">
        <v>2019</v>
      </c>
      <c r="B12532" t="s">
        <v>12535</v>
      </c>
      <c r="C12532">
        <v>229.04166666666424</v>
      </c>
      <c r="D12532">
        <v>-0.77895999999999999</v>
      </c>
      <c r="E12532">
        <f t="shared" si="585"/>
        <v>-0.80762572799999999</v>
      </c>
      <c r="F12532" s="3">
        <v>0</v>
      </c>
      <c r="G12532">
        <v>0</v>
      </c>
      <c r="H12532">
        <f t="shared" si="586"/>
        <v>0</v>
      </c>
      <c r="I12532">
        <f t="shared" si="587"/>
        <v>0</v>
      </c>
    </row>
    <row r="12533" spans="1:9" x14ac:dyDescent="0.3">
      <c r="A12533">
        <v>2019</v>
      </c>
      <c r="B12533" t="s">
        <v>12536</v>
      </c>
      <c r="C12533">
        <v>229.0625</v>
      </c>
      <c r="D12533">
        <v>-0.52498999999999996</v>
      </c>
      <c r="E12533">
        <f t="shared" si="585"/>
        <v>-0.54430963200000004</v>
      </c>
      <c r="F12533" s="3">
        <v>0</v>
      </c>
      <c r="G12533">
        <v>0</v>
      </c>
      <c r="H12533">
        <f t="shared" si="586"/>
        <v>0</v>
      </c>
      <c r="I12533">
        <f t="shared" si="587"/>
        <v>0</v>
      </c>
    </row>
    <row r="12534" spans="1:9" x14ac:dyDescent="0.3">
      <c r="A12534">
        <v>2019</v>
      </c>
      <c r="B12534" t="s">
        <v>12537</v>
      </c>
      <c r="C12534">
        <v>229.08333333333576</v>
      </c>
      <c r="D12534">
        <v>-0.62082000000000004</v>
      </c>
      <c r="E12534">
        <f t="shared" si="585"/>
        <v>-0.64366617599999998</v>
      </c>
      <c r="F12534" s="3">
        <v>0</v>
      </c>
      <c r="G12534">
        <v>0</v>
      </c>
      <c r="H12534">
        <f t="shared" si="586"/>
        <v>0</v>
      </c>
      <c r="I12534">
        <f t="shared" si="587"/>
        <v>0</v>
      </c>
    </row>
    <row r="12535" spans="1:9" x14ac:dyDescent="0.3">
      <c r="A12535">
        <v>2019</v>
      </c>
      <c r="B12535" t="s">
        <v>12538</v>
      </c>
      <c r="C12535">
        <v>229.10416666666424</v>
      </c>
      <c r="D12535">
        <v>-0.92666999999999999</v>
      </c>
      <c r="E12535">
        <f t="shared" si="585"/>
        <v>-0.96077145600000002</v>
      </c>
      <c r="F12535" s="3">
        <v>0</v>
      </c>
      <c r="G12535">
        <v>0</v>
      </c>
      <c r="H12535">
        <f t="shared" si="586"/>
        <v>0</v>
      </c>
      <c r="I12535">
        <f t="shared" si="587"/>
        <v>0</v>
      </c>
    </row>
    <row r="12536" spans="1:9" x14ac:dyDescent="0.3">
      <c r="A12536">
        <v>2019</v>
      </c>
      <c r="B12536" t="s">
        <v>12539</v>
      </c>
      <c r="C12536">
        <v>229.125</v>
      </c>
      <c r="D12536">
        <v>-1.4356</v>
      </c>
      <c r="E12536">
        <f t="shared" si="585"/>
        <v>-1.4884300800000001</v>
      </c>
      <c r="F12536" s="3">
        <v>0</v>
      </c>
      <c r="G12536">
        <v>0</v>
      </c>
      <c r="H12536">
        <f t="shared" si="586"/>
        <v>0</v>
      </c>
      <c r="I12536">
        <f t="shared" si="587"/>
        <v>0</v>
      </c>
    </row>
    <row r="12537" spans="1:9" x14ac:dyDescent="0.3">
      <c r="A12537">
        <v>2019</v>
      </c>
      <c r="B12537" t="s">
        <v>12540</v>
      </c>
      <c r="C12537">
        <v>229.14583333333576</v>
      </c>
      <c r="D12537">
        <v>-1.431</v>
      </c>
      <c r="E12537">
        <f t="shared" si="585"/>
        <v>-1.4836608</v>
      </c>
      <c r="F12537" s="3">
        <v>0</v>
      </c>
      <c r="G12537">
        <v>0</v>
      </c>
      <c r="H12537">
        <f t="shared" si="586"/>
        <v>0</v>
      </c>
      <c r="I12537">
        <f t="shared" si="587"/>
        <v>0</v>
      </c>
    </row>
    <row r="12538" spans="1:9" x14ac:dyDescent="0.3">
      <c r="A12538">
        <v>2019</v>
      </c>
      <c r="B12538" t="s">
        <v>12541</v>
      </c>
      <c r="C12538">
        <v>229.16666666666424</v>
      </c>
      <c r="D12538">
        <v>-0.81967999999999996</v>
      </c>
      <c r="E12538">
        <f t="shared" si="585"/>
        <v>-0.84984422399999993</v>
      </c>
      <c r="F12538" s="3">
        <v>0</v>
      </c>
      <c r="G12538">
        <v>0</v>
      </c>
      <c r="H12538">
        <f t="shared" si="586"/>
        <v>0</v>
      </c>
      <c r="I12538">
        <f t="shared" si="587"/>
        <v>0</v>
      </c>
    </row>
    <row r="12539" spans="1:9" x14ac:dyDescent="0.3">
      <c r="A12539">
        <v>2019</v>
      </c>
      <c r="B12539" t="s">
        <v>12542</v>
      </c>
      <c r="C12539">
        <v>229.1875</v>
      </c>
      <c r="D12539">
        <v>-0.81123999999999996</v>
      </c>
      <c r="E12539">
        <f t="shared" si="585"/>
        <v>-0.84109363200000009</v>
      </c>
      <c r="F12539" s="3">
        <v>0</v>
      </c>
      <c r="G12539">
        <v>0</v>
      </c>
      <c r="H12539">
        <f t="shared" si="586"/>
        <v>0</v>
      </c>
      <c r="I12539">
        <f t="shared" si="587"/>
        <v>0</v>
      </c>
    </row>
    <row r="12540" spans="1:9" x14ac:dyDescent="0.3">
      <c r="A12540">
        <v>2019</v>
      </c>
      <c r="B12540" t="s">
        <v>12543</v>
      </c>
      <c r="C12540">
        <v>229.20833333333576</v>
      </c>
      <c r="D12540">
        <v>-0.84662000000000004</v>
      </c>
      <c r="E12540">
        <f t="shared" si="585"/>
        <v>-0.87777561600000009</v>
      </c>
      <c r="F12540" s="3">
        <v>0</v>
      </c>
      <c r="G12540">
        <v>0</v>
      </c>
      <c r="H12540">
        <f t="shared" si="586"/>
        <v>0</v>
      </c>
      <c r="I12540">
        <f t="shared" si="587"/>
        <v>0</v>
      </c>
    </row>
    <row r="12541" spans="1:9" x14ac:dyDescent="0.3">
      <c r="A12541">
        <v>2019</v>
      </c>
      <c r="B12541" t="s">
        <v>12544</v>
      </c>
      <c r="C12541">
        <v>229.22916666666424</v>
      </c>
      <c r="D12541">
        <v>-0.88787000000000005</v>
      </c>
      <c r="E12541">
        <f t="shared" si="585"/>
        <v>-0.92054361600000001</v>
      </c>
      <c r="F12541" s="3">
        <v>0</v>
      </c>
      <c r="G12541">
        <v>0</v>
      </c>
      <c r="H12541">
        <f t="shared" si="586"/>
        <v>0</v>
      </c>
      <c r="I12541">
        <f t="shared" si="587"/>
        <v>0</v>
      </c>
    </row>
    <row r="12542" spans="1:9" x14ac:dyDescent="0.3">
      <c r="A12542">
        <v>2019</v>
      </c>
      <c r="B12542" t="s">
        <v>12545</v>
      </c>
      <c r="C12542">
        <v>229.25</v>
      </c>
      <c r="D12542">
        <v>-0.85162000000000004</v>
      </c>
      <c r="E12542">
        <f t="shared" si="585"/>
        <v>-0.88295961600000006</v>
      </c>
      <c r="F12542" s="3">
        <v>0.32503550000000003</v>
      </c>
      <c r="G12542">
        <v>0.26102330000000001</v>
      </c>
      <c r="H12542">
        <f t="shared" si="586"/>
        <v>0.33699680640000002</v>
      </c>
      <c r="I12542">
        <f t="shared" si="587"/>
        <v>0.27062895744000004</v>
      </c>
    </row>
    <row r="12543" spans="1:9" x14ac:dyDescent="0.3">
      <c r="A12543">
        <v>2019</v>
      </c>
      <c r="B12543" t="s">
        <v>12546</v>
      </c>
      <c r="C12543">
        <v>229.27083333333576</v>
      </c>
      <c r="D12543">
        <v>-0.27229999999999999</v>
      </c>
      <c r="E12543">
        <f t="shared" si="585"/>
        <v>-0.28232064000000001</v>
      </c>
      <c r="F12543" s="3">
        <v>1.7517550000000002</v>
      </c>
      <c r="G12543">
        <v>1.245627</v>
      </c>
      <c r="H12543">
        <f t="shared" si="586"/>
        <v>1.8162195840000002</v>
      </c>
      <c r="I12543">
        <f t="shared" si="587"/>
        <v>1.2914660736000001</v>
      </c>
    </row>
    <row r="12544" spans="1:9" x14ac:dyDescent="0.3">
      <c r="A12544">
        <v>2019</v>
      </c>
      <c r="B12544" t="s">
        <v>12547</v>
      </c>
      <c r="C12544">
        <v>229.29166666666424</v>
      </c>
      <c r="D12544">
        <v>-0.44627</v>
      </c>
      <c r="E12544">
        <f t="shared" si="585"/>
        <v>-0.46269273600000005</v>
      </c>
      <c r="F12544" s="3">
        <v>3.4703135000000005</v>
      </c>
      <c r="G12544">
        <v>2.1233490000000002</v>
      </c>
      <c r="H12544">
        <f t="shared" si="586"/>
        <v>3.598021036800001</v>
      </c>
      <c r="I12544">
        <f t="shared" si="587"/>
        <v>2.2014882432</v>
      </c>
    </row>
    <row r="12545" spans="1:9" x14ac:dyDescent="0.3">
      <c r="A12545">
        <v>2019</v>
      </c>
      <c r="B12545" t="s">
        <v>12548</v>
      </c>
      <c r="C12545">
        <v>229.3125</v>
      </c>
      <c r="D12545">
        <v>7.2460000000000004</v>
      </c>
      <c r="E12545">
        <f t="shared" si="585"/>
        <v>7.5126528000000006</v>
      </c>
      <c r="F12545" s="3">
        <v>4.2078153333333335</v>
      </c>
      <c r="G12545">
        <v>2.3993699999999998</v>
      </c>
      <c r="H12545">
        <f t="shared" si="586"/>
        <v>4.3626629376000006</v>
      </c>
      <c r="I12545">
        <f t="shared" si="587"/>
        <v>2.4876668159999999</v>
      </c>
    </row>
    <row r="12546" spans="1:9" x14ac:dyDescent="0.3">
      <c r="A12546">
        <v>2019</v>
      </c>
      <c r="B12546" t="s">
        <v>12549</v>
      </c>
      <c r="C12546">
        <v>229.33333333333576</v>
      </c>
      <c r="D12546">
        <v>4.5967000000000002</v>
      </c>
      <c r="E12546">
        <f t="shared" si="585"/>
        <v>4.7658585599999999</v>
      </c>
      <c r="F12546" s="3">
        <v>4.7971596666666674</v>
      </c>
      <c r="G12546">
        <v>2.639958</v>
      </c>
      <c r="H12546">
        <f t="shared" si="586"/>
        <v>4.9736951424000004</v>
      </c>
      <c r="I12546">
        <f t="shared" si="587"/>
        <v>2.7371084544000004</v>
      </c>
    </row>
    <row r="12547" spans="1:9" x14ac:dyDescent="0.3">
      <c r="A12547">
        <v>2019</v>
      </c>
      <c r="B12547" t="s">
        <v>12550</v>
      </c>
      <c r="C12547">
        <v>229.35416666666424</v>
      </c>
      <c r="D12547">
        <v>7.3936999999999999</v>
      </c>
      <c r="E12547">
        <f t="shared" ref="E12547:E12610" si="588">D12547*12/1000000*86400</f>
        <v>7.66578816</v>
      </c>
      <c r="F12547" s="3">
        <v>5.1488172500000005</v>
      </c>
      <c r="G12547">
        <v>2.7968259999999998</v>
      </c>
      <c r="H12547">
        <f t="shared" ref="H12547:H12610" si="589">F12547*12/1000000*86400</f>
        <v>5.3382937248000006</v>
      </c>
      <c r="I12547">
        <f t="shared" ref="I12547:I12610" si="590">G12547*12/1000000*86400</f>
        <v>2.8997491968000002</v>
      </c>
    </row>
    <row r="12548" spans="1:9" x14ac:dyDescent="0.3">
      <c r="A12548">
        <v>2019</v>
      </c>
      <c r="B12548" t="s">
        <v>12551</v>
      </c>
      <c r="C12548">
        <v>229.375</v>
      </c>
      <c r="D12548">
        <v>9.5480999999999998</v>
      </c>
      <c r="E12548">
        <f t="shared" si="588"/>
        <v>9.8994700800000004</v>
      </c>
      <c r="F12548" s="3">
        <v>5.3342661666666675</v>
      </c>
      <c r="G12548">
        <v>2.8590789999999999</v>
      </c>
      <c r="H12548">
        <f t="shared" si="589"/>
        <v>5.5305671616000014</v>
      </c>
      <c r="I12548">
        <f t="shared" si="590"/>
        <v>2.9642931072000005</v>
      </c>
    </row>
    <row r="12549" spans="1:9" x14ac:dyDescent="0.3">
      <c r="A12549">
        <v>2019</v>
      </c>
      <c r="B12549" t="s">
        <v>12552</v>
      </c>
      <c r="C12549">
        <v>229.39583333333576</v>
      </c>
      <c r="D12549">
        <v>8.8137000000000008</v>
      </c>
      <c r="E12549">
        <f t="shared" si="588"/>
        <v>9.1380441600000015</v>
      </c>
      <c r="F12549" s="3">
        <v>5.4842723333333341</v>
      </c>
      <c r="G12549">
        <v>2.855518</v>
      </c>
      <c r="H12549">
        <f t="shared" si="589"/>
        <v>5.6860935552000011</v>
      </c>
      <c r="I12549">
        <f t="shared" si="590"/>
        <v>2.9606010623999999</v>
      </c>
    </row>
    <row r="12550" spans="1:9" x14ac:dyDescent="0.3">
      <c r="A12550">
        <v>2019</v>
      </c>
      <c r="B12550" t="s">
        <v>12553</v>
      </c>
      <c r="C12550">
        <v>229.41666666666424</v>
      </c>
      <c r="D12550">
        <v>9.5343999999999998</v>
      </c>
      <c r="E12550">
        <f t="shared" si="588"/>
        <v>9.8852659200000002</v>
      </c>
      <c r="F12550" s="3">
        <v>5.5283711666666671</v>
      </c>
      <c r="G12550">
        <v>2.8048310000000001</v>
      </c>
      <c r="H12550">
        <f t="shared" si="589"/>
        <v>5.731815225600001</v>
      </c>
      <c r="I12550">
        <f t="shared" si="590"/>
        <v>2.9080487807999997</v>
      </c>
    </row>
    <row r="12551" spans="1:9" x14ac:dyDescent="0.3">
      <c r="A12551">
        <v>2019</v>
      </c>
      <c r="B12551" t="s">
        <v>12554</v>
      </c>
      <c r="C12551">
        <v>229.4375</v>
      </c>
      <c r="D12551">
        <v>9.2853999999999992</v>
      </c>
      <c r="E12551">
        <f t="shared" si="588"/>
        <v>9.6271027199999981</v>
      </c>
      <c r="F12551" s="3">
        <v>5.5855154999999996</v>
      </c>
      <c r="G12551">
        <v>2.7562030000000002</v>
      </c>
      <c r="H12551">
        <f t="shared" si="589"/>
        <v>5.7910624703999991</v>
      </c>
      <c r="I12551">
        <f t="shared" si="590"/>
        <v>2.8576312704000006</v>
      </c>
    </row>
    <row r="12552" spans="1:9" x14ac:dyDescent="0.3">
      <c r="A12552">
        <v>2019</v>
      </c>
      <c r="B12552" t="s">
        <v>12555</v>
      </c>
      <c r="C12552">
        <v>229.45833333333576</v>
      </c>
      <c r="D12552">
        <v>8.5767000000000007</v>
      </c>
      <c r="E12552">
        <f t="shared" si="588"/>
        <v>8.8923225600000002</v>
      </c>
      <c r="F12552" s="3">
        <v>5.6567230833333344</v>
      </c>
      <c r="G12552">
        <v>2.7466930000000001</v>
      </c>
      <c r="H12552">
        <f t="shared" si="589"/>
        <v>5.8648904928000025</v>
      </c>
      <c r="I12552">
        <f t="shared" si="590"/>
        <v>2.8477713024</v>
      </c>
    </row>
    <row r="12553" spans="1:9" x14ac:dyDescent="0.3">
      <c r="A12553">
        <v>2019</v>
      </c>
      <c r="B12553" t="s">
        <v>12556</v>
      </c>
      <c r="C12553">
        <v>229.47916666666424</v>
      </c>
      <c r="D12553">
        <v>10.983000000000001</v>
      </c>
      <c r="E12553">
        <f t="shared" si="588"/>
        <v>11.387174399999999</v>
      </c>
      <c r="F12553" s="3">
        <v>5.6554390833333334</v>
      </c>
      <c r="G12553">
        <v>2.705082</v>
      </c>
      <c r="H12553">
        <f t="shared" si="589"/>
        <v>5.8635592416</v>
      </c>
      <c r="I12553">
        <f t="shared" si="590"/>
        <v>2.8046290175999995</v>
      </c>
    </row>
    <row r="12554" spans="1:9" x14ac:dyDescent="0.3">
      <c r="A12554">
        <v>2019</v>
      </c>
      <c r="B12554" t="s">
        <v>12557</v>
      </c>
      <c r="C12554">
        <v>229.5</v>
      </c>
      <c r="D12554">
        <v>9.0820000000000007</v>
      </c>
      <c r="E12554">
        <f t="shared" si="588"/>
        <v>9.4162176000000013</v>
      </c>
      <c r="F12554" s="3">
        <v>5.6547821666666671</v>
      </c>
      <c r="G12554">
        <v>2.652628</v>
      </c>
      <c r="H12554">
        <f t="shared" si="589"/>
        <v>5.8628781504000003</v>
      </c>
      <c r="I12554">
        <f t="shared" si="590"/>
        <v>2.7502447104000001</v>
      </c>
    </row>
    <row r="12555" spans="1:9" x14ac:dyDescent="0.3">
      <c r="A12555">
        <v>2019</v>
      </c>
      <c r="B12555" t="s">
        <v>12558</v>
      </c>
      <c r="C12555">
        <v>229.52083333333576</v>
      </c>
      <c r="D12555">
        <v>9.9390000000000001</v>
      </c>
      <c r="E12555">
        <f t="shared" si="588"/>
        <v>10.304755199999999</v>
      </c>
      <c r="F12555" s="3">
        <v>5.5789498333333336</v>
      </c>
      <c r="G12555">
        <v>2.5942349999999998</v>
      </c>
      <c r="H12555">
        <f t="shared" si="589"/>
        <v>5.7842551872000003</v>
      </c>
      <c r="I12555">
        <f t="shared" si="590"/>
        <v>2.689702848</v>
      </c>
    </row>
    <row r="12556" spans="1:9" x14ac:dyDescent="0.3">
      <c r="A12556">
        <v>2019</v>
      </c>
      <c r="B12556" t="s">
        <v>12559</v>
      </c>
      <c r="C12556">
        <v>229.54166666666424</v>
      </c>
      <c r="D12556">
        <v>8.9796999999999993</v>
      </c>
      <c r="E12556">
        <f t="shared" si="588"/>
        <v>9.3101529599999999</v>
      </c>
      <c r="F12556" s="3">
        <v>5.4544825833333341</v>
      </c>
      <c r="G12556">
        <v>2.5266760000000001</v>
      </c>
      <c r="H12556">
        <f t="shared" si="589"/>
        <v>5.6552075424000003</v>
      </c>
      <c r="I12556">
        <f t="shared" si="590"/>
        <v>2.6196576768000002</v>
      </c>
    </row>
    <row r="12557" spans="1:9" x14ac:dyDescent="0.3">
      <c r="A12557">
        <v>2019</v>
      </c>
      <c r="B12557" t="s">
        <v>12560</v>
      </c>
      <c r="C12557">
        <v>229.5625</v>
      </c>
      <c r="D12557">
        <v>7.7870999999999997</v>
      </c>
      <c r="E12557">
        <f t="shared" si="588"/>
        <v>8.0736652800000002</v>
      </c>
      <c r="F12557" s="3">
        <v>5.4047395833333329</v>
      </c>
      <c r="G12557">
        <v>2.4645359999999998</v>
      </c>
      <c r="H12557">
        <f t="shared" si="589"/>
        <v>5.6036340000000004</v>
      </c>
      <c r="I12557">
        <f t="shared" si="590"/>
        <v>2.5552309247999996</v>
      </c>
    </row>
    <row r="12558" spans="1:9" x14ac:dyDescent="0.3">
      <c r="A12558">
        <v>2019</v>
      </c>
      <c r="B12558" t="s">
        <v>12561</v>
      </c>
      <c r="C12558">
        <v>229.58333333333576</v>
      </c>
      <c r="D12558">
        <v>10.968</v>
      </c>
      <c r="E12558">
        <f t="shared" si="588"/>
        <v>11.371622399999998</v>
      </c>
      <c r="F12558" s="3">
        <v>5.3376841666666666</v>
      </c>
      <c r="G12558">
        <v>2.409786</v>
      </c>
      <c r="H12558">
        <f t="shared" si="589"/>
        <v>5.534110944</v>
      </c>
      <c r="I12558">
        <f t="shared" si="590"/>
        <v>2.4984661247999997</v>
      </c>
    </row>
    <row r="12559" spans="1:9" x14ac:dyDescent="0.3">
      <c r="A12559">
        <v>2019</v>
      </c>
      <c r="B12559" t="s">
        <v>12562</v>
      </c>
      <c r="C12559">
        <v>229.60416666666424</v>
      </c>
      <c r="D12559">
        <v>9.8755000000000006</v>
      </c>
      <c r="E12559">
        <f t="shared" si="588"/>
        <v>10.238918400000001</v>
      </c>
      <c r="F12559" s="3">
        <v>5.3370466666666676</v>
      </c>
      <c r="G12559">
        <v>2.3879769999999998</v>
      </c>
      <c r="H12559">
        <f t="shared" si="589"/>
        <v>5.5334499840000024</v>
      </c>
      <c r="I12559">
        <f t="shared" si="590"/>
        <v>2.4758545536000001</v>
      </c>
    </row>
    <row r="12560" spans="1:9" x14ac:dyDescent="0.3">
      <c r="A12560">
        <v>2019</v>
      </c>
      <c r="B12560" t="s">
        <v>12563</v>
      </c>
      <c r="C12560">
        <v>229.625</v>
      </c>
      <c r="D12560">
        <v>7.9257</v>
      </c>
      <c r="E12560">
        <f t="shared" si="588"/>
        <v>8.2173657599999999</v>
      </c>
      <c r="F12560" s="3">
        <v>5.2734268333333336</v>
      </c>
      <c r="G12560">
        <v>2.3642280000000002</v>
      </c>
      <c r="H12560">
        <f t="shared" si="589"/>
        <v>5.4674889408000009</v>
      </c>
      <c r="I12560">
        <f t="shared" si="590"/>
        <v>2.4512315903999999</v>
      </c>
    </row>
    <row r="12561" spans="1:9" x14ac:dyDescent="0.3">
      <c r="A12561">
        <v>2019</v>
      </c>
      <c r="B12561" t="s">
        <v>12564</v>
      </c>
      <c r="C12561">
        <v>229.64583333333576</v>
      </c>
      <c r="D12561">
        <v>8.6387</v>
      </c>
      <c r="E12561">
        <f t="shared" si="588"/>
        <v>8.9566041599999995</v>
      </c>
      <c r="F12561" s="3">
        <v>5.2126323333333335</v>
      </c>
      <c r="G12561">
        <v>2.3544109999999998</v>
      </c>
      <c r="H12561">
        <f t="shared" si="589"/>
        <v>5.4044572031999998</v>
      </c>
      <c r="I12561">
        <f t="shared" si="590"/>
        <v>2.4410533247999999</v>
      </c>
    </row>
    <row r="12562" spans="1:9" x14ac:dyDescent="0.3">
      <c r="A12562">
        <v>2019</v>
      </c>
      <c r="B12562" t="s">
        <v>12565</v>
      </c>
      <c r="C12562">
        <v>229.66666666666424</v>
      </c>
      <c r="D12562">
        <v>6.8133999999999997</v>
      </c>
      <c r="E12562">
        <f t="shared" si="588"/>
        <v>7.0641331199999993</v>
      </c>
      <c r="F12562" s="3">
        <v>5.0944667500000005</v>
      </c>
      <c r="G12562">
        <v>2.3244669999999998</v>
      </c>
      <c r="H12562">
        <f t="shared" si="589"/>
        <v>5.2819431264000007</v>
      </c>
      <c r="I12562">
        <f t="shared" si="590"/>
        <v>2.4100073855999997</v>
      </c>
    </row>
    <row r="12563" spans="1:9" x14ac:dyDescent="0.3">
      <c r="A12563">
        <v>2019</v>
      </c>
      <c r="B12563" t="s">
        <v>12566</v>
      </c>
      <c r="C12563">
        <v>229.6875</v>
      </c>
      <c r="D12563">
        <v>8.3665000000000003</v>
      </c>
      <c r="E12563">
        <f t="shared" si="588"/>
        <v>8.6743872</v>
      </c>
      <c r="F12563" s="3">
        <v>4.9361653333333333</v>
      </c>
      <c r="G12563">
        <v>2.285396</v>
      </c>
      <c r="H12563">
        <f t="shared" si="589"/>
        <v>5.1178162175999997</v>
      </c>
      <c r="I12563">
        <f t="shared" si="590"/>
        <v>2.3694985728</v>
      </c>
    </row>
    <row r="12564" spans="1:9" x14ac:dyDescent="0.3">
      <c r="A12564">
        <v>2019</v>
      </c>
      <c r="B12564" t="s">
        <v>12567</v>
      </c>
      <c r="C12564">
        <v>229.70833333333576</v>
      </c>
      <c r="D12564">
        <v>7.4040999999999997</v>
      </c>
      <c r="E12564">
        <f t="shared" si="588"/>
        <v>7.676570879999999</v>
      </c>
      <c r="F12564" s="3">
        <v>4.8122056666666673</v>
      </c>
      <c r="G12564">
        <v>2.2993060000000001</v>
      </c>
      <c r="H12564">
        <f t="shared" si="589"/>
        <v>4.9892948352000008</v>
      </c>
      <c r="I12564">
        <f t="shared" si="590"/>
        <v>2.3839204608000002</v>
      </c>
    </row>
    <row r="12565" spans="1:9" x14ac:dyDescent="0.3">
      <c r="A12565">
        <v>2019</v>
      </c>
      <c r="B12565" t="s">
        <v>12568</v>
      </c>
      <c r="C12565">
        <v>229.72916666666424</v>
      </c>
      <c r="D12565">
        <v>7.0468999999999999</v>
      </c>
      <c r="E12565">
        <f t="shared" si="588"/>
        <v>7.3062259199999993</v>
      </c>
      <c r="F12565" s="3">
        <v>4.4610996666666667</v>
      </c>
      <c r="G12565">
        <v>2.2337159999999998</v>
      </c>
      <c r="H12565">
        <f t="shared" si="589"/>
        <v>4.6252681344000006</v>
      </c>
      <c r="I12565">
        <f t="shared" si="590"/>
        <v>2.3159167487999999</v>
      </c>
    </row>
    <row r="12566" spans="1:9" x14ac:dyDescent="0.3">
      <c r="A12566">
        <v>2019</v>
      </c>
      <c r="B12566" t="s">
        <v>12569</v>
      </c>
      <c r="C12566">
        <v>229.75</v>
      </c>
      <c r="D12566">
        <v>6.3620999999999999</v>
      </c>
      <c r="E12566">
        <f t="shared" si="588"/>
        <v>6.5962252800000005</v>
      </c>
      <c r="F12566" s="3">
        <v>3.826784916666667</v>
      </c>
      <c r="G12566">
        <v>2.020572</v>
      </c>
      <c r="H12566">
        <f t="shared" si="589"/>
        <v>3.9676106016000001</v>
      </c>
      <c r="I12566">
        <f t="shared" si="590"/>
        <v>2.0949290496000001</v>
      </c>
    </row>
    <row r="12567" spans="1:9" x14ac:dyDescent="0.3">
      <c r="A12567">
        <v>2019</v>
      </c>
      <c r="B12567" t="s">
        <v>12570</v>
      </c>
      <c r="C12567">
        <v>229.77083333333576</v>
      </c>
      <c r="D12567">
        <v>5.1322999999999999</v>
      </c>
      <c r="E12567">
        <f t="shared" si="588"/>
        <v>5.3211686399999998</v>
      </c>
      <c r="F12567" s="3">
        <v>2.8906841666666669</v>
      </c>
      <c r="G12567">
        <v>1.7694510000000001</v>
      </c>
      <c r="H12567">
        <f t="shared" si="589"/>
        <v>2.9970613440000005</v>
      </c>
      <c r="I12567">
        <f t="shared" si="590"/>
        <v>1.8345667968000001</v>
      </c>
    </row>
    <row r="12568" spans="1:9" x14ac:dyDescent="0.3">
      <c r="A12568">
        <v>2019</v>
      </c>
      <c r="B12568" t="s">
        <v>12571</v>
      </c>
      <c r="C12568">
        <v>229.79166666666424</v>
      </c>
      <c r="D12568">
        <v>3.4489000000000001</v>
      </c>
      <c r="E12568">
        <f t="shared" si="588"/>
        <v>3.57581952</v>
      </c>
      <c r="F12568" s="3">
        <v>1.6152334166666669</v>
      </c>
      <c r="G12568">
        <v>1.2115229999999999</v>
      </c>
      <c r="H12568">
        <f t="shared" si="589"/>
        <v>1.6746740063999999</v>
      </c>
      <c r="I12568">
        <f t="shared" si="590"/>
        <v>1.2561070463999999</v>
      </c>
    </row>
    <row r="12569" spans="1:9" x14ac:dyDescent="0.3">
      <c r="A12569">
        <v>2019</v>
      </c>
      <c r="B12569" t="s">
        <v>12572</v>
      </c>
      <c r="C12569">
        <v>229.8125</v>
      </c>
      <c r="D12569">
        <v>1.3658999999999999</v>
      </c>
      <c r="E12569">
        <f t="shared" si="588"/>
        <v>1.4161651199999998</v>
      </c>
      <c r="F12569" s="3">
        <v>0.15871239166666667</v>
      </c>
      <c r="G12569">
        <v>0.13592989999999999</v>
      </c>
      <c r="H12569">
        <f t="shared" si="589"/>
        <v>0.16455300768000003</v>
      </c>
      <c r="I12569">
        <f t="shared" si="590"/>
        <v>0.14093212031999999</v>
      </c>
    </row>
    <row r="12570" spans="1:9" x14ac:dyDescent="0.3">
      <c r="A12570">
        <v>2019</v>
      </c>
      <c r="B12570" t="s">
        <v>12573</v>
      </c>
      <c r="C12570">
        <v>229.83333333333576</v>
      </c>
      <c r="D12570">
        <v>0.25794</v>
      </c>
      <c r="E12570">
        <f t="shared" si="588"/>
        <v>0.26743219199999996</v>
      </c>
      <c r="F12570" s="3">
        <v>0</v>
      </c>
      <c r="G12570">
        <v>0</v>
      </c>
      <c r="H12570">
        <f t="shared" si="589"/>
        <v>0</v>
      </c>
      <c r="I12570">
        <f t="shared" si="590"/>
        <v>0</v>
      </c>
    </row>
    <row r="12571" spans="1:9" x14ac:dyDescent="0.3">
      <c r="A12571">
        <v>2019</v>
      </c>
      <c r="B12571" t="s">
        <v>12574</v>
      </c>
      <c r="C12571">
        <v>229.85416666666424</v>
      </c>
      <c r="D12571">
        <v>-0.17485999999999999</v>
      </c>
      <c r="E12571">
        <f t="shared" si="588"/>
        <v>-0.18129484799999995</v>
      </c>
      <c r="F12571" s="3">
        <v>0</v>
      </c>
      <c r="G12571">
        <v>0</v>
      </c>
      <c r="H12571">
        <f t="shared" si="589"/>
        <v>0</v>
      </c>
      <c r="I12571">
        <f t="shared" si="590"/>
        <v>0</v>
      </c>
    </row>
    <row r="12572" spans="1:9" x14ac:dyDescent="0.3">
      <c r="A12572">
        <v>2019</v>
      </c>
      <c r="B12572" t="s">
        <v>12575</v>
      </c>
      <c r="C12572">
        <v>229.875</v>
      </c>
      <c r="D12572">
        <v>0.37565999999999999</v>
      </c>
      <c r="E12572">
        <f t="shared" si="588"/>
        <v>0.38948428800000001</v>
      </c>
      <c r="F12572" s="3">
        <v>0</v>
      </c>
      <c r="G12572">
        <v>0</v>
      </c>
      <c r="H12572">
        <f t="shared" si="589"/>
        <v>0</v>
      </c>
      <c r="I12572">
        <f t="shared" si="590"/>
        <v>0</v>
      </c>
    </row>
    <row r="12573" spans="1:9" x14ac:dyDescent="0.3">
      <c r="A12573">
        <v>2019</v>
      </c>
      <c r="B12573" t="s">
        <v>12576</v>
      </c>
      <c r="C12573">
        <v>229.89583333333576</v>
      </c>
      <c r="D12573">
        <v>0.25117</v>
      </c>
      <c r="E12573">
        <f t="shared" si="588"/>
        <v>0.26041305600000003</v>
      </c>
      <c r="F12573" s="3">
        <v>0</v>
      </c>
      <c r="G12573">
        <v>0</v>
      </c>
      <c r="H12573">
        <f t="shared" si="589"/>
        <v>0</v>
      </c>
      <c r="I12573">
        <f t="shared" si="590"/>
        <v>0</v>
      </c>
    </row>
    <row r="12574" spans="1:9" x14ac:dyDescent="0.3">
      <c r="A12574">
        <v>2019</v>
      </c>
      <c r="B12574" t="s">
        <v>12577</v>
      </c>
      <c r="C12574">
        <v>229.91666666666424</v>
      </c>
      <c r="D12574">
        <v>-4.6768999999999998E-2</v>
      </c>
      <c r="E12574">
        <f t="shared" si="588"/>
        <v>-4.8490099199999998E-2</v>
      </c>
      <c r="F12574" s="3">
        <v>0</v>
      </c>
      <c r="G12574">
        <v>0</v>
      </c>
      <c r="H12574">
        <f t="shared" si="589"/>
        <v>0</v>
      </c>
      <c r="I12574">
        <f t="shared" si="590"/>
        <v>0</v>
      </c>
    </row>
    <row r="12575" spans="1:9" x14ac:dyDescent="0.3">
      <c r="A12575">
        <v>2019</v>
      </c>
      <c r="B12575" t="s">
        <v>12578</v>
      </c>
      <c r="C12575">
        <v>229.9375</v>
      </c>
      <c r="D12575">
        <v>0.47400999999999999</v>
      </c>
      <c r="E12575">
        <f t="shared" si="588"/>
        <v>0.49145356799999995</v>
      </c>
      <c r="F12575" s="3">
        <v>0</v>
      </c>
      <c r="G12575">
        <v>0</v>
      </c>
      <c r="H12575">
        <f t="shared" si="589"/>
        <v>0</v>
      </c>
      <c r="I12575">
        <f t="shared" si="590"/>
        <v>0</v>
      </c>
    </row>
    <row r="12576" spans="1:9" x14ac:dyDescent="0.3">
      <c r="A12576">
        <v>2019</v>
      </c>
      <c r="B12576" t="s">
        <v>12579</v>
      </c>
      <c r="C12576">
        <v>229.95833333333576</v>
      </c>
      <c r="D12576">
        <v>0.19625000000000001</v>
      </c>
      <c r="E12576">
        <f t="shared" si="588"/>
        <v>0.20347199999999999</v>
      </c>
      <c r="F12576" s="3">
        <v>0</v>
      </c>
      <c r="G12576">
        <v>0</v>
      </c>
      <c r="H12576">
        <f t="shared" si="589"/>
        <v>0</v>
      </c>
      <c r="I12576">
        <f t="shared" si="590"/>
        <v>0</v>
      </c>
    </row>
    <row r="12577" spans="1:9" x14ac:dyDescent="0.3">
      <c r="A12577">
        <v>2019</v>
      </c>
      <c r="B12577" t="s">
        <v>12580</v>
      </c>
      <c r="C12577">
        <v>229.97916666666424</v>
      </c>
      <c r="D12577">
        <v>0.17682999999999999</v>
      </c>
      <c r="E12577">
        <f t="shared" si="588"/>
        <v>0.18333734399999996</v>
      </c>
      <c r="F12577" s="3">
        <v>0</v>
      </c>
      <c r="G12577">
        <v>0</v>
      </c>
      <c r="H12577">
        <f t="shared" si="589"/>
        <v>0</v>
      </c>
      <c r="I12577">
        <f t="shared" si="590"/>
        <v>0</v>
      </c>
    </row>
    <row r="12578" spans="1:9" x14ac:dyDescent="0.3">
      <c r="A12578">
        <v>2019</v>
      </c>
      <c r="B12578" t="s">
        <v>12581</v>
      </c>
      <c r="C12578">
        <v>230</v>
      </c>
      <c r="D12578">
        <v>-5.9222999999999998E-2</v>
      </c>
      <c r="E12578">
        <f t="shared" si="588"/>
        <v>-6.1402406399999998E-2</v>
      </c>
      <c r="F12578" s="3">
        <v>0</v>
      </c>
      <c r="G12578">
        <v>0</v>
      </c>
      <c r="H12578">
        <f t="shared" si="589"/>
        <v>0</v>
      </c>
      <c r="I12578">
        <f t="shared" si="590"/>
        <v>0</v>
      </c>
    </row>
    <row r="12579" spans="1:9" x14ac:dyDescent="0.3">
      <c r="A12579">
        <v>2019</v>
      </c>
      <c r="B12579" t="s">
        <v>12582</v>
      </c>
      <c r="C12579">
        <v>230.02083333333576</v>
      </c>
      <c r="D12579">
        <v>0.13886999999999999</v>
      </c>
      <c r="E12579">
        <f t="shared" si="588"/>
        <v>0.143980416</v>
      </c>
      <c r="F12579" s="3">
        <v>0</v>
      </c>
      <c r="G12579">
        <v>0</v>
      </c>
      <c r="H12579">
        <f t="shared" si="589"/>
        <v>0</v>
      </c>
      <c r="I12579">
        <f t="shared" si="590"/>
        <v>0</v>
      </c>
    </row>
    <row r="12580" spans="1:9" x14ac:dyDescent="0.3">
      <c r="A12580">
        <v>2019</v>
      </c>
      <c r="B12580" t="s">
        <v>12583</v>
      </c>
      <c r="C12580">
        <v>230.04166666666424</v>
      </c>
      <c r="D12580">
        <v>-0.10241</v>
      </c>
      <c r="E12580">
        <f t="shared" si="588"/>
        <v>-0.10617868799999999</v>
      </c>
      <c r="F12580" s="3">
        <v>0</v>
      </c>
      <c r="G12580">
        <v>0</v>
      </c>
      <c r="H12580">
        <f t="shared" si="589"/>
        <v>0</v>
      </c>
      <c r="I12580">
        <f t="shared" si="590"/>
        <v>0</v>
      </c>
    </row>
    <row r="12581" spans="1:9" x14ac:dyDescent="0.3">
      <c r="A12581">
        <v>2019</v>
      </c>
      <c r="B12581" t="s">
        <v>12584</v>
      </c>
      <c r="C12581">
        <v>230.0625</v>
      </c>
      <c r="D12581">
        <v>0.33706999999999998</v>
      </c>
      <c r="E12581">
        <f t="shared" si="588"/>
        <v>0.34947417600000003</v>
      </c>
      <c r="F12581" s="3">
        <v>0</v>
      </c>
      <c r="G12581">
        <v>0</v>
      </c>
      <c r="H12581">
        <f t="shared" si="589"/>
        <v>0</v>
      </c>
      <c r="I12581">
        <f t="shared" si="590"/>
        <v>0</v>
      </c>
    </row>
    <row r="12582" spans="1:9" x14ac:dyDescent="0.3">
      <c r="A12582">
        <v>2019</v>
      </c>
      <c r="B12582" t="s">
        <v>12585</v>
      </c>
      <c r="C12582">
        <v>230.08333333333576</v>
      </c>
      <c r="D12582">
        <v>0.15129999999999999</v>
      </c>
      <c r="E12582">
        <f t="shared" si="588"/>
        <v>0.15686783999999998</v>
      </c>
      <c r="F12582" s="3">
        <v>0</v>
      </c>
      <c r="G12582">
        <v>0</v>
      </c>
      <c r="H12582">
        <f t="shared" si="589"/>
        <v>0</v>
      </c>
      <c r="I12582">
        <f t="shared" si="590"/>
        <v>0</v>
      </c>
    </row>
    <row r="12583" spans="1:9" x14ac:dyDescent="0.3">
      <c r="A12583">
        <v>2019</v>
      </c>
      <c r="B12583" t="s">
        <v>12586</v>
      </c>
      <c r="C12583">
        <v>230.10416666666424</v>
      </c>
      <c r="D12583">
        <v>-0.46606999999999998</v>
      </c>
      <c r="E12583">
        <f t="shared" si="588"/>
        <v>-0.48322137599999998</v>
      </c>
      <c r="F12583" s="3">
        <v>0</v>
      </c>
      <c r="G12583">
        <v>0</v>
      </c>
      <c r="H12583">
        <f t="shared" si="589"/>
        <v>0</v>
      </c>
      <c r="I12583">
        <f t="shared" si="590"/>
        <v>0</v>
      </c>
    </row>
    <row r="12584" spans="1:9" x14ac:dyDescent="0.3">
      <c r="A12584">
        <v>2019</v>
      </c>
      <c r="B12584" t="s">
        <v>12587</v>
      </c>
      <c r="C12584">
        <v>230.125</v>
      </c>
      <c r="D12584">
        <v>3.6712000000000002E-2</v>
      </c>
      <c r="E12584">
        <f t="shared" si="588"/>
        <v>3.8063001600000007E-2</v>
      </c>
      <c r="F12584" s="3">
        <v>0</v>
      </c>
      <c r="G12584">
        <v>0</v>
      </c>
      <c r="H12584">
        <f t="shared" si="589"/>
        <v>0</v>
      </c>
      <c r="I12584">
        <f t="shared" si="590"/>
        <v>0</v>
      </c>
    </row>
    <row r="12585" spans="1:9" x14ac:dyDescent="0.3">
      <c r="A12585">
        <v>2019</v>
      </c>
      <c r="B12585" t="s">
        <v>12588</v>
      </c>
      <c r="C12585">
        <v>230.14583333333576</v>
      </c>
      <c r="D12585">
        <v>8.1347000000000003E-2</v>
      </c>
      <c r="E12585">
        <f t="shared" si="588"/>
        <v>8.4340569599999998E-2</v>
      </c>
      <c r="F12585" s="3">
        <v>0</v>
      </c>
      <c r="G12585">
        <v>0</v>
      </c>
      <c r="H12585">
        <f t="shared" si="589"/>
        <v>0</v>
      </c>
      <c r="I12585">
        <f t="shared" si="590"/>
        <v>0</v>
      </c>
    </row>
    <row r="12586" spans="1:9" x14ac:dyDescent="0.3">
      <c r="A12586">
        <v>2019</v>
      </c>
      <c r="B12586" t="s">
        <v>12589</v>
      </c>
      <c r="C12586">
        <v>230.16666666666424</v>
      </c>
      <c r="D12586">
        <v>0.53498999999999997</v>
      </c>
      <c r="E12586">
        <f t="shared" si="588"/>
        <v>0.55467763199999987</v>
      </c>
      <c r="F12586" s="3">
        <v>0</v>
      </c>
      <c r="G12586">
        <v>0</v>
      </c>
      <c r="H12586">
        <f t="shared" si="589"/>
        <v>0</v>
      </c>
      <c r="I12586">
        <f t="shared" si="590"/>
        <v>0</v>
      </c>
    </row>
    <row r="12587" spans="1:9" x14ac:dyDescent="0.3">
      <c r="A12587">
        <v>2019</v>
      </c>
      <c r="B12587" t="s">
        <v>12590</v>
      </c>
      <c r="C12587">
        <v>230.1875</v>
      </c>
      <c r="D12587">
        <v>0.29948000000000002</v>
      </c>
      <c r="E12587">
        <f t="shared" si="588"/>
        <v>0.31050086400000004</v>
      </c>
      <c r="F12587" s="3">
        <v>0</v>
      </c>
      <c r="G12587">
        <v>0</v>
      </c>
      <c r="H12587">
        <f t="shared" si="589"/>
        <v>0</v>
      </c>
      <c r="I12587">
        <f t="shared" si="590"/>
        <v>0</v>
      </c>
    </row>
    <row r="12588" spans="1:9" x14ac:dyDescent="0.3">
      <c r="A12588">
        <v>2019</v>
      </c>
      <c r="B12588" t="s">
        <v>12591</v>
      </c>
      <c r="C12588">
        <v>230.20833333333576</v>
      </c>
      <c r="D12588">
        <v>0.17376</v>
      </c>
      <c r="E12588">
        <f t="shared" si="588"/>
        <v>0.18015436799999998</v>
      </c>
      <c r="F12588" s="3">
        <v>0</v>
      </c>
      <c r="G12588">
        <v>0</v>
      </c>
      <c r="H12588">
        <f t="shared" si="589"/>
        <v>0</v>
      </c>
      <c r="I12588">
        <f t="shared" si="590"/>
        <v>0</v>
      </c>
    </row>
    <row r="12589" spans="1:9" x14ac:dyDescent="0.3">
      <c r="A12589">
        <v>2019</v>
      </c>
      <c r="B12589" t="s">
        <v>12592</v>
      </c>
      <c r="C12589">
        <v>230.22916666666424</v>
      </c>
      <c r="D12589">
        <v>0.31364999999999998</v>
      </c>
      <c r="E12589">
        <f t="shared" si="588"/>
        <v>0.32519231999999998</v>
      </c>
      <c r="F12589" s="3">
        <v>0</v>
      </c>
      <c r="G12589">
        <v>0</v>
      </c>
      <c r="H12589">
        <f t="shared" si="589"/>
        <v>0</v>
      </c>
      <c r="I12589">
        <f t="shared" si="590"/>
        <v>0</v>
      </c>
    </row>
    <row r="12590" spans="1:9" x14ac:dyDescent="0.3">
      <c r="A12590">
        <v>2019</v>
      </c>
      <c r="B12590" t="s">
        <v>12593</v>
      </c>
      <c r="C12590">
        <v>230.25</v>
      </c>
      <c r="D12590">
        <v>-0.17974000000000001</v>
      </c>
      <c r="E12590">
        <f t="shared" si="588"/>
        <v>-0.18635443199999999</v>
      </c>
      <c r="F12590" s="3">
        <v>0.28344447500000003</v>
      </c>
      <c r="G12590">
        <v>0.22770750000000001</v>
      </c>
      <c r="H12590">
        <f t="shared" si="589"/>
        <v>0.29387523168000002</v>
      </c>
      <c r="I12590">
        <f t="shared" si="590"/>
        <v>0.23608713600000003</v>
      </c>
    </row>
    <row r="12591" spans="1:9" x14ac:dyDescent="0.3">
      <c r="A12591">
        <v>2019</v>
      </c>
      <c r="B12591" t="s">
        <v>12594</v>
      </c>
      <c r="C12591">
        <v>230.27083333333576</v>
      </c>
      <c r="D12591">
        <v>0.54457</v>
      </c>
      <c r="E12591">
        <f t="shared" si="588"/>
        <v>0.56461017599999996</v>
      </c>
      <c r="F12591" s="3">
        <v>2.0474692500000002</v>
      </c>
      <c r="G12591">
        <v>1.453395</v>
      </c>
      <c r="H12591">
        <f t="shared" si="589"/>
        <v>2.1228161184000003</v>
      </c>
      <c r="I12591">
        <f t="shared" si="590"/>
        <v>1.5068799359999998</v>
      </c>
    </row>
    <row r="12592" spans="1:9" x14ac:dyDescent="0.3">
      <c r="A12592">
        <v>2019</v>
      </c>
      <c r="B12592" t="s">
        <v>12595</v>
      </c>
      <c r="C12592">
        <v>230.29166666666424</v>
      </c>
      <c r="D12592">
        <v>0.42487999999999998</v>
      </c>
      <c r="E12592">
        <f t="shared" si="588"/>
        <v>0.44051558400000002</v>
      </c>
      <c r="F12592" s="3">
        <v>3.4843362500000001</v>
      </c>
      <c r="G12592">
        <v>2.1827299999999998</v>
      </c>
      <c r="H12592">
        <f t="shared" si="589"/>
        <v>3.6125598240000003</v>
      </c>
      <c r="I12592">
        <f t="shared" si="590"/>
        <v>2.2630544639999997</v>
      </c>
    </row>
    <row r="12593" spans="1:9" x14ac:dyDescent="0.3">
      <c r="A12593">
        <v>2019</v>
      </c>
      <c r="B12593" t="s">
        <v>12596</v>
      </c>
      <c r="C12593">
        <v>230.3125</v>
      </c>
      <c r="D12593">
        <v>4.5144000000000002</v>
      </c>
      <c r="E12593">
        <f t="shared" si="588"/>
        <v>4.6805299200000006</v>
      </c>
      <c r="F12593" s="3">
        <v>4.3657516666666671</v>
      </c>
      <c r="G12593">
        <v>2.49275</v>
      </c>
      <c r="H12593">
        <f t="shared" si="589"/>
        <v>4.526411328</v>
      </c>
      <c r="I12593">
        <f t="shared" si="590"/>
        <v>2.5844831999999998</v>
      </c>
    </row>
    <row r="12594" spans="1:9" x14ac:dyDescent="0.3">
      <c r="A12594">
        <v>2019</v>
      </c>
      <c r="B12594" t="s">
        <v>12597</v>
      </c>
      <c r="C12594">
        <v>230.33333333333576</v>
      </c>
      <c r="D12594">
        <v>6.3662000000000001</v>
      </c>
      <c r="E12594">
        <f t="shared" si="588"/>
        <v>6.6004761600000004</v>
      </c>
      <c r="F12594" s="3">
        <v>4.8306986666666676</v>
      </c>
      <c r="G12594">
        <v>2.6234820000000001</v>
      </c>
      <c r="H12594">
        <f t="shared" si="589"/>
        <v>5.0084683776000016</v>
      </c>
      <c r="I12594">
        <f t="shared" si="590"/>
        <v>2.7200261376000001</v>
      </c>
    </row>
    <row r="12595" spans="1:9" x14ac:dyDescent="0.3">
      <c r="A12595">
        <v>2019</v>
      </c>
      <c r="B12595" t="s">
        <v>12598</v>
      </c>
      <c r="C12595">
        <v>230.35416666666424</v>
      </c>
      <c r="D12595">
        <v>8.6199999999999992</v>
      </c>
      <c r="E12595">
        <f t="shared" si="588"/>
        <v>8.9372159999999994</v>
      </c>
      <c r="F12595" s="3">
        <v>5.1012829166666673</v>
      </c>
      <c r="G12595">
        <v>2.6961710000000001</v>
      </c>
      <c r="H12595">
        <f t="shared" si="589"/>
        <v>5.289010128000001</v>
      </c>
      <c r="I12595">
        <f t="shared" si="590"/>
        <v>2.7953900928000004</v>
      </c>
    </row>
    <row r="12596" spans="1:9" x14ac:dyDescent="0.3">
      <c r="A12596">
        <v>2019</v>
      </c>
      <c r="B12596" t="s">
        <v>12599</v>
      </c>
      <c r="C12596">
        <v>230.375</v>
      </c>
      <c r="D12596">
        <v>8.5327000000000002</v>
      </c>
      <c r="E12596">
        <f t="shared" si="588"/>
        <v>8.8467033600000011</v>
      </c>
      <c r="F12596" s="3">
        <v>5.3041134166666666</v>
      </c>
      <c r="G12596">
        <v>2.7404899999999999</v>
      </c>
      <c r="H12596">
        <f t="shared" si="589"/>
        <v>5.4993047903999992</v>
      </c>
      <c r="I12596">
        <f t="shared" si="590"/>
        <v>2.8413400320000002</v>
      </c>
    </row>
    <row r="12597" spans="1:9" x14ac:dyDescent="0.3">
      <c r="A12597">
        <v>2019</v>
      </c>
      <c r="B12597" t="s">
        <v>12600</v>
      </c>
      <c r="C12597">
        <v>230.39583333333576</v>
      </c>
      <c r="D12597">
        <v>8.9444999999999997</v>
      </c>
      <c r="E12597">
        <f t="shared" si="588"/>
        <v>9.2736575999999999</v>
      </c>
      <c r="F12597" s="3">
        <v>5.3934647500000006</v>
      </c>
      <c r="G12597">
        <v>2.731811</v>
      </c>
      <c r="H12597">
        <f t="shared" si="589"/>
        <v>5.5919442528000003</v>
      </c>
      <c r="I12597">
        <f t="shared" si="590"/>
        <v>2.8323416448000001</v>
      </c>
    </row>
    <row r="12598" spans="1:9" x14ac:dyDescent="0.3">
      <c r="A12598">
        <v>2019</v>
      </c>
      <c r="B12598" t="s">
        <v>12601</v>
      </c>
      <c r="C12598">
        <v>230.41666666666424</v>
      </c>
      <c r="D12598">
        <v>10.349</v>
      </c>
      <c r="E12598">
        <f t="shared" si="588"/>
        <v>10.729843200000001</v>
      </c>
      <c r="F12598" s="3">
        <v>5.4580584166666668</v>
      </c>
      <c r="G12598">
        <v>2.710804</v>
      </c>
      <c r="H12598">
        <f t="shared" si="589"/>
        <v>5.6589149664000002</v>
      </c>
      <c r="I12598">
        <f t="shared" si="590"/>
        <v>2.8105615872</v>
      </c>
    </row>
    <row r="12599" spans="1:9" x14ac:dyDescent="0.3">
      <c r="A12599">
        <v>2019</v>
      </c>
      <c r="B12599" t="s">
        <v>12602</v>
      </c>
      <c r="C12599">
        <v>230.4375</v>
      </c>
      <c r="D12599">
        <v>11.742000000000001</v>
      </c>
      <c r="E12599">
        <f t="shared" si="588"/>
        <v>12.174105599999999</v>
      </c>
      <c r="F12599" s="3">
        <v>5.4862636666666669</v>
      </c>
      <c r="G12599">
        <v>2.6689829999999999</v>
      </c>
      <c r="H12599">
        <f t="shared" si="589"/>
        <v>5.6881581696000003</v>
      </c>
      <c r="I12599">
        <f t="shared" si="590"/>
        <v>2.7672015743999996</v>
      </c>
    </row>
    <row r="12600" spans="1:9" x14ac:dyDescent="0.3">
      <c r="A12600">
        <v>2019</v>
      </c>
      <c r="B12600" t="s">
        <v>12603</v>
      </c>
      <c r="C12600">
        <v>230.45833333333576</v>
      </c>
      <c r="D12600">
        <v>11.355</v>
      </c>
      <c r="E12600">
        <f t="shared" si="588"/>
        <v>11.772864</v>
      </c>
      <c r="F12600" s="3">
        <v>5.4813107500000005</v>
      </c>
      <c r="G12600">
        <v>2.6200589999999999</v>
      </c>
      <c r="H12600">
        <f t="shared" si="589"/>
        <v>5.683022985600001</v>
      </c>
      <c r="I12600">
        <f t="shared" si="590"/>
        <v>2.7164771712000002</v>
      </c>
    </row>
    <row r="12601" spans="1:9" x14ac:dyDescent="0.3">
      <c r="A12601">
        <v>2019</v>
      </c>
      <c r="B12601" t="s">
        <v>12604</v>
      </c>
      <c r="C12601">
        <v>230.47916666666424</v>
      </c>
      <c r="D12601">
        <v>11.964</v>
      </c>
      <c r="E12601">
        <f t="shared" si="588"/>
        <v>12.404275200000001</v>
      </c>
      <c r="F12601" s="3">
        <v>5.5202625000000003</v>
      </c>
      <c r="G12601">
        <v>2.577928</v>
      </c>
      <c r="H12601">
        <f t="shared" si="589"/>
        <v>5.7234081600000009</v>
      </c>
      <c r="I12601">
        <f t="shared" si="590"/>
        <v>2.6727957504000002</v>
      </c>
    </row>
    <row r="12602" spans="1:9" x14ac:dyDescent="0.3">
      <c r="A12602">
        <v>2019</v>
      </c>
      <c r="B12602" t="s">
        <v>12605</v>
      </c>
      <c r="C12602">
        <v>230.5</v>
      </c>
      <c r="D12602">
        <v>10.193</v>
      </c>
      <c r="E12602">
        <f t="shared" si="588"/>
        <v>10.568102400000001</v>
      </c>
      <c r="F12602" s="3">
        <v>5.5094500833333333</v>
      </c>
      <c r="G12602">
        <v>2.5252059999999998</v>
      </c>
      <c r="H12602">
        <f t="shared" si="589"/>
        <v>5.7121978463999996</v>
      </c>
      <c r="I12602">
        <f t="shared" si="590"/>
        <v>2.6181335807999999</v>
      </c>
    </row>
    <row r="12603" spans="1:9" x14ac:dyDescent="0.3">
      <c r="A12603">
        <v>2019</v>
      </c>
      <c r="B12603" t="s">
        <v>12606</v>
      </c>
      <c r="C12603">
        <v>230.52083333333576</v>
      </c>
      <c r="D12603">
        <v>9.6270000000000007</v>
      </c>
      <c r="E12603">
        <f t="shared" si="588"/>
        <v>9.9812735999999997</v>
      </c>
      <c r="F12603" s="3">
        <v>5.4496362500000002</v>
      </c>
      <c r="G12603">
        <v>2.4943849999999999</v>
      </c>
      <c r="H12603">
        <f t="shared" si="589"/>
        <v>5.6501828640000005</v>
      </c>
      <c r="I12603">
        <f t="shared" si="590"/>
        <v>2.5861783680000001</v>
      </c>
    </row>
    <row r="12604" spans="1:9" x14ac:dyDescent="0.3">
      <c r="A12604">
        <v>2019</v>
      </c>
      <c r="B12604" t="s">
        <v>12607</v>
      </c>
      <c r="C12604">
        <v>230.54166666666424</v>
      </c>
      <c r="D12604">
        <v>9.5734999999999992</v>
      </c>
      <c r="E12604">
        <f t="shared" si="588"/>
        <v>9.9258047999999999</v>
      </c>
      <c r="F12604" s="3">
        <v>5.2966315833333333</v>
      </c>
      <c r="G12604">
        <v>2.2105549999999998</v>
      </c>
      <c r="H12604">
        <f t="shared" si="589"/>
        <v>5.4915476256</v>
      </c>
      <c r="I12604">
        <f t="shared" si="590"/>
        <v>2.291903424</v>
      </c>
    </row>
    <row r="12605" spans="1:9" x14ac:dyDescent="0.3">
      <c r="A12605">
        <v>2019</v>
      </c>
      <c r="B12605" t="s">
        <v>12608</v>
      </c>
      <c r="C12605">
        <v>230.5625</v>
      </c>
      <c r="D12605">
        <v>11.022</v>
      </c>
      <c r="E12605">
        <f t="shared" si="588"/>
        <v>11.427609600000002</v>
      </c>
      <c r="F12605" s="3">
        <v>5.2589484166666667</v>
      </c>
      <c r="G12605">
        <v>2.2106729999999999</v>
      </c>
      <c r="H12605">
        <f t="shared" si="589"/>
        <v>5.4524777184</v>
      </c>
      <c r="I12605">
        <f t="shared" si="590"/>
        <v>2.2920257663999997</v>
      </c>
    </row>
    <row r="12606" spans="1:9" x14ac:dyDescent="0.3">
      <c r="A12606">
        <v>2019</v>
      </c>
      <c r="B12606" t="s">
        <v>12609</v>
      </c>
      <c r="C12606">
        <v>230.58333333333576</v>
      </c>
      <c r="D12606">
        <v>9.6548999999999996</v>
      </c>
      <c r="E12606">
        <f t="shared" si="588"/>
        <v>10.010200320000001</v>
      </c>
      <c r="F12606" s="3">
        <v>5.1883576666666666</v>
      </c>
      <c r="G12606">
        <v>2.188545</v>
      </c>
      <c r="H12606">
        <f t="shared" si="589"/>
        <v>5.3792892288000003</v>
      </c>
      <c r="I12606">
        <f t="shared" si="590"/>
        <v>2.2690834560000002</v>
      </c>
    </row>
    <row r="12607" spans="1:9" x14ac:dyDescent="0.3">
      <c r="A12607">
        <v>2019</v>
      </c>
      <c r="B12607" t="s">
        <v>12610</v>
      </c>
      <c r="C12607">
        <v>230.60416666666424</v>
      </c>
      <c r="D12607">
        <v>8.4273000000000007</v>
      </c>
      <c r="E12607">
        <f t="shared" si="588"/>
        <v>8.7374246400000004</v>
      </c>
      <c r="F12607" s="3">
        <v>5.1954780833333336</v>
      </c>
      <c r="G12607">
        <v>2.2208869999999998</v>
      </c>
      <c r="H12607">
        <f t="shared" si="589"/>
        <v>5.3866716767999998</v>
      </c>
      <c r="I12607">
        <f t="shared" si="590"/>
        <v>2.3026156416000001</v>
      </c>
    </row>
    <row r="12608" spans="1:9" x14ac:dyDescent="0.3">
      <c r="A12608">
        <v>2019</v>
      </c>
      <c r="B12608" t="s">
        <v>12611</v>
      </c>
      <c r="C12608">
        <v>230.625</v>
      </c>
      <c r="D12608">
        <v>9.8181999999999992</v>
      </c>
      <c r="E12608">
        <f t="shared" si="588"/>
        <v>10.17950976</v>
      </c>
      <c r="F12608" s="3">
        <v>5.1512763333333345</v>
      </c>
      <c r="G12608">
        <v>2.3375400000000002</v>
      </c>
      <c r="H12608">
        <f t="shared" si="589"/>
        <v>5.3408433024000015</v>
      </c>
      <c r="I12608">
        <f t="shared" si="590"/>
        <v>2.4235614719999998</v>
      </c>
    </row>
    <row r="12609" spans="1:9" x14ac:dyDescent="0.3">
      <c r="A12609">
        <v>2019</v>
      </c>
      <c r="B12609" t="s">
        <v>12612</v>
      </c>
      <c r="C12609">
        <v>230.64583333333576</v>
      </c>
      <c r="D12609">
        <v>9.9966000000000008</v>
      </c>
      <c r="E12609">
        <f t="shared" si="588"/>
        <v>10.364474880000001</v>
      </c>
      <c r="F12609" s="3">
        <v>4.9726170833333336</v>
      </c>
      <c r="G12609">
        <v>2.043631</v>
      </c>
      <c r="H12609">
        <f t="shared" si="589"/>
        <v>5.1556093920000006</v>
      </c>
      <c r="I12609">
        <f t="shared" si="590"/>
        <v>2.1188366208000002</v>
      </c>
    </row>
    <row r="12610" spans="1:9" x14ac:dyDescent="0.3">
      <c r="A12610">
        <v>2019</v>
      </c>
      <c r="B12610" t="s">
        <v>12613</v>
      </c>
      <c r="C12610">
        <v>230.66666666666424</v>
      </c>
      <c r="D12610">
        <v>9.0815000000000001</v>
      </c>
      <c r="E12610">
        <f t="shared" si="588"/>
        <v>9.4156992000000006</v>
      </c>
      <c r="F12610" s="3">
        <v>4.9055620833333338</v>
      </c>
      <c r="G12610">
        <v>2.203824</v>
      </c>
      <c r="H12610">
        <f t="shared" si="589"/>
        <v>5.0860867680000004</v>
      </c>
      <c r="I12610">
        <f t="shared" si="590"/>
        <v>2.2849247232000001</v>
      </c>
    </row>
    <row r="12611" spans="1:9" x14ac:dyDescent="0.3">
      <c r="A12611">
        <v>2019</v>
      </c>
      <c r="B12611" t="s">
        <v>12614</v>
      </c>
      <c r="C12611">
        <v>230.6875</v>
      </c>
      <c r="D12611">
        <v>10.199</v>
      </c>
      <c r="E12611">
        <f t="shared" ref="E12611:E12674" si="591">D12611*12/1000000*86400</f>
        <v>10.5743232</v>
      </c>
      <c r="F12611" s="3">
        <v>4.6732285833333336</v>
      </c>
      <c r="G12611">
        <v>1.954253</v>
      </c>
      <c r="H12611">
        <f t="shared" ref="H12611:H12674" si="592">F12611*12/1000000*86400</f>
        <v>4.8452033952000004</v>
      </c>
      <c r="I12611">
        <f t="shared" ref="I12611:I12674" si="593">G12611*12/1000000*86400</f>
        <v>2.0261695103999999</v>
      </c>
    </row>
    <row r="12612" spans="1:9" x14ac:dyDescent="0.3">
      <c r="A12612">
        <v>2019</v>
      </c>
      <c r="B12612" t="s">
        <v>12615</v>
      </c>
      <c r="C12612">
        <v>230.70833333333576</v>
      </c>
      <c r="D12612">
        <v>9.3239999999999998</v>
      </c>
      <c r="E12612">
        <f t="shared" si="591"/>
        <v>9.6671232000000007</v>
      </c>
      <c r="F12612" s="3">
        <v>4.1635434166666663</v>
      </c>
      <c r="G12612">
        <v>2.27339</v>
      </c>
      <c r="H12612">
        <f t="shared" si="592"/>
        <v>4.3167618143999995</v>
      </c>
      <c r="I12612">
        <f t="shared" si="593"/>
        <v>2.3570507520000001</v>
      </c>
    </row>
    <row r="12613" spans="1:9" x14ac:dyDescent="0.3">
      <c r="A12613">
        <v>2019</v>
      </c>
      <c r="B12613" t="s">
        <v>12616</v>
      </c>
      <c r="C12613">
        <v>230.72916666666424</v>
      </c>
      <c r="D12613">
        <v>6.5187999999999997</v>
      </c>
      <c r="E12613">
        <f t="shared" si="591"/>
        <v>6.7586918400000009</v>
      </c>
      <c r="F12613" s="3">
        <v>4.2828737500000003</v>
      </c>
      <c r="G12613">
        <v>2.0611419999999998</v>
      </c>
      <c r="H12613">
        <f t="shared" si="592"/>
        <v>4.4404835040000004</v>
      </c>
      <c r="I12613">
        <f t="shared" si="593"/>
        <v>2.1369920255999997</v>
      </c>
    </row>
    <row r="12614" spans="1:9" x14ac:dyDescent="0.3">
      <c r="A12614">
        <v>2019</v>
      </c>
      <c r="B12614" t="s">
        <v>12617</v>
      </c>
      <c r="C12614">
        <v>230.75</v>
      </c>
      <c r="D12614">
        <v>7.0987999999999998</v>
      </c>
      <c r="E12614">
        <f t="shared" si="591"/>
        <v>7.3600358399999992</v>
      </c>
      <c r="F12614" s="3">
        <v>3.6733068333333332</v>
      </c>
      <c r="G12614">
        <v>1.9071659999999999</v>
      </c>
      <c r="H12614">
        <f t="shared" si="592"/>
        <v>3.8084845248000003</v>
      </c>
      <c r="I12614">
        <f t="shared" si="593"/>
        <v>1.9773497087999998</v>
      </c>
    </row>
    <row r="12615" spans="1:9" x14ac:dyDescent="0.3">
      <c r="A12615">
        <v>2019</v>
      </c>
      <c r="B12615" t="s">
        <v>12618</v>
      </c>
      <c r="C12615">
        <v>230.77083333333576</v>
      </c>
      <c r="D12615">
        <v>6.3696000000000002</v>
      </c>
      <c r="E12615">
        <f t="shared" si="591"/>
        <v>6.6040012800000012</v>
      </c>
      <c r="F12615" s="3">
        <v>2.7141926666666665</v>
      </c>
      <c r="G12615">
        <v>1.6447769999999999</v>
      </c>
      <c r="H12615">
        <f t="shared" si="592"/>
        <v>2.8140749568000003</v>
      </c>
      <c r="I12615">
        <f t="shared" si="593"/>
        <v>1.7053047936000001</v>
      </c>
    </row>
    <row r="12616" spans="1:9" x14ac:dyDescent="0.3">
      <c r="A12616">
        <v>2019</v>
      </c>
      <c r="B12616" t="s">
        <v>12619</v>
      </c>
      <c r="C12616">
        <v>230.79166666666424</v>
      </c>
      <c r="D12616">
        <v>3.8233000000000001</v>
      </c>
      <c r="E12616">
        <f t="shared" si="591"/>
        <v>3.96399744</v>
      </c>
      <c r="F12616" s="3">
        <v>1.2607382500000002</v>
      </c>
      <c r="G12616">
        <v>1.0064090000000001</v>
      </c>
      <c r="H12616">
        <f t="shared" si="592"/>
        <v>1.3071334176</v>
      </c>
      <c r="I12616">
        <f t="shared" si="593"/>
        <v>1.0434448512000001</v>
      </c>
    </row>
    <row r="12617" spans="1:9" x14ac:dyDescent="0.3">
      <c r="A12617">
        <v>2019</v>
      </c>
      <c r="B12617" t="s">
        <v>12620</v>
      </c>
      <c r="C12617">
        <v>230.8125</v>
      </c>
      <c r="D12617">
        <v>2.3843000000000001</v>
      </c>
      <c r="E12617">
        <f t="shared" si="591"/>
        <v>2.4720422400000004</v>
      </c>
      <c r="F12617" s="3">
        <v>3.0812248333333334E-2</v>
      </c>
      <c r="G12617">
        <v>2.6703190000000002E-2</v>
      </c>
      <c r="H12617">
        <f t="shared" si="592"/>
        <v>3.1946139072000002E-2</v>
      </c>
      <c r="I12617">
        <f t="shared" si="593"/>
        <v>2.7685867392000005E-2</v>
      </c>
    </row>
    <row r="12618" spans="1:9" x14ac:dyDescent="0.3">
      <c r="A12618">
        <v>2019</v>
      </c>
      <c r="B12618" t="s">
        <v>12621</v>
      </c>
      <c r="C12618">
        <v>230.83333333333576</v>
      </c>
      <c r="D12618">
        <v>0.79866000000000004</v>
      </c>
      <c r="E12618">
        <f t="shared" si="591"/>
        <v>0.82805068800000015</v>
      </c>
      <c r="F12618" s="3">
        <v>0</v>
      </c>
      <c r="G12618">
        <v>0</v>
      </c>
      <c r="H12618">
        <f t="shared" si="592"/>
        <v>0</v>
      </c>
      <c r="I12618">
        <f t="shared" si="593"/>
        <v>0</v>
      </c>
    </row>
    <row r="12619" spans="1:9" x14ac:dyDescent="0.3">
      <c r="A12619">
        <v>2019</v>
      </c>
      <c r="B12619" t="s">
        <v>12622</v>
      </c>
      <c r="C12619">
        <v>230.85416666666424</v>
      </c>
      <c r="D12619">
        <v>0.78571999999999997</v>
      </c>
      <c r="E12619">
        <f t="shared" si="591"/>
        <v>0.81463449599999993</v>
      </c>
      <c r="F12619" s="3">
        <v>0</v>
      </c>
      <c r="G12619">
        <v>0</v>
      </c>
      <c r="H12619">
        <f t="shared" si="592"/>
        <v>0</v>
      </c>
      <c r="I12619">
        <f t="shared" si="593"/>
        <v>0</v>
      </c>
    </row>
    <row r="12620" spans="1:9" x14ac:dyDescent="0.3">
      <c r="A12620">
        <v>2019</v>
      </c>
      <c r="B12620" t="s">
        <v>12623</v>
      </c>
      <c r="C12620">
        <v>230.875</v>
      </c>
      <c r="D12620">
        <v>0.67276999999999998</v>
      </c>
      <c r="E12620">
        <f t="shared" si="591"/>
        <v>0.69752793600000007</v>
      </c>
      <c r="F12620" s="3">
        <v>0</v>
      </c>
      <c r="G12620">
        <v>0</v>
      </c>
      <c r="H12620">
        <f t="shared" si="592"/>
        <v>0</v>
      </c>
      <c r="I12620">
        <f t="shared" si="593"/>
        <v>0</v>
      </c>
    </row>
    <row r="12621" spans="1:9" x14ac:dyDescent="0.3">
      <c r="A12621">
        <v>2019</v>
      </c>
      <c r="B12621" t="s">
        <v>12624</v>
      </c>
      <c r="C12621">
        <v>230.89583333333576</v>
      </c>
      <c r="D12621">
        <v>-0.40533000000000002</v>
      </c>
      <c r="E12621">
        <f t="shared" si="591"/>
        <v>-0.42024614399999999</v>
      </c>
      <c r="F12621" s="3">
        <v>0</v>
      </c>
      <c r="G12621">
        <v>0</v>
      </c>
      <c r="H12621">
        <f t="shared" si="592"/>
        <v>0</v>
      </c>
      <c r="I12621">
        <f t="shared" si="593"/>
        <v>0</v>
      </c>
    </row>
    <row r="12622" spans="1:9" x14ac:dyDescent="0.3">
      <c r="A12622">
        <v>2019</v>
      </c>
      <c r="B12622" t="s">
        <v>12625</v>
      </c>
      <c r="C12622">
        <v>230.91666666666424</v>
      </c>
      <c r="D12622">
        <v>-0.83225000000000005</v>
      </c>
      <c r="E12622">
        <f t="shared" si="591"/>
        <v>-0.8628768</v>
      </c>
      <c r="F12622" s="3">
        <v>0</v>
      </c>
      <c r="G12622">
        <v>0</v>
      </c>
      <c r="H12622">
        <f t="shared" si="592"/>
        <v>0</v>
      </c>
      <c r="I12622">
        <f t="shared" si="593"/>
        <v>0</v>
      </c>
    </row>
    <row r="12623" spans="1:9" x14ac:dyDescent="0.3">
      <c r="A12623">
        <v>2019</v>
      </c>
      <c r="B12623" t="s">
        <v>12626</v>
      </c>
      <c r="C12623">
        <v>230.9375</v>
      </c>
      <c r="D12623">
        <v>0.77532999999999996</v>
      </c>
      <c r="E12623">
        <f t="shared" si="591"/>
        <v>0.803862144</v>
      </c>
      <c r="F12623" s="3">
        <v>0</v>
      </c>
      <c r="G12623">
        <v>0</v>
      </c>
      <c r="H12623">
        <f t="shared" si="592"/>
        <v>0</v>
      </c>
      <c r="I12623">
        <f t="shared" si="593"/>
        <v>0</v>
      </c>
    </row>
    <row r="12624" spans="1:9" x14ac:dyDescent="0.3">
      <c r="A12624">
        <v>2019</v>
      </c>
      <c r="B12624" t="s">
        <v>12627</v>
      </c>
      <c r="C12624">
        <v>230.95833333333576</v>
      </c>
      <c r="D12624">
        <v>-9.5950999999999995E-2</v>
      </c>
      <c r="E12624">
        <f t="shared" si="591"/>
        <v>-9.9481996799999986E-2</v>
      </c>
      <c r="F12624" s="3">
        <v>0</v>
      </c>
      <c r="G12624">
        <v>0</v>
      </c>
      <c r="H12624">
        <f t="shared" si="592"/>
        <v>0</v>
      </c>
      <c r="I12624">
        <f t="shared" si="593"/>
        <v>0</v>
      </c>
    </row>
    <row r="12625" spans="1:9" x14ac:dyDescent="0.3">
      <c r="A12625">
        <v>2019</v>
      </c>
      <c r="B12625" t="s">
        <v>12628</v>
      </c>
      <c r="C12625">
        <v>230.97916666666424</v>
      </c>
      <c r="D12625">
        <v>8.7439000000000003E-2</v>
      </c>
      <c r="E12625">
        <f t="shared" si="591"/>
        <v>9.0656755200000008E-2</v>
      </c>
      <c r="F12625" s="3">
        <v>0</v>
      </c>
      <c r="G12625">
        <v>0</v>
      </c>
      <c r="H12625">
        <f t="shared" si="592"/>
        <v>0</v>
      </c>
      <c r="I12625">
        <f t="shared" si="593"/>
        <v>0</v>
      </c>
    </row>
    <row r="12626" spans="1:9" x14ac:dyDescent="0.3">
      <c r="A12626">
        <v>2019</v>
      </c>
      <c r="B12626" t="s">
        <v>12629</v>
      </c>
      <c r="C12626">
        <v>231</v>
      </c>
      <c r="D12626">
        <v>-1.1797999999999999E-3</v>
      </c>
      <c r="E12626">
        <f t="shared" si="591"/>
        <v>-1.2232166400000001E-3</v>
      </c>
      <c r="F12626" s="3">
        <v>0</v>
      </c>
      <c r="G12626">
        <v>0</v>
      </c>
      <c r="H12626">
        <f t="shared" si="592"/>
        <v>0</v>
      </c>
      <c r="I12626">
        <f t="shared" si="593"/>
        <v>0</v>
      </c>
    </row>
    <row r="12627" spans="1:9" x14ac:dyDescent="0.3">
      <c r="A12627">
        <v>2019</v>
      </c>
      <c r="B12627" t="s">
        <v>12630</v>
      </c>
      <c r="C12627">
        <v>231.02083333333576</v>
      </c>
      <c r="D12627">
        <v>-0.51568999999999998</v>
      </c>
      <c r="E12627">
        <f t="shared" si="591"/>
        <v>-0.53466739200000002</v>
      </c>
      <c r="F12627" s="3">
        <v>0</v>
      </c>
      <c r="G12627">
        <v>0</v>
      </c>
      <c r="H12627">
        <f t="shared" si="592"/>
        <v>0</v>
      </c>
      <c r="I12627">
        <f t="shared" si="593"/>
        <v>0</v>
      </c>
    </row>
    <row r="12628" spans="1:9" x14ac:dyDescent="0.3">
      <c r="A12628">
        <v>2019</v>
      </c>
      <c r="B12628" t="s">
        <v>12631</v>
      </c>
      <c r="C12628">
        <v>231.04166666666424</v>
      </c>
      <c r="D12628">
        <v>-6.5324999999999994E-2</v>
      </c>
      <c r="E12628">
        <f t="shared" si="591"/>
        <v>-6.7728959999999991E-2</v>
      </c>
      <c r="F12628" s="3">
        <v>0</v>
      </c>
      <c r="G12628">
        <v>0</v>
      </c>
      <c r="H12628">
        <f t="shared" si="592"/>
        <v>0</v>
      </c>
      <c r="I12628">
        <f t="shared" si="593"/>
        <v>0</v>
      </c>
    </row>
    <row r="12629" spans="1:9" x14ac:dyDescent="0.3">
      <c r="A12629">
        <v>2019</v>
      </c>
      <c r="B12629" t="s">
        <v>12632</v>
      </c>
      <c r="C12629">
        <v>231.0625</v>
      </c>
      <c r="D12629">
        <v>-0.17444999999999999</v>
      </c>
      <c r="E12629">
        <f t="shared" si="591"/>
        <v>-0.18086975999999996</v>
      </c>
      <c r="F12629" s="3">
        <v>0</v>
      </c>
      <c r="G12629">
        <v>0</v>
      </c>
      <c r="H12629">
        <f t="shared" si="592"/>
        <v>0</v>
      </c>
      <c r="I12629">
        <f t="shared" si="593"/>
        <v>0</v>
      </c>
    </row>
    <row r="12630" spans="1:9" x14ac:dyDescent="0.3">
      <c r="A12630">
        <v>2019</v>
      </c>
      <c r="B12630" t="s">
        <v>12633</v>
      </c>
      <c r="C12630">
        <v>231.08333333333576</v>
      </c>
      <c r="D12630">
        <v>-9.5691999999999999E-2</v>
      </c>
      <c r="E12630">
        <f t="shared" si="591"/>
        <v>-9.9213465599999995E-2</v>
      </c>
      <c r="F12630" s="3">
        <v>0</v>
      </c>
      <c r="G12630">
        <v>0</v>
      </c>
      <c r="H12630">
        <f t="shared" si="592"/>
        <v>0</v>
      </c>
      <c r="I12630">
        <f t="shared" si="593"/>
        <v>0</v>
      </c>
    </row>
    <row r="12631" spans="1:9" x14ac:dyDescent="0.3">
      <c r="A12631">
        <v>2019</v>
      </c>
      <c r="B12631" t="s">
        <v>12634</v>
      </c>
      <c r="C12631">
        <v>231.10416666666424</v>
      </c>
      <c r="D12631">
        <v>6.2503000000000003E-2</v>
      </c>
      <c r="E12631">
        <f t="shared" si="591"/>
        <v>6.4803110400000002E-2</v>
      </c>
      <c r="F12631" s="3">
        <v>0</v>
      </c>
      <c r="G12631">
        <v>0</v>
      </c>
      <c r="H12631">
        <f t="shared" si="592"/>
        <v>0</v>
      </c>
      <c r="I12631">
        <f t="shared" si="593"/>
        <v>0</v>
      </c>
    </row>
    <row r="12632" spans="1:9" x14ac:dyDescent="0.3">
      <c r="A12632">
        <v>2019</v>
      </c>
      <c r="B12632" t="s">
        <v>12635</v>
      </c>
      <c r="C12632">
        <v>231.125</v>
      </c>
      <c r="D12632">
        <v>9.7084000000000004E-2</v>
      </c>
      <c r="E12632">
        <f t="shared" si="591"/>
        <v>0.10065669120000001</v>
      </c>
      <c r="F12632" s="3">
        <v>0</v>
      </c>
      <c r="G12632">
        <v>0</v>
      </c>
      <c r="H12632">
        <f t="shared" si="592"/>
        <v>0</v>
      </c>
      <c r="I12632">
        <f t="shared" si="593"/>
        <v>0</v>
      </c>
    </row>
    <row r="12633" spans="1:9" x14ac:dyDescent="0.3">
      <c r="A12633">
        <v>2019</v>
      </c>
      <c r="B12633" t="s">
        <v>12636</v>
      </c>
      <c r="C12633">
        <v>231.14583333333576</v>
      </c>
      <c r="D12633">
        <v>-2.9812999999999999E-2</v>
      </c>
      <c r="E12633">
        <f t="shared" si="591"/>
        <v>-3.0910118399999995E-2</v>
      </c>
      <c r="F12633" s="3">
        <v>0</v>
      </c>
      <c r="G12633">
        <v>0</v>
      </c>
      <c r="H12633">
        <f t="shared" si="592"/>
        <v>0</v>
      </c>
      <c r="I12633">
        <f t="shared" si="593"/>
        <v>0</v>
      </c>
    </row>
    <row r="12634" spans="1:9" x14ac:dyDescent="0.3">
      <c r="A12634">
        <v>2019</v>
      </c>
      <c r="B12634" t="s">
        <v>12637</v>
      </c>
      <c r="C12634">
        <v>231.16666666666424</v>
      </c>
      <c r="D12634">
        <v>-0.24907000000000001</v>
      </c>
      <c r="E12634">
        <f t="shared" si="591"/>
        <v>-0.25823577600000003</v>
      </c>
      <c r="F12634" s="3">
        <v>0</v>
      </c>
      <c r="G12634">
        <v>0</v>
      </c>
      <c r="H12634">
        <f t="shared" si="592"/>
        <v>0</v>
      </c>
      <c r="I12634">
        <f t="shared" si="593"/>
        <v>0</v>
      </c>
    </row>
    <row r="12635" spans="1:9" x14ac:dyDescent="0.3">
      <c r="A12635">
        <v>2019</v>
      </c>
      <c r="B12635" t="s">
        <v>12638</v>
      </c>
      <c r="C12635">
        <v>231.1875</v>
      </c>
      <c r="D12635">
        <v>-8.8631000000000001E-2</v>
      </c>
      <c r="E12635">
        <f t="shared" si="591"/>
        <v>-9.1892620799999991E-2</v>
      </c>
      <c r="F12635" s="3">
        <v>0</v>
      </c>
      <c r="G12635">
        <v>0</v>
      </c>
      <c r="H12635">
        <f t="shared" si="592"/>
        <v>0</v>
      </c>
      <c r="I12635">
        <f t="shared" si="593"/>
        <v>0</v>
      </c>
    </row>
    <row r="12636" spans="1:9" x14ac:dyDescent="0.3">
      <c r="A12636">
        <v>2019</v>
      </c>
      <c r="B12636" t="s">
        <v>12639</v>
      </c>
      <c r="C12636">
        <v>231.20833333333576</v>
      </c>
      <c r="D12636">
        <v>-0.14313999999999999</v>
      </c>
      <c r="E12636">
        <f t="shared" si="591"/>
        <v>-0.148407552</v>
      </c>
      <c r="F12636" s="3">
        <v>0</v>
      </c>
      <c r="G12636">
        <v>0</v>
      </c>
      <c r="H12636">
        <f t="shared" si="592"/>
        <v>0</v>
      </c>
      <c r="I12636">
        <f t="shared" si="593"/>
        <v>0</v>
      </c>
    </row>
    <row r="12637" spans="1:9" x14ac:dyDescent="0.3">
      <c r="A12637">
        <v>2019</v>
      </c>
      <c r="B12637" t="s">
        <v>12640</v>
      </c>
      <c r="C12637">
        <v>231.22916666666424</v>
      </c>
      <c r="D12637">
        <v>-1.3286</v>
      </c>
      <c r="E12637">
        <f t="shared" si="591"/>
        <v>-1.3774924799999999</v>
      </c>
      <c r="F12637" s="3">
        <v>0</v>
      </c>
      <c r="G12637">
        <v>0</v>
      </c>
      <c r="H12637">
        <f t="shared" si="592"/>
        <v>0</v>
      </c>
      <c r="I12637">
        <f t="shared" si="593"/>
        <v>0</v>
      </c>
    </row>
    <row r="12638" spans="1:9" x14ac:dyDescent="0.3">
      <c r="A12638">
        <v>2019</v>
      </c>
      <c r="B12638" t="s">
        <v>12641</v>
      </c>
      <c r="C12638">
        <v>231.25</v>
      </c>
      <c r="D12638">
        <v>-0.11193</v>
      </c>
      <c r="E12638">
        <f t="shared" si="591"/>
        <v>-0.116049024</v>
      </c>
      <c r="F12638" s="3">
        <v>0.26181588333333333</v>
      </c>
      <c r="G12638">
        <v>0.2100503</v>
      </c>
      <c r="H12638">
        <f t="shared" si="592"/>
        <v>0.27145070784000003</v>
      </c>
      <c r="I12638">
        <f t="shared" si="593"/>
        <v>0.21778015104000001</v>
      </c>
    </row>
    <row r="12639" spans="1:9" x14ac:dyDescent="0.3">
      <c r="A12639">
        <v>2019</v>
      </c>
      <c r="B12639" t="s">
        <v>12642</v>
      </c>
      <c r="C12639">
        <v>231.27083333333576</v>
      </c>
      <c r="D12639">
        <v>0.26162000000000002</v>
      </c>
      <c r="E12639">
        <f t="shared" si="591"/>
        <v>0.27124761600000008</v>
      </c>
      <c r="F12639" s="3">
        <v>1.8010321666666669</v>
      </c>
      <c r="G12639">
        <v>1.3020640000000001</v>
      </c>
      <c r="H12639">
        <f t="shared" si="592"/>
        <v>1.8673101504</v>
      </c>
      <c r="I12639">
        <f t="shared" si="593"/>
        <v>1.3499799552000002</v>
      </c>
    </row>
    <row r="12640" spans="1:9" x14ac:dyDescent="0.3">
      <c r="A12640">
        <v>2019</v>
      </c>
      <c r="B12640" t="s">
        <v>12643</v>
      </c>
      <c r="C12640">
        <v>231.29166666666424</v>
      </c>
      <c r="D12640">
        <v>2.2391999999999999</v>
      </c>
      <c r="E12640">
        <f t="shared" si="591"/>
        <v>2.3216025599999996</v>
      </c>
      <c r="F12640" s="3">
        <v>2.546408</v>
      </c>
      <c r="G12640">
        <v>1.706191</v>
      </c>
      <c r="H12640">
        <f t="shared" si="592"/>
        <v>2.6401158144000001</v>
      </c>
      <c r="I12640">
        <f t="shared" si="593"/>
        <v>1.7689788287999999</v>
      </c>
    </row>
    <row r="12641" spans="1:9" x14ac:dyDescent="0.3">
      <c r="A12641">
        <v>2019</v>
      </c>
      <c r="B12641" t="s">
        <v>12644</v>
      </c>
      <c r="C12641">
        <v>231.3125</v>
      </c>
      <c r="D12641">
        <v>1.2774000000000001</v>
      </c>
      <c r="E12641">
        <f t="shared" si="591"/>
        <v>1.3244083200000001</v>
      </c>
      <c r="F12641" s="3">
        <v>2.2178890833333336</v>
      </c>
      <c r="G12641">
        <v>1.417519</v>
      </c>
      <c r="H12641">
        <f t="shared" si="592"/>
        <v>2.2995074016000001</v>
      </c>
      <c r="I12641">
        <f t="shared" si="593"/>
        <v>1.4696836992</v>
      </c>
    </row>
    <row r="12642" spans="1:9" x14ac:dyDescent="0.3">
      <c r="A12642">
        <v>2019</v>
      </c>
      <c r="B12642" t="s">
        <v>12645</v>
      </c>
      <c r="C12642">
        <v>231.33333333333576</v>
      </c>
      <c r="D12642">
        <v>2.5804</v>
      </c>
      <c r="E12642">
        <f t="shared" si="591"/>
        <v>2.6753587199999997</v>
      </c>
      <c r="F12642" s="3">
        <v>4.684492333333333</v>
      </c>
      <c r="G12642">
        <v>2.7082709999999999</v>
      </c>
      <c r="H12642">
        <f t="shared" si="592"/>
        <v>4.8568816511999993</v>
      </c>
      <c r="I12642">
        <f t="shared" si="593"/>
        <v>2.8079353727999998</v>
      </c>
    </row>
    <row r="12643" spans="1:9" x14ac:dyDescent="0.3">
      <c r="A12643">
        <v>2019</v>
      </c>
      <c r="B12643" t="s">
        <v>12646</v>
      </c>
      <c r="C12643">
        <v>231.35416666666424</v>
      </c>
      <c r="D12643">
        <v>8.5717999999999996</v>
      </c>
      <c r="E12643">
        <f t="shared" si="591"/>
        <v>8.8872422399999991</v>
      </c>
      <c r="F12643" s="3">
        <v>5.4129131666666668</v>
      </c>
      <c r="G12643">
        <v>2.9152279999999999</v>
      </c>
      <c r="H12643">
        <f t="shared" si="592"/>
        <v>5.6121083712000006</v>
      </c>
      <c r="I12643">
        <f t="shared" si="593"/>
        <v>3.0225083904000005</v>
      </c>
    </row>
    <row r="12644" spans="1:9" x14ac:dyDescent="0.3">
      <c r="A12644">
        <v>2019</v>
      </c>
      <c r="B12644" t="s">
        <v>12647</v>
      </c>
      <c r="C12644">
        <v>231.375</v>
      </c>
      <c r="D12644">
        <v>9.7190999999999992</v>
      </c>
      <c r="E12644">
        <f t="shared" si="591"/>
        <v>10.07676288</v>
      </c>
      <c r="F12644" s="3">
        <v>5.5472470833333336</v>
      </c>
      <c r="G12644">
        <v>2.9270939999999999</v>
      </c>
      <c r="H12644">
        <f t="shared" si="592"/>
        <v>5.7513857760000002</v>
      </c>
      <c r="I12644">
        <f t="shared" si="593"/>
        <v>3.0348110591999999</v>
      </c>
    </row>
    <row r="12645" spans="1:9" x14ac:dyDescent="0.3">
      <c r="A12645">
        <v>2019</v>
      </c>
      <c r="B12645" t="s">
        <v>12648</v>
      </c>
      <c r="C12645">
        <v>231.39583333333576</v>
      </c>
      <c r="D12645">
        <v>11.321</v>
      </c>
      <c r="E12645">
        <f t="shared" si="591"/>
        <v>11.737612800000001</v>
      </c>
      <c r="F12645" s="3">
        <v>5.4467179999999997</v>
      </c>
      <c r="G12645">
        <v>2.8681000000000001</v>
      </c>
      <c r="H12645">
        <f t="shared" si="592"/>
        <v>5.6471572223999988</v>
      </c>
      <c r="I12645">
        <f t="shared" si="593"/>
        <v>2.97364608</v>
      </c>
    </row>
    <row r="12646" spans="1:9" x14ac:dyDescent="0.3">
      <c r="A12646">
        <v>2019</v>
      </c>
      <c r="B12646" t="s">
        <v>12649</v>
      </c>
      <c r="C12646">
        <v>231.41666666666424</v>
      </c>
      <c r="D12646">
        <v>7.4725000000000001</v>
      </c>
      <c r="E12646">
        <f t="shared" si="591"/>
        <v>7.7474879999999997</v>
      </c>
      <c r="F12646" s="3">
        <v>5.1769974166666666</v>
      </c>
      <c r="G12646">
        <v>2.7698659999999999</v>
      </c>
      <c r="H12646">
        <f t="shared" si="592"/>
        <v>5.3675109216000001</v>
      </c>
      <c r="I12646">
        <f t="shared" si="593"/>
        <v>2.8717970687999994</v>
      </c>
    </row>
    <row r="12647" spans="1:9" x14ac:dyDescent="0.3">
      <c r="A12647">
        <v>2019</v>
      </c>
      <c r="B12647" t="s">
        <v>12650</v>
      </c>
      <c r="C12647">
        <v>231.4375</v>
      </c>
      <c r="D12647">
        <v>8.9156999999999993</v>
      </c>
      <c r="E12647">
        <f t="shared" si="591"/>
        <v>9.2437977599999996</v>
      </c>
      <c r="F12647" s="3">
        <v>5.4581666666666671</v>
      </c>
      <c r="G12647">
        <v>2.834492</v>
      </c>
      <c r="H12647">
        <f t="shared" si="592"/>
        <v>5.6590272000000006</v>
      </c>
      <c r="I12647">
        <f t="shared" si="593"/>
        <v>2.9388013055999993</v>
      </c>
    </row>
    <row r="12648" spans="1:9" x14ac:dyDescent="0.3">
      <c r="A12648">
        <v>2019</v>
      </c>
      <c r="B12648" t="s">
        <v>12651</v>
      </c>
      <c r="C12648">
        <v>231.45833333333576</v>
      </c>
      <c r="D12648">
        <v>9.9152000000000005</v>
      </c>
      <c r="E12648">
        <f t="shared" si="591"/>
        <v>10.28007936</v>
      </c>
      <c r="F12648" s="3">
        <v>5.4123843333333337</v>
      </c>
      <c r="G12648">
        <v>2.8126519999999999</v>
      </c>
      <c r="H12648">
        <f t="shared" si="592"/>
        <v>5.6115600768</v>
      </c>
      <c r="I12648">
        <f t="shared" si="593"/>
        <v>2.9161575935999995</v>
      </c>
    </row>
    <row r="12649" spans="1:9" x14ac:dyDescent="0.3">
      <c r="A12649">
        <v>2019</v>
      </c>
      <c r="B12649" t="s">
        <v>12652</v>
      </c>
      <c r="C12649">
        <v>231.47916666666424</v>
      </c>
      <c r="D12649">
        <v>9.2997999999999994</v>
      </c>
      <c r="E12649">
        <f t="shared" si="591"/>
        <v>9.64203264</v>
      </c>
      <c r="F12649" s="3">
        <v>5.1255791666666672</v>
      </c>
      <c r="G12649">
        <v>2.7067000000000001</v>
      </c>
      <c r="H12649">
        <f t="shared" si="592"/>
        <v>5.3142004800000002</v>
      </c>
      <c r="I12649">
        <f t="shared" si="593"/>
        <v>2.8063065600000003</v>
      </c>
    </row>
    <row r="12650" spans="1:9" x14ac:dyDescent="0.3">
      <c r="A12650">
        <v>2019</v>
      </c>
      <c r="B12650" t="s">
        <v>12653</v>
      </c>
      <c r="C12650">
        <v>231.5</v>
      </c>
      <c r="D12650">
        <v>7.8983999999999996</v>
      </c>
      <c r="E12650">
        <f t="shared" si="591"/>
        <v>8.1890611199999999</v>
      </c>
      <c r="F12650" s="3">
        <v>5.114195416666667</v>
      </c>
      <c r="G12650">
        <v>2.6867640000000002</v>
      </c>
      <c r="H12650">
        <f t="shared" si="592"/>
        <v>5.3023978079999994</v>
      </c>
      <c r="I12650">
        <f t="shared" si="593"/>
        <v>2.7856369152000005</v>
      </c>
    </row>
    <row r="12651" spans="1:9" x14ac:dyDescent="0.3">
      <c r="A12651">
        <v>2019</v>
      </c>
      <c r="B12651" t="s">
        <v>12654</v>
      </c>
      <c r="C12651">
        <v>231.52083333333576</v>
      </c>
      <c r="D12651">
        <v>7.7198000000000002</v>
      </c>
      <c r="E12651">
        <f t="shared" si="591"/>
        <v>8.0038886399999996</v>
      </c>
      <c r="F12651" s="3">
        <v>3.9388999166666672</v>
      </c>
      <c r="G12651">
        <v>2.1853760000000002</v>
      </c>
      <c r="H12651">
        <f t="shared" si="592"/>
        <v>4.0838514336000005</v>
      </c>
      <c r="I12651">
        <f t="shared" si="593"/>
        <v>2.2657978368000005</v>
      </c>
    </row>
    <row r="12652" spans="1:9" x14ac:dyDescent="0.3">
      <c r="A12652">
        <v>2019</v>
      </c>
      <c r="B12652" t="s">
        <v>12655</v>
      </c>
      <c r="C12652">
        <v>231.54166666666424</v>
      </c>
      <c r="D12652">
        <v>4.2775999999999996</v>
      </c>
      <c r="E12652">
        <f t="shared" si="591"/>
        <v>4.4350156799999993</v>
      </c>
      <c r="F12652" s="3">
        <v>3.7501399166666669</v>
      </c>
      <c r="G12652">
        <v>2.0951550000000001</v>
      </c>
      <c r="H12652">
        <f t="shared" si="592"/>
        <v>3.8881450656000003</v>
      </c>
      <c r="I12652">
        <f t="shared" si="593"/>
        <v>2.172256704</v>
      </c>
    </row>
    <row r="12653" spans="1:9" x14ac:dyDescent="0.3">
      <c r="A12653">
        <v>2019</v>
      </c>
      <c r="B12653" t="s">
        <v>12656</v>
      </c>
      <c r="C12653">
        <v>231.5625</v>
      </c>
      <c r="D12653">
        <v>4.9001999999999999</v>
      </c>
      <c r="E12653">
        <f t="shared" si="591"/>
        <v>5.0805273599999996</v>
      </c>
      <c r="F12653" s="3">
        <v>4.0952775833333339</v>
      </c>
      <c r="G12653">
        <v>2.2748219999999999</v>
      </c>
      <c r="H12653">
        <f t="shared" si="592"/>
        <v>4.2459837984000002</v>
      </c>
      <c r="I12653">
        <f t="shared" si="593"/>
        <v>2.3585354495999997</v>
      </c>
    </row>
    <row r="12654" spans="1:9" x14ac:dyDescent="0.3">
      <c r="A12654">
        <v>2019</v>
      </c>
      <c r="B12654" t="s">
        <v>12657</v>
      </c>
      <c r="C12654">
        <v>231.58333333333576</v>
      </c>
      <c r="D12654">
        <v>4.5997000000000003</v>
      </c>
      <c r="E12654">
        <f t="shared" si="591"/>
        <v>4.7689689600000005</v>
      </c>
      <c r="F12654" s="3">
        <v>3.8887754166666673</v>
      </c>
      <c r="G12654">
        <v>2.185718</v>
      </c>
      <c r="H12654">
        <f t="shared" si="592"/>
        <v>4.0318823520000002</v>
      </c>
      <c r="I12654">
        <f t="shared" si="593"/>
        <v>2.2661524224000003</v>
      </c>
    </row>
    <row r="12655" spans="1:9" x14ac:dyDescent="0.3">
      <c r="A12655">
        <v>2019</v>
      </c>
      <c r="B12655" t="s">
        <v>12658</v>
      </c>
      <c r="C12655">
        <v>231.60416666666424</v>
      </c>
      <c r="D12655">
        <v>5.9291999999999998</v>
      </c>
      <c r="E12655">
        <f t="shared" si="591"/>
        <v>6.1473945599999995</v>
      </c>
      <c r="F12655" s="3">
        <v>4.1121809166666665</v>
      </c>
      <c r="G12655">
        <v>2.3095940000000001</v>
      </c>
      <c r="H12655">
        <f t="shared" si="592"/>
        <v>4.2635091744000002</v>
      </c>
      <c r="I12655">
        <f t="shared" si="593"/>
        <v>2.3945870592</v>
      </c>
    </row>
    <row r="12656" spans="1:9" x14ac:dyDescent="0.3">
      <c r="A12656">
        <v>2019</v>
      </c>
      <c r="B12656" t="s">
        <v>12659</v>
      </c>
      <c r="C12656">
        <v>231.625</v>
      </c>
      <c r="D12656">
        <v>4.1950000000000003</v>
      </c>
      <c r="E12656">
        <f t="shared" si="591"/>
        <v>4.3493760000000004</v>
      </c>
      <c r="F12656" s="3">
        <v>3.6619202500000005</v>
      </c>
      <c r="G12656">
        <v>2.112514</v>
      </c>
      <c r="H12656">
        <f t="shared" si="592"/>
        <v>3.7966789152000002</v>
      </c>
      <c r="I12656">
        <f t="shared" si="593"/>
        <v>2.1902545151999999</v>
      </c>
    </row>
    <row r="12657" spans="1:9" x14ac:dyDescent="0.3">
      <c r="A12657">
        <v>2019</v>
      </c>
      <c r="B12657" t="s">
        <v>12660</v>
      </c>
      <c r="C12657">
        <v>231.64583333333576</v>
      </c>
      <c r="D12657">
        <v>4.7377000000000002</v>
      </c>
      <c r="E12657">
        <f t="shared" si="591"/>
        <v>4.9120473600000008</v>
      </c>
      <c r="F12657" s="3">
        <v>3.7216857500000002</v>
      </c>
      <c r="G12657">
        <v>2.176952</v>
      </c>
      <c r="H12657">
        <f t="shared" si="592"/>
        <v>3.8586437856000004</v>
      </c>
      <c r="I12657">
        <f t="shared" si="593"/>
        <v>2.2570638336000002</v>
      </c>
    </row>
    <row r="12658" spans="1:9" x14ac:dyDescent="0.3">
      <c r="A12658">
        <v>2019</v>
      </c>
      <c r="B12658" t="s">
        <v>12661</v>
      </c>
      <c r="C12658">
        <v>231.66666666666424</v>
      </c>
      <c r="D12658">
        <v>5.8868999999999998</v>
      </c>
      <c r="E12658">
        <f t="shared" si="591"/>
        <v>6.1035379199999991</v>
      </c>
      <c r="F12658" s="3">
        <v>5.094519916666667</v>
      </c>
      <c r="G12658">
        <v>2.6475550000000001</v>
      </c>
      <c r="H12658">
        <f t="shared" si="592"/>
        <v>5.2819982496000009</v>
      </c>
      <c r="I12658">
        <f t="shared" si="593"/>
        <v>2.744985024</v>
      </c>
    </row>
    <row r="12659" spans="1:9" x14ac:dyDescent="0.3">
      <c r="A12659">
        <v>2019</v>
      </c>
      <c r="B12659" t="s">
        <v>12662</v>
      </c>
      <c r="C12659">
        <v>231.6875</v>
      </c>
      <c r="D12659">
        <v>9.3306000000000004</v>
      </c>
      <c r="E12659">
        <f t="shared" si="591"/>
        <v>9.6739660800000014</v>
      </c>
      <c r="F12659" s="3">
        <v>5.1191241666666674</v>
      </c>
      <c r="G12659">
        <v>2.5400990000000001</v>
      </c>
      <c r="H12659">
        <f t="shared" si="592"/>
        <v>5.3075079360000004</v>
      </c>
      <c r="I12659">
        <f t="shared" si="593"/>
        <v>2.6335746432000002</v>
      </c>
    </row>
    <row r="12660" spans="1:9" x14ac:dyDescent="0.3">
      <c r="A12660">
        <v>2019</v>
      </c>
      <c r="B12660" t="s">
        <v>12663</v>
      </c>
      <c r="C12660">
        <v>231.70833333333576</v>
      </c>
      <c r="D12660">
        <v>10.365</v>
      </c>
      <c r="E12660">
        <f t="shared" si="591"/>
        <v>10.746432</v>
      </c>
      <c r="F12660" s="3">
        <v>4.8573409166666668</v>
      </c>
      <c r="G12660">
        <v>2.491079</v>
      </c>
      <c r="H12660">
        <f t="shared" si="592"/>
        <v>5.0360910624000006</v>
      </c>
      <c r="I12660">
        <f t="shared" si="593"/>
        <v>2.5827507072000002</v>
      </c>
    </row>
    <row r="12661" spans="1:9" x14ac:dyDescent="0.3">
      <c r="A12661">
        <v>2019</v>
      </c>
      <c r="B12661" t="s">
        <v>12664</v>
      </c>
      <c r="C12661">
        <v>231.72916666666424</v>
      </c>
      <c r="D12661">
        <v>9.6806999999999999</v>
      </c>
      <c r="E12661">
        <f t="shared" si="591"/>
        <v>10.036949759999999</v>
      </c>
      <c r="F12661" s="3">
        <v>4.4505177500000004</v>
      </c>
      <c r="G12661">
        <v>2.3900100000000002</v>
      </c>
      <c r="H12661">
        <f t="shared" si="592"/>
        <v>4.6142968032000002</v>
      </c>
      <c r="I12661">
        <f t="shared" si="593"/>
        <v>2.477962368</v>
      </c>
    </row>
    <row r="12662" spans="1:9" x14ac:dyDescent="0.3">
      <c r="A12662">
        <v>2019</v>
      </c>
      <c r="B12662" t="s">
        <v>12665</v>
      </c>
      <c r="C12662">
        <v>231.75</v>
      </c>
      <c r="D12662">
        <v>7.6425000000000001</v>
      </c>
      <c r="E12662">
        <f t="shared" si="591"/>
        <v>7.923744000000001</v>
      </c>
      <c r="F12662" s="3">
        <v>3.4687940833333335</v>
      </c>
      <c r="G12662">
        <v>2.090322</v>
      </c>
      <c r="H12662">
        <f t="shared" si="592"/>
        <v>3.5964457056000003</v>
      </c>
      <c r="I12662">
        <f t="shared" si="593"/>
        <v>2.1672458495999996</v>
      </c>
    </row>
    <row r="12663" spans="1:9" x14ac:dyDescent="0.3">
      <c r="A12663">
        <v>2019</v>
      </c>
      <c r="B12663" t="s">
        <v>12666</v>
      </c>
      <c r="C12663">
        <v>231.77083333333576</v>
      </c>
      <c r="D12663">
        <v>5.1067</v>
      </c>
      <c r="E12663">
        <f t="shared" si="591"/>
        <v>5.2946265599999993</v>
      </c>
      <c r="F12663" s="3">
        <v>2.3418923333333335</v>
      </c>
      <c r="G12663">
        <v>1.605658</v>
      </c>
      <c r="H12663">
        <f t="shared" si="592"/>
        <v>2.4280739711999999</v>
      </c>
      <c r="I12663">
        <f t="shared" si="593"/>
        <v>1.6647462144</v>
      </c>
    </row>
    <row r="12664" spans="1:9" x14ac:dyDescent="0.3">
      <c r="A12664">
        <v>2019</v>
      </c>
      <c r="B12664" t="s">
        <v>12667</v>
      </c>
      <c r="C12664">
        <v>231.79166666666424</v>
      </c>
      <c r="D12664">
        <v>4.8613</v>
      </c>
      <c r="E12664">
        <f t="shared" si="591"/>
        <v>5.04019584</v>
      </c>
      <c r="F12664" s="3">
        <v>1.3799379166666668</v>
      </c>
      <c r="G12664">
        <v>1.0904290000000001</v>
      </c>
      <c r="H12664">
        <f t="shared" si="592"/>
        <v>1.430719632</v>
      </c>
      <c r="I12664">
        <f t="shared" si="593"/>
        <v>1.1305567872</v>
      </c>
    </row>
    <row r="12665" spans="1:9" x14ac:dyDescent="0.3">
      <c r="A12665">
        <v>2019</v>
      </c>
      <c r="B12665" t="s">
        <v>12668</v>
      </c>
      <c r="C12665">
        <v>231.8125</v>
      </c>
      <c r="D12665">
        <v>1.1351</v>
      </c>
      <c r="E12665">
        <f t="shared" si="591"/>
        <v>1.1768716799999999</v>
      </c>
      <c r="F12665" s="3">
        <v>0.11999899166666667</v>
      </c>
      <c r="G12665">
        <v>0.10258689999999999</v>
      </c>
      <c r="H12665">
        <f t="shared" si="592"/>
        <v>0.12441495456</v>
      </c>
      <c r="I12665">
        <f t="shared" si="593"/>
        <v>0.10636209792</v>
      </c>
    </row>
    <row r="12666" spans="1:9" x14ac:dyDescent="0.3">
      <c r="A12666">
        <v>2019</v>
      </c>
      <c r="B12666" t="s">
        <v>12669</v>
      </c>
      <c r="C12666">
        <v>231.83333333333576</v>
      </c>
      <c r="D12666">
        <v>-0.98363</v>
      </c>
      <c r="E12666">
        <f t="shared" si="591"/>
        <v>-1.019827584</v>
      </c>
      <c r="F12666" s="3">
        <v>0</v>
      </c>
      <c r="G12666">
        <v>0</v>
      </c>
      <c r="H12666">
        <f t="shared" si="592"/>
        <v>0</v>
      </c>
      <c r="I12666">
        <f t="shared" si="593"/>
        <v>0</v>
      </c>
    </row>
    <row r="12667" spans="1:9" x14ac:dyDescent="0.3">
      <c r="A12667">
        <v>2019</v>
      </c>
      <c r="B12667" t="s">
        <v>12670</v>
      </c>
      <c r="C12667">
        <v>231.85416666666424</v>
      </c>
      <c r="D12667">
        <v>0.35898000000000002</v>
      </c>
      <c r="E12667">
        <f t="shared" si="591"/>
        <v>0.372190464</v>
      </c>
      <c r="F12667" s="3">
        <v>0</v>
      </c>
      <c r="G12667">
        <v>0</v>
      </c>
      <c r="H12667">
        <f t="shared" si="592"/>
        <v>0</v>
      </c>
      <c r="I12667">
        <f t="shared" si="593"/>
        <v>0</v>
      </c>
    </row>
    <row r="12668" spans="1:9" x14ac:dyDescent="0.3">
      <c r="A12668">
        <v>2019</v>
      </c>
      <c r="B12668" t="s">
        <v>12671</v>
      </c>
      <c r="C12668">
        <v>231.875</v>
      </c>
      <c r="D12668">
        <v>2.4458000000000001E-2</v>
      </c>
      <c r="E12668">
        <f t="shared" si="591"/>
        <v>2.5358054399999996E-2</v>
      </c>
      <c r="F12668" s="3">
        <v>0</v>
      </c>
      <c r="G12668">
        <v>0</v>
      </c>
      <c r="H12668">
        <f t="shared" si="592"/>
        <v>0</v>
      </c>
      <c r="I12668">
        <f t="shared" si="593"/>
        <v>0</v>
      </c>
    </row>
    <row r="12669" spans="1:9" x14ac:dyDescent="0.3">
      <c r="A12669">
        <v>2019</v>
      </c>
      <c r="B12669" t="s">
        <v>12672</v>
      </c>
      <c r="C12669">
        <v>231.89583333333576</v>
      </c>
      <c r="D12669">
        <v>-0.13680999999999999</v>
      </c>
      <c r="E12669">
        <f t="shared" si="591"/>
        <v>-0.14184460799999998</v>
      </c>
      <c r="F12669" s="3">
        <v>0</v>
      </c>
      <c r="G12669">
        <v>0</v>
      </c>
      <c r="H12669">
        <f t="shared" si="592"/>
        <v>0</v>
      </c>
      <c r="I12669">
        <f t="shared" si="593"/>
        <v>0</v>
      </c>
    </row>
    <row r="12670" spans="1:9" x14ac:dyDescent="0.3">
      <c r="A12670">
        <v>2019</v>
      </c>
      <c r="B12670" t="s">
        <v>12673</v>
      </c>
      <c r="C12670">
        <v>231.91666666666424</v>
      </c>
      <c r="D12670">
        <v>0.99522999999999995</v>
      </c>
      <c r="E12670">
        <f t="shared" si="591"/>
        <v>1.031854464</v>
      </c>
      <c r="F12670" s="3">
        <v>0</v>
      </c>
      <c r="G12670">
        <v>0</v>
      </c>
      <c r="H12670">
        <f t="shared" si="592"/>
        <v>0</v>
      </c>
      <c r="I12670">
        <f t="shared" si="593"/>
        <v>0</v>
      </c>
    </row>
    <row r="12671" spans="1:9" x14ac:dyDescent="0.3">
      <c r="A12671">
        <v>2019</v>
      </c>
      <c r="B12671" t="s">
        <v>12674</v>
      </c>
      <c r="C12671">
        <v>231.9375</v>
      </c>
      <c r="D12671">
        <v>0.67252000000000001</v>
      </c>
      <c r="E12671">
        <f t="shared" si="591"/>
        <v>0.69726873600000006</v>
      </c>
      <c r="F12671" s="3">
        <v>0</v>
      </c>
      <c r="G12671">
        <v>0</v>
      </c>
      <c r="H12671">
        <f t="shared" si="592"/>
        <v>0</v>
      </c>
      <c r="I12671">
        <f t="shared" si="593"/>
        <v>0</v>
      </c>
    </row>
    <row r="12672" spans="1:9" x14ac:dyDescent="0.3">
      <c r="A12672">
        <v>2019</v>
      </c>
      <c r="B12672" t="s">
        <v>12675</v>
      </c>
      <c r="C12672">
        <v>231.95833333333576</v>
      </c>
      <c r="D12672">
        <v>0.18720999999999999</v>
      </c>
      <c r="E12672">
        <f t="shared" si="591"/>
        <v>0.19409932799999999</v>
      </c>
      <c r="F12672" s="3">
        <v>0</v>
      </c>
      <c r="G12672">
        <v>0</v>
      </c>
      <c r="H12672">
        <f t="shared" si="592"/>
        <v>0</v>
      </c>
      <c r="I12672">
        <f t="shared" si="593"/>
        <v>0</v>
      </c>
    </row>
    <row r="12673" spans="1:9" x14ac:dyDescent="0.3">
      <c r="A12673">
        <v>2019</v>
      </c>
      <c r="B12673" t="s">
        <v>12676</v>
      </c>
      <c r="C12673">
        <v>231.97916666666424</v>
      </c>
      <c r="D12673">
        <v>0.19572999999999999</v>
      </c>
      <c r="E12673">
        <f t="shared" si="591"/>
        <v>0.20293286399999999</v>
      </c>
      <c r="F12673" s="3">
        <v>0</v>
      </c>
      <c r="G12673">
        <v>0</v>
      </c>
      <c r="H12673">
        <f t="shared" si="592"/>
        <v>0</v>
      </c>
      <c r="I12673">
        <f t="shared" si="593"/>
        <v>0</v>
      </c>
    </row>
    <row r="12674" spans="1:9" x14ac:dyDescent="0.3">
      <c r="A12674">
        <v>2019</v>
      </c>
      <c r="B12674" t="s">
        <v>12677</v>
      </c>
      <c r="C12674">
        <v>232</v>
      </c>
      <c r="D12674">
        <v>0.57909999999999995</v>
      </c>
      <c r="E12674">
        <f t="shared" si="591"/>
        <v>0.60041087999999998</v>
      </c>
      <c r="F12674" s="3">
        <v>0</v>
      </c>
      <c r="G12674">
        <v>0</v>
      </c>
      <c r="H12674">
        <f t="shared" si="592"/>
        <v>0</v>
      </c>
      <c r="I12674">
        <f t="shared" si="593"/>
        <v>0</v>
      </c>
    </row>
    <row r="12675" spans="1:9" x14ac:dyDescent="0.3">
      <c r="A12675">
        <v>2019</v>
      </c>
      <c r="B12675" t="s">
        <v>12678</v>
      </c>
      <c r="C12675">
        <v>232.02083333333576</v>
      </c>
      <c r="D12675">
        <v>-7.1106000000000003E-2</v>
      </c>
      <c r="E12675">
        <f t="shared" ref="E12675:E12738" si="594">D12675*12/1000000*86400</f>
        <v>-7.3722700799999999E-2</v>
      </c>
      <c r="F12675" s="3">
        <v>0</v>
      </c>
      <c r="G12675">
        <v>0</v>
      </c>
      <c r="H12675">
        <f t="shared" ref="H12675:H12738" si="595">F12675*12/1000000*86400</f>
        <v>0</v>
      </c>
      <c r="I12675">
        <f t="shared" ref="I12675:I12738" si="596">G12675*12/1000000*86400</f>
        <v>0</v>
      </c>
    </row>
    <row r="12676" spans="1:9" x14ac:dyDescent="0.3">
      <c r="A12676">
        <v>2019</v>
      </c>
      <c r="B12676" t="s">
        <v>12679</v>
      </c>
      <c r="C12676">
        <v>232.04166666666424</v>
      </c>
      <c r="D12676">
        <v>-0.36120000000000002</v>
      </c>
      <c r="E12676">
        <f t="shared" si="594"/>
        <v>-0.37449216000000002</v>
      </c>
      <c r="F12676" s="3">
        <v>0</v>
      </c>
      <c r="G12676">
        <v>0</v>
      </c>
      <c r="H12676">
        <f t="shared" si="595"/>
        <v>0</v>
      </c>
      <c r="I12676">
        <f t="shared" si="596"/>
        <v>0</v>
      </c>
    </row>
    <row r="12677" spans="1:9" x14ac:dyDescent="0.3">
      <c r="A12677">
        <v>2019</v>
      </c>
      <c r="B12677" t="s">
        <v>12680</v>
      </c>
      <c r="C12677">
        <v>232.0625</v>
      </c>
      <c r="D12677">
        <v>-2.4121999999999999</v>
      </c>
      <c r="E12677">
        <f t="shared" si="594"/>
        <v>-2.5009689599999998</v>
      </c>
      <c r="F12677" s="3">
        <v>0</v>
      </c>
      <c r="G12677">
        <v>0</v>
      </c>
      <c r="H12677">
        <f t="shared" si="595"/>
        <v>0</v>
      </c>
      <c r="I12677">
        <f t="shared" si="596"/>
        <v>0</v>
      </c>
    </row>
    <row r="12678" spans="1:9" x14ac:dyDescent="0.3">
      <c r="A12678">
        <v>2019</v>
      </c>
      <c r="B12678" t="s">
        <v>12681</v>
      </c>
      <c r="C12678">
        <v>232.08333333333576</v>
      </c>
      <c r="D12678">
        <v>0.13583000000000001</v>
      </c>
      <c r="E12678">
        <f t="shared" si="594"/>
        <v>0.140828544</v>
      </c>
      <c r="F12678" s="3">
        <v>0</v>
      </c>
      <c r="G12678">
        <v>0</v>
      </c>
      <c r="H12678">
        <f t="shared" si="595"/>
        <v>0</v>
      </c>
      <c r="I12678">
        <f t="shared" si="596"/>
        <v>0</v>
      </c>
    </row>
    <row r="12679" spans="1:9" x14ac:dyDescent="0.3">
      <c r="A12679">
        <v>2019</v>
      </c>
      <c r="B12679" t="s">
        <v>12682</v>
      </c>
      <c r="C12679">
        <v>232.10416666666424</v>
      </c>
      <c r="D12679">
        <v>0.63380999999999998</v>
      </c>
      <c r="E12679">
        <f t="shared" si="594"/>
        <v>0.657134208</v>
      </c>
      <c r="F12679" s="3">
        <v>0</v>
      </c>
      <c r="G12679">
        <v>0</v>
      </c>
      <c r="H12679">
        <f t="shared" si="595"/>
        <v>0</v>
      </c>
      <c r="I12679">
        <f t="shared" si="596"/>
        <v>0</v>
      </c>
    </row>
    <row r="12680" spans="1:9" x14ac:dyDescent="0.3">
      <c r="A12680">
        <v>2019</v>
      </c>
      <c r="B12680" t="s">
        <v>12683</v>
      </c>
      <c r="C12680">
        <v>232.125</v>
      </c>
      <c r="D12680">
        <v>9.1343999999999994</v>
      </c>
      <c r="E12680">
        <f t="shared" si="594"/>
        <v>9.4705459199999993</v>
      </c>
      <c r="F12680" s="3">
        <v>0</v>
      </c>
      <c r="G12680">
        <v>0</v>
      </c>
      <c r="H12680">
        <f t="shared" si="595"/>
        <v>0</v>
      </c>
      <c r="I12680">
        <f t="shared" si="596"/>
        <v>0</v>
      </c>
    </row>
    <row r="12681" spans="1:9" x14ac:dyDescent="0.3">
      <c r="A12681">
        <v>2019</v>
      </c>
      <c r="B12681" t="s">
        <v>12684</v>
      </c>
      <c r="C12681">
        <v>232.14583333333576</v>
      </c>
      <c r="D12681">
        <v>0.82374999999999998</v>
      </c>
      <c r="E12681">
        <f t="shared" si="594"/>
        <v>0.85406399999999993</v>
      </c>
      <c r="F12681" s="3">
        <v>0</v>
      </c>
      <c r="G12681">
        <v>0</v>
      </c>
      <c r="H12681">
        <f t="shared" si="595"/>
        <v>0</v>
      </c>
      <c r="I12681">
        <f t="shared" si="596"/>
        <v>0</v>
      </c>
    </row>
    <row r="12682" spans="1:9" x14ac:dyDescent="0.3">
      <c r="A12682">
        <v>2019</v>
      </c>
      <c r="B12682" t="s">
        <v>12685</v>
      </c>
      <c r="C12682">
        <v>232.16666666666424</v>
      </c>
      <c r="D12682">
        <v>0.91649999999999998</v>
      </c>
      <c r="E12682">
        <f t="shared" si="594"/>
        <v>0.95022719999999994</v>
      </c>
      <c r="F12682" s="3">
        <v>0</v>
      </c>
      <c r="G12682">
        <v>0</v>
      </c>
      <c r="H12682">
        <f t="shared" si="595"/>
        <v>0</v>
      </c>
      <c r="I12682">
        <f t="shared" si="596"/>
        <v>0</v>
      </c>
    </row>
    <row r="12683" spans="1:9" x14ac:dyDescent="0.3">
      <c r="A12683">
        <v>2019</v>
      </c>
      <c r="B12683" t="s">
        <v>12686</v>
      </c>
      <c r="C12683">
        <v>232.1875</v>
      </c>
      <c r="D12683">
        <v>0.64756999999999998</v>
      </c>
      <c r="E12683">
        <f t="shared" si="594"/>
        <v>0.67140057599999992</v>
      </c>
      <c r="F12683" s="3">
        <v>0</v>
      </c>
      <c r="G12683">
        <v>0</v>
      </c>
      <c r="H12683">
        <f t="shared" si="595"/>
        <v>0</v>
      </c>
      <c r="I12683">
        <f t="shared" si="596"/>
        <v>0</v>
      </c>
    </row>
    <row r="12684" spans="1:9" x14ac:dyDescent="0.3">
      <c r="A12684">
        <v>2019</v>
      </c>
      <c r="B12684" t="s">
        <v>12687</v>
      </c>
      <c r="C12684">
        <v>232.20833333333576</v>
      </c>
      <c r="D12684">
        <v>0.24825</v>
      </c>
      <c r="E12684">
        <f t="shared" si="594"/>
        <v>0.25738559999999999</v>
      </c>
      <c r="F12684" s="3">
        <v>0</v>
      </c>
      <c r="G12684">
        <v>0</v>
      </c>
      <c r="H12684">
        <f t="shared" si="595"/>
        <v>0</v>
      </c>
      <c r="I12684">
        <f t="shared" si="596"/>
        <v>0</v>
      </c>
    </row>
    <row r="12685" spans="1:9" x14ac:dyDescent="0.3">
      <c r="A12685">
        <v>2019</v>
      </c>
      <c r="B12685" t="s">
        <v>12688</v>
      </c>
      <c r="C12685">
        <v>232.22916666666424</v>
      </c>
      <c r="D12685">
        <v>0.24968000000000001</v>
      </c>
      <c r="E12685">
        <f t="shared" si="594"/>
        <v>0.25886822399999998</v>
      </c>
      <c r="F12685" s="3">
        <v>0</v>
      </c>
      <c r="G12685">
        <v>0</v>
      </c>
      <c r="H12685">
        <f t="shared" si="595"/>
        <v>0</v>
      </c>
      <c r="I12685">
        <f t="shared" si="596"/>
        <v>0</v>
      </c>
    </row>
    <row r="12686" spans="1:9" x14ac:dyDescent="0.3">
      <c r="A12686">
        <v>2019</v>
      </c>
      <c r="B12686" t="s">
        <v>12689</v>
      </c>
      <c r="C12686">
        <v>232.25</v>
      </c>
      <c r="D12686">
        <v>9.5732999999999997</v>
      </c>
      <c r="E12686">
        <f t="shared" si="594"/>
        <v>9.9255974399999989</v>
      </c>
      <c r="F12686" s="3">
        <v>8.2960886666666678E-2</v>
      </c>
      <c r="G12686">
        <v>6.6904169999999999E-2</v>
      </c>
      <c r="H12686">
        <f t="shared" si="595"/>
        <v>8.6013847296000021E-2</v>
      </c>
      <c r="I12686">
        <f t="shared" si="596"/>
        <v>6.9366243455999996E-2</v>
      </c>
    </row>
    <row r="12687" spans="1:9" x14ac:dyDescent="0.3">
      <c r="A12687">
        <v>2019</v>
      </c>
      <c r="B12687" t="s">
        <v>12690</v>
      </c>
      <c r="C12687">
        <v>232.27083333333576</v>
      </c>
      <c r="D12687">
        <v>0.18506</v>
      </c>
      <c r="E12687">
        <f t="shared" si="594"/>
        <v>0.19187020799999999</v>
      </c>
      <c r="F12687" s="3">
        <v>0.63412951666666673</v>
      </c>
      <c r="G12687">
        <v>0.45941359999999998</v>
      </c>
      <c r="H12687">
        <f t="shared" si="595"/>
        <v>0.65746548288000006</v>
      </c>
      <c r="I12687">
        <f t="shared" si="596"/>
        <v>0.47632002047999999</v>
      </c>
    </row>
    <row r="12688" spans="1:9" x14ac:dyDescent="0.3">
      <c r="A12688">
        <v>2019</v>
      </c>
      <c r="B12688" t="s">
        <v>12691</v>
      </c>
      <c r="C12688">
        <v>232.29166666666424</v>
      </c>
      <c r="D12688">
        <v>8.6281999999999996</v>
      </c>
      <c r="E12688">
        <f t="shared" si="594"/>
        <v>8.9457177599999991</v>
      </c>
      <c r="F12688" s="3">
        <v>1.3412522083333334</v>
      </c>
      <c r="G12688">
        <v>0.90595610000000004</v>
      </c>
      <c r="H12688">
        <f t="shared" si="595"/>
        <v>1.3906102896000001</v>
      </c>
      <c r="I12688">
        <f t="shared" si="596"/>
        <v>0.93929528447999999</v>
      </c>
    </row>
    <row r="12689" spans="1:9" x14ac:dyDescent="0.3">
      <c r="A12689">
        <v>2019</v>
      </c>
      <c r="B12689" t="s">
        <v>12692</v>
      </c>
      <c r="C12689">
        <v>232.3125</v>
      </c>
      <c r="D12689">
        <v>0.82616999999999996</v>
      </c>
      <c r="E12689">
        <f t="shared" si="594"/>
        <v>0.856573056</v>
      </c>
      <c r="F12689" s="3">
        <v>2.1759910000000002</v>
      </c>
      <c r="G12689">
        <v>1.3983190000000001</v>
      </c>
      <c r="H12689">
        <f t="shared" si="595"/>
        <v>2.2560674688000004</v>
      </c>
      <c r="I12689">
        <f t="shared" si="596"/>
        <v>1.4497771392000001</v>
      </c>
    </row>
    <row r="12690" spans="1:9" x14ac:dyDescent="0.3">
      <c r="A12690">
        <v>2019</v>
      </c>
      <c r="B12690" t="s">
        <v>12693</v>
      </c>
      <c r="C12690">
        <v>232.33333333333576</v>
      </c>
      <c r="D12690">
        <v>1.3093999999999999</v>
      </c>
      <c r="E12690">
        <f t="shared" si="594"/>
        <v>1.3575859199999998</v>
      </c>
      <c r="F12690" s="3">
        <v>2.3721063333333334</v>
      </c>
      <c r="G12690">
        <v>1.471673</v>
      </c>
      <c r="H12690">
        <f t="shared" si="595"/>
        <v>2.4593998464000002</v>
      </c>
      <c r="I12690">
        <f t="shared" si="596"/>
        <v>1.5258305664</v>
      </c>
    </row>
    <row r="12691" spans="1:9" x14ac:dyDescent="0.3">
      <c r="A12691">
        <v>2019</v>
      </c>
      <c r="B12691" t="s">
        <v>12694</v>
      </c>
      <c r="C12691">
        <v>232.35416666666424</v>
      </c>
      <c r="D12691">
        <v>0.99221000000000004</v>
      </c>
      <c r="E12691">
        <f t="shared" si="594"/>
        <v>1.0287233280000001</v>
      </c>
      <c r="F12691" s="3">
        <v>2.5798449166666666</v>
      </c>
      <c r="G12691">
        <v>1.5606629999999999</v>
      </c>
      <c r="H12691">
        <f t="shared" si="595"/>
        <v>2.6747832095999997</v>
      </c>
      <c r="I12691">
        <f t="shared" si="596"/>
        <v>1.6180953983999999</v>
      </c>
    </row>
    <row r="12692" spans="1:9" x14ac:dyDescent="0.3">
      <c r="A12692">
        <v>2019</v>
      </c>
      <c r="B12692" t="s">
        <v>12695</v>
      </c>
      <c r="C12692">
        <v>232.375</v>
      </c>
      <c r="D12692">
        <v>1.0122</v>
      </c>
      <c r="E12692">
        <f t="shared" si="594"/>
        <v>1.0494489599999999</v>
      </c>
      <c r="F12692" s="3">
        <v>3.0513336666666668</v>
      </c>
      <c r="G12692">
        <v>1.812238</v>
      </c>
      <c r="H12692">
        <f t="shared" si="595"/>
        <v>3.1636227456000001</v>
      </c>
      <c r="I12692">
        <f t="shared" si="596"/>
        <v>1.8789283584000001</v>
      </c>
    </row>
    <row r="12693" spans="1:9" x14ac:dyDescent="0.3">
      <c r="A12693">
        <v>2019</v>
      </c>
      <c r="B12693" t="s">
        <v>12696</v>
      </c>
      <c r="C12693">
        <v>232.39583333333576</v>
      </c>
      <c r="D12693">
        <v>2.4508999999999999</v>
      </c>
      <c r="E12693">
        <f t="shared" si="594"/>
        <v>2.5410931199999998</v>
      </c>
      <c r="F12693" s="3">
        <v>3.8340432500000006</v>
      </c>
      <c r="G12693">
        <v>2.2409569999999999</v>
      </c>
      <c r="H12693">
        <f t="shared" si="595"/>
        <v>3.9751360416000003</v>
      </c>
      <c r="I12693">
        <f t="shared" si="596"/>
        <v>2.3234242176</v>
      </c>
    </row>
    <row r="12694" spans="1:9" x14ac:dyDescent="0.3">
      <c r="A12694">
        <v>2019</v>
      </c>
      <c r="B12694" t="s">
        <v>12697</v>
      </c>
      <c r="C12694">
        <v>232.41666666666424</v>
      </c>
      <c r="D12694">
        <v>3.2351999999999999</v>
      </c>
      <c r="E12694">
        <f t="shared" si="594"/>
        <v>3.3542553600000002</v>
      </c>
      <c r="F12694" s="3">
        <v>3.5907150833333339</v>
      </c>
      <c r="G12694">
        <v>2.0832259999999998</v>
      </c>
      <c r="H12694">
        <f t="shared" si="595"/>
        <v>3.7228533984000007</v>
      </c>
      <c r="I12694">
        <f t="shared" si="596"/>
        <v>2.1598887167999998</v>
      </c>
    </row>
    <row r="12695" spans="1:9" x14ac:dyDescent="0.3">
      <c r="A12695">
        <v>2019</v>
      </c>
      <c r="B12695" t="s">
        <v>12698</v>
      </c>
      <c r="C12695">
        <v>232.4375</v>
      </c>
      <c r="D12695">
        <v>3.242</v>
      </c>
      <c r="E12695">
        <f t="shared" si="594"/>
        <v>3.3613056000000001</v>
      </c>
      <c r="F12695" s="3">
        <v>3.7500940000000003</v>
      </c>
      <c r="G12695">
        <v>2.1574399999999998</v>
      </c>
      <c r="H12695">
        <f t="shared" si="595"/>
        <v>3.8880974591999999</v>
      </c>
      <c r="I12695">
        <f t="shared" si="596"/>
        <v>2.2368337919999997</v>
      </c>
    </row>
    <row r="12696" spans="1:9" x14ac:dyDescent="0.3">
      <c r="A12696">
        <v>2019</v>
      </c>
      <c r="B12696" t="s">
        <v>12699</v>
      </c>
      <c r="C12696">
        <v>232.45833333333576</v>
      </c>
      <c r="D12696">
        <v>2.5137</v>
      </c>
      <c r="E12696">
        <f t="shared" si="594"/>
        <v>2.6062041600000003</v>
      </c>
      <c r="F12696" s="3">
        <v>4.3623580833333335</v>
      </c>
      <c r="G12696">
        <v>2.4918140000000002</v>
      </c>
      <c r="H12696">
        <f t="shared" si="595"/>
        <v>4.5228928607999999</v>
      </c>
      <c r="I12696">
        <f t="shared" si="596"/>
        <v>2.5835127552000006</v>
      </c>
    </row>
    <row r="12697" spans="1:9" x14ac:dyDescent="0.3">
      <c r="A12697">
        <v>2019</v>
      </c>
      <c r="B12697" t="s">
        <v>12700</v>
      </c>
      <c r="C12697">
        <v>232.47916666666424</v>
      </c>
      <c r="D12697">
        <v>-5.5152999999999999</v>
      </c>
      <c r="E12697">
        <f t="shared" si="594"/>
        <v>-5.7182630400000001</v>
      </c>
      <c r="F12697" s="3">
        <v>4.9485770833333333</v>
      </c>
      <c r="G12697">
        <v>2.7850619999999999</v>
      </c>
      <c r="H12697">
        <f t="shared" si="595"/>
        <v>5.1306847199999996</v>
      </c>
      <c r="I12697">
        <f t="shared" si="596"/>
        <v>2.8875522815999997</v>
      </c>
    </row>
    <row r="12698" spans="1:9" x14ac:dyDescent="0.3">
      <c r="A12698">
        <v>2019</v>
      </c>
      <c r="B12698" t="s">
        <v>12701</v>
      </c>
      <c r="C12698">
        <v>232.5</v>
      </c>
      <c r="D12698">
        <v>4.1521999999999997</v>
      </c>
      <c r="E12698">
        <f t="shared" si="594"/>
        <v>4.3050009599999992</v>
      </c>
      <c r="F12698" s="3">
        <v>4.9243115</v>
      </c>
      <c r="G12698">
        <v>2.8027129999999998</v>
      </c>
      <c r="H12698">
        <f t="shared" si="595"/>
        <v>5.1055261631999995</v>
      </c>
      <c r="I12698">
        <f t="shared" si="596"/>
        <v>2.9058528383999995</v>
      </c>
    </row>
    <row r="12699" spans="1:9" x14ac:dyDescent="0.3">
      <c r="A12699">
        <v>2019</v>
      </c>
      <c r="B12699" t="s">
        <v>12702</v>
      </c>
      <c r="C12699">
        <v>232.52083333333576</v>
      </c>
      <c r="D12699">
        <v>3.9342999999999999</v>
      </c>
      <c r="E12699">
        <f t="shared" si="594"/>
        <v>4.07908224</v>
      </c>
      <c r="F12699" s="3">
        <v>6.3042138333333337</v>
      </c>
      <c r="G12699">
        <v>3.583812</v>
      </c>
      <c r="H12699">
        <f t="shared" si="595"/>
        <v>6.5362089023999994</v>
      </c>
      <c r="I12699">
        <f t="shared" si="596"/>
        <v>3.7156962816000001</v>
      </c>
    </row>
    <row r="12700" spans="1:9" x14ac:dyDescent="0.3">
      <c r="A12700">
        <v>2019</v>
      </c>
      <c r="B12700" t="s">
        <v>12703</v>
      </c>
      <c r="C12700">
        <v>232.54166666666424</v>
      </c>
      <c r="D12700">
        <v>7.9969000000000001</v>
      </c>
      <c r="E12700">
        <f t="shared" si="594"/>
        <v>8.2911859200000002</v>
      </c>
      <c r="F12700" s="3">
        <v>5.6481760000000012</v>
      </c>
      <c r="G12700">
        <v>3.1667740000000002</v>
      </c>
      <c r="H12700">
        <f t="shared" si="595"/>
        <v>5.8560288768000026</v>
      </c>
      <c r="I12700">
        <f t="shared" si="596"/>
        <v>3.2833112832000007</v>
      </c>
    </row>
    <row r="12701" spans="1:9" x14ac:dyDescent="0.3">
      <c r="A12701">
        <v>2019</v>
      </c>
      <c r="B12701" t="s">
        <v>12704</v>
      </c>
      <c r="C12701">
        <v>232.5625</v>
      </c>
      <c r="D12701">
        <v>8.2218999999999998</v>
      </c>
      <c r="E12701">
        <f t="shared" si="594"/>
        <v>8.5244659200000008</v>
      </c>
      <c r="F12701" s="3">
        <v>5.8424200833333337</v>
      </c>
      <c r="G12701">
        <v>3.3794940000000002</v>
      </c>
      <c r="H12701">
        <f t="shared" si="595"/>
        <v>6.0574211424</v>
      </c>
      <c r="I12701">
        <f t="shared" si="596"/>
        <v>3.5038593792000001</v>
      </c>
    </row>
    <row r="12702" spans="1:9" x14ac:dyDescent="0.3">
      <c r="A12702">
        <v>2019</v>
      </c>
      <c r="B12702" t="s">
        <v>12705</v>
      </c>
      <c r="C12702">
        <v>232.58333333333576</v>
      </c>
      <c r="D12702">
        <v>5.4550000000000001</v>
      </c>
      <c r="E12702">
        <f t="shared" si="594"/>
        <v>5.6557440000000012</v>
      </c>
      <c r="F12702" s="3">
        <v>7.0473258333333337</v>
      </c>
      <c r="G12702">
        <v>4.009614</v>
      </c>
      <c r="H12702">
        <f t="shared" si="595"/>
        <v>7.3066674240000014</v>
      </c>
      <c r="I12702">
        <f t="shared" si="596"/>
        <v>4.1571677952000003</v>
      </c>
    </row>
    <row r="12703" spans="1:9" x14ac:dyDescent="0.3">
      <c r="A12703">
        <v>2019</v>
      </c>
      <c r="B12703" t="s">
        <v>12706</v>
      </c>
      <c r="C12703">
        <v>232.60416666666424</v>
      </c>
      <c r="D12703">
        <v>8.4085999999999999</v>
      </c>
      <c r="E12703">
        <f t="shared" si="594"/>
        <v>8.7180364799999985</v>
      </c>
      <c r="F12703" s="3">
        <v>6.0896738333333333</v>
      </c>
      <c r="G12703">
        <v>3.4930319999999999</v>
      </c>
      <c r="H12703">
        <f t="shared" si="595"/>
        <v>6.3137738303999997</v>
      </c>
      <c r="I12703">
        <f t="shared" si="596"/>
        <v>3.6215755775999998</v>
      </c>
    </row>
    <row r="12704" spans="1:9" x14ac:dyDescent="0.3">
      <c r="A12704">
        <v>2019</v>
      </c>
      <c r="B12704" t="s">
        <v>12707</v>
      </c>
      <c r="C12704">
        <v>232.625</v>
      </c>
      <c r="D12704">
        <v>8.6530000000000005</v>
      </c>
      <c r="E12704">
        <f t="shared" si="594"/>
        <v>8.9714304000000009</v>
      </c>
      <c r="F12704" s="3">
        <v>5.8796529166666671</v>
      </c>
      <c r="G12704">
        <v>3.2933669999999999</v>
      </c>
      <c r="H12704">
        <f t="shared" si="595"/>
        <v>6.0960241440000003</v>
      </c>
      <c r="I12704">
        <f t="shared" si="596"/>
        <v>3.4145629056</v>
      </c>
    </row>
    <row r="12705" spans="1:9" x14ac:dyDescent="0.3">
      <c r="A12705">
        <v>2019</v>
      </c>
      <c r="B12705" t="s">
        <v>12708</v>
      </c>
      <c r="C12705">
        <v>232.64583333333576</v>
      </c>
      <c r="D12705">
        <v>7.9851000000000001</v>
      </c>
      <c r="E12705">
        <f t="shared" si="594"/>
        <v>8.2789516800000005</v>
      </c>
      <c r="F12705" s="3">
        <v>5.3064585000000006</v>
      </c>
      <c r="G12705">
        <v>3.057026</v>
      </c>
      <c r="H12705">
        <f t="shared" si="595"/>
        <v>5.5017361728000003</v>
      </c>
      <c r="I12705">
        <f t="shared" si="596"/>
        <v>3.1695245567999999</v>
      </c>
    </row>
    <row r="12706" spans="1:9" x14ac:dyDescent="0.3">
      <c r="A12706">
        <v>2019</v>
      </c>
      <c r="B12706" t="s">
        <v>12709</v>
      </c>
      <c r="C12706">
        <v>232.66666666666424</v>
      </c>
      <c r="D12706">
        <v>8.1585000000000001</v>
      </c>
      <c r="E12706">
        <f t="shared" si="594"/>
        <v>8.4587327999999999</v>
      </c>
      <c r="F12706" s="3">
        <v>5.0809748333333333</v>
      </c>
      <c r="G12706">
        <v>2.9776509999999998</v>
      </c>
      <c r="H12706">
        <f t="shared" si="595"/>
        <v>5.2679547072000004</v>
      </c>
      <c r="I12706">
        <f t="shared" si="596"/>
        <v>3.0872285567999995</v>
      </c>
    </row>
    <row r="12707" spans="1:9" x14ac:dyDescent="0.3">
      <c r="A12707">
        <v>2019</v>
      </c>
      <c r="B12707" t="s">
        <v>12710</v>
      </c>
      <c r="C12707">
        <v>232.6875</v>
      </c>
      <c r="D12707">
        <v>4.7497999999999996</v>
      </c>
      <c r="E12707">
        <f t="shared" si="594"/>
        <v>4.9245926399999993</v>
      </c>
      <c r="F12707" s="3">
        <v>4.7471495833333339</v>
      </c>
      <c r="G12707">
        <v>2.881068</v>
      </c>
      <c r="H12707">
        <f t="shared" si="595"/>
        <v>4.9218446880000011</v>
      </c>
      <c r="I12707">
        <f t="shared" si="596"/>
        <v>2.9870913024000005</v>
      </c>
    </row>
    <row r="12708" spans="1:9" x14ac:dyDescent="0.3">
      <c r="A12708">
        <v>2019</v>
      </c>
      <c r="B12708" t="s">
        <v>12711</v>
      </c>
      <c r="C12708">
        <v>232.70833333333576</v>
      </c>
      <c r="D12708">
        <v>7.0491000000000001</v>
      </c>
      <c r="E12708">
        <f t="shared" si="594"/>
        <v>7.3085068800000004</v>
      </c>
      <c r="F12708" s="3">
        <v>5.0598615000000002</v>
      </c>
      <c r="G12708">
        <v>3.016537</v>
      </c>
      <c r="H12708">
        <f t="shared" si="595"/>
        <v>5.2460644032000001</v>
      </c>
      <c r="I12708">
        <f t="shared" si="596"/>
        <v>3.1275455616000003</v>
      </c>
    </row>
    <row r="12709" spans="1:9" x14ac:dyDescent="0.3">
      <c r="A12709">
        <v>2019</v>
      </c>
      <c r="B12709" t="s">
        <v>12712</v>
      </c>
      <c r="C12709">
        <v>232.72916666666424</v>
      </c>
      <c r="D12709">
        <v>6.0705</v>
      </c>
      <c r="E12709">
        <f t="shared" si="594"/>
        <v>6.2938944000000001</v>
      </c>
      <c r="F12709" s="3">
        <v>4.0900708333333329</v>
      </c>
      <c r="G12709">
        <v>2.6576759999999999</v>
      </c>
      <c r="H12709">
        <f t="shared" si="595"/>
        <v>4.2405854399999994</v>
      </c>
      <c r="I12709">
        <f t="shared" si="596"/>
        <v>2.7554784768</v>
      </c>
    </row>
    <row r="12710" spans="1:9" x14ac:dyDescent="0.3">
      <c r="A12710">
        <v>2019</v>
      </c>
      <c r="B12710" t="s">
        <v>12713</v>
      </c>
      <c r="C12710">
        <v>232.75</v>
      </c>
      <c r="D12710">
        <v>4.3057999999999996</v>
      </c>
      <c r="E12710">
        <f t="shared" si="594"/>
        <v>4.4642534399999994</v>
      </c>
      <c r="F12710" s="3">
        <v>2.7280534166666666</v>
      </c>
      <c r="G12710">
        <v>1.917832</v>
      </c>
      <c r="H12710">
        <f t="shared" si="595"/>
        <v>2.8284457823999998</v>
      </c>
      <c r="I12710">
        <f t="shared" si="596"/>
        <v>1.9884082176</v>
      </c>
    </row>
    <row r="12711" spans="1:9" x14ac:dyDescent="0.3">
      <c r="A12711">
        <v>2019</v>
      </c>
      <c r="B12711" t="s">
        <v>12714</v>
      </c>
      <c r="C12711">
        <v>232.77083333333576</v>
      </c>
      <c r="D12711">
        <v>1.8393999999999999</v>
      </c>
      <c r="E12711">
        <f t="shared" si="594"/>
        <v>1.90708992</v>
      </c>
      <c r="F12711" s="3">
        <v>1.747374916666667</v>
      </c>
      <c r="G12711">
        <v>1.34063</v>
      </c>
      <c r="H12711">
        <f t="shared" si="595"/>
        <v>1.8116783136000005</v>
      </c>
      <c r="I12711">
        <f t="shared" si="596"/>
        <v>1.3899651839999998</v>
      </c>
    </row>
    <row r="12712" spans="1:9" x14ac:dyDescent="0.3">
      <c r="A12712">
        <v>2019</v>
      </c>
      <c r="B12712" t="s">
        <v>12715</v>
      </c>
      <c r="C12712">
        <v>232.79166666666424</v>
      </c>
      <c r="D12712">
        <v>0.90952999999999995</v>
      </c>
      <c r="E12712">
        <f t="shared" si="594"/>
        <v>0.94300070399999991</v>
      </c>
      <c r="F12712" s="3">
        <v>1.2532755</v>
      </c>
      <c r="G12712">
        <v>1.016791</v>
      </c>
      <c r="H12712">
        <f t="shared" si="595"/>
        <v>1.2993960384000001</v>
      </c>
      <c r="I12712">
        <f t="shared" si="596"/>
        <v>1.0542089088</v>
      </c>
    </row>
    <row r="12713" spans="1:9" x14ac:dyDescent="0.3">
      <c r="A12713">
        <v>2019</v>
      </c>
      <c r="B12713" t="s">
        <v>12716</v>
      </c>
      <c r="C12713">
        <v>232.8125</v>
      </c>
      <c r="D12713">
        <v>-5.6728000000000001E-2</v>
      </c>
      <c r="E12713">
        <f t="shared" si="594"/>
        <v>-5.8815590400000006E-2</v>
      </c>
      <c r="F12713" s="3">
        <v>0.11864408333333334</v>
      </c>
      <c r="G12713">
        <v>0.1013892</v>
      </c>
      <c r="H12713">
        <f t="shared" si="595"/>
        <v>0.12301018560000002</v>
      </c>
      <c r="I12713">
        <f t="shared" si="596"/>
        <v>0.10512032255999999</v>
      </c>
    </row>
    <row r="12714" spans="1:9" x14ac:dyDescent="0.3">
      <c r="A12714">
        <v>2019</v>
      </c>
      <c r="B12714" t="s">
        <v>12717</v>
      </c>
      <c r="C12714">
        <v>232.83333333333576</v>
      </c>
      <c r="D12714">
        <v>-0.47760000000000002</v>
      </c>
      <c r="E12714">
        <f t="shared" si="594"/>
        <v>-0.49517568000000001</v>
      </c>
      <c r="F12714" s="3">
        <v>0</v>
      </c>
      <c r="G12714">
        <v>0</v>
      </c>
      <c r="H12714">
        <f t="shared" si="595"/>
        <v>0</v>
      </c>
      <c r="I12714">
        <f t="shared" si="596"/>
        <v>0</v>
      </c>
    </row>
    <row r="12715" spans="1:9" x14ac:dyDescent="0.3">
      <c r="A12715">
        <v>2019</v>
      </c>
      <c r="B12715" t="s">
        <v>12718</v>
      </c>
      <c r="C12715">
        <v>232.85416666666424</v>
      </c>
      <c r="D12715">
        <v>-0.53903999999999996</v>
      </c>
      <c r="E12715">
        <f t="shared" si="594"/>
        <v>-0.55887667199999991</v>
      </c>
      <c r="F12715" s="3">
        <v>0</v>
      </c>
      <c r="G12715">
        <v>0</v>
      </c>
      <c r="H12715">
        <f t="shared" si="595"/>
        <v>0</v>
      </c>
      <c r="I12715">
        <f t="shared" si="596"/>
        <v>0</v>
      </c>
    </row>
    <row r="12716" spans="1:9" x14ac:dyDescent="0.3">
      <c r="A12716">
        <v>2019</v>
      </c>
      <c r="B12716" t="s">
        <v>12719</v>
      </c>
      <c r="C12716">
        <v>232.875</v>
      </c>
      <c r="D12716">
        <v>0.36720999999999998</v>
      </c>
      <c r="E12716">
        <f t="shared" si="594"/>
        <v>0.38072332799999997</v>
      </c>
      <c r="F12716" s="3">
        <v>0</v>
      </c>
      <c r="G12716">
        <v>0</v>
      </c>
      <c r="H12716">
        <f t="shared" si="595"/>
        <v>0</v>
      </c>
      <c r="I12716">
        <f t="shared" si="596"/>
        <v>0</v>
      </c>
    </row>
    <row r="12717" spans="1:9" x14ac:dyDescent="0.3">
      <c r="A12717">
        <v>2019</v>
      </c>
      <c r="B12717" t="s">
        <v>12720</v>
      </c>
      <c r="C12717">
        <v>232.89583333333576</v>
      </c>
      <c r="D12717">
        <v>1.6428E-3</v>
      </c>
      <c r="E12717">
        <f t="shared" si="594"/>
        <v>1.7032550400000001E-3</v>
      </c>
      <c r="F12717" s="3">
        <v>0</v>
      </c>
      <c r="G12717">
        <v>0</v>
      </c>
      <c r="H12717">
        <f t="shared" si="595"/>
        <v>0</v>
      </c>
      <c r="I12717">
        <f t="shared" si="596"/>
        <v>0</v>
      </c>
    </row>
    <row r="12718" spans="1:9" x14ac:dyDescent="0.3">
      <c r="A12718">
        <v>2019</v>
      </c>
      <c r="B12718" t="s">
        <v>12721</v>
      </c>
      <c r="C12718">
        <v>232.91666666666424</v>
      </c>
      <c r="D12718">
        <v>-0.78866999999999998</v>
      </c>
      <c r="E12718">
        <f t="shared" si="594"/>
        <v>-0.81769305600000008</v>
      </c>
      <c r="F12718" s="3">
        <v>0</v>
      </c>
      <c r="G12718">
        <v>0</v>
      </c>
      <c r="H12718">
        <f t="shared" si="595"/>
        <v>0</v>
      </c>
      <c r="I12718">
        <f t="shared" si="596"/>
        <v>0</v>
      </c>
    </row>
    <row r="12719" spans="1:9" x14ac:dyDescent="0.3">
      <c r="A12719">
        <v>2019</v>
      </c>
      <c r="B12719" t="s">
        <v>12722</v>
      </c>
      <c r="C12719">
        <v>232.9375</v>
      </c>
      <c r="D12719">
        <v>-0.17718</v>
      </c>
      <c r="E12719">
        <f t="shared" si="594"/>
        <v>-0.18370022400000002</v>
      </c>
      <c r="F12719" s="3">
        <v>0</v>
      </c>
      <c r="G12719">
        <v>0</v>
      </c>
      <c r="H12719">
        <f t="shared" si="595"/>
        <v>0</v>
      </c>
      <c r="I12719">
        <f t="shared" si="596"/>
        <v>0</v>
      </c>
    </row>
    <row r="12720" spans="1:9" x14ac:dyDescent="0.3">
      <c r="A12720">
        <v>2019</v>
      </c>
      <c r="B12720" t="s">
        <v>12723</v>
      </c>
      <c r="C12720">
        <v>232.95833333333576</v>
      </c>
      <c r="D12720">
        <v>-0.19996</v>
      </c>
      <c r="E12720">
        <f t="shared" si="594"/>
        <v>-0.20731852799999997</v>
      </c>
      <c r="F12720" s="3">
        <v>0</v>
      </c>
      <c r="G12720">
        <v>0</v>
      </c>
      <c r="H12720">
        <f t="shared" si="595"/>
        <v>0</v>
      </c>
      <c r="I12720">
        <f t="shared" si="596"/>
        <v>0</v>
      </c>
    </row>
    <row r="12721" spans="1:9" x14ac:dyDescent="0.3">
      <c r="A12721">
        <v>2019</v>
      </c>
      <c r="B12721" t="s">
        <v>12724</v>
      </c>
      <c r="C12721">
        <v>232.97916666666424</v>
      </c>
      <c r="D12721">
        <v>-0.21723000000000001</v>
      </c>
      <c r="E12721">
        <f t="shared" si="594"/>
        <v>-0.225224064</v>
      </c>
      <c r="F12721" s="3">
        <v>0</v>
      </c>
      <c r="G12721">
        <v>0</v>
      </c>
      <c r="H12721">
        <f t="shared" si="595"/>
        <v>0</v>
      </c>
      <c r="I12721">
        <f t="shared" si="596"/>
        <v>0</v>
      </c>
    </row>
    <row r="12722" spans="1:9" x14ac:dyDescent="0.3">
      <c r="A12722">
        <v>2019</v>
      </c>
      <c r="B12722" t="s">
        <v>12725</v>
      </c>
      <c r="C12722">
        <v>233</v>
      </c>
      <c r="D12722">
        <v>-0.27887000000000001</v>
      </c>
      <c r="E12722">
        <f t="shared" si="594"/>
        <v>-0.289132416</v>
      </c>
      <c r="F12722" s="3">
        <v>0</v>
      </c>
      <c r="G12722">
        <v>0</v>
      </c>
      <c r="H12722">
        <f t="shared" si="595"/>
        <v>0</v>
      </c>
      <c r="I12722">
        <f t="shared" si="596"/>
        <v>0</v>
      </c>
    </row>
    <row r="12723" spans="1:9" x14ac:dyDescent="0.3">
      <c r="A12723">
        <v>2019</v>
      </c>
      <c r="B12723" t="s">
        <v>12726</v>
      </c>
      <c r="C12723">
        <v>233.02083333333576</v>
      </c>
      <c r="D12723">
        <v>-0.53920000000000001</v>
      </c>
      <c r="E12723">
        <f t="shared" si="594"/>
        <v>-0.55904255999999997</v>
      </c>
      <c r="F12723" s="3">
        <v>0</v>
      </c>
      <c r="G12723">
        <v>0</v>
      </c>
      <c r="H12723">
        <f t="shared" si="595"/>
        <v>0</v>
      </c>
      <c r="I12723">
        <f t="shared" si="596"/>
        <v>0</v>
      </c>
    </row>
    <row r="12724" spans="1:9" x14ac:dyDescent="0.3">
      <c r="A12724">
        <v>2019</v>
      </c>
      <c r="B12724" t="s">
        <v>12727</v>
      </c>
      <c r="C12724">
        <v>233.04166666666424</v>
      </c>
      <c r="D12724">
        <v>-0.54627000000000003</v>
      </c>
      <c r="E12724">
        <f t="shared" si="594"/>
        <v>-0.56637273600000004</v>
      </c>
      <c r="F12724" s="3">
        <v>0</v>
      </c>
      <c r="G12724">
        <v>0</v>
      </c>
      <c r="H12724">
        <f t="shared" si="595"/>
        <v>0</v>
      </c>
      <c r="I12724">
        <f t="shared" si="596"/>
        <v>0</v>
      </c>
    </row>
    <row r="12725" spans="1:9" x14ac:dyDescent="0.3">
      <c r="A12725">
        <v>2019</v>
      </c>
      <c r="B12725" t="s">
        <v>12728</v>
      </c>
      <c r="C12725">
        <v>233.0625</v>
      </c>
      <c r="D12725">
        <v>-0.53368000000000004</v>
      </c>
      <c r="E12725">
        <f t="shared" si="594"/>
        <v>-0.55331942400000012</v>
      </c>
      <c r="F12725" s="3">
        <v>0</v>
      </c>
      <c r="G12725">
        <v>0</v>
      </c>
      <c r="H12725">
        <f t="shared" si="595"/>
        <v>0</v>
      </c>
      <c r="I12725">
        <f t="shared" si="596"/>
        <v>0</v>
      </c>
    </row>
    <row r="12726" spans="1:9" x14ac:dyDescent="0.3">
      <c r="A12726">
        <v>2019</v>
      </c>
      <c r="B12726" t="s">
        <v>12729</v>
      </c>
      <c r="C12726">
        <v>233.08333333333576</v>
      </c>
      <c r="D12726">
        <v>-0.55061000000000004</v>
      </c>
      <c r="E12726">
        <f t="shared" si="594"/>
        <v>-0.57087244800000003</v>
      </c>
      <c r="F12726" s="3">
        <v>0</v>
      </c>
      <c r="G12726">
        <v>0</v>
      </c>
      <c r="H12726">
        <f t="shared" si="595"/>
        <v>0</v>
      </c>
      <c r="I12726">
        <f t="shared" si="596"/>
        <v>0</v>
      </c>
    </row>
    <row r="12727" spans="1:9" x14ac:dyDescent="0.3">
      <c r="A12727">
        <v>2019</v>
      </c>
      <c r="B12727" t="s">
        <v>12730</v>
      </c>
      <c r="C12727">
        <v>233.10416666666424</v>
      </c>
      <c r="D12727">
        <v>-0.54859999999999998</v>
      </c>
      <c r="E12727">
        <f t="shared" si="594"/>
        <v>-0.56878848000000004</v>
      </c>
      <c r="F12727" s="3">
        <v>0</v>
      </c>
      <c r="G12727">
        <v>0</v>
      </c>
      <c r="H12727">
        <f t="shared" si="595"/>
        <v>0</v>
      </c>
      <c r="I12727">
        <f t="shared" si="596"/>
        <v>0</v>
      </c>
    </row>
    <row r="12728" spans="1:9" x14ac:dyDescent="0.3">
      <c r="A12728">
        <v>2019</v>
      </c>
      <c r="B12728" t="s">
        <v>12731</v>
      </c>
      <c r="C12728">
        <v>233.125</v>
      </c>
      <c r="D12728">
        <v>-0.56079000000000001</v>
      </c>
      <c r="E12728">
        <f t="shared" si="594"/>
        <v>-0.5814270720000001</v>
      </c>
      <c r="F12728" s="3">
        <v>0</v>
      </c>
      <c r="G12728">
        <v>0</v>
      </c>
      <c r="H12728">
        <f t="shared" si="595"/>
        <v>0</v>
      </c>
      <c r="I12728">
        <f t="shared" si="596"/>
        <v>0</v>
      </c>
    </row>
    <row r="12729" spans="1:9" x14ac:dyDescent="0.3">
      <c r="A12729">
        <v>2019</v>
      </c>
      <c r="B12729" t="s">
        <v>12732</v>
      </c>
      <c r="C12729">
        <v>233.14583333333576</v>
      </c>
      <c r="D12729">
        <v>-0.99395999999999995</v>
      </c>
      <c r="E12729">
        <f t="shared" si="594"/>
        <v>-1.0305377280000001</v>
      </c>
      <c r="F12729" s="3">
        <v>0</v>
      </c>
      <c r="G12729">
        <v>0</v>
      </c>
      <c r="H12729">
        <f t="shared" si="595"/>
        <v>0</v>
      </c>
      <c r="I12729">
        <f t="shared" si="596"/>
        <v>0</v>
      </c>
    </row>
    <row r="12730" spans="1:9" x14ac:dyDescent="0.3">
      <c r="A12730">
        <v>2019</v>
      </c>
      <c r="B12730" t="s">
        <v>12733</v>
      </c>
      <c r="C12730">
        <v>233.16666666666424</v>
      </c>
      <c r="D12730">
        <v>-1.1701999999999999</v>
      </c>
      <c r="E12730">
        <f t="shared" si="594"/>
        <v>-1.21326336</v>
      </c>
      <c r="F12730" s="3">
        <v>0</v>
      </c>
      <c r="G12730">
        <v>0</v>
      </c>
      <c r="H12730">
        <f t="shared" si="595"/>
        <v>0</v>
      </c>
      <c r="I12730">
        <f t="shared" si="596"/>
        <v>0</v>
      </c>
    </row>
    <row r="12731" spans="1:9" x14ac:dyDescent="0.3">
      <c r="A12731">
        <v>2019</v>
      </c>
      <c r="B12731" t="s">
        <v>12734</v>
      </c>
      <c r="C12731">
        <v>233.1875</v>
      </c>
      <c r="D12731">
        <v>-0.71120000000000005</v>
      </c>
      <c r="E12731">
        <f t="shared" si="594"/>
        <v>-0.73737216000000005</v>
      </c>
      <c r="F12731" s="3">
        <v>0</v>
      </c>
      <c r="G12731">
        <v>0</v>
      </c>
      <c r="H12731">
        <f t="shared" si="595"/>
        <v>0</v>
      </c>
      <c r="I12731">
        <f t="shared" si="596"/>
        <v>0</v>
      </c>
    </row>
    <row r="12732" spans="1:9" x14ac:dyDescent="0.3">
      <c r="A12732">
        <v>2019</v>
      </c>
      <c r="B12732" t="s">
        <v>12735</v>
      </c>
      <c r="C12732">
        <v>233.20833333333576</v>
      </c>
      <c r="D12732">
        <v>-1.2490000000000001</v>
      </c>
      <c r="E12732">
        <f t="shared" si="594"/>
        <v>-1.2949632000000002</v>
      </c>
      <c r="F12732" s="3">
        <v>0</v>
      </c>
      <c r="G12732">
        <v>0</v>
      </c>
      <c r="H12732">
        <f t="shared" si="595"/>
        <v>0</v>
      </c>
      <c r="I12732">
        <f t="shared" si="596"/>
        <v>0</v>
      </c>
    </row>
    <row r="12733" spans="1:9" x14ac:dyDescent="0.3">
      <c r="A12733">
        <v>2019</v>
      </c>
      <c r="B12733" t="s">
        <v>12736</v>
      </c>
      <c r="C12733">
        <v>233.22916666666424</v>
      </c>
      <c r="D12733">
        <v>-1.3595999999999999</v>
      </c>
      <c r="E12733">
        <f t="shared" si="594"/>
        <v>-1.4096332799999995</v>
      </c>
      <c r="F12733" s="3">
        <v>0</v>
      </c>
      <c r="G12733">
        <v>0</v>
      </c>
      <c r="H12733">
        <f t="shared" si="595"/>
        <v>0</v>
      </c>
      <c r="I12733">
        <f t="shared" si="596"/>
        <v>0</v>
      </c>
    </row>
    <row r="12734" spans="1:9" x14ac:dyDescent="0.3">
      <c r="A12734">
        <v>2019</v>
      </c>
      <c r="B12734" t="s">
        <v>12737</v>
      </c>
      <c r="C12734">
        <v>233.25</v>
      </c>
      <c r="D12734">
        <v>-1.0219</v>
      </c>
      <c r="E12734">
        <f t="shared" si="594"/>
        <v>-1.0595059200000001</v>
      </c>
      <c r="F12734" s="3">
        <v>0.25137576666666672</v>
      </c>
      <c r="G12734">
        <v>0.20338680000000001</v>
      </c>
      <c r="H12734">
        <f t="shared" si="595"/>
        <v>0.26062639488000006</v>
      </c>
      <c r="I12734">
        <f t="shared" si="596"/>
        <v>0.21087143424000002</v>
      </c>
    </row>
    <row r="12735" spans="1:9" x14ac:dyDescent="0.3">
      <c r="A12735">
        <v>2019</v>
      </c>
      <c r="B12735" t="s">
        <v>12738</v>
      </c>
      <c r="C12735">
        <v>233.27083333333576</v>
      </c>
      <c r="D12735">
        <v>-0.93876999999999999</v>
      </c>
      <c r="E12735">
        <f t="shared" si="594"/>
        <v>-0.97331673600000002</v>
      </c>
      <c r="F12735" s="3">
        <v>1.8354259166666669</v>
      </c>
      <c r="G12735">
        <v>1.3425670000000001</v>
      </c>
      <c r="H12735">
        <f t="shared" si="595"/>
        <v>1.9029695904000004</v>
      </c>
      <c r="I12735">
        <f t="shared" si="596"/>
        <v>1.3919734656000002</v>
      </c>
    </row>
    <row r="12736" spans="1:9" x14ac:dyDescent="0.3">
      <c r="A12736">
        <v>2019</v>
      </c>
      <c r="B12736" t="s">
        <v>12739</v>
      </c>
      <c r="C12736">
        <v>233.29166666666424</v>
      </c>
      <c r="D12736">
        <v>6.51</v>
      </c>
      <c r="E12736">
        <f t="shared" si="594"/>
        <v>6.749568</v>
      </c>
      <c r="F12736" s="3">
        <v>3.3790704166666665</v>
      </c>
      <c r="G12736">
        <v>2.2290269999999999</v>
      </c>
      <c r="H12736">
        <f t="shared" si="595"/>
        <v>3.5034202079999996</v>
      </c>
      <c r="I12736">
        <f t="shared" si="596"/>
        <v>2.3110551935999997</v>
      </c>
    </row>
    <row r="12737" spans="1:9" x14ac:dyDescent="0.3">
      <c r="A12737">
        <v>2019</v>
      </c>
      <c r="B12737" t="s">
        <v>12740</v>
      </c>
      <c r="C12737">
        <v>233.3125</v>
      </c>
      <c r="D12737">
        <v>3.6657000000000002</v>
      </c>
      <c r="E12737">
        <f t="shared" si="594"/>
        <v>3.80059776</v>
      </c>
      <c r="F12737" s="3">
        <v>4.257209416666667</v>
      </c>
      <c r="G12737">
        <v>2.6612309999999999</v>
      </c>
      <c r="H12737">
        <f t="shared" si="595"/>
        <v>4.4138747232000002</v>
      </c>
      <c r="I12737">
        <f t="shared" si="596"/>
        <v>2.7591643008000002</v>
      </c>
    </row>
    <row r="12738" spans="1:9" x14ac:dyDescent="0.3">
      <c r="A12738">
        <v>2019</v>
      </c>
      <c r="B12738" t="s">
        <v>12741</v>
      </c>
      <c r="C12738">
        <v>233.33333333333576</v>
      </c>
      <c r="D12738">
        <v>4.9275000000000002</v>
      </c>
      <c r="E12738">
        <f t="shared" si="594"/>
        <v>5.1088320000000005</v>
      </c>
      <c r="F12738" s="3">
        <v>4.834110166666667</v>
      </c>
      <c r="G12738">
        <v>2.896061</v>
      </c>
      <c r="H12738">
        <f t="shared" si="595"/>
        <v>5.0120054208000004</v>
      </c>
      <c r="I12738">
        <f t="shared" si="596"/>
        <v>3.0026360448000005</v>
      </c>
    </row>
    <row r="12739" spans="1:9" x14ac:dyDescent="0.3">
      <c r="A12739">
        <v>2019</v>
      </c>
      <c r="B12739" t="s">
        <v>12742</v>
      </c>
      <c r="C12739">
        <v>233.35416666666424</v>
      </c>
      <c r="D12739">
        <v>5.3315999999999999</v>
      </c>
      <c r="E12739">
        <f t="shared" ref="E12739:E12802" si="597">D12739*12/1000000*86400</f>
        <v>5.5278028799999994</v>
      </c>
      <c r="F12739" s="3">
        <v>5.1604548333333335</v>
      </c>
      <c r="G12739">
        <v>3.0105249999999999</v>
      </c>
      <c r="H12739">
        <f t="shared" ref="H12739:H12802" si="598">F12739*12/1000000*86400</f>
        <v>5.3503595712000003</v>
      </c>
      <c r="I12739">
        <f t="shared" ref="I12739:I12802" si="599">G12739*12/1000000*86400</f>
        <v>3.1213123199999999</v>
      </c>
    </row>
    <row r="12740" spans="1:9" x14ac:dyDescent="0.3">
      <c r="A12740">
        <v>2019</v>
      </c>
      <c r="B12740" t="s">
        <v>12743</v>
      </c>
      <c r="C12740">
        <v>233.375</v>
      </c>
      <c r="D12740">
        <v>7.4728000000000003</v>
      </c>
      <c r="E12740">
        <f t="shared" si="597"/>
        <v>7.7477990400000003</v>
      </c>
      <c r="F12740" s="3">
        <v>5.664182666666667</v>
      </c>
      <c r="G12740">
        <v>3.2140240000000002</v>
      </c>
      <c r="H12740">
        <f t="shared" si="598"/>
        <v>5.872624588799999</v>
      </c>
      <c r="I12740">
        <f t="shared" si="599"/>
        <v>3.3323000832000003</v>
      </c>
    </row>
    <row r="12741" spans="1:9" x14ac:dyDescent="0.3">
      <c r="A12741">
        <v>2019</v>
      </c>
      <c r="B12741" t="s">
        <v>12744</v>
      </c>
      <c r="C12741">
        <v>233.39583333333576</v>
      </c>
      <c r="D12741">
        <v>8.5888000000000009</v>
      </c>
      <c r="E12741">
        <f t="shared" si="597"/>
        <v>8.9048678400000014</v>
      </c>
      <c r="F12741" s="3">
        <v>6.002115083333333</v>
      </c>
      <c r="G12741">
        <v>3.3064879999999999</v>
      </c>
      <c r="H12741">
        <f t="shared" si="598"/>
        <v>6.2229929184000001</v>
      </c>
      <c r="I12741">
        <f t="shared" si="599"/>
        <v>3.4281667584000002</v>
      </c>
    </row>
    <row r="12742" spans="1:9" x14ac:dyDescent="0.3">
      <c r="A12742">
        <v>2019</v>
      </c>
      <c r="B12742" t="s">
        <v>12745</v>
      </c>
      <c r="C12742">
        <v>233.41666666666424</v>
      </c>
      <c r="D12742">
        <v>9.6705000000000005</v>
      </c>
      <c r="E12742">
        <f t="shared" si="597"/>
        <v>10.0263744</v>
      </c>
      <c r="F12742" s="3">
        <v>6.0952000000000002</v>
      </c>
      <c r="G12742">
        <v>3.2847770000000001</v>
      </c>
      <c r="H12742">
        <f t="shared" si="598"/>
        <v>6.3195033600000015</v>
      </c>
      <c r="I12742">
        <f t="shared" si="599"/>
        <v>3.4056567936</v>
      </c>
    </row>
    <row r="12743" spans="1:9" x14ac:dyDescent="0.3">
      <c r="A12743">
        <v>2019</v>
      </c>
      <c r="B12743" t="s">
        <v>12746</v>
      </c>
      <c r="C12743">
        <v>233.4375</v>
      </c>
      <c r="D12743">
        <v>9.5757999999999992</v>
      </c>
      <c r="E12743">
        <f t="shared" si="597"/>
        <v>9.9281894399999988</v>
      </c>
      <c r="F12743" s="3">
        <v>6.2031641666666673</v>
      </c>
      <c r="G12743">
        <v>3.2210580000000002</v>
      </c>
      <c r="H12743">
        <f t="shared" si="598"/>
        <v>6.4314406080000008</v>
      </c>
      <c r="I12743">
        <f t="shared" si="599"/>
        <v>3.3395929344000006</v>
      </c>
    </row>
    <row r="12744" spans="1:9" x14ac:dyDescent="0.3">
      <c r="A12744">
        <v>2019</v>
      </c>
      <c r="B12744" t="s">
        <v>12747</v>
      </c>
      <c r="C12744">
        <v>233.45833333333576</v>
      </c>
      <c r="D12744">
        <v>10.395</v>
      </c>
      <c r="E12744">
        <f t="shared" si="597"/>
        <v>10.777536</v>
      </c>
      <c r="F12744" s="3">
        <v>6.1383969166666672</v>
      </c>
      <c r="G12744">
        <v>3.1532369999999998</v>
      </c>
      <c r="H12744">
        <f t="shared" si="598"/>
        <v>6.3642899231999994</v>
      </c>
      <c r="I12744">
        <f t="shared" si="599"/>
        <v>3.2692761215999995</v>
      </c>
    </row>
    <row r="12745" spans="1:9" x14ac:dyDescent="0.3">
      <c r="A12745">
        <v>2019</v>
      </c>
      <c r="B12745" t="s">
        <v>12748</v>
      </c>
      <c r="C12745">
        <v>233.47916666666424</v>
      </c>
      <c r="D12745">
        <v>11.686999999999999</v>
      </c>
      <c r="E12745">
        <f t="shared" si="597"/>
        <v>12.117081600000001</v>
      </c>
      <c r="F12745" s="3">
        <v>6.1008812500000014</v>
      </c>
      <c r="G12745">
        <v>3.0554070000000002</v>
      </c>
      <c r="H12745">
        <f t="shared" si="598"/>
        <v>6.3253936800000012</v>
      </c>
      <c r="I12745">
        <f t="shared" si="599"/>
        <v>3.1678459775999999</v>
      </c>
    </row>
    <row r="12746" spans="1:9" x14ac:dyDescent="0.3">
      <c r="A12746">
        <v>2019</v>
      </c>
      <c r="B12746" t="s">
        <v>12749</v>
      </c>
      <c r="C12746">
        <v>233.5</v>
      </c>
      <c r="D12746">
        <v>10.16</v>
      </c>
      <c r="E12746">
        <f t="shared" si="597"/>
        <v>10.533887999999999</v>
      </c>
      <c r="F12746" s="3">
        <v>6.0076077500000009</v>
      </c>
      <c r="G12746">
        <v>2.9939800000000001</v>
      </c>
      <c r="H12746">
        <f t="shared" si="598"/>
        <v>6.2286877152000004</v>
      </c>
      <c r="I12746">
        <f t="shared" si="599"/>
        <v>3.1041584640000002</v>
      </c>
    </row>
    <row r="12747" spans="1:9" x14ac:dyDescent="0.3">
      <c r="A12747">
        <v>2019</v>
      </c>
      <c r="B12747" t="s">
        <v>12750</v>
      </c>
      <c r="C12747">
        <v>233.52083333333576</v>
      </c>
      <c r="D12747">
        <v>10.664999999999999</v>
      </c>
      <c r="E12747">
        <f t="shared" si="597"/>
        <v>11.057471999999999</v>
      </c>
      <c r="F12747" s="3">
        <v>5.9313645000000008</v>
      </c>
      <c r="G12747">
        <v>2.8746429999999998</v>
      </c>
      <c r="H12747">
        <f t="shared" si="598"/>
        <v>6.1496387136000008</v>
      </c>
      <c r="I12747">
        <f t="shared" si="599"/>
        <v>2.9804298623999999</v>
      </c>
    </row>
    <row r="12748" spans="1:9" x14ac:dyDescent="0.3">
      <c r="A12748">
        <v>2019</v>
      </c>
      <c r="B12748" t="s">
        <v>12751</v>
      </c>
      <c r="C12748">
        <v>233.54166666666424</v>
      </c>
      <c r="D12748">
        <v>10.141999999999999</v>
      </c>
      <c r="E12748">
        <f t="shared" si="597"/>
        <v>10.515225599999999</v>
      </c>
      <c r="F12748" s="3">
        <v>5.8578490000000007</v>
      </c>
      <c r="G12748">
        <v>2.7694139999999998</v>
      </c>
      <c r="H12748">
        <f t="shared" si="598"/>
        <v>6.0734178432000006</v>
      </c>
      <c r="I12748">
        <f t="shared" si="599"/>
        <v>2.8713284351999997</v>
      </c>
    </row>
    <row r="12749" spans="1:9" x14ac:dyDescent="0.3">
      <c r="A12749">
        <v>2019</v>
      </c>
      <c r="B12749" t="s">
        <v>12752</v>
      </c>
      <c r="C12749">
        <v>233.5625</v>
      </c>
      <c r="D12749">
        <v>10.286</v>
      </c>
      <c r="E12749">
        <f t="shared" si="597"/>
        <v>10.664524799999999</v>
      </c>
      <c r="F12749" s="3">
        <v>5.7390704166666673</v>
      </c>
      <c r="G12749">
        <v>2.8170259999999998</v>
      </c>
      <c r="H12749">
        <f t="shared" si="598"/>
        <v>5.9502682080000007</v>
      </c>
      <c r="I12749">
        <f t="shared" si="599"/>
        <v>2.9206925567999997</v>
      </c>
    </row>
    <row r="12750" spans="1:9" x14ac:dyDescent="0.3">
      <c r="A12750">
        <v>2019</v>
      </c>
      <c r="B12750" t="s">
        <v>12753</v>
      </c>
      <c r="C12750">
        <v>233.58333333333576</v>
      </c>
      <c r="D12750">
        <v>11.884</v>
      </c>
      <c r="E12750">
        <f t="shared" si="597"/>
        <v>12.321331200000001</v>
      </c>
      <c r="F12750" s="3">
        <v>5.6967242499999999</v>
      </c>
      <c r="G12750">
        <v>2.5103260000000001</v>
      </c>
      <c r="H12750">
        <f t="shared" si="598"/>
        <v>5.9063637024000002</v>
      </c>
      <c r="I12750">
        <f t="shared" si="599"/>
        <v>2.6027059968000001</v>
      </c>
    </row>
    <row r="12751" spans="1:9" x14ac:dyDescent="0.3">
      <c r="A12751">
        <v>2019</v>
      </c>
      <c r="B12751" t="s">
        <v>12754</v>
      </c>
      <c r="C12751">
        <v>233.60416666666424</v>
      </c>
      <c r="D12751">
        <v>9.1288999999999998</v>
      </c>
      <c r="E12751">
        <f t="shared" si="597"/>
        <v>9.4648435199999987</v>
      </c>
      <c r="F12751" s="3">
        <v>5.5417014166666672</v>
      </c>
      <c r="G12751">
        <v>2.7796979999999998</v>
      </c>
      <c r="H12751">
        <f t="shared" si="598"/>
        <v>5.7456360288000008</v>
      </c>
      <c r="I12751">
        <f t="shared" si="599"/>
        <v>2.8819908864000001</v>
      </c>
    </row>
    <row r="12752" spans="1:9" x14ac:dyDescent="0.3">
      <c r="A12752">
        <v>2019</v>
      </c>
      <c r="B12752" t="s">
        <v>12755</v>
      </c>
      <c r="C12752">
        <v>233.625</v>
      </c>
      <c r="D12752">
        <v>9.2415000000000003</v>
      </c>
      <c r="E12752">
        <f t="shared" si="597"/>
        <v>9.5815871999999995</v>
      </c>
      <c r="F12752" s="3">
        <v>5.3193504166666674</v>
      </c>
      <c r="G12752">
        <v>2.7395429999999998</v>
      </c>
      <c r="H12752">
        <f t="shared" si="598"/>
        <v>5.5151025120000003</v>
      </c>
      <c r="I12752">
        <f t="shared" si="599"/>
        <v>2.8403581824000002</v>
      </c>
    </row>
    <row r="12753" spans="1:9" x14ac:dyDescent="0.3">
      <c r="A12753">
        <v>2019</v>
      </c>
      <c r="B12753" t="s">
        <v>12756</v>
      </c>
      <c r="C12753">
        <v>233.64583333333576</v>
      </c>
      <c r="D12753">
        <v>8.9065999999999992</v>
      </c>
      <c r="E12753">
        <f t="shared" si="597"/>
        <v>9.2343628799999991</v>
      </c>
      <c r="F12753" s="3">
        <v>5.3324614166666677</v>
      </c>
      <c r="G12753">
        <v>2.7294770000000002</v>
      </c>
      <c r="H12753">
        <f t="shared" si="598"/>
        <v>5.5286959968000007</v>
      </c>
      <c r="I12753">
        <f t="shared" si="599"/>
        <v>2.8299217536000003</v>
      </c>
    </row>
    <row r="12754" spans="1:9" x14ac:dyDescent="0.3">
      <c r="A12754">
        <v>2019</v>
      </c>
      <c r="B12754" t="s">
        <v>12757</v>
      </c>
      <c r="C12754">
        <v>233.66666666666424</v>
      </c>
      <c r="D12754">
        <v>8.9870999999999999</v>
      </c>
      <c r="E12754">
        <f t="shared" si="597"/>
        <v>9.317825280000001</v>
      </c>
      <c r="F12754" s="3">
        <v>5.0552847500000002</v>
      </c>
      <c r="G12754">
        <v>2.7042350000000002</v>
      </c>
      <c r="H12754">
        <f t="shared" si="598"/>
        <v>5.2413192288000001</v>
      </c>
      <c r="I12754">
        <f t="shared" si="599"/>
        <v>2.803750848</v>
      </c>
    </row>
    <row r="12755" spans="1:9" x14ac:dyDescent="0.3">
      <c r="A12755">
        <v>2019</v>
      </c>
      <c r="B12755" t="s">
        <v>12758</v>
      </c>
      <c r="C12755">
        <v>233.6875</v>
      </c>
      <c r="D12755">
        <v>7.3338000000000001</v>
      </c>
      <c r="E12755">
        <f t="shared" si="597"/>
        <v>7.6036838399999995</v>
      </c>
      <c r="F12755" s="3">
        <v>4.3106095</v>
      </c>
      <c r="G12755">
        <v>2.5346920000000002</v>
      </c>
      <c r="H12755">
        <f t="shared" si="598"/>
        <v>4.4692399295999996</v>
      </c>
      <c r="I12755">
        <f t="shared" si="599"/>
        <v>2.6279686656000001</v>
      </c>
    </row>
    <row r="12756" spans="1:9" x14ac:dyDescent="0.3">
      <c r="A12756">
        <v>2019</v>
      </c>
      <c r="B12756" t="s">
        <v>12759</v>
      </c>
      <c r="C12756">
        <v>233.70833333333576</v>
      </c>
      <c r="D12756">
        <v>4.83</v>
      </c>
      <c r="E12756">
        <f t="shared" si="597"/>
        <v>5.0077439999999998</v>
      </c>
      <c r="F12756" s="3">
        <v>3.3435415000000002</v>
      </c>
      <c r="G12756">
        <v>2.1608879999999999</v>
      </c>
      <c r="H12756">
        <f t="shared" si="598"/>
        <v>3.4665838272</v>
      </c>
      <c r="I12756">
        <f t="shared" si="599"/>
        <v>2.2404086783999997</v>
      </c>
    </row>
    <row r="12757" spans="1:9" x14ac:dyDescent="0.3">
      <c r="A12757">
        <v>2019</v>
      </c>
      <c r="B12757" t="s">
        <v>12760</v>
      </c>
      <c r="C12757">
        <v>233.72916666666424</v>
      </c>
      <c r="D12757">
        <v>3.1375999999999999</v>
      </c>
      <c r="E12757">
        <f t="shared" si="597"/>
        <v>3.2530636800000003</v>
      </c>
      <c r="F12757" s="3">
        <v>2.9262572499999999</v>
      </c>
      <c r="G12757">
        <v>2.0052129999999999</v>
      </c>
      <c r="H12757">
        <f t="shared" si="598"/>
        <v>3.0339435168000004</v>
      </c>
      <c r="I12757">
        <f t="shared" si="599"/>
        <v>2.0790048384000004</v>
      </c>
    </row>
    <row r="12758" spans="1:9" x14ac:dyDescent="0.3">
      <c r="A12758">
        <v>2019</v>
      </c>
      <c r="B12758" t="s">
        <v>12761</v>
      </c>
      <c r="C12758">
        <v>233.75</v>
      </c>
      <c r="D12758">
        <v>2.8277000000000001</v>
      </c>
      <c r="E12758">
        <f t="shared" si="597"/>
        <v>2.93175936</v>
      </c>
      <c r="F12758" s="3">
        <v>2.1843925833333335</v>
      </c>
      <c r="G12758">
        <v>1.5946</v>
      </c>
      <c r="H12758">
        <f t="shared" si="598"/>
        <v>2.2647782304000001</v>
      </c>
      <c r="I12758">
        <f t="shared" si="599"/>
        <v>1.6532812800000003</v>
      </c>
    </row>
    <row r="12759" spans="1:9" x14ac:dyDescent="0.3">
      <c r="A12759">
        <v>2019</v>
      </c>
      <c r="B12759" t="s">
        <v>12762</v>
      </c>
      <c r="C12759">
        <v>233.77083333333576</v>
      </c>
      <c r="D12759">
        <v>2.3439000000000001</v>
      </c>
      <c r="E12759">
        <f t="shared" si="597"/>
        <v>2.4301555200000005</v>
      </c>
      <c r="F12759" s="3">
        <v>1.3656732499999999</v>
      </c>
      <c r="G12759">
        <v>1.0851919999999999</v>
      </c>
      <c r="H12759">
        <f t="shared" si="598"/>
        <v>1.4159300255999998</v>
      </c>
      <c r="I12759">
        <f t="shared" si="599"/>
        <v>1.1251270655999999</v>
      </c>
    </row>
    <row r="12760" spans="1:9" x14ac:dyDescent="0.3">
      <c r="A12760">
        <v>2019</v>
      </c>
      <c r="B12760" t="s">
        <v>12763</v>
      </c>
      <c r="C12760">
        <v>233.79166666666424</v>
      </c>
      <c r="D12760">
        <v>1.5656000000000001</v>
      </c>
      <c r="E12760">
        <f t="shared" si="597"/>
        <v>1.6232140800000001</v>
      </c>
      <c r="F12760" s="3">
        <v>0.7836406416666668</v>
      </c>
      <c r="G12760">
        <v>0.65234309999999995</v>
      </c>
      <c r="H12760">
        <f t="shared" si="598"/>
        <v>0.81247861728000015</v>
      </c>
      <c r="I12760">
        <f t="shared" si="599"/>
        <v>0.67634932607999998</v>
      </c>
    </row>
    <row r="12761" spans="1:9" x14ac:dyDescent="0.3">
      <c r="A12761">
        <v>2019</v>
      </c>
      <c r="B12761" t="s">
        <v>12764</v>
      </c>
      <c r="C12761">
        <v>233.8125</v>
      </c>
      <c r="D12761">
        <v>0.7581</v>
      </c>
      <c r="E12761">
        <f t="shared" si="597"/>
        <v>0.78599808000000015</v>
      </c>
      <c r="F12761" s="3">
        <v>0.10309130833333335</v>
      </c>
      <c r="G12761">
        <v>8.8076459999999995E-2</v>
      </c>
      <c r="H12761">
        <f t="shared" si="598"/>
        <v>0.10688506848000003</v>
      </c>
      <c r="I12761">
        <f t="shared" si="599"/>
        <v>9.1317673727999982E-2</v>
      </c>
    </row>
    <row r="12762" spans="1:9" x14ac:dyDescent="0.3">
      <c r="A12762">
        <v>2019</v>
      </c>
      <c r="B12762" t="s">
        <v>12765</v>
      </c>
      <c r="C12762">
        <v>233.83333333333576</v>
      </c>
      <c r="D12762">
        <v>0.24579000000000001</v>
      </c>
      <c r="E12762">
        <f t="shared" si="597"/>
        <v>0.254835072</v>
      </c>
      <c r="F12762" s="3">
        <v>0</v>
      </c>
      <c r="G12762">
        <v>0</v>
      </c>
      <c r="H12762">
        <f t="shared" si="598"/>
        <v>0</v>
      </c>
      <c r="I12762">
        <f t="shared" si="599"/>
        <v>0</v>
      </c>
    </row>
    <row r="12763" spans="1:9" x14ac:dyDescent="0.3">
      <c r="A12763">
        <v>2019</v>
      </c>
      <c r="B12763" t="s">
        <v>12766</v>
      </c>
      <c r="C12763">
        <v>233.85416666666424</v>
      </c>
      <c r="D12763">
        <v>0.48859000000000002</v>
      </c>
      <c r="E12763">
        <f t="shared" si="597"/>
        <v>0.50657011200000002</v>
      </c>
      <c r="F12763" s="3">
        <v>0</v>
      </c>
      <c r="G12763">
        <v>0</v>
      </c>
      <c r="H12763">
        <f t="shared" si="598"/>
        <v>0</v>
      </c>
      <c r="I12763">
        <f t="shared" si="599"/>
        <v>0</v>
      </c>
    </row>
    <row r="12764" spans="1:9" x14ac:dyDescent="0.3">
      <c r="A12764">
        <v>2019</v>
      </c>
      <c r="B12764" t="s">
        <v>12767</v>
      </c>
      <c r="C12764">
        <v>233.875</v>
      </c>
      <c r="D12764">
        <v>0.13444</v>
      </c>
      <c r="E12764">
        <f t="shared" si="597"/>
        <v>0.139387392</v>
      </c>
      <c r="F12764" s="3">
        <v>0</v>
      </c>
      <c r="G12764">
        <v>0</v>
      </c>
      <c r="H12764">
        <f t="shared" si="598"/>
        <v>0</v>
      </c>
      <c r="I12764">
        <f t="shared" si="599"/>
        <v>0</v>
      </c>
    </row>
    <row r="12765" spans="1:9" x14ac:dyDescent="0.3">
      <c r="A12765">
        <v>2019</v>
      </c>
      <c r="B12765" t="s">
        <v>12768</v>
      </c>
      <c r="C12765">
        <v>233.89583333333576</v>
      </c>
      <c r="D12765">
        <v>0.17779</v>
      </c>
      <c r="E12765">
        <f t="shared" si="597"/>
        <v>0.18433267199999998</v>
      </c>
      <c r="F12765" s="3">
        <v>0</v>
      </c>
      <c r="G12765">
        <v>0</v>
      </c>
      <c r="H12765">
        <f t="shared" si="598"/>
        <v>0</v>
      </c>
      <c r="I12765">
        <f t="shared" si="599"/>
        <v>0</v>
      </c>
    </row>
    <row r="12766" spans="1:9" x14ac:dyDescent="0.3">
      <c r="A12766">
        <v>2019</v>
      </c>
      <c r="B12766" t="s">
        <v>12769</v>
      </c>
      <c r="C12766">
        <v>233.91666666666424</v>
      </c>
      <c r="D12766">
        <v>1.8121000000000002E-2</v>
      </c>
      <c r="E12766">
        <f t="shared" si="597"/>
        <v>1.8787852800000004E-2</v>
      </c>
      <c r="F12766" s="3">
        <v>0</v>
      </c>
      <c r="G12766">
        <v>0</v>
      </c>
      <c r="H12766">
        <f t="shared" si="598"/>
        <v>0</v>
      </c>
      <c r="I12766">
        <f t="shared" si="599"/>
        <v>0</v>
      </c>
    </row>
    <row r="12767" spans="1:9" x14ac:dyDescent="0.3">
      <c r="A12767">
        <v>2019</v>
      </c>
      <c r="B12767" t="s">
        <v>12770</v>
      </c>
      <c r="C12767">
        <v>233.9375</v>
      </c>
      <c r="D12767">
        <v>-7.9932000000000003E-2</v>
      </c>
      <c r="E12767">
        <f t="shared" si="597"/>
        <v>-8.2873497599999998E-2</v>
      </c>
      <c r="F12767" s="3">
        <v>0</v>
      </c>
      <c r="G12767">
        <v>0</v>
      </c>
      <c r="H12767">
        <f t="shared" si="598"/>
        <v>0</v>
      </c>
      <c r="I12767">
        <f t="shared" si="599"/>
        <v>0</v>
      </c>
    </row>
    <row r="12768" spans="1:9" x14ac:dyDescent="0.3">
      <c r="A12768">
        <v>2019</v>
      </c>
      <c r="B12768" t="s">
        <v>12771</v>
      </c>
      <c r="C12768">
        <v>233.95833333333576</v>
      </c>
      <c r="D12768">
        <v>-0.11199000000000001</v>
      </c>
      <c r="E12768">
        <f t="shared" si="597"/>
        <v>-0.11611123200000001</v>
      </c>
      <c r="F12768" s="3">
        <v>0</v>
      </c>
      <c r="G12768">
        <v>0</v>
      </c>
      <c r="H12768">
        <f t="shared" si="598"/>
        <v>0</v>
      </c>
      <c r="I12768">
        <f t="shared" si="599"/>
        <v>0</v>
      </c>
    </row>
    <row r="12769" spans="1:9" x14ac:dyDescent="0.3">
      <c r="A12769">
        <v>2019</v>
      </c>
      <c r="B12769" t="s">
        <v>12772</v>
      </c>
      <c r="C12769">
        <v>233.97916666666424</v>
      </c>
      <c r="D12769">
        <v>-0.11677</v>
      </c>
      <c r="E12769">
        <f t="shared" si="597"/>
        <v>-0.12106713600000001</v>
      </c>
      <c r="F12769" s="3">
        <v>0</v>
      </c>
      <c r="G12769">
        <v>0</v>
      </c>
      <c r="H12769">
        <f t="shared" si="598"/>
        <v>0</v>
      </c>
      <c r="I12769">
        <f t="shared" si="599"/>
        <v>0</v>
      </c>
    </row>
    <row r="12770" spans="1:9" x14ac:dyDescent="0.3">
      <c r="A12770">
        <v>2019</v>
      </c>
      <c r="B12770" t="s">
        <v>12773</v>
      </c>
      <c r="C12770">
        <v>234</v>
      </c>
      <c r="D12770">
        <v>8.6596000000000006E-2</v>
      </c>
      <c r="E12770">
        <f t="shared" si="597"/>
        <v>8.9782732800000015E-2</v>
      </c>
      <c r="F12770" s="3">
        <v>0</v>
      </c>
      <c r="G12770">
        <v>0</v>
      </c>
      <c r="H12770">
        <f t="shared" si="598"/>
        <v>0</v>
      </c>
      <c r="I12770">
        <f t="shared" si="599"/>
        <v>0</v>
      </c>
    </row>
    <row r="12771" spans="1:9" x14ac:dyDescent="0.3">
      <c r="A12771">
        <v>2019</v>
      </c>
      <c r="B12771" t="s">
        <v>12774</v>
      </c>
      <c r="C12771">
        <v>234.02083333333576</v>
      </c>
      <c r="D12771">
        <v>-7.9502000000000003E-2</v>
      </c>
      <c r="E12771">
        <f t="shared" si="597"/>
        <v>-8.2427673599999987E-2</v>
      </c>
      <c r="F12771" s="3">
        <v>0</v>
      </c>
      <c r="G12771">
        <v>0</v>
      </c>
      <c r="H12771">
        <f t="shared" si="598"/>
        <v>0</v>
      </c>
      <c r="I12771">
        <f t="shared" si="599"/>
        <v>0</v>
      </c>
    </row>
    <row r="12772" spans="1:9" x14ac:dyDescent="0.3">
      <c r="A12772">
        <v>2019</v>
      </c>
      <c r="B12772" t="s">
        <v>12775</v>
      </c>
      <c r="C12772">
        <v>234.04166666666424</v>
      </c>
      <c r="D12772">
        <v>-5.101E-2</v>
      </c>
      <c r="E12772">
        <f t="shared" si="597"/>
        <v>-5.2887167999999998E-2</v>
      </c>
      <c r="F12772" s="3">
        <v>0</v>
      </c>
      <c r="G12772">
        <v>0</v>
      </c>
      <c r="H12772">
        <f t="shared" si="598"/>
        <v>0</v>
      </c>
      <c r="I12772">
        <f t="shared" si="599"/>
        <v>0</v>
      </c>
    </row>
    <row r="12773" spans="1:9" x14ac:dyDescent="0.3">
      <c r="A12773">
        <v>2019</v>
      </c>
      <c r="B12773" t="s">
        <v>12776</v>
      </c>
      <c r="C12773">
        <v>234.0625</v>
      </c>
      <c r="D12773">
        <v>0.12776999999999999</v>
      </c>
      <c r="E12773">
        <f t="shared" si="597"/>
        <v>0.13247193600000001</v>
      </c>
      <c r="F12773" s="3">
        <v>0</v>
      </c>
      <c r="G12773">
        <v>0</v>
      </c>
      <c r="H12773">
        <f t="shared" si="598"/>
        <v>0</v>
      </c>
      <c r="I12773">
        <f t="shared" si="599"/>
        <v>0</v>
      </c>
    </row>
    <row r="12774" spans="1:9" x14ac:dyDescent="0.3">
      <c r="A12774">
        <v>2019</v>
      </c>
      <c r="B12774" t="s">
        <v>12777</v>
      </c>
      <c r="C12774">
        <v>234.08333333333576</v>
      </c>
      <c r="D12774">
        <v>0.1014</v>
      </c>
      <c r="E12774">
        <f t="shared" si="597"/>
        <v>0.10513152000000001</v>
      </c>
      <c r="F12774" s="3">
        <v>0</v>
      </c>
      <c r="G12774">
        <v>0</v>
      </c>
      <c r="H12774">
        <f t="shared" si="598"/>
        <v>0</v>
      </c>
      <c r="I12774">
        <f t="shared" si="599"/>
        <v>0</v>
      </c>
    </row>
    <row r="12775" spans="1:9" x14ac:dyDescent="0.3">
      <c r="A12775">
        <v>2019</v>
      </c>
      <c r="B12775" t="s">
        <v>12778</v>
      </c>
      <c r="C12775">
        <v>234.10416666666424</v>
      </c>
      <c r="D12775">
        <v>0.12820000000000001</v>
      </c>
      <c r="E12775">
        <f t="shared" si="597"/>
        <v>0.13291776000000002</v>
      </c>
      <c r="F12775" s="3">
        <v>0</v>
      </c>
      <c r="G12775">
        <v>0</v>
      </c>
      <c r="H12775">
        <f t="shared" si="598"/>
        <v>0</v>
      </c>
      <c r="I12775">
        <f t="shared" si="599"/>
        <v>0</v>
      </c>
    </row>
    <row r="12776" spans="1:9" x14ac:dyDescent="0.3">
      <c r="A12776">
        <v>2019</v>
      </c>
      <c r="B12776" t="s">
        <v>12779</v>
      </c>
      <c r="C12776">
        <v>234.125</v>
      </c>
      <c r="D12776">
        <v>0.17099</v>
      </c>
      <c r="E12776">
        <f t="shared" si="597"/>
        <v>0.17728243200000002</v>
      </c>
      <c r="F12776" s="3">
        <v>0</v>
      </c>
      <c r="G12776">
        <v>0</v>
      </c>
      <c r="H12776">
        <f t="shared" si="598"/>
        <v>0</v>
      </c>
      <c r="I12776">
        <f t="shared" si="599"/>
        <v>0</v>
      </c>
    </row>
    <row r="12777" spans="1:9" x14ac:dyDescent="0.3">
      <c r="A12777">
        <v>2019</v>
      </c>
      <c r="B12777" t="s">
        <v>12780</v>
      </c>
      <c r="C12777">
        <v>234.14583333333576</v>
      </c>
      <c r="D12777">
        <v>0.14674000000000001</v>
      </c>
      <c r="E12777">
        <f t="shared" si="597"/>
        <v>0.15214003200000001</v>
      </c>
      <c r="F12777" s="3">
        <v>0</v>
      </c>
      <c r="G12777">
        <v>0</v>
      </c>
      <c r="H12777">
        <f t="shared" si="598"/>
        <v>0</v>
      </c>
      <c r="I12777">
        <f t="shared" si="599"/>
        <v>0</v>
      </c>
    </row>
    <row r="12778" spans="1:9" x14ac:dyDescent="0.3">
      <c r="A12778">
        <v>2019</v>
      </c>
      <c r="B12778" t="s">
        <v>12781</v>
      </c>
      <c r="C12778">
        <v>234.16666666666424</v>
      </c>
      <c r="D12778">
        <v>0.1618</v>
      </c>
      <c r="E12778">
        <f t="shared" si="597"/>
        <v>0.16775424000000003</v>
      </c>
      <c r="F12778" s="3">
        <v>0</v>
      </c>
      <c r="G12778">
        <v>0</v>
      </c>
      <c r="H12778">
        <f t="shared" si="598"/>
        <v>0</v>
      </c>
      <c r="I12778">
        <f t="shared" si="599"/>
        <v>0</v>
      </c>
    </row>
    <row r="12779" spans="1:9" x14ac:dyDescent="0.3">
      <c r="A12779">
        <v>2019</v>
      </c>
      <c r="B12779" t="s">
        <v>12782</v>
      </c>
      <c r="C12779">
        <v>234.1875</v>
      </c>
      <c r="D12779">
        <v>0.15528</v>
      </c>
      <c r="E12779">
        <f t="shared" si="597"/>
        <v>0.160994304</v>
      </c>
      <c r="F12779" s="3">
        <v>0</v>
      </c>
      <c r="G12779">
        <v>0</v>
      </c>
      <c r="H12779">
        <f t="shared" si="598"/>
        <v>0</v>
      </c>
      <c r="I12779">
        <f t="shared" si="599"/>
        <v>0</v>
      </c>
    </row>
    <row r="12780" spans="1:9" x14ac:dyDescent="0.3">
      <c r="A12780">
        <v>2019</v>
      </c>
      <c r="B12780" t="s">
        <v>12783</v>
      </c>
      <c r="C12780">
        <v>234.20833333333576</v>
      </c>
      <c r="D12780">
        <v>0.18198</v>
      </c>
      <c r="E12780">
        <f t="shared" si="597"/>
        <v>0.188676864</v>
      </c>
      <c r="F12780" s="3">
        <v>0</v>
      </c>
      <c r="G12780">
        <v>0</v>
      </c>
      <c r="H12780">
        <f t="shared" si="598"/>
        <v>0</v>
      </c>
      <c r="I12780">
        <f t="shared" si="599"/>
        <v>0</v>
      </c>
    </row>
    <row r="12781" spans="1:9" x14ac:dyDescent="0.3">
      <c r="A12781">
        <v>2019</v>
      </c>
      <c r="B12781" t="s">
        <v>12784</v>
      </c>
      <c r="C12781">
        <v>234.22916666666424</v>
      </c>
      <c r="D12781">
        <v>0.52102000000000004</v>
      </c>
      <c r="E12781">
        <f t="shared" si="597"/>
        <v>0.54019353599999997</v>
      </c>
      <c r="F12781" s="3">
        <v>0</v>
      </c>
      <c r="G12781">
        <v>0</v>
      </c>
      <c r="H12781">
        <f t="shared" si="598"/>
        <v>0</v>
      </c>
      <c r="I12781">
        <f t="shared" si="599"/>
        <v>0</v>
      </c>
    </row>
    <row r="12782" spans="1:9" x14ac:dyDescent="0.3">
      <c r="A12782">
        <v>2019</v>
      </c>
      <c r="B12782" t="s">
        <v>12785</v>
      </c>
      <c r="C12782">
        <v>234.25</v>
      </c>
      <c r="D12782">
        <v>0.58289000000000002</v>
      </c>
      <c r="E12782">
        <f t="shared" si="597"/>
        <v>0.60434035200000003</v>
      </c>
      <c r="F12782" s="3">
        <v>8.0025029166666678E-3</v>
      </c>
      <c r="G12782">
        <v>6.4982490000000002E-3</v>
      </c>
      <c r="H12782">
        <f t="shared" si="598"/>
        <v>8.2969950240000014E-3</v>
      </c>
      <c r="I12782">
        <f t="shared" si="599"/>
        <v>6.7373845631999996E-3</v>
      </c>
    </row>
    <row r="12783" spans="1:9" x14ac:dyDescent="0.3">
      <c r="A12783">
        <v>2019</v>
      </c>
      <c r="B12783" t="s">
        <v>12786</v>
      </c>
      <c r="C12783">
        <v>234.27083333333576</v>
      </c>
      <c r="D12783">
        <v>0.60341999999999996</v>
      </c>
      <c r="E12783">
        <f t="shared" si="597"/>
        <v>0.62562585599999998</v>
      </c>
      <c r="F12783" s="3">
        <v>0.79951121666666669</v>
      </c>
      <c r="G12783">
        <v>0.58276170000000005</v>
      </c>
      <c r="H12783">
        <f t="shared" si="598"/>
        <v>0.82893322943999992</v>
      </c>
      <c r="I12783">
        <f t="shared" si="599"/>
        <v>0.60420733056000009</v>
      </c>
    </row>
    <row r="12784" spans="1:9" x14ac:dyDescent="0.3">
      <c r="A12784">
        <v>2019</v>
      </c>
      <c r="B12784" t="s">
        <v>12787</v>
      </c>
      <c r="C12784">
        <v>234.29166666666424</v>
      </c>
      <c r="D12784">
        <v>1.6375</v>
      </c>
      <c r="E12784">
        <f t="shared" si="597"/>
        <v>1.6977599999999999</v>
      </c>
      <c r="F12784" s="3">
        <v>1.8946681666666669</v>
      </c>
      <c r="G12784">
        <v>1.2867729999999999</v>
      </c>
      <c r="H12784">
        <f t="shared" si="598"/>
        <v>1.9643919552</v>
      </c>
      <c r="I12784">
        <f t="shared" si="599"/>
        <v>1.3341262463999999</v>
      </c>
    </row>
    <row r="12785" spans="1:9" x14ac:dyDescent="0.3">
      <c r="A12785">
        <v>2019</v>
      </c>
      <c r="B12785" t="s">
        <v>12788</v>
      </c>
      <c r="C12785">
        <v>234.3125</v>
      </c>
      <c r="D12785">
        <v>1.0767</v>
      </c>
      <c r="E12785">
        <f t="shared" si="597"/>
        <v>1.11632256</v>
      </c>
      <c r="F12785" s="3">
        <v>2.6888490000000003</v>
      </c>
      <c r="G12785">
        <v>1.74072</v>
      </c>
      <c r="H12785">
        <f t="shared" si="598"/>
        <v>2.7877986431999999</v>
      </c>
      <c r="I12785">
        <f t="shared" si="599"/>
        <v>1.8047784960000002</v>
      </c>
    </row>
    <row r="12786" spans="1:9" x14ac:dyDescent="0.3">
      <c r="A12786">
        <v>2019</v>
      </c>
      <c r="B12786" t="s">
        <v>12789</v>
      </c>
      <c r="C12786">
        <v>234.33333333333576</v>
      </c>
      <c r="D12786">
        <v>2.3982999999999999</v>
      </c>
      <c r="E12786">
        <f t="shared" si="597"/>
        <v>2.4865574399999999</v>
      </c>
      <c r="F12786" s="3">
        <v>3.5245013333333333</v>
      </c>
      <c r="G12786">
        <v>2.1943519999999999</v>
      </c>
      <c r="H12786">
        <f t="shared" si="598"/>
        <v>3.6542029824000002</v>
      </c>
      <c r="I12786">
        <f t="shared" si="599"/>
        <v>2.2751041535999996</v>
      </c>
    </row>
    <row r="12787" spans="1:9" x14ac:dyDescent="0.3">
      <c r="A12787">
        <v>2019</v>
      </c>
      <c r="B12787" t="s">
        <v>12790</v>
      </c>
      <c r="C12787">
        <v>234.35416666666424</v>
      </c>
      <c r="D12787">
        <v>4.5037000000000003</v>
      </c>
      <c r="E12787">
        <f t="shared" si="597"/>
        <v>4.6694361600000001</v>
      </c>
      <c r="F12787" s="3">
        <v>4.0304535000000001</v>
      </c>
      <c r="G12787">
        <v>2.4254199999999999</v>
      </c>
      <c r="H12787">
        <f t="shared" si="598"/>
        <v>4.1787741888000003</v>
      </c>
      <c r="I12787">
        <f t="shared" si="599"/>
        <v>2.514675456</v>
      </c>
    </row>
    <row r="12788" spans="1:9" x14ac:dyDescent="0.3">
      <c r="A12788">
        <v>2019</v>
      </c>
      <c r="B12788" t="s">
        <v>12791</v>
      </c>
      <c r="C12788">
        <v>234.375</v>
      </c>
      <c r="D12788">
        <v>3.0867</v>
      </c>
      <c r="E12788">
        <f t="shared" si="597"/>
        <v>3.20029056</v>
      </c>
      <c r="F12788" s="3">
        <v>4.4230035000000001</v>
      </c>
      <c r="G12788">
        <v>2.5930810000000002</v>
      </c>
      <c r="H12788">
        <f t="shared" si="598"/>
        <v>4.5857700287999998</v>
      </c>
      <c r="I12788">
        <f t="shared" si="599"/>
        <v>2.6885063808000003</v>
      </c>
    </row>
    <row r="12789" spans="1:9" x14ac:dyDescent="0.3">
      <c r="A12789">
        <v>2019</v>
      </c>
      <c r="B12789" t="s">
        <v>12792</v>
      </c>
      <c r="C12789">
        <v>234.39583333333576</v>
      </c>
      <c r="D12789">
        <v>3.5945999999999998</v>
      </c>
      <c r="E12789">
        <f t="shared" si="597"/>
        <v>3.7268812800000002</v>
      </c>
      <c r="F12789" s="3">
        <v>4.6120458333333332</v>
      </c>
      <c r="G12789">
        <v>2.6665019999999999</v>
      </c>
      <c r="H12789">
        <f t="shared" si="598"/>
        <v>4.7817691199999999</v>
      </c>
      <c r="I12789">
        <f t="shared" si="599"/>
        <v>2.7646292735999998</v>
      </c>
    </row>
    <row r="12790" spans="1:9" x14ac:dyDescent="0.3">
      <c r="A12790">
        <v>2019</v>
      </c>
      <c r="B12790" t="s">
        <v>12793</v>
      </c>
      <c r="C12790">
        <v>234.41666666666424</v>
      </c>
      <c r="D12790">
        <v>6.1627999999999998</v>
      </c>
      <c r="E12790">
        <f t="shared" si="597"/>
        <v>6.3895910399999991</v>
      </c>
      <c r="F12790" s="3">
        <v>5.0253556666666679</v>
      </c>
      <c r="G12790">
        <v>2.8536640000000002</v>
      </c>
      <c r="H12790">
        <f t="shared" si="598"/>
        <v>5.2102887552000015</v>
      </c>
      <c r="I12790">
        <f t="shared" si="599"/>
        <v>2.9586788352000006</v>
      </c>
    </row>
    <row r="12791" spans="1:9" x14ac:dyDescent="0.3">
      <c r="A12791">
        <v>2019</v>
      </c>
      <c r="B12791" t="s">
        <v>12794</v>
      </c>
      <c r="C12791">
        <v>234.4375</v>
      </c>
      <c r="D12791">
        <v>6.2988999999999997</v>
      </c>
      <c r="E12791">
        <f t="shared" si="597"/>
        <v>6.5306995199999998</v>
      </c>
      <c r="F12791" s="3">
        <v>5.6285573333333332</v>
      </c>
      <c r="G12791">
        <v>3.1733539999999998</v>
      </c>
      <c r="H12791">
        <f t="shared" si="598"/>
        <v>5.8356882431999999</v>
      </c>
      <c r="I12791">
        <f t="shared" si="599"/>
        <v>3.2901334271999998</v>
      </c>
    </row>
    <row r="12792" spans="1:9" x14ac:dyDescent="0.3">
      <c r="A12792">
        <v>2019</v>
      </c>
      <c r="B12792" t="s">
        <v>12795</v>
      </c>
      <c r="C12792">
        <v>234.45833333333576</v>
      </c>
      <c r="D12792">
        <v>4.7690000000000001</v>
      </c>
      <c r="E12792">
        <f t="shared" si="597"/>
        <v>4.9444992000000001</v>
      </c>
      <c r="F12792" s="3">
        <v>5.3783890833333343</v>
      </c>
      <c r="G12792">
        <v>2.9860790000000001</v>
      </c>
      <c r="H12792">
        <f t="shared" si="598"/>
        <v>5.5763138016000013</v>
      </c>
      <c r="I12792">
        <f t="shared" si="599"/>
        <v>3.0959667072000006</v>
      </c>
    </row>
    <row r="12793" spans="1:9" x14ac:dyDescent="0.3">
      <c r="A12793">
        <v>2019</v>
      </c>
      <c r="B12793" t="s">
        <v>12796</v>
      </c>
      <c r="C12793">
        <v>234.47916666666424</v>
      </c>
      <c r="D12793">
        <v>8.6143000000000001</v>
      </c>
      <c r="E12793">
        <f t="shared" si="597"/>
        <v>8.9313062399999996</v>
      </c>
      <c r="F12793" s="3">
        <v>4.9396244166666667</v>
      </c>
      <c r="G12793">
        <v>2.7579699999999998</v>
      </c>
      <c r="H12793">
        <f t="shared" si="598"/>
        <v>5.1214025952000002</v>
      </c>
      <c r="I12793">
        <f t="shared" si="599"/>
        <v>2.8594632959999999</v>
      </c>
    </row>
    <row r="12794" spans="1:9" x14ac:dyDescent="0.3">
      <c r="A12794">
        <v>2019</v>
      </c>
      <c r="B12794" t="s">
        <v>12797</v>
      </c>
      <c r="C12794">
        <v>234.5</v>
      </c>
      <c r="D12794">
        <v>5.4931999999999999</v>
      </c>
      <c r="E12794">
        <f t="shared" si="597"/>
        <v>5.6953497599999992</v>
      </c>
      <c r="F12794" s="3">
        <v>4.798349</v>
      </c>
      <c r="G12794">
        <v>2.6843140000000001</v>
      </c>
      <c r="H12794">
        <f t="shared" si="598"/>
        <v>4.9749282431999999</v>
      </c>
      <c r="I12794">
        <f t="shared" si="599"/>
        <v>2.7830967552000003</v>
      </c>
    </row>
    <row r="12795" spans="1:9" x14ac:dyDescent="0.3">
      <c r="A12795">
        <v>2019</v>
      </c>
      <c r="B12795" t="s">
        <v>12798</v>
      </c>
      <c r="C12795">
        <v>234.52083333333576</v>
      </c>
      <c r="D12795">
        <v>4.8160999999999996</v>
      </c>
      <c r="E12795">
        <f t="shared" si="597"/>
        <v>4.9933324800000003</v>
      </c>
      <c r="F12795" s="3">
        <v>5.4707359999999996</v>
      </c>
      <c r="G12795">
        <v>3.0059659999999999</v>
      </c>
      <c r="H12795">
        <f t="shared" si="598"/>
        <v>5.6720590847999999</v>
      </c>
      <c r="I12795">
        <f t="shared" si="599"/>
        <v>3.1165855487999994</v>
      </c>
    </row>
    <row r="12796" spans="1:9" x14ac:dyDescent="0.3">
      <c r="A12796">
        <v>2019</v>
      </c>
      <c r="B12796" t="s">
        <v>12799</v>
      </c>
      <c r="C12796">
        <v>234.54166666666424</v>
      </c>
      <c r="D12796">
        <v>7.5579000000000001</v>
      </c>
      <c r="E12796">
        <f t="shared" si="597"/>
        <v>7.8360307200000001</v>
      </c>
      <c r="F12796" s="3">
        <v>5.6793717500000005</v>
      </c>
      <c r="G12796">
        <v>3.0804800000000001</v>
      </c>
      <c r="H12796">
        <f t="shared" si="598"/>
        <v>5.888372630400001</v>
      </c>
      <c r="I12796">
        <f t="shared" si="599"/>
        <v>3.1938416640000002</v>
      </c>
    </row>
    <row r="12797" spans="1:9" x14ac:dyDescent="0.3">
      <c r="A12797">
        <v>2019</v>
      </c>
      <c r="B12797" t="s">
        <v>12800</v>
      </c>
      <c r="C12797">
        <v>234.5625</v>
      </c>
      <c r="D12797">
        <v>10.412000000000001</v>
      </c>
      <c r="E12797">
        <f t="shared" si="597"/>
        <v>10.795161600000002</v>
      </c>
      <c r="F12797" s="3">
        <v>5.3628736666666672</v>
      </c>
      <c r="G12797">
        <v>2.9394689999999999</v>
      </c>
      <c r="H12797">
        <f t="shared" si="598"/>
        <v>5.5602274176000019</v>
      </c>
      <c r="I12797">
        <f t="shared" si="599"/>
        <v>3.0476414592000003</v>
      </c>
    </row>
    <row r="12798" spans="1:9" x14ac:dyDescent="0.3">
      <c r="A12798">
        <v>2019</v>
      </c>
      <c r="B12798" t="s">
        <v>12801</v>
      </c>
      <c r="C12798">
        <v>234.58333333333576</v>
      </c>
      <c r="D12798">
        <v>8.5100999999999996</v>
      </c>
      <c r="E12798">
        <f t="shared" si="597"/>
        <v>8.8232716799999995</v>
      </c>
      <c r="F12798" s="3">
        <v>5.61254075</v>
      </c>
      <c r="G12798">
        <v>2.9404499999999998</v>
      </c>
      <c r="H12798">
        <f t="shared" si="598"/>
        <v>5.8190822495999992</v>
      </c>
      <c r="I12798">
        <f t="shared" si="599"/>
        <v>3.0486585599999994</v>
      </c>
    </row>
    <row r="12799" spans="1:9" x14ac:dyDescent="0.3">
      <c r="A12799">
        <v>2019</v>
      </c>
      <c r="B12799" t="s">
        <v>12802</v>
      </c>
      <c r="C12799">
        <v>234.60416666666424</v>
      </c>
      <c r="D12799">
        <v>11.163</v>
      </c>
      <c r="E12799">
        <f t="shared" si="597"/>
        <v>11.573798400000001</v>
      </c>
      <c r="F12799" s="3">
        <v>5.5358573333333334</v>
      </c>
      <c r="G12799">
        <v>2.9051990000000001</v>
      </c>
      <c r="H12799">
        <f t="shared" si="598"/>
        <v>5.7395768831999998</v>
      </c>
      <c r="I12799">
        <f t="shared" si="599"/>
        <v>3.0121103231999999</v>
      </c>
    </row>
    <row r="12800" spans="1:9" x14ac:dyDescent="0.3">
      <c r="A12800">
        <v>2019</v>
      </c>
      <c r="B12800" t="s">
        <v>12803</v>
      </c>
      <c r="C12800">
        <v>234.625</v>
      </c>
      <c r="D12800">
        <v>8.8574999999999999</v>
      </c>
      <c r="E12800">
        <f t="shared" si="597"/>
        <v>9.1834559999999996</v>
      </c>
      <c r="F12800" s="3">
        <v>5.6083082500000003</v>
      </c>
      <c r="G12800">
        <v>2.792084</v>
      </c>
      <c r="H12800">
        <f t="shared" si="598"/>
        <v>5.8146939936000006</v>
      </c>
      <c r="I12800">
        <f t="shared" si="599"/>
        <v>2.8948326912</v>
      </c>
    </row>
    <row r="12801" spans="1:9" x14ac:dyDescent="0.3">
      <c r="A12801">
        <v>2019</v>
      </c>
      <c r="B12801" t="s">
        <v>12804</v>
      </c>
      <c r="C12801">
        <v>234.64583333333576</v>
      </c>
      <c r="D12801">
        <v>10.534000000000001</v>
      </c>
      <c r="E12801">
        <f t="shared" si="597"/>
        <v>10.921651200000003</v>
      </c>
      <c r="F12801" s="3">
        <v>5.3253181666666674</v>
      </c>
      <c r="G12801">
        <v>2.8251550000000001</v>
      </c>
      <c r="H12801">
        <f t="shared" si="598"/>
        <v>5.5212898752000008</v>
      </c>
      <c r="I12801">
        <f t="shared" si="599"/>
        <v>2.9291207039999998</v>
      </c>
    </row>
    <row r="12802" spans="1:9" x14ac:dyDescent="0.3">
      <c r="A12802">
        <v>2019</v>
      </c>
      <c r="B12802" t="s">
        <v>12805</v>
      </c>
      <c r="C12802">
        <v>234.66666666666424</v>
      </c>
      <c r="D12802">
        <v>8.0538000000000007</v>
      </c>
      <c r="E12802">
        <f t="shared" si="597"/>
        <v>8.3501798399999991</v>
      </c>
      <c r="F12802" s="3">
        <v>4.859228250000001</v>
      </c>
      <c r="G12802">
        <v>2.7242090000000001</v>
      </c>
      <c r="H12802">
        <f t="shared" si="598"/>
        <v>5.0380478496000007</v>
      </c>
      <c r="I12802">
        <f t="shared" si="599"/>
        <v>2.8244598912000005</v>
      </c>
    </row>
    <row r="12803" spans="1:9" x14ac:dyDescent="0.3">
      <c r="A12803">
        <v>2019</v>
      </c>
      <c r="B12803" t="s">
        <v>12806</v>
      </c>
      <c r="C12803">
        <v>234.6875</v>
      </c>
      <c r="D12803">
        <v>6.4729000000000001</v>
      </c>
      <c r="E12803">
        <f t="shared" ref="E12803:E12866" si="600">D12803*12/1000000*86400</f>
        <v>6.7111027200000004</v>
      </c>
      <c r="F12803" s="3">
        <v>3.9130342499999999</v>
      </c>
      <c r="G12803">
        <v>2.4097089999999999</v>
      </c>
      <c r="H12803">
        <f t="shared" ref="H12803:H12866" si="601">F12803*12/1000000*86400</f>
        <v>4.0570339104000004</v>
      </c>
      <c r="I12803">
        <f t="shared" ref="I12803:I12866" si="602">G12803*12/1000000*86400</f>
        <v>2.4983862912000001</v>
      </c>
    </row>
    <row r="12804" spans="1:9" x14ac:dyDescent="0.3">
      <c r="A12804">
        <v>2019</v>
      </c>
      <c r="B12804" t="s">
        <v>12807</v>
      </c>
      <c r="C12804">
        <v>234.70833333333576</v>
      </c>
      <c r="D12804">
        <v>3.7959000000000001</v>
      </c>
      <c r="E12804">
        <f t="shared" si="600"/>
        <v>3.9355891200000004</v>
      </c>
      <c r="F12804" s="3">
        <v>2.9090931666666671</v>
      </c>
      <c r="G12804">
        <v>1.9559930000000001</v>
      </c>
      <c r="H12804">
        <f t="shared" si="601"/>
        <v>3.0161477952000002</v>
      </c>
      <c r="I12804">
        <f t="shared" si="602"/>
        <v>2.0279735424000003</v>
      </c>
    </row>
    <row r="12805" spans="1:9" x14ac:dyDescent="0.3">
      <c r="A12805">
        <v>2019</v>
      </c>
      <c r="B12805" t="s">
        <v>12808</v>
      </c>
      <c r="C12805">
        <v>234.72916666666424</v>
      </c>
      <c r="D12805">
        <v>3.6347999999999998</v>
      </c>
      <c r="E12805">
        <f t="shared" si="600"/>
        <v>3.7685606399999996</v>
      </c>
      <c r="F12805" s="3">
        <v>2.8831027499999999</v>
      </c>
      <c r="G12805">
        <v>2.0206379999999999</v>
      </c>
      <c r="H12805">
        <f t="shared" si="601"/>
        <v>2.9892009312000005</v>
      </c>
      <c r="I12805">
        <f t="shared" si="602"/>
        <v>2.0949974783999998</v>
      </c>
    </row>
    <row r="12806" spans="1:9" x14ac:dyDescent="0.3">
      <c r="A12806">
        <v>2019</v>
      </c>
      <c r="B12806" t="s">
        <v>12809</v>
      </c>
      <c r="C12806">
        <v>234.75</v>
      </c>
      <c r="D12806">
        <v>3.3424999999999998</v>
      </c>
      <c r="E12806">
        <f t="shared" si="600"/>
        <v>3.4655040000000001</v>
      </c>
      <c r="F12806" s="3">
        <v>1.8903920833333334</v>
      </c>
      <c r="G12806">
        <v>1.439994</v>
      </c>
      <c r="H12806">
        <f t="shared" si="601"/>
        <v>1.959958512</v>
      </c>
      <c r="I12806">
        <f t="shared" si="602"/>
        <v>1.4929857791999996</v>
      </c>
    </row>
    <row r="12807" spans="1:9" x14ac:dyDescent="0.3">
      <c r="A12807">
        <v>2019</v>
      </c>
      <c r="B12807" t="s">
        <v>12810</v>
      </c>
      <c r="C12807">
        <v>234.77083333333576</v>
      </c>
      <c r="D12807">
        <v>2.3835999999999999</v>
      </c>
      <c r="E12807">
        <f t="shared" si="600"/>
        <v>2.47131648</v>
      </c>
      <c r="F12807" s="3">
        <v>1.3701336666666666</v>
      </c>
      <c r="G12807">
        <v>1.0963799999999999</v>
      </c>
      <c r="H12807">
        <f t="shared" si="601"/>
        <v>1.4205545855999999</v>
      </c>
      <c r="I12807">
        <f t="shared" si="602"/>
        <v>1.1367267839999999</v>
      </c>
    </row>
    <row r="12808" spans="1:9" x14ac:dyDescent="0.3">
      <c r="A12808">
        <v>2019</v>
      </c>
      <c r="B12808" t="s">
        <v>12811</v>
      </c>
      <c r="C12808">
        <v>234.79166666666424</v>
      </c>
      <c r="D12808">
        <v>1.1571</v>
      </c>
      <c r="E12808">
        <f t="shared" si="600"/>
        <v>1.1996812800000001</v>
      </c>
      <c r="F12808" s="3">
        <v>0.54532373333333339</v>
      </c>
      <c r="G12808">
        <v>0.45933059999999998</v>
      </c>
      <c r="H12808">
        <f t="shared" si="601"/>
        <v>0.56539164672000009</v>
      </c>
      <c r="I12808">
        <f t="shared" si="602"/>
        <v>0.47623396608000002</v>
      </c>
    </row>
    <row r="12809" spans="1:9" x14ac:dyDescent="0.3">
      <c r="A12809">
        <v>2019</v>
      </c>
      <c r="B12809" t="s">
        <v>12812</v>
      </c>
      <c r="C12809">
        <v>234.8125</v>
      </c>
      <c r="D12809">
        <v>1.4323999999999999</v>
      </c>
      <c r="E12809">
        <f t="shared" si="600"/>
        <v>1.48511232</v>
      </c>
      <c r="F12809" s="3">
        <v>0</v>
      </c>
      <c r="G12809">
        <v>0</v>
      </c>
      <c r="H12809">
        <f t="shared" si="601"/>
        <v>0</v>
      </c>
      <c r="I12809">
        <f t="shared" si="602"/>
        <v>0</v>
      </c>
    </row>
    <row r="12810" spans="1:9" x14ac:dyDescent="0.3">
      <c r="A12810">
        <v>2019</v>
      </c>
      <c r="B12810" t="s">
        <v>12813</v>
      </c>
      <c r="C12810">
        <v>234.83333333333576</v>
      </c>
      <c r="D12810">
        <v>0.65137</v>
      </c>
      <c r="E12810">
        <f t="shared" si="600"/>
        <v>0.67534041599999994</v>
      </c>
      <c r="F12810" s="3">
        <v>0</v>
      </c>
      <c r="G12810">
        <v>0</v>
      </c>
      <c r="H12810">
        <f t="shared" si="601"/>
        <v>0</v>
      </c>
      <c r="I12810">
        <f t="shared" si="602"/>
        <v>0</v>
      </c>
    </row>
    <row r="12811" spans="1:9" x14ac:dyDescent="0.3">
      <c r="A12811">
        <v>2019</v>
      </c>
      <c r="B12811" t="s">
        <v>12814</v>
      </c>
      <c r="C12811">
        <v>234.85416666666424</v>
      </c>
      <c r="D12811">
        <v>0.71982000000000002</v>
      </c>
      <c r="E12811">
        <f t="shared" si="600"/>
        <v>0.74630937600000002</v>
      </c>
      <c r="F12811" s="3">
        <v>0</v>
      </c>
      <c r="G12811">
        <v>0</v>
      </c>
      <c r="H12811">
        <f t="shared" si="601"/>
        <v>0</v>
      </c>
      <c r="I12811">
        <f t="shared" si="602"/>
        <v>0</v>
      </c>
    </row>
    <row r="12812" spans="1:9" x14ac:dyDescent="0.3">
      <c r="A12812">
        <v>2019</v>
      </c>
      <c r="B12812" t="s">
        <v>12815</v>
      </c>
      <c r="C12812">
        <v>234.875</v>
      </c>
      <c r="D12812">
        <v>0.52339999999999998</v>
      </c>
      <c r="E12812">
        <f t="shared" si="600"/>
        <v>0.54266111999999989</v>
      </c>
      <c r="F12812" s="3">
        <v>0</v>
      </c>
      <c r="G12812">
        <v>0</v>
      </c>
      <c r="H12812">
        <f t="shared" si="601"/>
        <v>0</v>
      </c>
      <c r="I12812">
        <f t="shared" si="602"/>
        <v>0</v>
      </c>
    </row>
    <row r="12813" spans="1:9" x14ac:dyDescent="0.3">
      <c r="A12813">
        <v>2019</v>
      </c>
      <c r="B12813" t="s">
        <v>12816</v>
      </c>
      <c r="C12813">
        <v>234.89583333333576</v>
      </c>
      <c r="D12813">
        <v>0.36749999999999999</v>
      </c>
      <c r="E12813">
        <f t="shared" si="600"/>
        <v>0.38102400000000003</v>
      </c>
      <c r="F12813" s="3">
        <v>0</v>
      </c>
      <c r="G12813">
        <v>0</v>
      </c>
      <c r="H12813">
        <f t="shared" si="601"/>
        <v>0</v>
      </c>
      <c r="I12813">
        <f t="shared" si="602"/>
        <v>0</v>
      </c>
    </row>
    <row r="12814" spans="1:9" x14ac:dyDescent="0.3">
      <c r="A12814">
        <v>2019</v>
      </c>
      <c r="B12814" t="s">
        <v>12817</v>
      </c>
      <c r="C12814">
        <v>234.91666666666424</v>
      </c>
      <c r="D12814">
        <v>7.5067999999999996E-2</v>
      </c>
      <c r="E12814">
        <f t="shared" si="600"/>
        <v>7.7830502399999987E-2</v>
      </c>
      <c r="F12814" s="3">
        <v>0</v>
      </c>
      <c r="G12814">
        <v>0</v>
      </c>
      <c r="H12814">
        <f t="shared" si="601"/>
        <v>0</v>
      </c>
      <c r="I12814">
        <f t="shared" si="602"/>
        <v>0</v>
      </c>
    </row>
    <row r="12815" spans="1:9" x14ac:dyDescent="0.3">
      <c r="A12815">
        <v>2019</v>
      </c>
      <c r="B12815" t="s">
        <v>12818</v>
      </c>
      <c r="C12815">
        <v>234.9375</v>
      </c>
      <c r="D12815">
        <v>9.9715999999999999E-2</v>
      </c>
      <c r="E12815">
        <f t="shared" si="600"/>
        <v>0.10338554879999999</v>
      </c>
      <c r="F12815" s="3">
        <v>0</v>
      </c>
      <c r="G12815">
        <v>0</v>
      </c>
      <c r="H12815">
        <f t="shared" si="601"/>
        <v>0</v>
      </c>
      <c r="I12815">
        <f t="shared" si="602"/>
        <v>0</v>
      </c>
    </row>
    <row r="12816" spans="1:9" x14ac:dyDescent="0.3">
      <c r="A12816">
        <v>2019</v>
      </c>
      <c r="B12816" t="s">
        <v>12819</v>
      </c>
      <c r="C12816">
        <v>234.95833333333576</v>
      </c>
      <c r="D12816">
        <v>1.0014E-2</v>
      </c>
      <c r="E12816">
        <f t="shared" si="600"/>
        <v>1.0382515199999999E-2</v>
      </c>
      <c r="F12816" s="3">
        <v>0</v>
      </c>
      <c r="G12816">
        <v>0</v>
      </c>
      <c r="H12816">
        <f t="shared" si="601"/>
        <v>0</v>
      </c>
      <c r="I12816">
        <f t="shared" si="602"/>
        <v>0</v>
      </c>
    </row>
    <row r="12817" spans="1:9" x14ac:dyDescent="0.3">
      <c r="A12817">
        <v>2019</v>
      </c>
      <c r="B12817" t="s">
        <v>12820</v>
      </c>
      <c r="C12817">
        <v>234.97916666666424</v>
      </c>
      <c r="D12817">
        <v>-6.2826000000000002E-3</v>
      </c>
      <c r="E12817">
        <f t="shared" si="600"/>
        <v>-6.5137996799999997E-3</v>
      </c>
      <c r="F12817" s="3">
        <v>0</v>
      </c>
      <c r="G12817">
        <v>0</v>
      </c>
      <c r="H12817">
        <f t="shared" si="601"/>
        <v>0</v>
      </c>
      <c r="I12817">
        <f t="shared" si="602"/>
        <v>0</v>
      </c>
    </row>
    <row r="12818" spans="1:9" x14ac:dyDescent="0.3">
      <c r="A12818">
        <v>2019</v>
      </c>
      <c r="B12818" t="s">
        <v>12821</v>
      </c>
      <c r="C12818">
        <v>235</v>
      </c>
      <c r="D12818">
        <v>-0.61294999999999999</v>
      </c>
      <c r="E12818">
        <f t="shared" si="600"/>
        <v>-0.63550655999999994</v>
      </c>
      <c r="F12818" s="3">
        <v>0</v>
      </c>
      <c r="G12818">
        <v>0</v>
      </c>
      <c r="H12818">
        <f t="shared" si="601"/>
        <v>0</v>
      </c>
      <c r="I12818">
        <f t="shared" si="602"/>
        <v>0</v>
      </c>
    </row>
    <row r="12819" spans="1:9" x14ac:dyDescent="0.3">
      <c r="A12819">
        <v>2019</v>
      </c>
      <c r="B12819" t="s">
        <v>12822</v>
      </c>
      <c r="C12819">
        <v>235.02083333333576</v>
      </c>
      <c r="D12819">
        <v>0.62475000000000003</v>
      </c>
      <c r="E12819">
        <f t="shared" si="600"/>
        <v>0.64774080000000001</v>
      </c>
      <c r="F12819" s="3">
        <v>0</v>
      </c>
      <c r="G12819">
        <v>0</v>
      </c>
      <c r="H12819">
        <f t="shared" si="601"/>
        <v>0</v>
      </c>
      <c r="I12819">
        <f t="shared" si="602"/>
        <v>0</v>
      </c>
    </row>
    <row r="12820" spans="1:9" x14ac:dyDescent="0.3">
      <c r="A12820">
        <v>2019</v>
      </c>
      <c r="B12820" t="s">
        <v>12823</v>
      </c>
      <c r="C12820">
        <v>235.04166666666424</v>
      </c>
      <c r="D12820">
        <v>0.10198</v>
      </c>
      <c r="E12820">
        <f t="shared" si="600"/>
        <v>0.105732864</v>
      </c>
      <c r="F12820" s="3">
        <v>0</v>
      </c>
      <c r="G12820">
        <v>0</v>
      </c>
      <c r="H12820">
        <f t="shared" si="601"/>
        <v>0</v>
      </c>
      <c r="I12820">
        <f t="shared" si="602"/>
        <v>0</v>
      </c>
    </row>
    <row r="12821" spans="1:9" x14ac:dyDescent="0.3">
      <c r="A12821">
        <v>2019</v>
      </c>
      <c r="B12821" t="s">
        <v>12824</v>
      </c>
      <c r="C12821">
        <v>235.0625</v>
      </c>
      <c r="D12821">
        <v>0.11466</v>
      </c>
      <c r="E12821">
        <f t="shared" si="600"/>
        <v>0.11887948799999999</v>
      </c>
      <c r="F12821" s="3">
        <v>0</v>
      </c>
      <c r="G12821">
        <v>0</v>
      </c>
      <c r="H12821">
        <f t="shared" si="601"/>
        <v>0</v>
      </c>
      <c r="I12821">
        <f t="shared" si="602"/>
        <v>0</v>
      </c>
    </row>
    <row r="12822" spans="1:9" x14ac:dyDescent="0.3">
      <c r="A12822">
        <v>2019</v>
      </c>
      <c r="B12822" t="s">
        <v>12825</v>
      </c>
      <c r="C12822">
        <v>235.08333333333576</v>
      </c>
      <c r="D12822">
        <v>0.25333</v>
      </c>
      <c r="E12822">
        <f t="shared" si="600"/>
        <v>0.26265254399999999</v>
      </c>
      <c r="F12822" s="3">
        <v>0</v>
      </c>
      <c r="G12822">
        <v>0</v>
      </c>
      <c r="H12822">
        <f t="shared" si="601"/>
        <v>0</v>
      </c>
      <c r="I12822">
        <f t="shared" si="602"/>
        <v>0</v>
      </c>
    </row>
    <row r="12823" spans="1:9" x14ac:dyDescent="0.3">
      <c r="A12823">
        <v>2019</v>
      </c>
      <c r="B12823" t="s">
        <v>12826</v>
      </c>
      <c r="C12823">
        <v>235.10416666666424</v>
      </c>
      <c r="D12823">
        <v>0.10298</v>
      </c>
      <c r="E12823">
        <f t="shared" si="600"/>
        <v>0.106769664</v>
      </c>
      <c r="F12823" s="3">
        <v>0</v>
      </c>
      <c r="G12823">
        <v>0</v>
      </c>
      <c r="H12823">
        <f t="shared" si="601"/>
        <v>0</v>
      </c>
      <c r="I12823">
        <f t="shared" si="602"/>
        <v>0</v>
      </c>
    </row>
    <row r="12824" spans="1:9" x14ac:dyDescent="0.3">
      <c r="A12824">
        <v>2019</v>
      </c>
      <c r="B12824" t="s">
        <v>12827</v>
      </c>
      <c r="C12824">
        <v>235.125</v>
      </c>
      <c r="D12824">
        <v>0.23727999999999999</v>
      </c>
      <c r="E12824">
        <f t="shared" si="600"/>
        <v>0.24601190400000003</v>
      </c>
      <c r="F12824" s="3">
        <v>0</v>
      </c>
      <c r="G12824">
        <v>0</v>
      </c>
      <c r="H12824">
        <f t="shared" si="601"/>
        <v>0</v>
      </c>
      <c r="I12824">
        <f t="shared" si="602"/>
        <v>0</v>
      </c>
    </row>
    <row r="12825" spans="1:9" x14ac:dyDescent="0.3">
      <c r="A12825">
        <v>2019</v>
      </c>
      <c r="B12825" t="s">
        <v>12828</v>
      </c>
      <c r="C12825">
        <v>235.14583333333576</v>
      </c>
      <c r="D12825">
        <v>0.76863000000000004</v>
      </c>
      <c r="E12825">
        <f t="shared" si="600"/>
        <v>0.79691558400000018</v>
      </c>
      <c r="F12825" s="3">
        <v>0</v>
      </c>
      <c r="G12825">
        <v>0</v>
      </c>
      <c r="H12825">
        <f t="shared" si="601"/>
        <v>0</v>
      </c>
      <c r="I12825">
        <f t="shared" si="602"/>
        <v>0</v>
      </c>
    </row>
    <row r="12826" spans="1:9" x14ac:dyDescent="0.3">
      <c r="A12826">
        <v>2019</v>
      </c>
      <c r="B12826" t="s">
        <v>12829</v>
      </c>
      <c r="C12826">
        <v>235.16666666666424</v>
      </c>
      <c r="D12826">
        <v>-5.2045000000000001E-2</v>
      </c>
      <c r="E12826">
        <f t="shared" si="600"/>
        <v>-5.3960255999999998E-2</v>
      </c>
      <c r="F12826" s="3">
        <v>0</v>
      </c>
      <c r="G12826">
        <v>0</v>
      </c>
      <c r="H12826">
        <f t="shared" si="601"/>
        <v>0</v>
      </c>
      <c r="I12826">
        <f t="shared" si="602"/>
        <v>0</v>
      </c>
    </row>
    <row r="12827" spans="1:9" x14ac:dyDescent="0.3">
      <c r="A12827">
        <v>2019</v>
      </c>
      <c r="B12827" t="s">
        <v>12830</v>
      </c>
      <c r="C12827">
        <v>235.1875</v>
      </c>
      <c r="D12827">
        <v>-4.4974999999999998E-3</v>
      </c>
      <c r="E12827">
        <f t="shared" si="600"/>
        <v>-4.6630079999999997E-3</v>
      </c>
      <c r="F12827" s="3">
        <v>0</v>
      </c>
      <c r="G12827">
        <v>0</v>
      </c>
      <c r="H12827">
        <f t="shared" si="601"/>
        <v>0</v>
      </c>
      <c r="I12827">
        <f t="shared" si="602"/>
        <v>0</v>
      </c>
    </row>
    <row r="12828" spans="1:9" x14ac:dyDescent="0.3">
      <c r="A12828">
        <v>2019</v>
      </c>
      <c r="B12828" t="s">
        <v>12831</v>
      </c>
      <c r="C12828">
        <v>235.20833333333576</v>
      </c>
      <c r="D12828">
        <v>0.42604999999999998</v>
      </c>
      <c r="E12828">
        <f t="shared" si="600"/>
        <v>0.44172864000000001</v>
      </c>
      <c r="F12828" s="3">
        <v>0</v>
      </c>
      <c r="G12828">
        <v>0</v>
      </c>
      <c r="H12828">
        <f t="shared" si="601"/>
        <v>0</v>
      </c>
      <c r="I12828">
        <f t="shared" si="602"/>
        <v>0</v>
      </c>
    </row>
    <row r="12829" spans="1:9" x14ac:dyDescent="0.3">
      <c r="A12829">
        <v>2019</v>
      </c>
      <c r="B12829" t="s">
        <v>12832</v>
      </c>
      <c r="C12829">
        <v>235.22916666666424</v>
      </c>
      <c r="D12829">
        <v>0.50014000000000003</v>
      </c>
      <c r="E12829">
        <f t="shared" si="600"/>
        <v>0.51854515199999995</v>
      </c>
      <c r="F12829" s="3">
        <v>0</v>
      </c>
      <c r="G12829">
        <v>0</v>
      </c>
      <c r="H12829">
        <f t="shared" si="601"/>
        <v>0</v>
      </c>
      <c r="I12829">
        <f t="shared" si="602"/>
        <v>0</v>
      </c>
    </row>
    <row r="12830" spans="1:9" x14ac:dyDescent="0.3">
      <c r="A12830">
        <v>2019</v>
      </c>
      <c r="B12830" t="s">
        <v>12833</v>
      </c>
      <c r="C12830">
        <v>235.25</v>
      </c>
      <c r="D12830">
        <v>0.52144999999999997</v>
      </c>
      <c r="E12830">
        <f t="shared" si="600"/>
        <v>0.54063936000000001</v>
      </c>
      <c r="F12830" s="3">
        <v>0</v>
      </c>
      <c r="G12830">
        <v>0</v>
      </c>
      <c r="H12830">
        <f t="shared" si="601"/>
        <v>0</v>
      </c>
      <c r="I12830">
        <f t="shared" si="602"/>
        <v>0</v>
      </c>
    </row>
    <row r="12831" spans="1:9" x14ac:dyDescent="0.3">
      <c r="A12831">
        <v>2019</v>
      </c>
      <c r="B12831" t="s">
        <v>12834</v>
      </c>
      <c r="C12831">
        <v>235.27083333333576</v>
      </c>
      <c r="D12831">
        <v>0.44530999999999998</v>
      </c>
      <c r="E12831">
        <f t="shared" si="600"/>
        <v>0.46169740799999992</v>
      </c>
      <c r="F12831" s="3">
        <v>0.25599086666666671</v>
      </c>
      <c r="G12831">
        <v>0.18688779999999999</v>
      </c>
      <c r="H12831">
        <f t="shared" si="601"/>
        <v>0.26541133056000005</v>
      </c>
      <c r="I12831">
        <f t="shared" si="602"/>
        <v>0.19376527103999996</v>
      </c>
    </row>
    <row r="12832" spans="1:9" x14ac:dyDescent="0.3">
      <c r="A12832">
        <v>2019</v>
      </c>
      <c r="B12832" t="s">
        <v>12835</v>
      </c>
      <c r="C12832">
        <v>235.29166666666424</v>
      </c>
      <c r="D12832">
        <v>0.68840999999999997</v>
      </c>
      <c r="E12832">
        <f t="shared" si="600"/>
        <v>0.71374348799999987</v>
      </c>
      <c r="F12832" s="3">
        <v>0.485537675</v>
      </c>
      <c r="G12832">
        <v>0.32819989999999999</v>
      </c>
      <c r="H12832">
        <f t="shared" si="601"/>
        <v>0.50340546143999998</v>
      </c>
      <c r="I12832">
        <f t="shared" si="602"/>
        <v>0.34027765632000001</v>
      </c>
    </row>
    <row r="12833" spans="1:9" x14ac:dyDescent="0.3">
      <c r="A12833">
        <v>2019</v>
      </c>
      <c r="B12833" t="s">
        <v>12836</v>
      </c>
      <c r="C12833">
        <v>235.3125</v>
      </c>
      <c r="D12833">
        <v>0.82228999999999997</v>
      </c>
      <c r="E12833">
        <f t="shared" si="600"/>
        <v>0.852550272</v>
      </c>
      <c r="F12833" s="3">
        <v>0.89155612500000003</v>
      </c>
      <c r="G12833">
        <v>0.5723857</v>
      </c>
      <c r="H12833">
        <f t="shared" si="601"/>
        <v>0.9243653904000001</v>
      </c>
      <c r="I12833">
        <f t="shared" si="602"/>
        <v>0.59344949376</v>
      </c>
    </row>
    <row r="12834" spans="1:9" x14ac:dyDescent="0.3">
      <c r="A12834">
        <v>2019</v>
      </c>
      <c r="B12834" t="s">
        <v>12837</v>
      </c>
      <c r="C12834">
        <v>235.33333333333576</v>
      </c>
      <c r="D12834">
        <v>0.98097000000000001</v>
      </c>
      <c r="E12834">
        <f t="shared" si="600"/>
        <v>1.0170696960000001</v>
      </c>
      <c r="F12834" s="3">
        <v>1.4253497916666666</v>
      </c>
      <c r="G12834">
        <v>0.88639429999999997</v>
      </c>
      <c r="H12834">
        <f t="shared" si="601"/>
        <v>1.4778026639999997</v>
      </c>
      <c r="I12834">
        <f t="shared" si="602"/>
        <v>0.91901361023999995</v>
      </c>
    </row>
    <row r="12835" spans="1:9" x14ac:dyDescent="0.3">
      <c r="A12835">
        <v>2019</v>
      </c>
      <c r="B12835" t="s">
        <v>12838</v>
      </c>
      <c r="C12835">
        <v>235.35416666666424</v>
      </c>
      <c r="D12835">
        <v>1.6648000000000001</v>
      </c>
      <c r="E12835">
        <f t="shared" si="600"/>
        <v>1.7260646400000004</v>
      </c>
      <c r="F12835" s="3">
        <v>2.2422863333333334</v>
      </c>
      <c r="G12835">
        <v>1.37168</v>
      </c>
      <c r="H12835">
        <f t="shared" si="601"/>
        <v>2.3248024703999999</v>
      </c>
      <c r="I12835">
        <f t="shared" si="602"/>
        <v>1.4221578240000001</v>
      </c>
    </row>
    <row r="12836" spans="1:9" x14ac:dyDescent="0.3">
      <c r="A12836">
        <v>2019</v>
      </c>
      <c r="B12836" t="s">
        <v>12839</v>
      </c>
      <c r="C12836">
        <v>235.375</v>
      </c>
      <c r="D12836">
        <v>2.0293999999999999</v>
      </c>
      <c r="E12836">
        <f t="shared" si="600"/>
        <v>2.10408192</v>
      </c>
      <c r="F12836" s="3">
        <v>1.772353166666667</v>
      </c>
      <c r="G12836">
        <v>1.0576730000000001</v>
      </c>
      <c r="H12836">
        <f t="shared" si="601"/>
        <v>1.8375757632000005</v>
      </c>
      <c r="I12836">
        <f t="shared" si="602"/>
        <v>1.0965953663999999</v>
      </c>
    </row>
    <row r="12837" spans="1:9" x14ac:dyDescent="0.3">
      <c r="A12837">
        <v>2019</v>
      </c>
      <c r="B12837" t="s">
        <v>12840</v>
      </c>
      <c r="C12837">
        <v>235.39583333333576</v>
      </c>
      <c r="D12837">
        <v>1.3484</v>
      </c>
      <c r="E12837">
        <f t="shared" si="600"/>
        <v>1.3980211200000003</v>
      </c>
      <c r="F12837" s="3">
        <v>1.7286255000000001</v>
      </c>
      <c r="G12837">
        <v>1.017779</v>
      </c>
      <c r="H12837">
        <f t="shared" si="601"/>
        <v>1.7922389184000003</v>
      </c>
      <c r="I12837">
        <f t="shared" si="602"/>
        <v>1.0552332672</v>
      </c>
    </row>
    <row r="12838" spans="1:9" x14ac:dyDescent="0.3">
      <c r="A12838">
        <v>2019</v>
      </c>
      <c r="B12838" t="s">
        <v>12841</v>
      </c>
      <c r="C12838">
        <v>235.41666666666424</v>
      </c>
      <c r="D12838">
        <v>3.7938999999999998</v>
      </c>
      <c r="E12838">
        <f t="shared" si="600"/>
        <v>3.9335155199999994</v>
      </c>
      <c r="F12838" s="3">
        <v>1.6885227083333334</v>
      </c>
      <c r="G12838">
        <v>0.98525470000000004</v>
      </c>
      <c r="H12838">
        <f t="shared" si="601"/>
        <v>1.7506603440000001</v>
      </c>
      <c r="I12838">
        <f t="shared" si="602"/>
        <v>1.02151207296</v>
      </c>
    </row>
    <row r="12839" spans="1:9" x14ac:dyDescent="0.3">
      <c r="A12839">
        <v>2019</v>
      </c>
      <c r="B12839" t="s">
        <v>12842</v>
      </c>
      <c r="C12839">
        <v>235.4375</v>
      </c>
      <c r="D12839">
        <v>0.95730000000000004</v>
      </c>
      <c r="E12839">
        <f t="shared" si="600"/>
        <v>0.99252863999999996</v>
      </c>
      <c r="F12839" s="3">
        <v>1.442233125</v>
      </c>
      <c r="G12839">
        <v>0.83613409999999999</v>
      </c>
      <c r="H12839">
        <f t="shared" si="601"/>
        <v>1.4953073040000002</v>
      </c>
      <c r="I12839">
        <f t="shared" si="602"/>
        <v>0.86690383488000011</v>
      </c>
    </row>
    <row r="12840" spans="1:9" x14ac:dyDescent="0.3">
      <c r="A12840">
        <v>2019</v>
      </c>
      <c r="B12840" t="s">
        <v>12843</v>
      </c>
      <c r="C12840">
        <v>235.45833333333576</v>
      </c>
      <c r="D12840">
        <v>1.1656</v>
      </c>
      <c r="E12840">
        <f t="shared" si="600"/>
        <v>1.2084940799999999</v>
      </c>
      <c r="F12840" s="3">
        <v>1.9426740833333334</v>
      </c>
      <c r="G12840">
        <v>1.123691</v>
      </c>
      <c r="H12840">
        <f t="shared" si="601"/>
        <v>2.0141644896000002</v>
      </c>
      <c r="I12840">
        <f t="shared" si="602"/>
        <v>1.1650428288000001</v>
      </c>
    </row>
    <row r="12841" spans="1:9" x14ac:dyDescent="0.3">
      <c r="A12841">
        <v>2019</v>
      </c>
      <c r="B12841" t="s">
        <v>12844</v>
      </c>
      <c r="C12841">
        <v>235.47916666666424</v>
      </c>
      <c r="D12841">
        <v>7.6782000000000004</v>
      </c>
      <c r="E12841">
        <f t="shared" si="600"/>
        <v>7.9607577600000008</v>
      </c>
      <c r="F12841" s="3">
        <v>2.2404971666666671</v>
      </c>
      <c r="G12841">
        <v>1.2943549999999999</v>
      </c>
      <c r="H12841">
        <f t="shared" si="601"/>
        <v>2.3229474624000002</v>
      </c>
      <c r="I12841">
        <f t="shared" si="602"/>
        <v>1.3419872639999997</v>
      </c>
    </row>
    <row r="12842" spans="1:9" x14ac:dyDescent="0.3">
      <c r="A12842">
        <v>2019</v>
      </c>
      <c r="B12842" t="s">
        <v>12845</v>
      </c>
      <c r="C12842">
        <v>235.5</v>
      </c>
      <c r="D12842">
        <v>2.2031000000000001</v>
      </c>
      <c r="E12842">
        <f t="shared" si="600"/>
        <v>2.2841740800000001</v>
      </c>
      <c r="F12842" s="3">
        <v>3.1491930000000004</v>
      </c>
      <c r="G12842">
        <v>1.8386180000000001</v>
      </c>
      <c r="H12842">
        <f t="shared" si="601"/>
        <v>3.2650833024000008</v>
      </c>
      <c r="I12842">
        <f t="shared" si="602"/>
        <v>1.9062791424000001</v>
      </c>
    </row>
    <row r="12843" spans="1:9" x14ac:dyDescent="0.3">
      <c r="A12843">
        <v>2019</v>
      </c>
      <c r="B12843" t="s">
        <v>12846</v>
      </c>
      <c r="C12843">
        <v>235.52083333333576</v>
      </c>
      <c r="D12843">
        <v>4.7813999999999997</v>
      </c>
      <c r="E12843">
        <f t="shared" si="600"/>
        <v>4.9573555199999992</v>
      </c>
      <c r="F12843" s="3">
        <v>3.9371879166666668</v>
      </c>
      <c r="G12843">
        <v>2.2899799999999999</v>
      </c>
      <c r="H12843">
        <f t="shared" si="601"/>
        <v>4.0820764320000009</v>
      </c>
      <c r="I12843">
        <f t="shared" si="602"/>
        <v>2.3742512639999998</v>
      </c>
    </row>
    <row r="12844" spans="1:9" x14ac:dyDescent="0.3">
      <c r="A12844">
        <v>2019</v>
      </c>
      <c r="B12844" t="s">
        <v>12847</v>
      </c>
      <c r="C12844">
        <v>235.54166666666424</v>
      </c>
      <c r="D12844">
        <v>5.1515000000000004</v>
      </c>
      <c r="E12844">
        <f t="shared" si="600"/>
        <v>5.3410752000000006</v>
      </c>
      <c r="F12844" s="3">
        <v>4.4917743333333338</v>
      </c>
      <c r="G12844">
        <v>2.59368</v>
      </c>
      <c r="H12844">
        <f t="shared" si="601"/>
        <v>4.6570716288000007</v>
      </c>
      <c r="I12844">
        <f t="shared" si="602"/>
        <v>2.689127424</v>
      </c>
    </row>
    <row r="12845" spans="1:9" x14ac:dyDescent="0.3">
      <c r="A12845">
        <v>2019</v>
      </c>
      <c r="B12845" t="s">
        <v>12848</v>
      </c>
      <c r="C12845">
        <v>235.5625</v>
      </c>
      <c r="D12845">
        <v>6.8994999999999997</v>
      </c>
      <c r="E12845">
        <f t="shared" si="600"/>
        <v>7.1534015999999996</v>
      </c>
      <c r="F12845" s="3">
        <v>4.678787250000001</v>
      </c>
      <c r="G12845">
        <v>2.692742</v>
      </c>
      <c r="H12845">
        <f t="shared" si="601"/>
        <v>4.8509666208000004</v>
      </c>
      <c r="I12845">
        <f t="shared" si="602"/>
        <v>2.7918349056000005</v>
      </c>
    </row>
    <row r="12846" spans="1:9" x14ac:dyDescent="0.3">
      <c r="A12846">
        <v>2019</v>
      </c>
      <c r="B12846" t="s">
        <v>12849</v>
      </c>
      <c r="C12846">
        <v>235.58333333333576</v>
      </c>
      <c r="D12846">
        <v>6.6859999999999999</v>
      </c>
      <c r="E12846">
        <f t="shared" si="600"/>
        <v>6.9320447999999999</v>
      </c>
      <c r="F12846" s="3">
        <v>4.1907069166666666</v>
      </c>
      <c r="G12846">
        <v>2.4409139999999998</v>
      </c>
      <c r="H12846">
        <f t="shared" si="601"/>
        <v>4.3449249311999996</v>
      </c>
      <c r="I12846">
        <f t="shared" si="602"/>
        <v>2.5307396352000002</v>
      </c>
    </row>
    <row r="12847" spans="1:9" x14ac:dyDescent="0.3">
      <c r="A12847">
        <v>2019</v>
      </c>
      <c r="B12847" t="s">
        <v>12850</v>
      </c>
      <c r="C12847">
        <v>235.60416666666424</v>
      </c>
      <c r="D12847">
        <v>5.1778000000000004</v>
      </c>
      <c r="E12847">
        <f t="shared" si="600"/>
        <v>5.3683430400000001</v>
      </c>
      <c r="F12847" s="3">
        <v>3.2254257500000003</v>
      </c>
      <c r="G12847">
        <v>1.912112</v>
      </c>
      <c r="H12847">
        <f t="shared" si="601"/>
        <v>3.3441214176000007</v>
      </c>
      <c r="I12847">
        <f t="shared" si="602"/>
        <v>1.9824777216</v>
      </c>
    </row>
    <row r="12848" spans="1:9" x14ac:dyDescent="0.3">
      <c r="A12848">
        <v>2019</v>
      </c>
      <c r="B12848" t="s">
        <v>12851</v>
      </c>
      <c r="C12848">
        <v>235.625</v>
      </c>
      <c r="D12848">
        <v>2.9264000000000001</v>
      </c>
      <c r="E12848">
        <f t="shared" si="600"/>
        <v>3.0340915199999996</v>
      </c>
      <c r="F12848" s="3">
        <v>2.6501795000000001</v>
      </c>
      <c r="G12848">
        <v>1.5890599999999999</v>
      </c>
      <c r="H12848">
        <f t="shared" si="601"/>
        <v>2.7477061055999998</v>
      </c>
      <c r="I12848">
        <f t="shared" si="602"/>
        <v>1.647537408</v>
      </c>
    </row>
    <row r="12849" spans="1:9" x14ac:dyDescent="0.3">
      <c r="A12849">
        <v>2019</v>
      </c>
      <c r="B12849" t="s">
        <v>12852</v>
      </c>
      <c r="C12849">
        <v>235.64583333333576</v>
      </c>
      <c r="D12849">
        <v>8.2171000000000003</v>
      </c>
      <c r="E12849">
        <f t="shared" si="600"/>
        <v>8.5194892800000002</v>
      </c>
      <c r="F12849" s="3">
        <v>2.8638129999999999</v>
      </c>
      <c r="G12849">
        <v>1.733887</v>
      </c>
      <c r="H12849">
        <f t="shared" si="601"/>
        <v>2.9692013183999997</v>
      </c>
      <c r="I12849">
        <f t="shared" si="602"/>
        <v>1.7976940415999998</v>
      </c>
    </row>
    <row r="12850" spans="1:9" x14ac:dyDescent="0.3">
      <c r="A12850">
        <v>2019</v>
      </c>
      <c r="B12850" t="s">
        <v>12853</v>
      </c>
      <c r="C12850">
        <v>235.66666666666424</v>
      </c>
      <c r="D12850">
        <v>3.4319000000000002</v>
      </c>
      <c r="E12850">
        <f t="shared" si="600"/>
        <v>3.5581939200000003</v>
      </c>
      <c r="F12850" s="3">
        <v>1.9331725000000004</v>
      </c>
      <c r="G12850">
        <v>1.2096420000000001</v>
      </c>
      <c r="H12850">
        <f t="shared" si="601"/>
        <v>2.0043132480000003</v>
      </c>
      <c r="I12850">
        <f t="shared" si="602"/>
        <v>1.2541568256000002</v>
      </c>
    </row>
    <row r="12851" spans="1:9" x14ac:dyDescent="0.3">
      <c r="A12851">
        <v>2019</v>
      </c>
      <c r="B12851" t="s">
        <v>12854</v>
      </c>
      <c r="C12851">
        <v>235.6875</v>
      </c>
      <c r="D12851">
        <v>-4.8296999999999999</v>
      </c>
      <c r="E12851">
        <f t="shared" si="600"/>
        <v>-5.00743296</v>
      </c>
      <c r="F12851" s="3">
        <v>1.3578749166666668</v>
      </c>
      <c r="G12851">
        <v>0.88175720000000002</v>
      </c>
      <c r="H12851">
        <f t="shared" si="601"/>
        <v>1.4078447136000001</v>
      </c>
      <c r="I12851">
        <f t="shared" si="602"/>
        <v>0.91420586496000011</v>
      </c>
    </row>
    <row r="12852" spans="1:9" x14ac:dyDescent="0.3">
      <c r="A12852">
        <v>2019</v>
      </c>
      <c r="B12852" t="s">
        <v>12855</v>
      </c>
      <c r="C12852">
        <v>235.70833333333576</v>
      </c>
      <c r="D12852">
        <v>0.66883999999999999</v>
      </c>
      <c r="E12852">
        <f t="shared" si="600"/>
        <v>0.69345331199999993</v>
      </c>
      <c r="F12852" s="3">
        <v>1.1914445</v>
      </c>
      <c r="G12852">
        <v>0.82151620000000003</v>
      </c>
      <c r="H12852">
        <f t="shared" si="601"/>
        <v>1.2352896575999999</v>
      </c>
      <c r="I12852">
        <f t="shared" si="602"/>
        <v>0.85174799615999996</v>
      </c>
    </row>
    <row r="12853" spans="1:9" x14ac:dyDescent="0.3">
      <c r="A12853">
        <v>2019</v>
      </c>
      <c r="B12853" t="s">
        <v>12856</v>
      </c>
      <c r="C12853">
        <v>235.72916666666424</v>
      </c>
      <c r="D12853">
        <v>0.59884999999999999</v>
      </c>
      <c r="E12853">
        <f t="shared" si="600"/>
        <v>0.62088767999999994</v>
      </c>
      <c r="F12853" s="3">
        <v>1.1757550416666667</v>
      </c>
      <c r="G12853">
        <v>0.88263429999999998</v>
      </c>
      <c r="H12853">
        <f t="shared" si="601"/>
        <v>1.2190228272000001</v>
      </c>
      <c r="I12853">
        <f t="shared" si="602"/>
        <v>0.91511524223999996</v>
      </c>
    </row>
    <row r="12854" spans="1:9" x14ac:dyDescent="0.3">
      <c r="A12854">
        <v>2019</v>
      </c>
      <c r="B12854" t="s">
        <v>12857</v>
      </c>
      <c r="C12854">
        <v>235.75</v>
      </c>
      <c r="D12854">
        <v>0.74102999999999997</v>
      </c>
      <c r="E12854">
        <f t="shared" si="600"/>
        <v>0.76829990400000003</v>
      </c>
      <c r="F12854" s="3">
        <v>1.0923149166666666</v>
      </c>
      <c r="G12854">
        <v>0.92939260000000001</v>
      </c>
      <c r="H12854">
        <f t="shared" si="601"/>
        <v>1.1325121056</v>
      </c>
      <c r="I12854">
        <f t="shared" si="602"/>
        <v>0.96359424768000002</v>
      </c>
    </row>
    <row r="12855" spans="1:9" x14ac:dyDescent="0.3">
      <c r="A12855">
        <v>2019</v>
      </c>
      <c r="B12855" t="s">
        <v>12858</v>
      </c>
      <c r="C12855">
        <v>235.77083333333576</v>
      </c>
      <c r="D12855">
        <v>-0.17179</v>
      </c>
      <c r="E12855">
        <f t="shared" si="600"/>
        <v>-0.178111872</v>
      </c>
      <c r="F12855" s="3">
        <v>0.82248552500000005</v>
      </c>
      <c r="G12855">
        <v>0.68774480000000004</v>
      </c>
      <c r="H12855">
        <f t="shared" si="601"/>
        <v>0.8527529923199999</v>
      </c>
      <c r="I12855">
        <f t="shared" si="602"/>
        <v>0.71305380864000012</v>
      </c>
    </row>
    <row r="12856" spans="1:9" x14ac:dyDescent="0.3">
      <c r="A12856">
        <v>2019</v>
      </c>
      <c r="B12856" t="s">
        <v>12859</v>
      </c>
      <c r="C12856">
        <v>235.79166666666424</v>
      </c>
      <c r="D12856">
        <v>-0.27062000000000003</v>
      </c>
      <c r="E12856">
        <f t="shared" si="600"/>
        <v>-0.28057881600000001</v>
      </c>
      <c r="F12856" s="3">
        <v>0.35285130833333334</v>
      </c>
      <c r="G12856">
        <v>0.2983363</v>
      </c>
      <c r="H12856">
        <f t="shared" si="601"/>
        <v>0.36583623647999997</v>
      </c>
      <c r="I12856">
        <f t="shared" si="602"/>
        <v>0.30931507584000001</v>
      </c>
    </row>
    <row r="12857" spans="1:9" x14ac:dyDescent="0.3">
      <c r="A12857">
        <v>2019</v>
      </c>
      <c r="B12857" t="s">
        <v>12860</v>
      </c>
      <c r="C12857">
        <v>235.8125</v>
      </c>
      <c r="D12857">
        <v>-0.60385</v>
      </c>
      <c r="E12857">
        <f t="shared" si="600"/>
        <v>-0.62607168000000002</v>
      </c>
      <c r="F12857" s="3">
        <v>7.0540113333333338E-3</v>
      </c>
      <c r="G12857">
        <v>6.0132349999999996E-3</v>
      </c>
      <c r="H12857">
        <f t="shared" si="601"/>
        <v>7.313598950400001E-3</v>
      </c>
      <c r="I12857">
        <f t="shared" si="602"/>
        <v>6.234522048E-3</v>
      </c>
    </row>
    <row r="12858" spans="1:9" x14ac:dyDescent="0.3">
      <c r="A12858">
        <v>2019</v>
      </c>
      <c r="B12858" t="s">
        <v>12861</v>
      </c>
      <c r="C12858">
        <v>235.83333333333576</v>
      </c>
      <c r="D12858">
        <v>-0.60440000000000005</v>
      </c>
      <c r="E12858">
        <f t="shared" si="600"/>
        <v>-0.62664192000000007</v>
      </c>
      <c r="F12858" s="3">
        <v>0</v>
      </c>
      <c r="G12858">
        <v>0</v>
      </c>
      <c r="H12858">
        <f t="shared" si="601"/>
        <v>0</v>
      </c>
      <c r="I12858">
        <f t="shared" si="602"/>
        <v>0</v>
      </c>
    </row>
    <row r="12859" spans="1:9" x14ac:dyDescent="0.3">
      <c r="A12859">
        <v>2019</v>
      </c>
      <c r="B12859" t="s">
        <v>12862</v>
      </c>
      <c r="C12859">
        <v>235.85416666666424</v>
      </c>
      <c r="D12859">
        <v>-0.60485</v>
      </c>
      <c r="E12859">
        <f t="shared" si="600"/>
        <v>-0.62710847999999997</v>
      </c>
      <c r="F12859" s="3">
        <v>0</v>
      </c>
      <c r="G12859">
        <v>0</v>
      </c>
      <c r="H12859">
        <f t="shared" si="601"/>
        <v>0</v>
      </c>
      <c r="I12859">
        <f t="shared" si="602"/>
        <v>0</v>
      </c>
    </row>
    <row r="12860" spans="1:9" x14ac:dyDescent="0.3">
      <c r="A12860">
        <v>2019</v>
      </c>
      <c r="B12860" t="s">
        <v>12863</v>
      </c>
      <c r="C12860">
        <v>235.875</v>
      </c>
      <c r="D12860">
        <v>-0.60053000000000001</v>
      </c>
      <c r="E12860">
        <f t="shared" si="600"/>
        <v>-0.62262950399999994</v>
      </c>
      <c r="F12860" s="3">
        <v>0</v>
      </c>
      <c r="G12860">
        <v>0</v>
      </c>
      <c r="H12860">
        <f t="shared" si="601"/>
        <v>0</v>
      </c>
      <c r="I12860">
        <f t="shared" si="602"/>
        <v>0</v>
      </c>
    </row>
    <row r="12861" spans="1:9" x14ac:dyDescent="0.3">
      <c r="A12861">
        <v>2019</v>
      </c>
      <c r="B12861" t="s">
        <v>12864</v>
      </c>
      <c r="C12861">
        <v>235.89583333333576</v>
      </c>
      <c r="D12861">
        <v>-0.60277000000000003</v>
      </c>
      <c r="E12861">
        <f t="shared" si="600"/>
        <v>-0.6249519360000001</v>
      </c>
      <c r="F12861" s="3">
        <v>0</v>
      </c>
      <c r="G12861">
        <v>0</v>
      </c>
      <c r="H12861">
        <f t="shared" si="601"/>
        <v>0</v>
      </c>
      <c r="I12861">
        <f t="shared" si="602"/>
        <v>0</v>
      </c>
    </row>
    <row r="12862" spans="1:9" x14ac:dyDescent="0.3">
      <c r="A12862">
        <v>2019</v>
      </c>
      <c r="B12862" t="s">
        <v>12865</v>
      </c>
      <c r="C12862">
        <v>235.91666666666424</v>
      </c>
      <c r="D12862">
        <v>-0.31812000000000001</v>
      </c>
      <c r="E12862">
        <f t="shared" si="600"/>
        <v>-0.32982681600000002</v>
      </c>
      <c r="F12862" s="3">
        <v>0</v>
      </c>
      <c r="G12862">
        <v>0</v>
      </c>
      <c r="H12862">
        <f t="shared" si="601"/>
        <v>0</v>
      </c>
      <c r="I12862">
        <f t="shared" si="602"/>
        <v>0</v>
      </c>
    </row>
    <row r="12863" spans="1:9" x14ac:dyDescent="0.3">
      <c r="A12863">
        <v>2019</v>
      </c>
      <c r="B12863" t="s">
        <v>12866</v>
      </c>
      <c r="C12863">
        <v>235.9375</v>
      </c>
      <c r="D12863">
        <v>-0.32291999999999998</v>
      </c>
      <c r="E12863">
        <f t="shared" si="600"/>
        <v>-0.33480345599999994</v>
      </c>
      <c r="F12863" s="3">
        <v>0</v>
      </c>
      <c r="G12863">
        <v>0</v>
      </c>
      <c r="H12863">
        <f t="shared" si="601"/>
        <v>0</v>
      </c>
      <c r="I12863">
        <f t="shared" si="602"/>
        <v>0</v>
      </c>
    </row>
    <row r="12864" spans="1:9" x14ac:dyDescent="0.3">
      <c r="A12864">
        <v>2019</v>
      </c>
      <c r="B12864" t="s">
        <v>12867</v>
      </c>
      <c r="C12864">
        <v>235.95833333333576</v>
      </c>
      <c r="D12864">
        <v>-0.29354000000000002</v>
      </c>
      <c r="E12864">
        <f t="shared" si="600"/>
        <v>-0.30434227200000002</v>
      </c>
      <c r="F12864" s="3">
        <v>0</v>
      </c>
      <c r="G12864">
        <v>0</v>
      </c>
      <c r="H12864">
        <f t="shared" si="601"/>
        <v>0</v>
      </c>
      <c r="I12864">
        <f t="shared" si="602"/>
        <v>0</v>
      </c>
    </row>
    <row r="12865" spans="1:9" x14ac:dyDescent="0.3">
      <c r="A12865">
        <v>2019</v>
      </c>
      <c r="B12865" t="s">
        <v>12868</v>
      </c>
      <c r="C12865">
        <v>235.97916666666424</v>
      </c>
      <c r="D12865">
        <v>-0.31889000000000001</v>
      </c>
      <c r="E12865">
        <f t="shared" si="600"/>
        <v>-0.33062515200000003</v>
      </c>
      <c r="F12865" s="3">
        <v>0</v>
      </c>
      <c r="G12865">
        <v>0</v>
      </c>
      <c r="H12865">
        <f t="shared" si="601"/>
        <v>0</v>
      </c>
      <c r="I12865">
        <f t="shared" si="602"/>
        <v>0</v>
      </c>
    </row>
    <row r="12866" spans="1:9" x14ac:dyDescent="0.3">
      <c r="A12866">
        <v>2019</v>
      </c>
      <c r="B12866" t="s">
        <v>12869</v>
      </c>
      <c r="C12866">
        <v>236</v>
      </c>
      <c r="D12866">
        <v>-0.29476000000000002</v>
      </c>
      <c r="E12866">
        <f t="shared" si="600"/>
        <v>-0.30560716799999998</v>
      </c>
      <c r="F12866" s="3">
        <v>0</v>
      </c>
      <c r="G12866">
        <v>0</v>
      </c>
      <c r="H12866">
        <f t="shared" si="601"/>
        <v>0</v>
      </c>
      <c r="I12866">
        <f t="shared" si="602"/>
        <v>0</v>
      </c>
    </row>
    <row r="12867" spans="1:9" x14ac:dyDescent="0.3">
      <c r="A12867">
        <v>2019</v>
      </c>
      <c r="B12867" t="s">
        <v>12870</v>
      </c>
      <c r="C12867">
        <v>236.02083333333576</v>
      </c>
      <c r="D12867">
        <v>-7.4066000000000001</v>
      </c>
      <c r="E12867">
        <f t="shared" ref="E12867:E12930" si="603">D12867*12/1000000*86400</f>
        <v>-7.6791628799999998</v>
      </c>
      <c r="F12867" s="3">
        <v>0</v>
      </c>
      <c r="G12867">
        <v>0</v>
      </c>
      <c r="H12867">
        <f t="shared" ref="H12867:H12930" si="604">F12867*12/1000000*86400</f>
        <v>0</v>
      </c>
      <c r="I12867">
        <f t="shared" ref="I12867:I12930" si="605">G12867*12/1000000*86400</f>
        <v>0</v>
      </c>
    </row>
    <row r="12868" spans="1:9" x14ac:dyDescent="0.3">
      <c r="A12868">
        <v>2019</v>
      </c>
      <c r="B12868" t="s">
        <v>12871</v>
      </c>
      <c r="C12868">
        <v>236.04166666666424</v>
      </c>
      <c r="D12868">
        <v>-0.29921999999999999</v>
      </c>
      <c r="E12868">
        <f t="shared" si="603"/>
        <v>-0.31023129599999999</v>
      </c>
      <c r="F12868" s="3">
        <v>0</v>
      </c>
      <c r="G12868">
        <v>0</v>
      </c>
      <c r="H12868">
        <f t="shared" si="604"/>
        <v>0</v>
      </c>
      <c r="I12868">
        <f t="shared" si="605"/>
        <v>0</v>
      </c>
    </row>
    <row r="12869" spans="1:9" x14ac:dyDescent="0.3">
      <c r="A12869">
        <v>2019</v>
      </c>
      <c r="B12869" t="s">
        <v>12872</v>
      </c>
      <c r="C12869">
        <v>236.0625</v>
      </c>
      <c r="D12869">
        <v>-0.29826999999999998</v>
      </c>
      <c r="E12869">
        <f t="shared" si="603"/>
        <v>-0.30924633599999996</v>
      </c>
      <c r="F12869" s="3">
        <v>0</v>
      </c>
      <c r="G12869">
        <v>0</v>
      </c>
      <c r="H12869">
        <f t="shared" si="604"/>
        <v>0</v>
      </c>
      <c r="I12869">
        <f t="shared" si="605"/>
        <v>0</v>
      </c>
    </row>
    <row r="12870" spans="1:9" x14ac:dyDescent="0.3">
      <c r="A12870">
        <v>2019</v>
      </c>
      <c r="B12870" t="s">
        <v>12873</v>
      </c>
      <c r="C12870">
        <v>236.08333333333576</v>
      </c>
      <c r="D12870">
        <v>-0.29332000000000003</v>
      </c>
      <c r="E12870">
        <f t="shared" si="603"/>
        <v>-0.30411417600000001</v>
      </c>
      <c r="F12870" s="3">
        <v>0</v>
      </c>
      <c r="G12870">
        <v>0</v>
      </c>
      <c r="H12870">
        <f t="shared" si="604"/>
        <v>0</v>
      </c>
      <c r="I12870">
        <f t="shared" si="605"/>
        <v>0</v>
      </c>
    </row>
    <row r="12871" spans="1:9" x14ac:dyDescent="0.3">
      <c r="A12871">
        <v>2019</v>
      </c>
      <c r="B12871" t="s">
        <v>12874</v>
      </c>
      <c r="C12871">
        <v>236.10416666666424</v>
      </c>
      <c r="D12871">
        <v>-1.1587000000000001</v>
      </c>
      <c r="E12871">
        <f t="shared" si="603"/>
        <v>-1.20134016</v>
      </c>
      <c r="F12871" s="3">
        <v>0</v>
      </c>
      <c r="G12871">
        <v>0</v>
      </c>
      <c r="H12871">
        <f t="shared" si="604"/>
        <v>0</v>
      </c>
      <c r="I12871">
        <f t="shared" si="605"/>
        <v>0</v>
      </c>
    </row>
    <row r="12872" spans="1:9" x14ac:dyDescent="0.3">
      <c r="A12872">
        <v>2019</v>
      </c>
      <c r="B12872" t="s">
        <v>12875</v>
      </c>
      <c r="C12872">
        <v>236.125</v>
      </c>
      <c r="D12872">
        <v>-0.89483000000000001</v>
      </c>
      <c r="E12872">
        <f t="shared" si="603"/>
        <v>-0.92775974400000016</v>
      </c>
      <c r="F12872" s="3">
        <v>0</v>
      </c>
      <c r="G12872">
        <v>0</v>
      </c>
      <c r="H12872">
        <f t="shared" si="604"/>
        <v>0</v>
      </c>
      <c r="I12872">
        <f t="shared" si="605"/>
        <v>0</v>
      </c>
    </row>
    <row r="12873" spans="1:9" x14ac:dyDescent="0.3">
      <c r="A12873">
        <v>2019</v>
      </c>
      <c r="B12873" t="s">
        <v>12876</v>
      </c>
      <c r="C12873">
        <v>236.14583333333576</v>
      </c>
      <c r="D12873">
        <v>-1.1299999999999999</v>
      </c>
      <c r="E12873">
        <f t="shared" si="603"/>
        <v>-1.171584</v>
      </c>
      <c r="F12873" s="3">
        <v>0</v>
      </c>
      <c r="G12873">
        <v>0</v>
      </c>
      <c r="H12873">
        <f t="shared" si="604"/>
        <v>0</v>
      </c>
      <c r="I12873">
        <f t="shared" si="605"/>
        <v>0</v>
      </c>
    </row>
    <row r="12874" spans="1:9" x14ac:dyDescent="0.3">
      <c r="A12874">
        <v>2019</v>
      </c>
      <c r="B12874" t="s">
        <v>12877</v>
      </c>
      <c r="C12874">
        <v>236.16666666666424</v>
      </c>
      <c r="D12874">
        <v>-0.25645000000000001</v>
      </c>
      <c r="E12874">
        <f t="shared" si="603"/>
        <v>-0.26588736000000002</v>
      </c>
      <c r="F12874" s="3">
        <v>0</v>
      </c>
      <c r="G12874">
        <v>0</v>
      </c>
      <c r="H12874">
        <f t="shared" si="604"/>
        <v>0</v>
      </c>
      <c r="I12874">
        <f t="shared" si="605"/>
        <v>0</v>
      </c>
    </row>
    <row r="12875" spans="1:9" x14ac:dyDescent="0.3">
      <c r="A12875">
        <v>2019</v>
      </c>
      <c r="B12875" t="s">
        <v>12878</v>
      </c>
      <c r="C12875">
        <v>236.1875</v>
      </c>
      <c r="D12875">
        <v>-0.22972999999999999</v>
      </c>
      <c r="E12875">
        <f t="shared" si="603"/>
        <v>-0.23818406399999997</v>
      </c>
      <c r="F12875" s="3">
        <v>0</v>
      </c>
      <c r="G12875">
        <v>0</v>
      </c>
      <c r="H12875">
        <f t="shared" si="604"/>
        <v>0</v>
      </c>
      <c r="I12875">
        <f t="shared" si="605"/>
        <v>0</v>
      </c>
    </row>
    <row r="12876" spans="1:9" x14ac:dyDescent="0.3">
      <c r="A12876">
        <v>2019</v>
      </c>
      <c r="B12876" t="s">
        <v>12879</v>
      </c>
      <c r="C12876">
        <v>236.20833333333576</v>
      </c>
      <c r="D12876">
        <v>-0.23244000000000001</v>
      </c>
      <c r="E12876">
        <f t="shared" si="603"/>
        <v>-0.24099379200000001</v>
      </c>
      <c r="F12876" s="3">
        <v>0</v>
      </c>
      <c r="G12876">
        <v>0</v>
      </c>
      <c r="H12876">
        <f t="shared" si="604"/>
        <v>0</v>
      </c>
      <c r="I12876">
        <f t="shared" si="605"/>
        <v>0</v>
      </c>
    </row>
    <row r="12877" spans="1:9" x14ac:dyDescent="0.3">
      <c r="A12877">
        <v>2019</v>
      </c>
      <c r="B12877" t="s">
        <v>12880</v>
      </c>
      <c r="C12877">
        <v>236.22916666666424</v>
      </c>
      <c r="D12877">
        <v>-1.4555</v>
      </c>
      <c r="E12877">
        <f t="shared" si="603"/>
        <v>-1.5090624000000001</v>
      </c>
      <c r="F12877" s="3">
        <v>0</v>
      </c>
      <c r="G12877">
        <v>0</v>
      </c>
      <c r="H12877">
        <f t="shared" si="604"/>
        <v>0</v>
      </c>
      <c r="I12877">
        <f t="shared" si="605"/>
        <v>0</v>
      </c>
    </row>
    <row r="12878" spans="1:9" x14ac:dyDescent="0.3">
      <c r="A12878">
        <v>2019</v>
      </c>
      <c r="B12878" t="s">
        <v>12881</v>
      </c>
      <c r="C12878">
        <v>236.25</v>
      </c>
      <c r="D12878">
        <v>-0.35831000000000002</v>
      </c>
      <c r="E12878">
        <f t="shared" si="603"/>
        <v>-0.37149580800000004</v>
      </c>
      <c r="F12878" s="3">
        <v>3.4389710833333337E-2</v>
      </c>
      <c r="G12878">
        <v>2.7975010000000002E-2</v>
      </c>
      <c r="H12878">
        <f t="shared" si="604"/>
        <v>3.5655252192000005E-2</v>
      </c>
      <c r="I12878">
        <f t="shared" si="605"/>
        <v>2.9004490368000003E-2</v>
      </c>
    </row>
    <row r="12879" spans="1:9" x14ac:dyDescent="0.3">
      <c r="A12879">
        <v>2019</v>
      </c>
      <c r="B12879" t="s">
        <v>12882</v>
      </c>
      <c r="C12879">
        <v>236.27083333333576</v>
      </c>
      <c r="D12879">
        <v>-0.52668999999999999</v>
      </c>
      <c r="E12879">
        <f t="shared" si="603"/>
        <v>-0.54607219200000001</v>
      </c>
      <c r="F12879" s="3">
        <v>0.6793792666666667</v>
      </c>
      <c r="G12879">
        <v>0.4929751</v>
      </c>
      <c r="H12879">
        <f t="shared" si="604"/>
        <v>0.70438042368000009</v>
      </c>
      <c r="I12879">
        <f t="shared" si="605"/>
        <v>0.51111658368000001</v>
      </c>
    </row>
    <row r="12880" spans="1:9" x14ac:dyDescent="0.3">
      <c r="A12880">
        <v>2019</v>
      </c>
      <c r="B12880" t="s">
        <v>12883</v>
      </c>
      <c r="C12880">
        <v>236.29166666666424</v>
      </c>
      <c r="D12880">
        <v>-0.34636</v>
      </c>
      <c r="E12880">
        <f t="shared" si="603"/>
        <v>-0.35910604800000001</v>
      </c>
      <c r="F12880" s="3">
        <v>1.7526041666666667</v>
      </c>
      <c r="G12880">
        <v>1.1666399999999999</v>
      </c>
      <c r="H12880">
        <f t="shared" si="604"/>
        <v>1.8170999999999999</v>
      </c>
      <c r="I12880">
        <f t="shared" si="605"/>
        <v>1.2095723519999999</v>
      </c>
    </row>
    <row r="12881" spans="1:9" x14ac:dyDescent="0.3">
      <c r="A12881">
        <v>2019</v>
      </c>
      <c r="B12881" t="s">
        <v>12884</v>
      </c>
      <c r="C12881">
        <v>236.3125</v>
      </c>
      <c r="D12881">
        <v>0.6794</v>
      </c>
      <c r="E12881">
        <f t="shared" si="603"/>
        <v>0.7044019199999999</v>
      </c>
      <c r="F12881" s="3">
        <v>3.4401531666666672</v>
      </c>
      <c r="G12881">
        <v>2.1634989999999998</v>
      </c>
      <c r="H12881">
        <f t="shared" si="604"/>
        <v>3.5667508032000006</v>
      </c>
      <c r="I12881">
        <f t="shared" si="605"/>
        <v>2.2431157631999996</v>
      </c>
    </row>
    <row r="12882" spans="1:9" x14ac:dyDescent="0.3">
      <c r="A12882">
        <v>2019</v>
      </c>
      <c r="B12882" t="s">
        <v>12885</v>
      </c>
      <c r="C12882">
        <v>236.33333333333576</v>
      </c>
      <c r="D12882">
        <v>1.8734</v>
      </c>
      <c r="E12882">
        <f t="shared" si="603"/>
        <v>1.94234112</v>
      </c>
      <c r="F12882" s="3">
        <v>3.9773981666666667</v>
      </c>
      <c r="G12882">
        <v>2.4134639999999998</v>
      </c>
      <c r="H12882">
        <f t="shared" si="604"/>
        <v>4.1237664191999999</v>
      </c>
      <c r="I12882">
        <f t="shared" si="605"/>
        <v>2.5022794751999999</v>
      </c>
    </row>
    <row r="12883" spans="1:9" x14ac:dyDescent="0.3">
      <c r="A12883">
        <v>2019</v>
      </c>
      <c r="B12883" t="s">
        <v>12886</v>
      </c>
      <c r="C12883">
        <v>236.35416666666424</v>
      </c>
      <c r="D12883">
        <v>2.7654000000000001</v>
      </c>
      <c r="E12883">
        <f t="shared" si="603"/>
        <v>2.8671667200000002</v>
      </c>
      <c r="F12883" s="3">
        <v>4.3505074166666668</v>
      </c>
      <c r="G12883">
        <v>2.572025</v>
      </c>
      <c r="H12883">
        <f t="shared" si="604"/>
        <v>4.5106060896000004</v>
      </c>
      <c r="I12883">
        <f t="shared" si="605"/>
        <v>2.6666755200000001</v>
      </c>
    </row>
    <row r="12884" spans="1:9" x14ac:dyDescent="0.3">
      <c r="A12884">
        <v>2019</v>
      </c>
      <c r="B12884" t="s">
        <v>12887</v>
      </c>
      <c r="C12884">
        <v>236.375</v>
      </c>
      <c r="D12884">
        <v>2.2172999999999998</v>
      </c>
      <c r="E12884">
        <f t="shared" si="603"/>
        <v>2.2988966399999997</v>
      </c>
      <c r="F12884" s="3">
        <v>2.7830522500000003</v>
      </c>
      <c r="G12884">
        <v>1.6258980000000001</v>
      </c>
      <c r="H12884">
        <f t="shared" si="604"/>
        <v>2.8854685728000002</v>
      </c>
      <c r="I12884">
        <f t="shared" si="605"/>
        <v>1.6857310464000002</v>
      </c>
    </row>
    <row r="12885" spans="1:9" x14ac:dyDescent="0.3">
      <c r="A12885">
        <v>2019</v>
      </c>
      <c r="B12885" t="s">
        <v>12888</v>
      </c>
      <c r="C12885">
        <v>236.39583333333576</v>
      </c>
      <c r="D12885">
        <v>2.9346999999999999</v>
      </c>
      <c r="E12885">
        <f t="shared" si="603"/>
        <v>3.0426969599999998</v>
      </c>
      <c r="F12885" s="3">
        <v>6.1364451666666664</v>
      </c>
      <c r="G12885">
        <v>3.5051510000000001</v>
      </c>
      <c r="H12885">
        <f t="shared" si="604"/>
        <v>6.3622663487999986</v>
      </c>
      <c r="I12885">
        <f t="shared" si="605"/>
        <v>3.6341405568000003</v>
      </c>
    </row>
    <row r="12886" spans="1:9" x14ac:dyDescent="0.3">
      <c r="A12886">
        <v>2019</v>
      </c>
      <c r="B12886" t="s">
        <v>12889</v>
      </c>
      <c r="C12886">
        <v>236.41666666666424</v>
      </c>
      <c r="D12886">
        <v>5.0115999999999996</v>
      </c>
      <c r="E12886">
        <f t="shared" si="603"/>
        <v>5.1960268799999998</v>
      </c>
      <c r="F12886" s="3">
        <v>8.0312633333333334</v>
      </c>
      <c r="G12886">
        <v>4.4647959999999998</v>
      </c>
      <c r="H12886">
        <f t="shared" si="604"/>
        <v>8.3268138240000003</v>
      </c>
      <c r="I12886">
        <f t="shared" si="605"/>
        <v>4.6291004927999992</v>
      </c>
    </row>
    <row r="12887" spans="1:9" x14ac:dyDescent="0.3">
      <c r="A12887">
        <v>2019</v>
      </c>
      <c r="B12887" t="s">
        <v>12890</v>
      </c>
      <c r="C12887">
        <v>236.4375</v>
      </c>
      <c r="D12887">
        <v>6.7144000000000004</v>
      </c>
      <c r="E12887">
        <f t="shared" si="603"/>
        <v>6.96148992</v>
      </c>
      <c r="F12887" s="3">
        <v>7.186597916666666</v>
      </c>
      <c r="G12887">
        <v>4.0183039999999997</v>
      </c>
      <c r="H12887">
        <f t="shared" si="604"/>
        <v>7.4510647199999989</v>
      </c>
      <c r="I12887">
        <f t="shared" si="605"/>
        <v>4.1661775871999991</v>
      </c>
    </row>
    <row r="12888" spans="1:9" x14ac:dyDescent="0.3">
      <c r="A12888">
        <v>2019</v>
      </c>
      <c r="B12888" t="s">
        <v>12891</v>
      </c>
      <c r="C12888">
        <v>236.45833333333576</v>
      </c>
      <c r="D12888">
        <v>6.8000999999999996</v>
      </c>
      <c r="E12888">
        <f t="shared" si="603"/>
        <v>7.0503436799999992</v>
      </c>
      <c r="F12888" s="3">
        <v>8.5670883333333343</v>
      </c>
      <c r="G12888">
        <v>4.6651319999999998</v>
      </c>
      <c r="H12888">
        <f t="shared" si="604"/>
        <v>8.882357184</v>
      </c>
      <c r="I12888">
        <f t="shared" si="605"/>
        <v>4.8368088575999995</v>
      </c>
    </row>
    <row r="12889" spans="1:9" x14ac:dyDescent="0.3">
      <c r="A12889">
        <v>2019</v>
      </c>
      <c r="B12889" t="s">
        <v>12892</v>
      </c>
      <c r="C12889">
        <v>236.47916666666424</v>
      </c>
      <c r="D12889">
        <v>7.4847999999999999</v>
      </c>
      <c r="E12889">
        <f t="shared" si="603"/>
        <v>7.7602406400000001</v>
      </c>
      <c r="F12889" s="3">
        <v>8.2230029166666672</v>
      </c>
      <c r="G12889">
        <v>4.4936449999999999</v>
      </c>
      <c r="H12889">
        <f t="shared" si="604"/>
        <v>8.5256094240000007</v>
      </c>
      <c r="I12889">
        <f t="shared" si="605"/>
        <v>4.6590111359999993</v>
      </c>
    </row>
    <row r="12890" spans="1:9" x14ac:dyDescent="0.3">
      <c r="A12890">
        <v>2019</v>
      </c>
      <c r="B12890" t="s">
        <v>12893</v>
      </c>
      <c r="C12890">
        <v>236.5</v>
      </c>
      <c r="D12890">
        <v>8.4309999999999992</v>
      </c>
      <c r="E12890">
        <f t="shared" si="603"/>
        <v>8.7412607999999992</v>
      </c>
      <c r="F12890" s="3">
        <v>9.4089929166666675</v>
      </c>
      <c r="G12890">
        <v>4.9774370000000001</v>
      </c>
      <c r="H12890">
        <f t="shared" si="604"/>
        <v>9.7552438559999999</v>
      </c>
      <c r="I12890">
        <f t="shared" si="605"/>
        <v>5.1606066816</v>
      </c>
    </row>
    <row r="12891" spans="1:9" x14ac:dyDescent="0.3">
      <c r="A12891">
        <v>2019</v>
      </c>
      <c r="B12891" t="s">
        <v>12894</v>
      </c>
      <c r="C12891">
        <v>236.52083333333576</v>
      </c>
      <c r="D12891">
        <v>10.836</v>
      </c>
      <c r="E12891">
        <f t="shared" si="603"/>
        <v>11.234764800000001</v>
      </c>
      <c r="F12891" s="3">
        <v>9.3660462500000001</v>
      </c>
      <c r="G12891">
        <v>4.925605</v>
      </c>
      <c r="H12891">
        <f t="shared" si="604"/>
        <v>9.7107167519999997</v>
      </c>
      <c r="I12891">
        <f t="shared" si="605"/>
        <v>5.1068672639999999</v>
      </c>
    </row>
    <row r="12892" spans="1:9" x14ac:dyDescent="0.3">
      <c r="A12892">
        <v>2019</v>
      </c>
      <c r="B12892" t="s">
        <v>12895</v>
      </c>
      <c r="C12892">
        <v>236.54166666666424</v>
      </c>
      <c r="D12892">
        <v>12.175000000000001</v>
      </c>
      <c r="E12892">
        <f t="shared" si="603"/>
        <v>12.623040000000003</v>
      </c>
      <c r="F12892" s="3">
        <v>9.7155795833333336</v>
      </c>
      <c r="G12892">
        <v>4.8253789999999999</v>
      </c>
      <c r="H12892">
        <f t="shared" si="604"/>
        <v>10.073112912000001</v>
      </c>
      <c r="I12892">
        <f t="shared" si="605"/>
        <v>5.0029529471999998</v>
      </c>
    </row>
    <row r="12893" spans="1:9" x14ac:dyDescent="0.3">
      <c r="A12893">
        <v>2019</v>
      </c>
      <c r="B12893" t="s">
        <v>12896</v>
      </c>
      <c r="C12893">
        <v>236.5625</v>
      </c>
      <c r="D12893">
        <v>9.5283999999999995</v>
      </c>
      <c r="E12893">
        <f t="shared" si="603"/>
        <v>9.8790451200000007</v>
      </c>
      <c r="F12893" s="3">
        <v>9.4861687500000009</v>
      </c>
      <c r="G12893">
        <v>4.7363730000000004</v>
      </c>
      <c r="H12893">
        <f t="shared" si="604"/>
        <v>9.8352597600000014</v>
      </c>
      <c r="I12893">
        <f t="shared" si="605"/>
        <v>4.9106715264000007</v>
      </c>
    </row>
    <row r="12894" spans="1:9" x14ac:dyDescent="0.3">
      <c r="A12894">
        <v>2019</v>
      </c>
      <c r="B12894" t="s">
        <v>12897</v>
      </c>
      <c r="C12894">
        <v>236.58333333333576</v>
      </c>
      <c r="D12894">
        <v>8.3400999999999996</v>
      </c>
      <c r="E12894">
        <f t="shared" si="603"/>
        <v>8.6470156799999991</v>
      </c>
      <c r="F12894" s="3">
        <v>9.4683550000000007</v>
      </c>
      <c r="G12894">
        <v>4.243296</v>
      </c>
      <c r="H12894">
        <f t="shared" si="604"/>
        <v>9.8167904640000003</v>
      </c>
      <c r="I12894">
        <f t="shared" si="605"/>
        <v>4.3994492928</v>
      </c>
    </row>
    <row r="12895" spans="1:9" x14ac:dyDescent="0.3">
      <c r="A12895">
        <v>2019</v>
      </c>
      <c r="B12895" t="s">
        <v>12898</v>
      </c>
      <c r="C12895">
        <v>236.60416666666424</v>
      </c>
      <c r="D12895">
        <v>12.271000000000001</v>
      </c>
      <c r="E12895">
        <f t="shared" si="603"/>
        <v>12.7225728</v>
      </c>
      <c r="F12895" s="3">
        <v>9.2063366666666671</v>
      </c>
      <c r="G12895">
        <v>3.611526</v>
      </c>
      <c r="H12895">
        <f t="shared" si="604"/>
        <v>9.5451298560000009</v>
      </c>
      <c r="I12895">
        <f t="shared" si="605"/>
        <v>3.7444301568000005</v>
      </c>
    </row>
    <row r="12896" spans="1:9" x14ac:dyDescent="0.3">
      <c r="A12896">
        <v>2019</v>
      </c>
      <c r="B12896" t="s">
        <v>12899</v>
      </c>
      <c r="C12896">
        <v>236.625</v>
      </c>
      <c r="D12896">
        <v>10.032999999999999</v>
      </c>
      <c r="E12896">
        <f t="shared" si="603"/>
        <v>10.402214399999998</v>
      </c>
      <c r="F12896" s="3">
        <v>8.9834250000000004</v>
      </c>
      <c r="G12896">
        <v>3.6182259999999999</v>
      </c>
      <c r="H12896">
        <f t="shared" si="604"/>
        <v>9.3140150399999992</v>
      </c>
      <c r="I12896">
        <f t="shared" si="605"/>
        <v>3.7513767167999998</v>
      </c>
    </row>
    <row r="12897" spans="1:9" x14ac:dyDescent="0.3">
      <c r="A12897">
        <v>2019</v>
      </c>
      <c r="B12897" t="s">
        <v>12900</v>
      </c>
      <c r="C12897">
        <v>236.64583333333576</v>
      </c>
      <c r="D12897">
        <v>11.459</v>
      </c>
      <c r="E12897">
        <f t="shared" si="603"/>
        <v>11.880691199999998</v>
      </c>
      <c r="F12897" s="3">
        <v>8.2154504166666662</v>
      </c>
      <c r="G12897">
        <v>4.2227350000000001</v>
      </c>
      <c r="H12897">
        <f t="shared" si="604"/>
        <v>8.5177789920000002</v>
      </c>
      <c r="I12897">
        <f t="shared" si="605"/>
        <v>4.3781316480000001</v>
      </c>
    </row>
    <row r="12898" spans="1:9" x14ac:dyDescent="0.3">
      <c r="A12898">
        <v>2019</v>
      </c>
      <c r="B12898" t="s">
        <v>12901</v>
      </c>
      <c r="C12898">
        <v>236.66666666666424</v>
      </c>
      <c r="D12898">
        <v>8.1722999999999999</v>
      </c>
      <c r="E12898">
        <f t="shared" si="603"/>
        <v>8.4730406399999989</v>
      </c>
      <c r="F12898" s="3">
        <v>8.2413162500000006</v>
      </c>
      <c r="G12898">
        <v>4.0749110000000002</v>
      </c>
      <c r="H12898">
        <f t="shared" si="604"/>
        <v>8.5445966880000004</v>
      </c>
      <c r="I12898">
        <f t="shared" si="605"/>
        <v>4.2248677248000002</v>
      </c>
    </row>
    <row r="12899" spans="1:9" x14ac:dyDescent="0.3">
      <c r="A12899">
        <v>2019</v>
      </c>
      <c r="B12899" t="s">
        <v>12902</v>
      </c>
      <c r="C12899">
        <v>236.6875</v>
      </c>
      <c r="D12899">
        <v>9.4625000000000004</v>
      </c>
      <c r="E12899">
        <f t="shared" si="603"/>
        <v>9.8107199999999999</v>
      </c>
      <c r="F12899" s="3">
        <v>8.0072504166666683</v>
      </c>
      <c r="G12899">
        <v>3.7509990000000002</v>
      </c>
      <c r="H12899">
        <f t="shared" si="604"/>
        <v>8.3019172320000028</v>
      </c>
      <c r="I12899">
        <f t="shared" si="605"/>
        <v>3.8890357632000003</v>
      </c>
    </row>
    <row r="12900" spans="1:9" x14ac:dyDescent="0.3">
      <c r="A12900">
        <v>2019</v>
      </c>
      <c r="B12900" t="s">
        <v>12903</v>
      </c>
      <c r="C12900">
        <v>236.70833333333576</v>
      </c>
      <c r="D12900">
        <v>8.3066999999999993</v>
      </c>
      <c r="E12900">
        <f t="shared" si="603"/>
        <v>8.6123865599999991</v>
      </c>
      <c r="F12900" s="3">
        <v>7.1252915000000003</v>
      </c>
      <c r="G12900">
        <v>4.0064659999999996</v>
      </c>
      <c r="H12900">
        <f t="shared" si="604"/>
        <v>7.3875022272000015</v>
      </c>
      <c r="I12900">
        <f t="shared" si="605"/>
        <v>4.1539039487999991</v>
      </c>
    </row>
    <row r="12901" spans="1:9" x14ac:dyDescent="0.3">
      <c r="A12901">
        <v>2019</v>
      </c>
      <c r="B12901" t="s">
        <v>12904</v>
      </c>
      <c r="C12901">
        <v>236.72916666666424</v>
      </c>
      <c r="D12901">
        <v>6.7526999999999999</v>
      </c>
      <c r="E12901">
        <f t="shared" si="603"/>
        <v>7.0011993599999993</v>
      </c>
      <c r="F12901" s="3">
        <v>6.4723215833333336</v>
      </c>
      <c r="G12901">
        <v>3.5848770000000001</v>
      </c>
      <c r="H12901">
        <f t="shared" si="604"/>
        <v>6.7105030176000007</v>
      </c>
      <c r="I12901">
        <f t="shared" si="605"/>
        <v>3.7168004736000002</v>
      </c>
    </row>
    <row r="12902" spans="1:9" x14ac:dyDescent="0.3">
      <c r="A12902">
        <v>2019</v>
      </c>
      <c r="B12902" t="s">
        <v>12905</v>
      </c>
      <c r="C12902">
        <v>236.75</v>
      </c>
      <c r="D12902">
        <v>5.8407999999999998</v>
      </c>
      <c r="E12902">
        <f t="shared" si="603"/>
        <v>6.0557414399999985</v>
      </c>
      <c r="F12902" s="3">
        <v>5.0726486666666677</v>
      </c>
      <c r="G12902">
        <v>2.723668</v>
      </c>
      <c r="H12902">
        <f t="shared" si="604"/>
        <v>5.2593221376000008</v>
      </c>
      <c r="I12902">
        <f t="shared" si="605"/>
        <v>2.8238989823999998</v>
      </c>
    </row>
    <row r="12903" spans="1:9" x14ac:dyDescent="0.3">
      <c r="A12903">
        <v>2019</v>
      </c>
      <c r="B12903" t="s">
        <v>12906</v>
      </c>
      <c r="C12903">
        <v>236.77083333333576</v>
      </c>
      <c r="D12903">
        <v>5.4379999999999997</v>
      </c>
      <c r="E12903">
        <f t="shared" si="603"/>
        <v>5.6381183999999998</v>
      </c>
      <c r="F12903" s="3">
        <v>3.4782480000000007</v>
      </c>
      <c r="G12903">
        <v>2.3706239999999998</v>
      </c>
      <c r="H12903">
        <f t="shared" si="604"/>
        <v>3.6062475264000007</v>
      </c>
      <c r="I12903">
        <f t="shared" si="605"/>
        <v>2.4578629631999998</v>
      </c>
    </row>
    <row r="12904" spans="1:9" x14ac:dyDescent="0.3">
      <c r="A12904">
        <v>2019</v>
      </c>
      <c r="B12904" t="s">
        <v>12907</v>
      </c>
      <c r="C12904">
        <v>236.79166666666424</v>
      </c>
      <c r="D12904">
        <v>3.069</v>
      </c>
      <c r="E12904">
        <f t="shared" si="603"/>
        <v>3.1819392</v>
      </c>
      <c r="F12904" s="3">
        <v>1.5464245000000001</v>
      </c>
      <c r="G12904">
        <v>1.2546330000000001</v>
      </c>
      <c r="H12904">
        <f t="shared" si="604"/>
        <v>1.6033329215999998</v>
      </c>
      <c r="I12904">
        <f t="shared" si="605"/>
        <v>1.3008034944</v>
      </c>
    </row>
    <row r="12905" spans="1:9" x14ac:dyDescent="0.3">
      <c r="A12905">
        <v>2019</v>
      </c>
      <c r="B12905" t="s">
        <v>12908</v>
      </c>
      <c r="C12905">
        <v>236.8125</v>
      </c>
      <c r="D12905">
        <v>0.53129000000000004</v>
      </c>
      <c r="E12905">
        <f t="shared" si="603"/>
        <v>0.550841472</v>
      </c>
      <c r="F12905" s="3">
        <v>0</v>
      </c>
      <c r="G12905">
        <v>0</v>
      </c>
      <c r="H12905">
        <f t="shared" si="604"/>
        <v>0</v>
      </c>
      <c r="I12905">
        <f t="shared" si="605"/>
        <v>0</v>
      </c>
    </row>
    <row r="12906" spans="1:9" x14ac:dyDescent="0.3">
      <c r="A12906">
        <v>2019</v>
      </c>
      <c r="B12906" t="s">
        <v>12909</v>
      </c>
      <c r="C12906">
        <v>236.83333333333576</v>
      </c>
      <c r="D12906">
        <v>-0.47639999999999999</v>
      </c>
      <c r="E12906">
        <f t="shared" si="603"/>
        <v>-0.49393152000000001</v>
      </c>
      <c r="F12906" s="3">
        <v>0</v>
      </c>
      <c r="G12906">
        <v>0</v>
      </c>
      <c r="H12906">
        <f t="shared" si="604"/>
        <v>0</v>
      </c>
      <c r="I12906">
        <f t="shared" si="605"/>
        <v>0</v>
      </c>
    </row>
    <row r="12907" spans="1:9" x14ac:dyDescent="0.3">
      <c r="A12907">
        <v>2019</v>
      </c>
      <c r="B12907" t="s">
        <v>12910</v>
      </c>
      <c r="C12907">
        <v>236.85416666666424</v>
      </c>
      <c r="D12907">
        <v>-0.21981000000000001</v>
      </c>
      <c r="E12907">
        <f t="shared" si="603"/>
        <v>-0.22789900799999999</v>
      </c>
      <c r="F12907" s="3">
        <v>0</v>
      </c>
      <c r="G12907">
        <v>0</v>
      </c>
      <c r="H12907">
        <f t="shared" si="604"/>
        <v>0</v>
      </c>
      <c r="I12907">
        <f t="shared" si="605"/>
        <v>0</v>
      </c>
    </row>
    <row r="12908" spans="1:9" x14ac:dyDescent="0.3">
      <c r="A12908">
        <v>2019</v>
      </c>
      <c r="B12908" t="s">
        <v>12911</v>
      </c>
      <c r="C12908">
        <v>236.875</v>
      </c>
      <c r="D12908">
        <v>0.35052</v>
      </c>
      <c r="E12908">
        <f t="shared" si="603"/>
        <v>0.36341913599999998</v>
      </c>
      <c r="F12908" s="3">
        <v>0</v>
      </c>
      <c r="G12908">
        <v>0</v>
      </c>
      <c r="H12908">
        <f t="shared" si="604"/>
        <v>0</v>
      </c>
      <c r="I12908">
        <f t="shared" si="605"/>
        <v>0</v>
      </c>
    </row>
    <row r="12909" spans="1:9" x14ac:dyDescent="0.3">
      <c r="A12909">
        <v>2019</v>
      </c>
      <c r="B12909" t="s">
        <v>12912</v>
      </c>
      <c r="C12909">
        <v>236.89583333333576</v>
      </c>
      <c r="D12909">
        <v>0.31414999999999998</v>
      </c>
      <c r="E12909">
        <f t="shared" si="603"/>
        <v>0.32571072000000001</v>
      </c>
      <c r="F12909" s="3">
        <v>0</v>
      </c>
      <c r="G12909">
        <v>0</v>
      </c>
      <c r="H12909">
        <f t="shared" si="604"/>
        <v>0</v>
      </c>
      <c r="I12909">
        <f t="shared" si="605"/>
        <v>0</v>
      </c>
    </row>
    <row r="12910" spans="1:9" x14ac:dyDescent="0.3">
      <c r="A12910">
        <v>2019</v>
      </c>
      <c r="B12910" t="s">
        <v>12913</v>
      </c>
      <c r="C12910">
        <v>236.91666666666424</v>
      </c>
      <c r="D12910">
        <v>-1.452</v>
      </c>
      <c r="E12910">
        <f t="shared" si="603"/>
        <v>-1.5054335999999997</v>
      </c>
      <c r="F12910" s="3">
        <v>0</v>
      </c>
      <c r="G12910">
        <v>0</v>
      </c>
      <c r="H12910">
        <f t="shared" si="604"/>
        <v>0</v>
      </c>
      <c r="I12910">
        <f t="shared" si="605"/>
        <v>0</v>
      </c>
    </row>
    <row r="12911" spans="1:9" x14ac:dyDescent="0.3">
      <c r="A12911">
        <v>2019</v>
      </c>
      <c r="B12911" t="s">
        <v>12914</v>
      </c>
      <c r="C12911">
        <v>236.9375</v>
      </c>
      <c r="D12911">
        <v>0.48897000000000002</v>
      </c>
      <c r="E12911">
        <f t="shared" si="603"/>
        <v>0.50696409600000003</v>
      </c>
      <c r="F12911" s="3">
        <v>0</v>
      </c>
      <c r="G12911">
        <v>0</v>
      </c>
      <c r="H12911">
        <f t="shared" si="604"/>
        <v>0</v>
      </c>
      <c r="I12911">
        <f t="shared" si="605"/>
        <v>0</v>
      </c>
    </row>
    <row r="12912" spans="1:9" x14ac:dyDescent="0.3">
      <c r="A12912">
        <v>2019</v>
      </c>
      <c r="B12912" t="s">
        <v>12915</v>
      </c>
      <c r="C12912">
        <v>236.95833333333576</v>
      </c>
      <c r="D12912">
        <v>-0.79064999999999996</v>
      </c>
      <c r="E12912">
        <f t="shared" si="603"/>
        <v>-0.81974591999999991</v>
      </c>
      <c r="F12912" s="3">
        <v>0</v>
      </c>
      <c r="G12912">
        <v>0</v>
      </c>
      <c r="H12912">
        <f t="shared" si="604"/>
        <v>0</v>
      </c>
      <c r="I12912">
        <f t="shared" si="605"/>
        <v>0</v>
      </c>
    </row>
    <row r="12913" spans="1:9" x14ac:dyDescent="0.3">
      <c r="A12913">
        <v>2019</v>
      </c>
      <c r="B12913" t="s">
        <v>12916</v>
      </c>
      <c r="C12913">
        <v>236.97916666666424</v>
      </c>
      <c r="D12913">
        <v>1.1696E-2</v>
      </c>
      <c r="E12913">
        <f t="shared" si="603"/>
        <v>1.2126412800000002E-2</v>
      </c>
      <c r="F12913" s="3">
        <v>0</v>
      </c>
      <c r="G12913">
        <v>0</v>
      </c>
      <c r="H12913">
        <f t="shared" si="604"/>
        <v>0</v>
      </c>
      <c r="I12913">
        <f t="shared" si="605"/>
        <v>0</v>
      </c>
    </row>
    <row r="12914" spans="1:9" x14ac:dyDescent="0.3">
      <c r="A12914">
        <v>2019</v>
      </c>
      <c r="B12914" t="s">
        <v>12917</v>
      </c>
      <c r="C12914">
        <v>237</v>
      </c>
      <c r="D12914">
        <v>-1.4945E-2</v>
      </c>
      <c r="E12914">
        <f t="shared" si="603"/>
        <v>-1.5494975999999999E-2</v>
      </c>
      <c r="F12914" s="3">
        <v>0</v>
      </c>
      <c r="G12914">
        <v>0</v>
      </c>
      <c r="H12914">
        <f t="shared" si="604"/>
        <v>0</v>
      </c>
      <c r="I12914">
        <f t="shared" si="605"/>
        <v>0</v>
      </c>
    </row>
    <row r="12915" spans="1:9" x14ac:dyDescent="0.3">
      <c r="A12915">
        <v>2019</v>
      </c>
      <c r="B12915" t="s">
        <v>12918</v>
      </c>
      <c r="C12915">
        <v>237.02083333333576</v>
      </c>
      <c r="D12915">
        <v>-0.23785000000000001</v>
      </c>
      <c r="E12915">
        <f t="shared" si="603"/>
        <v>-0.24660288000000002</v>
      </c>
      <c r="F12915" s="3">
        <v>0</v>
      </c>
      <c r="G12915">
        <v>0</v>
      </c>
      <c r="H12915">
        <f t="shared" si="604"/>
        <v>0</v>
      </c>
      <c r="I12915">
        <f t="shared" si="605"/>
        <v>0</v>
      </c>
    </row>
    <row r="12916" spans="1:9" x14ac:dyDescent="0.3">
      <c r="A12916">
        <v>2019</v>
      </c>
      <c r="B12916" t="s">
        <v>12919</v>
      </c>
      <c r="C12916">
        <v>237.04166666666424</v>
      </c>
      <c r="D12916">
        <v>-0.22261</v>
      </c>
      <c r="E12916">
        <f t="shared" si="603"/>
        <v>-0.23080204800000004</v>
      </c>
      <c r="F12916" s="3">
        <v>0</v>
      </c>
      <c r="G12916">
        <v>0</v>
      </c>
      <c r="H12916">
        <f t="shared" si="604"/>
        <v>0</v>
      </c>
      <c r="I12916">
        <f t="shared" si="605"/>
        <v>0</v>
      </c>
    </row>
    <row r="12917" spans="1:9" x14ac:dyDescent="0.3">
      <c r="A12917">
        <v>2019</v>
      </c>
      <c r="B12917" t="s">
        <v>12920</v>
      </c>
      <c r="C12917">
        <v>237.0625</v>
      </c>
      <c r="D12917">
        <v>-0.23419999999999999</v>
      </c>
      <c r="E12917">
        <f t="shared" si="603"/>
        <v>-0.24281855999999999</v>
      </c>
      <c r="F12917" s="3">
        <v>0</v>
      </c>
      <c r="G12917">
        <v>0</v>
      </c>
      <c r="H12917">
        <f t="shared" si="604"/>
        <v>0</v>
      </c>
      <c r="I12917">
        <f t="shared" si="605"/>
        <v>0</v>
      </c>
    </row>
    <row r="12918" spans="1:9" x14ac:dyDescent="0.3">
      <c r="A12918">
        <v>2019</v>
      </c>
      <c r="B12918" t="s">
        <v>12921</v>
      </c>
      <c r="C12918">
        <v>237.08333333333576</v>
      </c>
      <c r="D12918">
        <v>-0.27115</v>
      </c>
      <c r="E12918">
        <f t="shared" si="603"/>
        <v>-0.28112831999999999</v>
      </c>
      <c r="F12918" s="3">
        <v>0</v>
      </c>
      <c r="G12918">
        <v>0</v>
      </c>
      <c r="H12918">
        <f t="shared" si="604"/>
        <v>0</v>
      </c>
      <c r="I12918">
        <f t="shared" si="605"/>
        <v>0</v>
      </c>
    </row>
    <row r="12919" spans="1:9" x14ac:dyDescent="0.3">
      <c r="A12919">
        <v>2019</v>
      </c>
      <c r="B12919" t="s">
        <v>12922</v>
      </c>
      <c r="C12919">
        <v>237.10416666666424</v>
      </c>
      <c r="D12919">
        <v>-0.21609999999999999</v>
      </c>
      <c r="E12919">
        <f t="shared" si="603"/>
        <v>-0.22405248</v>
      </c>
      <c r="F12919" s="3">
        <v>0</v>
      </c>
      <c r="G12919">
        <v>0</v>
      </c>
      <c r="H12919">
        <f t="shared" si="604"/>
        <v>0</v>
      </c>
      <c r="I12919">
        <f t="shared" si="605"/>
        <v>0</v>
      </c>
    </row>
    <row r="12920" spans="1:9" x14ac:dyDescent="0.3">
      <c r="A12920">
        <v>2019</v>
      </c>
      <c r="B12920" t="s">
        <v>12923</v>
      </c>
      <c r="C12920">
        <v>237.125</v>
      </c>
      <c r="D12920">
        <v>-0.25650000000000001</v>
      </c>
      <c r="E12920">
        <f t="shared" si="603"/>
        <v>-0.26593920000000004</v>
      </c>
      <c r="F12920" s="3">
        <v>0</v>
      </c>
      <c r="G12920">
        <v>0</v>
      </c>
      <c r="H12920">
        <f t="shared" si="604"/>
        <v>0</v>
      </c>
      <c r="I12920">
        <f t="shared" si="605"/>
        <v>0</v>
      </c>
    </row>
    <row r="12921" spans="1:9" x14ac:dyDescent="0.3">
      <c r="A12921">
        <v>2019</v>
      </c>
      <c r="B12921" t="s">
        <v>12924</v>
      </c>
      <c r="C12921">
        <v>237.14583333333576</v>
      </c>
      <c r="D12921">
        <v>-0.26318999999999998</v>
      </c>
      <c r="E12921">
        <f t="shared" si="603"/>
        <v>-0.27287539199999994</v>
      </c>
      <c r="F12921" s="3">
        <v>0</v>
      </c>
      <c r="G12921">
        <v>0</v>
      </c>
      <c r="H12921">
        <f t="shared" si="604"/>
        <v>0</v>
      </c>
      <c r="I12921">
        <f t="shared" si="605"/>
        <v>0</v>
      </c>
    </row>
    <row r="12922" spans="1:9" x14ac:dyDescent="0.3">
      <c r="A12922">
        <v>2019</v>
      </c>
      <c r="B12922" t="s">
        <v>12925</v>
      </c>
      <c r="C12922">
        <v>237.16666666666424</v>
      </c>
      <c r="D12922">
        <v>-0.27761999999999998</v>
      </c>
      <c r="E12922">
        <f t="shared" si="603"/>
        <v>-0.28783641599999998</v>
      </c>
      <c r="F12922" s="3">
        <v>0</v>
      </c>
      <c r="G12922">
        <v>0</v>
      </c>
      <c r="H12922">
        <f t="shared" si="604"/>
        <v>0</v>
      </c>
      <c r="I12922">
        <f t="shared" si="605"/>
        <v>0</v>
      </c>
    </row>
    <row r="12923" spans="1:9" x14ac:dyDescent="0.3">
      <c r="A12923">
        <v>2019</v>
      </c>
      <c r="B12923" t="s">
        <v>12926</v>
      </c>
      <c r="C12923">
        <v>237.1875</v>
      </c>
      <c r="D12923">
        <v>-0.50114000000000003</v>
      </c>
      <c r="E12923">
        <f t="shared" si="603"/>
        <v>-0.51958195200000012</v>
      </c>
      <c r="F12923" s="3">
        <v>0</v>
      </c>
      <c r="G12923">
        <v>0</v>
      </c>
      <c r="H12923">
        <f t="shared" si="604"/>
        <v>0</v>
      </c>
      <c r="I12923">
        <f t="shared" si="605"/>
        <v>0</v>
      </c>
    </row>
    <row r="12924" spans="1:9" x14ac:dyDescent="0.3">
      <c r="A12924">
        <v>2019</v>
      </c>
      <c r="B12924" t="s">
        <v>12927</v>
      </c>
      <c r="C12924">
        <v>237.20833333333576</v>
      </c>
      <c r="D12924">
        <v>-0.63929000000000002</v>
      </c>
      <c r="E12924">
        <f t="shared" si="603"/>
        <v>-0.66281587200000014</v>
      </c>
      <c r="F12924" s="3">
        <v>0</v>
      </c>
      <c r="G12924">
        <v>0</v>
      </c>
      <c r="H12924">
        <f t="shared" si="604"/>
        <v>0</v>
      </c>
      <c r="I12924">
        <f t="shared" si="605"/>
        <v>0</v>
      </c>
    </row>
    <row r="12925" spans="1:9" x14ac:dyDescent="0.3">
      <c r="A12925">
        <v>2019</v>
      </c>
      <c r="B12925" t="s">
        <v>12928</v>
      </c>
      <c r="C12925">
        <v>237.22916666666424</v>
      </c>
      <c r="D12925">
        <v>-0.50339999999999996</v>
      </c>
      <c r="E12925">
        <f t="shared" si="603"/>
        <v>-0.52192511999999991</v>
      </c>
      <c r="F12925" s="3">
        <v>0</v>
      </c>
      <c r="G12925">
        <v>0</v>
      </c>
      <c r="H12925">
        <f t="shared" si="604"/>
        <v>0</v>
      </c>
      <c r="I12925">
        <f t="shared" si="605"/>
        <v>0</v>
      </c>
    </row>
    <row r="12926" spans="1:9" x14ac:dyDescent="0.3">
      <c r="A12926">
        <v>2019</v>
      </c>
      <c r="B12926" t="s">
        <v>12929</v>
      </c>
      <c r="C12926">
        <v>237.25</v>
      </c>
      <c r="D12926">
        <v>-0.43252000000000002</v>
      </c>
      <c r="E12926">
        <f t="shared" si="603"/>
        <v>-0.448436736</v>
      </c>
      <c r="F12926" s="3">
        <v>0.13132300000000002</v>
      </c>
      <c r="G12926">
        <v>0.1073074</v>
      </c>
      <c r="H12926">
        <f t="shared" si="604"/>
        <v>0.13615568640000003</v>
      </c>
      <c r="I12926">
        <f t="shared" si="605"/>
        <v>0.11125631231999999</v>
      </c>
    </row>
    <row r="12927" spans="1:9" x14ac:dyDescent="0.3">
      <c r="A12927">
        <v>2019</v>
      </c>
      <c r="B12927" t="s">
        <v>12930</v>
      </c>
      <c r="C12927">
        <v>237.27083333333576</v>
      </c>
      <c r="D12927">
        <v>-0.53208</v>
      </c>
      <c r="E12927">
        <f t="shared" si="603"/>
        <v>-0.55166054399999997</v>
      </c>
      <c r="F12927" s="3">
        <v>2.1154125000000001</v>
      </c>
      <c r="G12927">
        <v>1.535382</v>
      </c>
      <c r="H12927">
        <f t="shared" si="604"/>
        <v>2.1932596800000006</v>
      </c>
      <c r="I12927">
        <f t="shared" si="605"/>
        <v>1.5918840576</v>
      </c>
    </row>
    <row r="12928" spans="1:9" x14ac:dyDescent="0.3">
      <c r="A12928">
        <v>2019</v>
      </c>
      <c r="B12928" t="s">
        <v>12931</v>
      </c>
      <c r="C12928">
        <v>237.29166666666424</v>
      </c>
      <c r="D12928">
        <v>1.3918999999999999</v>
      </c>
      <c r="E12928">
        <f t="shared" si="603"/>
        <v>1.4431219199999998</v>
      </c>
      <c r="F12928" s="3">
        <v>4.7841293333333335</v>
      </c>
      <c r="G12928">
        <v>3.166315</v>
      </c>
      <c r="H12928">
        <f t="shared" si="604"/>
        <v>4.9601852928000003</v>
      </c>
      <c r="I12928">
        <f t="shared" si="605"/>
        <v>3.282835392</v>
      </c>
    </row>
    <row r="12929" spans="1:9" x14ac:dyDescent="0.3">
      <c r="A12929">
        <v>2019</v>
      </c>
      <c r="B12929" t="s">
        <v>12932</v>
      </c>
      <c r="C12929">
        <v>237.3125</v>
      </c>
      <c r="D12929">
        <v>5.0646000000000004</v>
      </c>
      <c r="E12929">
        <f t="shared" si="603"/>
        <v>5.2509772800000007</v>
      </c>
      <c r="F12929" s="3">
        <v>6.1158831666666673</v>
      </c>
      <c r="G12929">
        <v>3.786219</v>
      </c>
      <c r="H12929">
        <f t="shared" si="604"/>
        <v>6.3409476672000009</v>
      </c>
      <c r="I12929">
        <f t="shared" si="605"/>
        <v>3.9255518592000005</v>
      </c>
    </row>
    <row r="12930" spans="1:9" x14ac:dyDescent="0.3">
      <c r="A12930">
        <v>2019</v>
      </c>
      <c r="B12930" t="s">
        <v>12933</v>
      </c>
      <c r="C12930">
        <v>237.33333333333576</v>
      </c>
      <c r="D12930">
        <v>6.4417</v>
      </c>
      <c r="E12930">
        <f t="shared" si="603"/>
        <v>6.6787545599999998</v>
      </c>
      <c r="F12930" s="3">
        <v>7.303120250000001</v>
      </c>
      <c r="G12930">
        <v>4.2932480000000002</v>
      </c>
      <c r="H12930">
        <f t="shared" si="604"/>
        <v>7.5718750752000021</v>
      </c>
      <c r="I12930">
        <f t="shared" si="605"/>
        <v>4.4512395264000002</v>
      </c>
    </row>
    <row r="12931" spans="1:9" x14ac:dyDescent="0.3">
      <c r="A12931">
        <v>2019</v>
      </c>
      <c r="B12931" t="s">
        <v>12934</v>
      </c>
      <c r="C12931">
        <v>237.35416666666424</v>
      </c>
      <c r="D12931">
        <v>10.922000000000001</v>
      </c>
      <c r="E12931">
        <f t="shared" ref="E12931:E12994" si="606">D12931*12/1000000*86400</f>
        <v>11.323929600000001</v>
      </c>
      <c r="F12931" s="3">
        <v>6.8813259166666665</v>
      </c>
      <c r="G12931">
        <v>4.0244410000000004</v>
      </c>
      <c r="H12931">
        <f t="shared" ref="H12931:H12994" si="607">F12931*12/1000000*86400</f>
        <v>7.1345587103999994</v>
      </c>
      <c r="I12931">
        <f t="shared" ref="I12931:I12994" si="608">G12931*12/1000000*86400</f>
        <v>4.1725404288000005</v>
      </c>
    </row>
    <row r="12932" spans="1:9" x14ac:dyDescent="0.3">
      <c r="A12932">
        <v>2019</v>
      </c>
      <c r="B12932" t="s">
        <v>12935</v>
      </c>
      <c r="C12932">
        <v>237.375</v>
      </c>
      <c r="D12932">
        <v>10.927</v>
      </c>
      <c r="E12932">
        <f t="shared" si="606"/>
        <v>11.329113599999999</v>
      </c>
      <c r="F12932" s="3">
        <v>8.3168479166666671</v>
      </c>
      <c r="G12932">
        <v>4.6385969999999999</v>
      </c>
      <c r="H12932">
        <f t="shared" si="607"/>
        <v>8.6229079200000012</v>
      </c>
      <c r="I12932">
        <f t="shared" si="608"/>
        <v>4.8092973695999994</v>
      </c>
    </row>
    <row r="12933" spans="1:9" x14ac:dyDescent="0.3">
      <c r="A12933">
        <v>2019</v>
      </c>
      <c r="B12933" t="s">
        <v>12936</v>
      </c>
      <c r="C12933">
        <v>237.39583333333576</v>
      </c>
      <c r="D12933">
        <v>10.821999999999999</v>
      </c>
      <c r="E12933">
        <f t="shared" si="606"/>
        <v>11.220249599999999</v>
      </c>
      <c r="F12933" s="3">
        <v>8.5302879166666674</v>
      </c>
      <c r="G12933">
        <v>4.6817549999999999</v>
      </c>
      <c r="H12933">
        <f t="shared" si="607"/>
        <v>8.8442025120000025</v>
      </c>
      <c r="I12933">
        <f t="shared" si="608"/>
        <v>4.8540435840000002</v>
      </c>
    </row>
    <row r="12934" spans="1:9" x14ac:dyDescent="0.3">
      <c r="A12934">
        <v>2019</v>
      </c>
      <c r="B12934" t="s">
        <v>12937</v>
      </c>
      <c r="C12934">
        <v>237.41666666666424</v>
      </c>
      <c r="D12934">
        <v>8.7934000000000001</v>
      </c>
      <c r="E12934">
        <f t="shared" si="606"/>
        <v>9.1169971200000006</v>
      </c>
      <c r="F12934" s="3">
        <v>8.2696983333333343</v>
      </c>
      <c r="G12934">
        <v>4.55152</v>
      </c>
      <c r="H12934">
        <f t="shared" si="607"/>
        <v>8.574023232</v>
      </c>
      <c r="I12934">
        <f t="shared" si="608"/>
        <v>4.7190159359999999</v>
      </c>
    </row>
    <row r="12935" spans="1:9" x14ac:dyDescent="0.3">
      <c r="A12935">
        <v>2019</v>
      </c>
      <c r="B12935" t="s">
        <v>12938</v>
      </c>
      <c r="C12935">
        <v>237.4375</v>
      </c>
      <c r="D12935">
        <v>11.518000000000001</v>
      </c>
      <c r="E12935">
        <f t="shared" si="606"/>
        <v>11.9418624</v>
      </c>
      <c r="F12935" s="3">
        <v>8.5368641666666676</v>
      </c>
      <c r="G12935">
        <v>4.5694379999999999</v>
      </c>
      <c r="H12935">
        <f t="shared" si="607"/>
        <v>8.8510207679999997</v>
      </c>
      <c r="I12935">
        <f t="shared" si="608"/>
        <v>4.7375933184000001</v>
      </c>
    </row>
    <row r="12936" spans="1:9" x14ac:dyDescent="0.3">
      <c r="A12936">
        <v>2019</v>
      </c>
      <c r="B12936" t="s">
        <v>12939</v>
      </c>
      <c r="C12936">
        <v>237.45833333333576</v>
      </c>
      <c r="D12936">
        <v>10.388</v>
      </c>
      <c r="E12936">
        <f t="shared" si="606"/>
        <v>10.7702784</v>
      </c>
      <c r="F12936" s="3">
        <v>8.5670612500000001</v>
      </c>
      <c r="G12936">
        <v>4.4329470000000004</v>
      </c>
      <c r="H12936">
        <f t="shared" si="607"/>
        <v>8.8823291040000001</v>
      </c>
      <c r="I12936">
        <f t="shared" si="608"/>
        <v>4.5960794496000004</v>
      </c>
    </row>
    <row r="12937" spans="1:9" x14ac:dyDescent="0.3">
      <c r="A12937">
        <v>2019</v>
      </c>
      <c r="B12937" t="s">
        <v>12940</v>
      </c>
      <c r="C12937">
        <v>237.47916666666424</v>
      </c>
      <c r="D12937">
        <v>11.532</v>
      </c>
      <c r="E12937">
        <f t="shared" si="606"/>
        <v>11.956377600000001</v>
      </c>
      <c r="F12937" s="3">
        <v>8.4383016666666677</v>
      </c>
      <c r="G12937">
        <v>4.1900880000000003</v>
      </c>
      <c r="H12937">
        <f t="shared" si="607"/>
        <v>8.7488311680000006</v>
      </c>
      <c r="I12937">
        <f t="shared" si="608"/>
        <v>4.344283238400001</v>
      </c>
    </row>
    <row r="12938" spans="1:9" x14ac:dyDescent="0.3">
      <c r="A12938">
        <v>2019</v>
      </c>
      <c r="B12938" t="s">
        <v>12941</v>
      </c>
      <c r="C12938">
        <v>237.5</v>
      </c>
      <c r="D12938">
        <v>10.279</v>
      </c>
      <c r="E12938">
        <f t="shared" si="606"/>
        <v>10.657267200000001</v>
      </c>
      <c r="F12938" s="3">
        <v>8.3252625000000009</v>
      </c>
      <c r="G12938">
        <v>3.97716</v>
      </c>
      <c r="H12938">
        <f t="shared" si="607"/>
        <v>8.6316321600000006</v>
      </c>
      <c r="I12938">
        <f t="shared" si="608"/>
        <v>4.1235194880000003</v>
      </c>
    </row>
    <row r="12939" spans="1:9" x14ac:dyDescent="0.3">
      <c r="A12939">
        <v>2019</v>
      </c>
      <c r="B12939" t="s">
        <v>12942</v>
      </c>
      <c r="C12939">
        <v>237.52083333333576</v>
      </c>
      <c r="D12939">
        <v>9.2966999999999995</v>
      </c>
      <c r="E12939">
        <f t="shared" si="606"/>
        <v>9.6388185599999989</v>
      </c>
      <c r="F12939" s="3">
        <v>8.0001695833333333</v>
      </c>
      <c r="G12939">
        <v>3.4640430000000002</v>
      </c>
      <c r="H12939">
        <f t="shared" si="607"/>
        <v>8.2945758240000007</v>
      </c>
      <c r="I12939">
        <f t="shared" si="608"/>
        <v>3.5915197824000002</v>
      </c>
    </row>
    <row r="12940" spans="1:9" x14ac:dyDescent="0.3">
      <c r="A12940">
        <v>2019</v>
      </c>
      <c r="B12940" t="s">
        <v>12943</v>
      </c>
      <c r="C12940">
        <v>237.54166666666424</v>
      </c>
      <c r="D12940">
        <v>8.9892000000000003</v>
      </c>
      <c r="E12940">
        <f t="shared" si="606"/>
        <v>9.3200025600000007</v>
      </c>
      <c r="F12940" s="3">
        <v>7.8138699999999996</v>
      </c>
      <c r="G12940">
        <v>3.1949619999999999</v>
      </c>
      <c r="H12940">
        <f t="shared" si="607"/>
        <v>8.1014204159999981</v>
      </c>
      <c r="I12940">
        <f t="shared" si="608"/>
        <v>3.3125366015999997</v>
      </c>
    </row>
    <row r="12941" spans="1:9" x14ac:dyDescent="0.3">
      <c r="A12941">
        <v>2019</v>
      </c>
      <c r="B12941" t="s">
        <v>12944</v>
      </c>
      <c r="C12941">
        <v>237.5625</v>
      </c>
      <c r="D12941">
        <v>7.8952</v>
      </c>
      <c r="E12941">
        <f t="shared" si="606"/>
        <v>8.18574336</v>
      </c>
      <c r="F12941" s="3">
        <v>7.5243166666666674</v>
      </c>
      <c r="G12941">
        <v>2.9282940000000002</v>
      </c>
      <c r="H12941">
        <f t="shared" si="607"/>
        <v>7.8012115200000007</v>
      </c>
      <c r="I12941">
        <f t="shared" si="608"/>
        <v>3.0360552192000001</v>
      </c>
    </row>
    <row r="12942" spans="1:9" x14ac:dyDescent="0.3">
      <c r="A12942">
        <v>2019</v>
      </c>
      <c r="B12942" t="s">
        <v>12945</v>
      </c>
      <c r="C12942">
        <v>237.58333333333576</v>
      </c>
      <c r="D12942">
        <v>9.7322000000000006</v>
      </c>
      <c r="E12942">
        <f t="shared" si="606"/>
        <v>10.090344960000001</v>
      </c>
      <c r="F12942" s="3">
        <v>7.3873362500000006</v>
      </c>
      <c r="G12942">
        <v>2.8507289999999998</v>
      </c>
      <c r="H12942">
        <f t="shared" si="607"/>
        <v>7.6591902240000005</v>
      </c>
      <c r="I12942">
        <f t="shared" si="608"/>
        <v>2.9556358272000001</v>
      </c>
    </row>
    <row r="12943" spans="1:9" x14ac:dyDescent="0.3">
      <c r="A12943">
        <v>2019</v>
      </c>
      <c r="B12943" t="s">
        <v>12946</v>
      </c>
      <c r="C12943">
        <v>237.60416666666424</v>
      </c>
      <c r="D12943">
        <v>9.3478999999999992</v>
      </c>
      <c r="E12943">
        <f t="shared" si="606"/>
        <v>9.6919027199999999</v>
      </c>
      <c r="F12943" s="3">
        <v>7.188634583333334</v>
      </c>
      <c r="G12943">
        <v>2.7299630000000001</v>
      </c>
      <c r="H12943">
        <f t="shared" si="607"/>
        <v>7.4531763360000021</v>
      </c>
      <c r="I12943">
        <f t="shared" si="608"/>
        <v>2.8304256384000004</v>
      </c>
    </row>
    <row r="12944" spans="1:9" x14ac:dyDescent="0.3">
      <c r="A12944">
        <v>2019</v>
      </c>
      <c r="B12944" t="s">
        <v>12947</v>
      </c>
      <c r="C12944">
        <v>237.625</v>
      </c>
      <c r="D12944">
        <v>9.7815999999999992</v>
      </c>
      <c r="E12944">
        <f t="shared" si="606"/>
        <v>10.14156288</v>
      </c>
      <c r="F12944" s="3">
        <v>6.9543604166666668</v>
      </c>
      <c r="G12944">
        <v>2.6192609999999998</v>
      </c>
      <c r="H12944">
        <f t="shared" si="607"/>
        <v>7.21028088</v>
      </c>
      <c r="I12944">
        <f t="shared" si="608"/>
        <v>2.7156498048</v>
      </c>
    </row>
    <row r="12945" spans="1:9" x14ac:dyDescent="0.3">
      <c r="A12945">
        <v>2019</v>
      </c>
      <c r="B12945" t="s">
        <v>12948</v>
      </c>
      <c r="C12945">
        <v>237.64583333333576</v>
      </c>
      <c r="D12945">
        <v>8.6776</v>
      </c>
      <c r="E12945">
        <f t="shared" si="606"/>
        <v>8.9969356800000018</v>
      </c>
      <c r="F12945" s="3">
        <v>6.750254916666667</v>
      </c>
      <c r="G12945">
        <v>2.529623</v>
      </c>
      <c r="H12945">
        <f t="shared" si="607"/>
        <v>6.9986642976000004</v>
      </c>
      <c r="I12945">
        <f t="shared" si="608"/>
        <v>2.6227131263999999</v>
      </c>
    </row>
    <row r="12946" spans="1:9" x14ac:dyDescent="0.3">
      <c r="A12946">
        <v>2019</v>
      </c>
      <c r="B12946" t="s">
        <v>12949</v>
      </c>
      <c r="C12946">
        <v>237.66666666666424</v>
      </c>
      <c r="D12946">
        <v>7.9055999999999997</v>
      </c>
      <c r="E12946">
        <f t="shared" si="606"/>
        <v>8.1965260799999999</v>
      </c>
      <c r="F12946" s="3">
        <v>6.5897230000000002</v>
      </c>
      <c r="G12946">
        <v>2.5996739999999998</v>
      </c>
      <c r="H12946">
        <f t="shared" si="607"/>
        <v>6.8322248064000011</v>
      </c>
      <c r="I12946">
        <f t="shared" si="608"/>
        <v>2.6953420031999999</v>
      </c>
    </row>
    <row r="12947" spans="1:9" x14ac:dyDescent="0.3">
      <c r="A12947">
        <v>2019</v>
      </c>
      <c r="B12947" t="s">
        <v>12950</v>
      </c>
      <c r="C12947">
        <v>237.6875</v>
      </c>
      <c r="D12947">
        <v>6.3258999999999999</v>
      </c>
      <c r="E12947">
        <f t="shared" si="606"/>
        <v>6.55869312</v>
      </c>
      <c r="F12947" s="3">
        <v>6.2900703333333343</v>
      </c>
      <c r="G12947">
        <v>2.9473790000000002</v>
      </c>
      <c r="H12947">
        <f t="shared" si="607"/>
        <v>6.5215449216000012</v>
      </c>
      <c r="I12947">
        <f t="shared" si="608"/>
        <v>3.0558425472000001</v>
      </c>
    </row>
    <row r="12948" spans="1:9" x14ac:dyDescent="0.3">
      <c r="A12948">
        <v>2019</v>
      </c>
      <c r="B12948" t="s">
        <v>12951</v>
      </c>
      <c r="C12948">
        <v>237.70833333333576</v>
      </c>
      <c r="D12948">
        <v>6.7724000000000002</v>
      </c>
      <c r="E12948">
        <f t="shared" si="606"/>
        <v>7.0216243199999999</v>
      </c>
      <c r="F12948" s="3">
        <v>5.8335241666666668</v>
      </c>
      <c r="G12948">
        <v>2.9071380000000002</v>
      </c>
      <c r="H12948">
        <f t="shared" si="607"/>
        <v>6.0481978560000007</v>
      </c>
      <c r="I12948">
        <f t="shared" si="608"/>
        <v>3.0141206784000003</v>
      </c>
    </row>
    <row r="12949" spans="1:9" x14ac:dyDescent="0.3">
      <c r="A12949">
        <v>2019</v>
      </c>
      <c r="B12949" t="s">
        <v>12952</v>
      </c>
      <c r="C12949">
        <v>237.72916666666424</v>
      </c>
      <c r="D12949">
        <v>6.0262000000000002</v>
      </c>
      <c r="E12949">
        <f t="shared" si="606"/>
        <v>6.2479641600000004</v>
      </c>
      <c r="F12949" s="3">
        <v>4.9155537500000008</v>
      </c>
      <c r="G12949">
        <v>2.9079730000000001</v>
      </c>
      <c r="H12949">
        <f t="shared" si="607"/>
        <v>5.0964461280000011</v>
      </c>
      <c r="I12949">
        <f t="shared" si="608"/>
        <v>3.0149864063999998</v>
      </c>
    </row>
    <row r="12950" spans="1:9" x14ac:dyDescent="0.3">
      <c r="A12950">
        <v>2019</v>
      </c>
      <c r="B12950" t="s">
        <v>12953</v>
      </c>
      <c r="C12950">
        <v>237.75</v>
      </c>
      <c r="D12950">
        <v>5.4013999999999998</v>
      </c>
      <c r="E12950">
        <f t="shared" si="606"/>
        <v>5.60017152</v>
      </c>
      <c r="F12950" s="3">
        <v>3.8908346666666667</v>
      </c>
      <c r="G12950">
        <v>2.1532830000000001</v>
      </c>
      <c r="H12950">
        <f t="shared" si="607"/>
        <v>4.0340173824000001</v>
      </c>
      <c r="I12950">
        <f t="shared" si="608"/>
        <v>2.2325238143999999</v>
      </c>
    </row>
    <row r="12951" spans="1:9" x14ac:dyDescent="0.3">
      <c r="A12951">
        <v>2019</v>
      </c>
      <c r="B12951" t="s">
        <v>12954</v>
      </c>
      <c r="C12951">
        <v>237.77083333333576</v>
      </c>
      <c r="D12951">
        <v>4.3422000000000001</v>
      </c>
      <c r="E12951">
        <f t="shared" si="606"/>
        <v>4.5019929599999999</v>
      </c>
      <c r="F12951" s="3">
        <v>2.9219632499999997</v>
      </c>
      <c r="G12951">
        <v>1.9657089999999999</v>
      </c>
      <c r="H12951">
        <f t="shared" si="607"/>
        <v>3.0294914975999996</v>
      </c>
      <c r="I12951">
        <f t="shared" si="608"/>
        <v>2.0380470911999997</v>
      </c>
    </row>
    <row r="12952" spans="1:9" x14ac:dyDescent="0.3">
      <c r="A12952">
        <v>2019</v>
      </c>
      <c r="B12952" t="s">
        <v>12955</v>
      </c>
      <c r="C12952">
        <v>237.79166666666424</v>
      </c>
      <c r="D12952">
        <v>2.7742</v>
      </c>
      <c r="E12952">
        <f t="shared" si="606"/>
        <v>2.8762905599999997</v>
      </c>
      <c r="F12952" s="3">
        <v>1.6440774166666667</v>
      </c>
      <c r="G12952">
        <v>1.2827170000000001</v>
      </c>
      <c r="H12952">
        <f t="shared" si="607"/>
        <v>1.7045794656</v>
      </c>
      <c r="I12952">
        <f t="shared" si="608"/>
        <v>1.3299209856000003</v>
      </c>
    </row>
    <row r="12953" spans="1:9" x14ac:dyDescent="0.3">
      <c r="A12953">
        <v>2019</v>
      </c>
      <c r="B12953" t="s">
        <v>12956</v>
      </c>
      <c r="C12953">
        <v>237.8125</v>
      </c>
      <c r="D12953">
        <v>1.1349</v>
      </c>
      <c r="E12953">
        <f t="shared" si="606"/>
        <v>1.17666432</v>
      </c>
      <c r="F12953" s="3">
        <v>0</v>
      </c>
      <c r="G12953">
        <v>0</v>
      </c>
      <c r="H12953">
        <f t="shared" si="607"/>
        <v>0</v>
      </c>
      <c r="I12953">
        <f t="shared" si="608"/>
        <v>0</v>
      </c>
    </row>
    <row r="12954" spans="1:9" x14ac:dyDescent="0.3">
      <c r="A12954">
        <v>2019</v>
      </c>
      <c r="B12954" t="s">
        <v>12957</v>
      </c>
      <c r="C12954">
        <v>237.83333333333576</v>
      </c>
      <c r="D12954">
        <v>0.17296</v>
      </c>
      <c r="E12954">
        <f t="shared" si="606"/>
        <v>0.17932492799999999</v>
      </c>
      <c r="F12954" s="3">
        <v>0</v>
      </c>
      <c r="G12954">
        <v>0</v>
      </c>
      <c r="H12954">
        <f t="shared" si="607"/>
        <v>0</v>
      </c>
      <c r="I12954">
        <f t="shared" si="608"/>
        <v>0</v>
      </c>
    </row>
    <row r="12955" spans="1:9" x14ac:dyDescent="0.3">
      <c r="A12955">
        <v>2019</v>
      </c>
      <c r="B12955" t="s">
        <v>12958</v>
      </c>
      <c r="C12955">
        <v>237.85416666666424</v>
      </c>
      <c r="D12955">
        <v>-0.55559999999999998</v>
      </c>
      <c r="E12955">
        <f t="shared" si="606"/>
        <v>-0.5760460799999999</v>
      </c>
      <c r="F12955" s="3">
        <v>0</v>
      </c>
      <c r="G12955">
        <v>0</v>
      </c>
      <c r="H12955">
        <f t="shared" si="607"/>
        <v>0</v>
      </c>
      <c r="I12955">
        <f t="shared" si="608"/>
        <v>0</v>
      </c>
    </row>
    <row r="12956" spans="1:9" x14ac:dyDescent="0.3">
      <c r="A12956">
        <v>2019</v>
      </c>
      <c r="B12956" t="s">
        <v>12959</v>
      </c>
      <c r="C12956">
        <v>237.875</v>
      </c>
      <c r="D12956">
        <v>-0.12953000000000001</v>
      </c>
      <c r="E12956">
        <f t="shared" si="606"/>
        <v>-0.13429670400000002</v>
      </c>
      <c r="F12956" s="3">
        <v>0</v>
      </c>
      <c r="G12956">
        <v>0</v>
      </c>
      <c r="H12956">
        <f t="shared" si="607"/>
        <v>0</v>
      </c>
      <c r="I12956">
        <f t="shared" si="608"/>
        <v>0</v>
      </c>
    </row>
    <row r="12957" spans="1:9" x14ac:dyDescent="0.3">
      <c r="A12957">
        <v>2019</v>
      </c>
      <c r="B12957" t="s">
        <v>12960</v>
      </c>
      <c r="C12957">
        <v>237.89583333333576</v>
      </c>
      <c r="D12957">
        <v>0.51766000000000001</v>
      </c>
      <c r="E12957">
        <f t="shared" si="606"/>
        <v>0.53670988800000008</v>
      </c>
      <c r="F12957" s="3">
        <v>0</v>
      </c>
      <c r="G12957">
        <v>0</v>
      </c>
      <c r="H12957">
        <f t="shared" si="607"/>
        <v>0</v>
      </c>
      <c r="I12957">
        <f t="shared" si="608"/>
        <v>0</v>
      </c>
    </row>
    <row r="12958" spans="1:9" x14ac:dyDescent="0.3">
      <c r="A12958">
        <v>2019</v>
      </c>
      <c r="B12958" t="s">
        <v>12961</v>
      </c>
      <c r="C12958">
        <v>237.91666666666424</v>
      </c>
      <c r="D12958">
        <v>0.35487999999999997</v>
      </c>
      <c r="E12958">
        <f t="shared" si="606"/>
        <v>0.36793958399999993</v>
      </c>
      <c r="F12958" s="3">
        <v>0</v>
      </c>
      <c r="G12958">
        <v>0</v>
      </c>
      <c r="H12958">
        <f t="shared" si="607"/>
        <v>0</v>
      </c>
      <c r="I12958">
        <f t="shared" si="608"/>
        <v>0</v>
      </c>
    </row>
    <row r="12959" spans="1:9" x14ac:dyDescent="0.3">
      <c r="A12959">
        <v>2019</v>
      </c>
      <c r="B12959" t="s">
        <v>12962</v>
      </c>
      <c r="C12959">
        <v>237.9375</v>
      </c>
      <c r="D12959">
        <v>-0.1022</v>
      </c>
      <c r="E12959">
        <f t="shared" si="606"/>
        <v>-0.10596096000000001</v>
      </c>
      <c r="F12959" s="3">
        <v>0</v>
      </c>
      <c r="G12959">
        <v>0</v>
      </c>
      <c r="H12959">
        <f t="shared" si="607"/>
        <v>0</v>
      </c>
      <c r="I12959">
        <f t="shared" si="608"/>
        <v>0</v>
      </c>
    </row>
    <row r="12960" spans="1:9" x14ac:dyDescent="0.3">
      <c r="A12960">
        <v>2019</v>
      </c>
      <c r="B12960" t="s">
        <v>12963</v>
      </c>
      <c r="C12960">
        <v>237.95833333333576</v>
      </c>
      <c r="D12960">
        <v>0.29529</v>
      </c>
      <c r="E12960">
        <f t="shared" si="606"/>
        <v>0.30615667200000002</v>
      </c>
      <c r="F12960" s="3">
        <v>0</v>
      </c>
      <c r="G12960">
        <v>0</v>
      </c>
      <c r="H12960">
        <f t="shared" si="607"/>
        <v>0</v>
      </c>
      <c r="I12960">
        <f t="shared" si="608"/>
        <v>0</v>
      </c>
    </row>
    <row r="12961" spans="1:9" x14ac:dyDescent="0.3">
      <c r="A12961">
        <v>2019</v>
      </c>
      <c r="B12961" t="s">
        <v>12964</v>
      </c>
      <c r="C12961">
        <v>237.97916666666424</v>
      </c>
      <c r="D12961">
        <v>-0.32496999999999998</v>
      </c>
      <c r="E12961">
        <f t="shared" si="606"/>
        <v>-0.33692889600000003</v>
      </c>
      <c r="F12961" s="3">
        <v>0</v>
      </c>
      <c r="G12961">
        <v>0</v>
      </c>
      <c r="H12961">
        <f t="shared" si="607"/>
        <v>0</v>
      </c>
      <c r="I12961">
        <f t="shared" si="608"/>
        <v>0</v>
      </c>
    </row>
    <row r="12962" spans="1:9" x14ac:dyDescent="0.3">
      <c r="A12962">
        <v>2019</v>
      </c>
      <c r="B12962" t="s">
        <v>12965</v>
      </c>
      <c r="C12962">
        <v>238</v>
      </c>
      <c r="D12962">
        <v>0.66888999999999998</v>
      </c>
      <c r="E12962">
        <f t="shared" si="606"/>
        <v>0.69350515199999996</v>
      </c>
      <c r="F12962" s="3">
        <v>0</v>
      </c>
      <c r="G12962">
        <v>0</v>
      </c>
      <c r="H12962">
        <f t="shared" si="607"/>
        <v>0</v>
      </c>
      <c r="I12962">
        <f t="shared" si="608"/>
        <v>0</v>
      </c>
    </row>
    <row r="12963" spans="1:9" x14ac:dyDescent="0.3">
      <c r="A12963">
        <v>2019</v>
      </c>
      <c r="B12963" t="s">
        <v>12966</v>
      </c>
      <c r="C12963">
        <v>238.02083333333576</v>
      </c>
      <c r="D12963">
        <v>-0.76983999999999997</v>
      </c>
      <c r="E12963">
        <f t="shared" si="606"/>
        <v>-0.7981701120000001</v>
      </c>
      <c r="F12963" s="3">
        <v>0</v>
      </c>
      <c r="G12963">
        <v>0</v>
      </c>
      <c r="H12963">
        <f t="shared" si="607"/>
        <v>0</v>
      </c>
      <c r="I12963">
        <f t="shared" si="608"/>
        <v>0</v>
      </c>
    </row>
    <row r="12964" spans="1:9" x14ac:dyDescent="0.3">
      <c r="A12964">
        <v>2019</v>
      </c>
      <c r="B12964" t="s">
        <v>12967</v>
      </c>
      <c r="C12964">
        <v>238.04166666666424</v>
      </c>
      <c r="D12964">
        <v>-1.9319</v>
      </c>
      <c r="E12964">
        <f t="shared" si="606"/>
        <v>-2.0029939200000002</v>
      </c>
      <c r="F12964" s="3">
        <v>0</v>
      </c>
      <c r="G12964">
        <v>0</v>
      </c>
      <c r="H12964">
        <f t="shared" si="607"/>
        <v>0</v>
      </c>
      <c r="I12964">
        <f t="shared" si="608"/>
        <v>0</v>
      </c>
    </row>
    <row r="12965" spans="1:9" x14ac:dyDescent="0.3">
      <c r="A12965">
        <v>2019</v>
      </c>
      <c r="B12965" t="s">
        <v>12968</v>
      </c>
      <c r="C12965">
        <v>238.0625</v>
      </c>
      <c r="D12965">
        <v>0.34414</v>
      </c>
      <c r="E12965">
        <f t="shared" si="606"/>
        <v>0.35680435200000005</v>
      </c>
      <c r="F12965" s="3">
        <v>0</v>
      </c>
      <c r="G12965">
        <v>0</v>
      </c>
      <c r="H12965">
        <f t="shared" si="607"/>
        <v>0</v>
      </c>
      <c r="I12965">
        <f t="shared" si="608"/>
        <v>0</v>
      </c>
    </row>
    <row r="12966" spans="1:9" x14ac:dyDescent="0.3">
      <c r="A12966">
        <v>2019</v>
      </c>
      <c r="B12966" t="s">
        <v>12969</v>
      </c>
      <c r="C12966">
        <v>238.08333333333576</v>
      </c>
      <c r="D12966">
        <v>0.35244999999999999</v>
      </c>
      <c r="E12966">
        <f t="shared" si="606"/>
        <v>0.36542015999999999</v>
      </c>
      <c r="F12966" s="3">
        <v>0</v>
      </c>
      <c r="G12966">
        <v>0</v>
      </c>
      <c r="H12966">
        <f t="shared" si="607"/>
        <v>0</v>
      </c>
      <c r="I12966">
        <f t="shared" si="608"/>
        <v>0</v>
      </c>
    </row>
    <row r="12967" spans="1:9" x14ac:dyDescent="0.3">
      <c r="A12967">
        <v>2019</v>
      </c>
      <c r="B12967" t="s">
        <v>12970</v>
      </c>
      <c r="C12967">
        <v>238.10416666666424</v>
      </c>
      <c r="D12967">
        <v>0.33866000000000002</v>
      </c>
      <c r="E12967">
        <f t="shared" si="606"/>
        <v>0.35112268800000007</v>
      </c>
      <c r="F12967" s="3">
        <v>0</v>
      </c>
      <c r="G12967">
        <v>0</v>
      </c>
      <c r="H12967">
        <f t="shared" si="607"/>
        <v>0</v>
      </c>
      <c r="I12967">
        <f t="shared" si="608"/>
        <v>0</v>
      </c>
    </row>
    <row r="12968" spans="1:9" x14ac:dyDescent="0.3">
      <c r="A12968">
        <v>2019</v>
      </c>
      <c r="B12968" t="s">
        <v>12971</v>
      </c>
      <c r="C12968">
        <v>238.125</v>
      </c>
      <c r="D12968">
        <v>0.34540999999999999</v>
      </c>
      <c r="E12968">
        <f t="shared" si="606"/>
        <v>0.35812108799999998</v>
      </c>
      <c r="F12968" s="3">
        <v>0</v>
      </c>
      <c r="G12968">
        <v>0</v>
      </c>
      <c r="H12968">
        <f t="shared" si="607"/>
        <v>0</v>
      </c>
      <c r="I12968">
        <f t="shared" si="608"/>
        <v>0</v>
      </c>
    </row>
    <row r="12969" spans="1:9" x14ac:dyDescent="0.3">
      <c r="A12969">
        <v>2019</v>
      </c>
      <c r="B12969" t="s">
        <v>12972</v>
      </c>
      <c r="C12969">
        <v>238.14583333333576</v>
      </c>
      <c r="D12969">
        <v>0.10375</v>
      </c>
      <c r="E12969">
        <f t="shared" si="606"/>
        <v>0.107568</v>
      </c>
      <c r="F12969" s="3">
        <v>0</v>
      </c>
      <c r="G12969">
        <v>0</v>
      </c>
      <c r="H12969">
        <f t="shared" si="607"/>
        <v>0</v>
      </c>
      <c r="I12969">
        <f t="shared" si="608"/>
        <v>0</v>
      </c>
    </row>
    <row r="12970" spans="1:9" x14ac:dyDescent="0.3">
      <c r="A12970">
        <v>2019</v>
      </c>
      <c r="B12970" t="s">
        <v>12973</v>
      </c>
      <c r="C12970">
        <v>238.16666666666424</v>
      </c>
      <c r="D12970">
        <v>0.34168999999999999</v>
      </c>
      <c r="E12970">
        <f t="shared" si="606"/>
        <v>0.35426419199999998</v>
      </c>
      <c r="F12970" s="3">
        <v>0</v>
      </c>
      <c r="G12970">
        <v>0</v>
      </c>
      <c r="H12970">
        <f t="shared" si="607"/>
        <v>0</v>
      </c>
      <c r="I12970">
        <f t="shared" si="608"/>
        <v>0</v>
      </c>
    </row>
    <row r="12971" spans="1:9" x14ac:dyDescent="0.3">
      <c r="A12971">
        <v>2019</v>
      </c>
      <c r="B12971" t="s">
        <v>12974</v>
      </c>
      <c r="C12971">
        <v>238.1875</v>
      </c>
      <c r="D12971">
        <v>0.35535</v>
      </c>
      <c r="E12971">
        <f t="shared" si="606"/>
        <v>0.36842687999999996</v>
      </c>
      <c r="F12971" s="3">
        <v>0</v>
      </c>
      <c r="G12971">
        <v>0</v>
      </c>
      <c r="H12971">
        <f t="shared" si="607"/>
        <v>0</v>
      </c>
      <c r="I12971">
        <f t="shared" si="608"/>
        <v>0</v>
      </c>
    </row>
    <row r="12972" spans="1:9" x14ac:dyDescent="0.3">
      <c r="A12972">
        <v>2019</v>
      </c>
      <c r="B12972" t="s">
        <v>12975</v>
      </c>
      <c r="C12972">
        <v>238.20833333333576</v>
      </c>
      <c r="D12972">
        <v>0.36299999999999999</v>
      </c>
      <c r="E12972">
        <f t="shared" si="606"/>
        <v>0.37635839999999993</v>
      </c>
      <c r="F12972" s="3">
        <v>0</v>
      </c>
      <c r="G12972">
        <v>0</v>
      </c>
      <c r="H12972">
        <f t="shared" si="607"/>
        <v>0</v>
      </c>
      <c r="I12972">
        <f t="shared" si="608"/>
        <v>0</v>
      </c>
    </row>
    <row r="12973" spans="1:9" x14ac:dyDescent="0.3">
      <c r="A12973">
        <v>2019</v>
      </c>
      <c r="B12973" t="s">
        <v>12976</v>
      </c>
      <c r="C12973">
        <v>238.22916666666424</v>
      </c>
      <c r="D12973">
        <v>-0.23199</v>
      </c>
      <c r="E12973">
        <f t="shared" si="606"/>
        <v>-0.24052723200000001</v>
      </c>
      <c r="F12973" s="3">
        <v>0</v>
      </c>
      <c r="G12973">
        <v>0</v>
      </c>
      <c r="H12973">
        <f t="shared" si="607"/>
        <v>0</v>
      </c>
      <c r="I12973">
        <f t="shared" si="608"/>
        <v>0</v>
      </c>
    </row>
    <row r="12974" spans="1:9" x14ac:dyDescent="0.3">
      <c r="A12974">
        <v>2019</v>
      </c>
      <c r="B12974" t="s">
        <v>12977</v>
      </c>
      <c r="C12974">
        <v>238.25</v>
      </c>
      <c r="D12974">
        <v>-1.367</v>
      </c>
      <c r="E12974">
        <f t="shared" si="606"/>
        <v>-1.4173056000000002</v>
      </c>
      <c r="F12974" s="3">
        <v>0</v>
      </c>
      <c r="G12974">
        <v>0</v>
      </c>
      <c r="H12974">
        <f t="shared" si="607"/>
        <v>0</v>
      </c>
      <c r="I12974">
        <f t="shared" si="608"/>
        <v>0</v>
      </c>
    </row>
    <row r="12975" spans="1:9" x14ac:dyDescent="0.3">
      <c r="A12975">
        <v>2019</v>
      </c>
      <c r="B12975" t="s">
        <v>12978</v>
      </c>
      <c r="C12975">
        <v>238.27083333333576</v>
      </c>
      <c r="D12975">
        <v>0.12005</v>
      </c>
      <c r="E12975">
        <f t="shared" si="606"/>
        <v>0.12446784</v>
      </c>
      <c r="F12975" s="3">
        <v>0.56495985000000004</v>
      </c>
      <c r="G12975">
        <v>0.41359360000000001</v>
      </c>
      <c r="H12975">
        <f t="shared" si="607"/>
        <v>0.58575037247999995</v>
      </c>
      <c r="I12975">
        <f t="shared" si="608"/>
        <v>0.42881384448000004</v>
      </c>
    </row>
    <row r="12976" spans="1:9" x14ac:dyDescent="0.3">
      <c r="A12976">
        <v>2019</v>
      </c>
      <c r="B12976" t="s">
        <v>12979</v>
      </c>
      <c r="C12976">
        <v>238.29166666666424</v>
      </c>
      <c r="D12976">
        <v>0.35417999999999999</v>
      </c>
      <c r="E12976">
        <f t="shared" si="606"/>
        <v>0.36721382400000002</v>
      </c>
      <c r="F12976" s="3">
        <v>1.1980105000000001</v>
      </c>
      <c r="G12976">
        <v>0.80911080000000002</v>
      </c>
      <c r="H12976">
        <f t="shared" si="607"/>
        <v>1.2420972863999999</v>
      </c>
      <c r="I12976">
        <f t="shared" si="608"/>
        <v>0.8388860774400001</v>
      </c>
    </row>
    <row r="12977" spans="1:9" x14ac:dyDescent="0.3">
      <c r="A12977">
        <v>2019</v>
      </c>
      <c r="B12977" t="s">
        <v>12980</v>
      </c>
      <c r="C12977">
        <v>238.3125</v>
      </c>
      <c r="D12977">
        <v>1.1698</v>
      </c>
      <c r="E12977">
        <f t="shared" si="606"/>
        <v>1.21284864</v>
      </c>
      <c r="F12977" s="3">
        <v>3.0944869166666669</v>
      </c>
      <c r="G12977">
        <v>2.005207</v>
      </c>
      <c r="H12977">
        <f t="shared" si="607"/>
        <v>3.2083640351999998</v>
      </c>
      <c r="I12977">
        <f t="shared" si="608"/>
        <v>2.0789986175999999</v>
      </c>
    </row>
    <row r="12978" spans="1:9" x14ac:dyDescent="0.3">
      <c r="A12978">
        <v>2019</v>
      </c>
      <c r="B12978" t="s">
        <v>12981</v>
      </c>
      <c r="C12978">
        <v>238.33333333333576</v>
      </c>
      <c r="D12978">
        <v>2.6751</v>
      </c>
      <c r="E12978">
        <f t="shared" si="606"/>
        <v>2.7735436799999995</v>
      </c>
      <c r="F12978" s="3">
        <v>1.9360263333333334</v>
      </c>
      <c r="G12978">
        <v>1.2001980000000001</v>
      </c>
      <c r="H12978">
        <f t="shared" si="607"/>
        <v>2.0072721024</v>
      </c>
      <c r="I12978">
        <f t="shared" si="608"/>
        <v>1.2443652864000001</v>
      </c>
    </row>
    <row r="12979" spans="1:9" x14ac:dyDescent="0.3">
      <c r="A12979">
        <v>2019</v>
      </c>
      <c r="B12979" t="s">
        <v>12982</v>
      </c>
      <c r="C12979">
        <v>238.35416666666424</v>
      </c>
      <c r="D12979">
        <v>1.0766</v>
      </c>
      <c r="E12979">
        <f t="shared" si="606"/>
        <v>1.1162188799999999</v>
      </c>
      <c r="F12979" s="3">
        <v>3.066039</v>
      </c>
      <c r="G12979">
        <v>1.8654759999999999</v>
      </c>
      <c r="H12979">
        <f t="shared" si="607"/>
        <v>3.1788692351999996</v>
      </c>
      <c r="I12979">
        <f t="shared" si="608"/>
        <v>1.9341255167999998</v>
      </c>
    </row>
    <row r="12980" spans="1:9" x14ac:dyDescent="0.3">
      <c r="A12980">
        <v>2019</v>
      </c>
      <c r="B12980" t="s">
        <v>12983</v>
      </c>
      <c r="C12980">
        <v>238.375</v>
      </c>
      <c r="D12980">
        <v>2.8397999999999999</v>
      </c>
      <c r="E12980">
        <f t="shared" si="606"/>
        <v>2.9443046399999995</v>
      </c>
      <c r="F12980" s="3">
        <v>2.0661335000000003</v>
      </c>
      <c r="G12980">
        <v>1.2281599999999999</v>
      </c>
      <c r="H12980">
        <f t="shared" si="607"/>
        <v>2.1421672128000004</v>
      </c>
      <c r="I12980">
        <f t="shared" si="608"/>
        <v>1.273356288</v>
      </c>
    </row>
    <row r="12981" spans="1:9" x14ac:dyDescent="0.3">
      <c r="A12981">
        <v>2019</v>
      </c>
      <c r="B12981" t="s">
        <v>12984</v>
      </c>
      <c r="C12981">
        <v>238.39583333333576</v>
      </c>
      <c r="D12981">
        <v>1.6664000000000001</v>
      </c>
      <c r="E12981">
        <f t="shared" si="606"/>
        <v>1.7277235200000001</v>
      </c>
      <c r="F12981" s="3">
        <v>2.2937401666666668</v>
      </c>
      <c r="G12981">
        <v>1.34778</v>
      </c>
      <c r="H12981">
        <f t="shared" si="607"/>
        <v>2.3781498048</v>
      </c>
      <c r="I12981">
        <f t="shared" si="608"/>
        <v>1.3973783039999998</v>
      </c>
    </row>
    <row r="12982" spans="1:9" x14ac:dyDescent="0.3">
      <c r="A12982">
        <v>2019</v>
      </c>
      <c r="B12982" t="s">
        <v>12985</v>
      </c>
      <c r="C12982">
        <v>238.41666666666424</v>
      </c>
      <c r="D12982">
        <v>3.1301000000000001</v>
      </c>
      <c r="E12982">
        <f t="shared" si="606"/>
        <v>3.2452876800000001</v>
      </c>
      <c r="F12982" s="3">
        <v>3.7946980833333339</v>
      </c>
      <c r="G12982">
        <v>2.229501</v>
      </c>
      <c r="H12982">
        <f t="shared" si="607"/>
        <v>3.934342972800001</v>
      </c>
      <c r="I12982">
        <f t="shared" si="608"/>
        <v>2.3115466367999997</v>
      </c>
    </row>
    <row r="12983" spans="1:9" x14ac:dyDescent="0.3">
      <c r="A12983">
        <v>2019</v>
      </c>
      <c r="B12983" t="s">
        <v>12986</v>
      </c>
      <c r="C12983">
        <v>238.4375</v>
      </c>
      <c r="D12983">
        <v>3.8138000000000001</v>
      </c>
      <c r="E12983">
        <f t="shared" si="606"/>
        <v>3.9541478400000001</v>
      </c>
      <c r="F12983" s="3">
        <v>4.98617825</v>
      </c>
      <c r="G12983">
        <v>2.9219569999999999</v>
      </c>
      <c r="H12983">
        <f t="shared" si="607"/>
        <v>5.1696696096000005</v>
      </c>
      <c r="I12983">
        <f t="shared" si="608"/>
        <v>3.0294850176000003</v>
      </c>
    </row>
    <row r="12984" spans="1:9" x14ac:dyDescent="0.3">
      <c r="A12984">
        <v>2019</v>
      </c>
      <c r="B12984" t="s">
        <v>12987</v>
      </c>
      <c r="C12984">
        <v>238.45833333333576</v>
      </c>
      <c r="D12984">
        <v>8.3742000000000001</v>
      </c>
      <c r="E12984">
        <f t="shared" si="606"/>
        <v>8.682370559999999</v>
      </c>
      <c r="F12984" s="3">
        <v>6.3871412500000009</v>
      </c>
      <c r="G12984">
        <v>3.6804739999999998</v>
      </c>
      <c r="H12984">
        <f t="shared" si="607"/>
        <v>6.6221880480000017</v>
      </c>
      <c r="I12984">
        <f t="shared" si="608"/>
        <v>3.8159154431999998</v>
      </c>
    </row>
    <row r="12985" spans="1:9" x14ac:dyDescent="0.3">
      <c r="A12985">
        <v>2019</v>
      </c>
      <c r="B12985" t="s">
        <v>12988</v>
      </c>
      <c r="C12985">
        <v>238.47916666666424</v>
      </c>
      <c r="D12985">
        <v>4.7648999999999999</v>
      </c>
      <c r="E12985">
        <f t="shared" si="606"/>
        <v>4.9402483199999994</v>
      </c>
      <c r="F12985" s="3">
        <v>4.456797083333333</v>
      </c>
      <c r="G12985">
        <v>2.580695</v>
      </c>
      <c r="H12985">
        <f t="shared" si="607"/>
        <v>4.6208072159999993</v>
      </c>
      <c r="I12985">
        <f t="shared" si="608"/>
        <v>2.6756645759999995</v>
      </c>
    </row>
    <row r="12986" spans="1:9" x14ac:dyDescent="0.3">
      <c r="A12986">
        <v>2019</v>
      </c>
      <c r="B12986" t="s">
        <v>12989</v>
      </c>
      <c r="C12986">
        <v>238.5</v>
      </c>
      <c r="D12986">
        <v>4.8346999999999998</v>
      </c>
      <c r="E12986">
        <f t="shared" si="606"/>
        <v>5.0126169599999999</v>
      </c>
      <c r="F12986" s="3">
        <v>5.9709175000000005</v>
      </c>
      <c r="G12986">
        <v>3.4151370000000001</v>
      </c>
      <c r="H12986">
        <f t="shared" si="607"/>
        <v>6.1906472640000008</v>
      </c>
      <c r="I12986">
        <f t="shared" si="608"/>
        <v>3.5408140416</v>
      </c>
    </row>
    <row r="12987" spans="1:9" x14ac:dyDescent="0.3">
      <c r="A12987">
        <v>2019</v>
      </c>
      <c r="B12987" t="s">
        <v>12990</v>
      </c>
      <c r="C12987">
        <v>238.52083333333576</v>
      </c>
      <c r="D12987">
        <v>7.4379</v>
      </c>
      <c r="E12987">
        <f t="shared" si="606"/>
        <v>7.71161472</v>
      </c>
      <c r="F12987" s="3">
        <v>7.1581279166666665</v>
      </c>
      <c r="G12987">
        <v>4.0290059999999999</v>
      </c>
      <c r="H12987">
        <f t="shared" si="607"/>
        <v>7.4215470240000005</v>
      </c>
      <c r="I12987">
        <f t="shared" si="608"/>
        <v>4.1772734208000006</v>
      </c>
    </row>
    <row r="12988" spans="1:9" x14ac:dyDescent="0.3">
      <c r="A12988">
        <v>2019</v>
      </c>
      <c r="B12988" t="s">
        <v>12991</v>
      </c>
      <c r="C12988">
        <v>238.54166666666424</v>
      </c>
      <c r="D12988">
        <v>8.3308999999999997</v>
      </c>
      <c r="E12988">
        <f t="shared" si="606"/>
        <v>8.6374771199999998</v>
      </c>
      <c r="F12988" s="3">
        <v>5.8785515000000004</v>
      </c>
      <c r="G12988">
        <v>3.3547889999999998</v>
      </c>
      <c r="H12988">
        <f t="shared" si="607"/>
        <v>6.0948821952000003</v>
      </c>
      <c r="I12988">
        <f t="shared" si="608"/>
        <v>3.4782452351999997</v>
      </c>
    </row>
    <row r="12989" spans="1:9" x14ac:dyDescent="0.3">
      <c r="A12989">
        <v>2019</v>
      </c>
      <c r="B12989" t="s">
        <v>12992</v>
      </c>
      <c r="C12989">
        <v>238.5625</v>
      </c>
      <c r="D12989">
        <v>5.5350000000000001</v>
      </c>
      <c r="E12989">
        <f t="shared" si="606"/>
        <v>5.7386880000000007</v>
      </c>
      <c r="F12989" s="3">
        <v>5.7796705000000008</v>
      </c>
      <c r="G12989">
        <v>3.276824</v>
      </c>
      <c r="H12989">
        <f t="shared" si="607"/>
        <v>5.9923623744000007</v>
      </c>
      <c r="I12989">
        <f t="shared" si="608"/>
        <v>3.3974111231999999</v>
      </c>
    </row>
    <row r="12990" spans="1:9" x14ac:dyDescent="0.3">
      <c r="A12990">
        <v>2019</v>
      </c>
      <c r="B12990" t="s">
        <v>12993</v>
      </c>
      <c r="C12990">
        <v>238.58333333333576</v>
      </c>
      <c r="D12990">
        <v>7.7915999999999999</v>
      </c>
      <c r="E12990">
        <f t="shared" si="606"/>
        <v>8.0783308800000011</v>
      </c>
      <c r="F12990" s="3">
        <v>6.3633940000000004</v>
      </c>
      <c r="G12990">
        <v>3.5616859999999999</v>
      </c>
      <c r="H12990">
        <f t="shared" si="607"/>
        <v>6.5975668992000012</v>
      </c>
      <c r="I12990">
        <f t="shared" si="608"/>
        <v>3.6927560448000003</v>
      </c>
    </row>
    <row r="12991" spans="1:9" x14ac:dyDescent="0.3">
      <c r="A12991">
        <v>2019</v>
      </c>
      <c r="B12991" t="s">
        <v>12994</v>
      </c>
      <c r="C12991">
        <v>238.60416666666424</v>
      </c>
      <c r="D12991">
        <v>7.4089999999999998</v>
      </c>
      <c r="E12991">
        <f t="shared" si="606"/>
        <v>7.6816512000000001</v>
      </c>
      <c r="F12991" s="3">
        <v>6.0337045000000007</v>
      </c>
      <c r="G12991">
        <v>3.424255</v>
      </c>
      <c r="H12991">
        <f t="shared" si="607"/>
        <v>6.2557448256000008</v>
      </c>
      <c r="I12991">
        <f t="shared" si="608"/>
        <v>3.5502675840000002</v>
      </c>
    </row>
    <row r="12992" spans="1:9" x14ac:dyDescent="0.3">
      <c r="A12992">
        <v>2019</v>
      </c>
      <c r="B12992" t="s">
        <v>12995</v>
      </c>
      <c r="C12992">
        <v>238.625</v>
      </c>
      <c r="D12992">
        <v>6.5377000000000001</v>
      </c>
      <c r="E12992">
        <f t="shared" si="606"/>
        <v>6.7782873600000002</v>
      </c>
      <c r="F12992" s="3">
        <v>5.3668468333333337</v>
      </c>
      <c r="G12992">
        <v>3.1250420000000001</v>
      </c>
      <c r="H12992">
        <f t="shared" si="607"/>
        <v>5.5643467967999998</v>
      </c>
      <c r="I12992">
        <f t="shared" si="608"/>
        <v>3.2400435456000003</v>
      </c>
    </row>
    <row r="12993" spans="1:9" x14ac:dyDescent="0.3">
      <c r="A12993">
        <v>2019</v>
      </c>
      <c r="B12993" t="s">
        <v>12996</v>
      </c>
      <c r="C12993">
        <v>238.64583333333576</v>
      </c>
      <c r="D12993">
        <v>6.5499000000000001</v>
      </c>
      <c r="E12993">
        <f t="shared" si="606"/>
        <v>6.7909363200000001</v>
      </c>
      <c r="F12993" s="3">
        <v>5.6273488333333335</v>
      </c>
      <c r="G12993">
        <v>3.1998829999999998</v>
      </c>
      <c r="H12993">
        <f t="shared" si="607"/>
        <v>5.8344352704000011</v>
      </c>
      <c r="I12993">
        <f t="shared" si="608"/>
        <v>3.3176386943999998</v>
      </c>
    </row>
    <row r="12994" spans="1:9" x14ac:dyDescent="0.3">
      <c r="A12994">
        <v>2019</v>
      </c>
      <c r="B12994" t="s">
        <v>12997</v>
      </c>
      <c r="C12994">
        <v>238.66666666666424</v>
      </c>
      <c r="D12994">
        <v>7.3167</v>
      </c>
      <c r="E12994">
        <f t="shared" si="606"/>
        <v>7.5859545599999993</v>
      </c>
      <c r="F12994" s="3">
        <v>5.7528915000000005</v>
      </c>
      <c r="G12994">
        <v>3.1963970000000002</v>
      </c>
      <c r="H12994">
        <f t="shared" si="607"/>
        <v>5.9645979072000008</v>
      </c>
      <c r="I12994">
        <f t="shared" si="608"/>
        <v>3.3140244096</v>
      </c>
    </row>
    <row r="12995" spans="1:9" x14ac:dyDescent="0.3">
      <c r="A12995">
        <v>2019</v>
      </c>
      <c r="B12995" t="s">
        <v>12998</v>
      </c>
      <c r="C12995">
        <v>238.6875</v>
      </c>
      <c r="D12995">
        <v>7.3846999999999996</v>
      </c>
      <c r="E12995">
        <f t="shared" ref="E12995:E13058" si="609">D12995*12/1000000*86400</f>
        <v>7.6564569599999999</v>
      </c>
      <c r="F12995" s="3">
        <v>5.0207249166666674</v>
      </c>
      <c r="G12995">
        <v>2.8795829999999998</v>
      </c>
      <c r="H12995">
        <f t="shared" ref="H12995:H13058" si="610">F12995*12/1000000*86400</f>
        <v>5.2054875936000009</v>
      </c>
      <c r="I12995">
        <f t="shared" ref="I12995:I13058" si="611">G12995*12/1000000*86400</f>
        <v>2.9855516543999991</v>
      </c>
    </row>
    <row r="12996" spans="1:9" x14ac:dyDescent="0.3">
      <c r="A12996">
        <v>2019</v>
      </c>
      <c r="B12996" t="s">
        <v>12999</v>
      </c>
      <c r="C12996">
        <v>238.70833333333576</v>
      </c>
      <c r="D12996">
        <v>4.7573999999999996</v>
      </c>
      <c r="E12996">
        <f t="shared" si="609"/>
        <v>4.9324723199999996</v>
      </c>
      <c r="F12996" s="3">
        <v>3.561493416666667</v>
      </c>
      <c r="G12996">
        <v>2.1730580000000002</v>
      </c>
      <c r="H12996">
        <f t="shared" si="610"/>
        <v>3.6925563744000001</v>
      </c>
      <c r="I12996">
        <f t="shared" si="611"/>
        <v>2.2530265344000004</v>
      </c>
    </row>
    <row r="12997" spans="1:9" x14ac:dyDescent="0.3">
      <c r="A12997">
        <v>2019</v>
      </c>
      <c r="B12997" t="s">
        <v>13000</v>
      </c>
      <c r="C12997">
        <v>238.72916666666424</v>
      </c>
      <c r="D12997">
        <v>3.6709999999999998</v>
      </c>
      <c r="E12997">
        <f t="shared" si="609"/>
        <v>3.8060927999999996</v>
      </c>
      <c r="F12997" s="3">
        <v>3.488869666666667</v>
      </c>
      <c r="G12997">
        <v>2.2246929999999998</v>
      </c>
      <c r="H12997">
        <f t="shared" si="610"/>
        <v>3.6172600704000009</v>
      </c>
      <c r="I12997">
        <f t="shared" si="611"/>
        <v>2.3065617023999998</v>
      </c>
    </row>
    <row r="12998" spans="1:9" x14ac:dyDescent="0.3">
      <c r="A12998">
        <v>2019</v>
      </c>
      <c r="B12998" t="s">
        <v>13001</v>
      </c>
      <c r="C12998">
        <v>238.75</v>
      </c>
      <c r="D12998">
        <v>3.9554999999999998</v>
      </c>
      <c r="E12998">
        <f t="shared" si="609"/>
        <v>4.1010624</v>
      </c>
      <c r="F12998" s="3">
        <v>2.4979750000000003</v>
      </c>
      <c r="G12998">
        <v>1.7090190000000001</v>
      </c>
      <c r="H12998">
        <f t="shared" si="610"/>
        <v>2.5899004800000003</v>
      </c>
      <c r="I12998">
        <f t="shared" si="611"/>
        <v>1.7719108992000001</v>
      </c>
    </row>
    <row r="12999" spans="1:9" x14ac:dyDescent="0.3">
      <c r="A12999">
        <v>2019</v>
      </c>
      <c r="B12999" t="s">
        <v>13002</v>
      </c>
      <c r="C12999">
        <v>238.77083333333576</v>
      </c>
      <c r="D12999">
        <v>2.8325</v>
      </c>
      <c r="E12999">
        <f t="shared" si="609"/>
        <v>2.9367360000000002</v>
      </c>
      <c r="F12999" s="3">
        <v>2.0315055833333338</v>
      </c>
      <c r="G12999">
        <v>1.5097179999999999</v>
      </c>
      <c r="H12999">
        <f t="shared" si="610"/>
        <v>2.1062649888000005</v>
      </c>
      <c r="I12999">
        <f t="shared" si="611"/>
        <v>1.5652756224</v>
      </c>
    </row>
    <row r="13000" spans="1:9" x14ac:dyDescent="0.3">
      <c r="A13000">
        <v>2019</v>
      </c>
      <c r="B13000" t="s">
        <v>13003</v>
      </c>
      <c r="C13000">
        <v>238.79166666666424</v>
      </c>
      <c r="D13000">
        <v>1.8523000000000001</v>
      </c>
      <c r="E13000">
        <f t="shared" si="609"/>
        <v>1.9204646400000003</v>
      </c>
      <c r="F13000" s="3">
        <v>1.5856016666666668</v>
      </c>
      <c r="G13000">
        <v>1.253601</v>
      </c>
      <c r="H13000">
        <f t="shared" si="610"/>
        <v>1.6439518080000002</v>
      </c>
      <c r="I13000">
        <f t="shared" si="611"/>
        <v>1.2997335167999999</v>
      </c>
    </row>
    <row r="13001" spans="1:9" x14ac:dyDescent="0.3">
      <c r="A13001">
        <v>2019</v>
      </c>
      <c r="B13001" t="s">
        <v>13004</v>
      </c>
      <c r="C13001">
        <v>238.8125</v>
      </c>
      <c r="D13001">
        <v>0.66601999999999995</v>
      </c>
      <c r="E13001">
        <f t="shared" si="609"/>
        <v>0.69052953599999989</v>
      </c>
      <c r="F13001" s="3">
        <v>8.3651531666666668E-2</v>
      </c>
      <c r="G13001">
        <v>7.1858690000000003E-2</v>
      </c>
      <c r="H13001">
        <f t="shared" si="610"/>
        <v>8.6729908031999994E-2</v>
      </c>
      <c r="I13001">
        <f t="shared" si="611"/>
        <v>7.4503089792000002E-2</v>
      </c>
    </row>
    <row r="13002" spans="1:9" x14ac:dyDescent="0.3">
      <c r="A13002">
        <v>2019</v>
      </c>
      <c r="B13002" t="s">
        <v>13005</v>
      </c>
      <c r="C13002">
        <v>238.83333333333576</v>
      </c>
      <c r="D13002">
        <v>-0.17527000000000001</v>
      </c>
      <c r="E13002">
        <f t="shared" si="609"/>
        <v>-0.181719936</v>
      </c>
      <c r="F13002" s="3">
        <v>0</v>
      </c>
      <c r="G13002">
        <v>0</v>
      </c>
      <c r="H13002">
        <f t="shared" si="610"/>
        <v>0</v>
      </c>
      <c r="I13002">
        <f t="shared" si="611"/>
        <v>0</v>
      </c>
    </row>
    <row r="13003" spans="1:9" x14ac:dyDescent="0.3">
      <c r="A13003">
        <v>2019</v>
      </c>
      <c r="B13003" t="s">
        <v>13006</v>
      </c>
      <c r="C13003">
        <v>238.85416666666424</v>
      </c>
      <c r="D13003">
        <v>-7.2481000000000004E-2</v>
      </c>
      <c r="E13003">
        <f t="shared" si="609"/>
        <v>-7.5148300799999998E-2</v>
      </c>
      <c r="F13003" s="3">
        <v>0</v>
      </c>
      <c r="G13003">
        <v>0</v>
      </c>
      <c r="H13003">
        <f t="shared" si="610"/>
        <v>0</v>
      </c>
      <c r="I13003">
        <f t="shared" si="611"/>
        <v>0</v>
      </c>
    </row>
    <row r="13004" spans="1:9" x14ac:dyDescent="0.3">
      <c r="A13004">
        <v>2019</v>
      </c>
      <c r="B13004" t="s">
        <v>13007</v>
      </c>
      <c r="C13004">
        <v>238.875</v>
      </c>
      <c r="D13004">
        <v>0.20793</v>
      </c>
      <c r="E13004">
        <f t="shared" si="609"/>
        <v>0.21558182400000003</v>
      </c>
      <c r="F13004" s="3">
        <v>0</v>
      </c>
      <c r="G13004">
        <v>0</v>
      </c>
      <c r="H13004">
        <f t="shared" si="610"/>
        <v>0</v>
      </c>
      <c r="I13004">
        <f t="shared" si="611"/>
        <v>0</v>
      </c>
    </row>
    <row r="13005" spans="1:9" x14ac:dyDescent="0.3">
      <c r="A13005">
        <v>2019</v>
      </c>
      <c r="B13005" t="s">
        <v>13008</v>
      </c>
      <c r="C13005">
        <v>238.89583333333576</v>
      </c>
      <c r="D13005">
        <v>0.52254</v>
      </c>
      <c r="E13005">
        <f t="shared" si="609"/>
        <v>0.54176947200000003</v>
      </c>
      <c r="F13005" s="3">
        <v>0</v>
      </c>
      <c r="G13005">
        <v>0</v>
      </c>
      <c r="H13005">
        <f t="shared" si="610"/>
        <v>0</v>
      </c>
      <c r="I13005">
        <f t="shared" si="611"/>
        <v>0</v>
      </c>
    </row>
    <row r="13006" spans="1:9" x14ac:dyDescent="0.3">
      <c r="A13006">
        <v>2019</v>
      </c>
      <c r="B13006" t="s">
        <v>13009</v>
      </c>
      <c r="C13006">
        <v>238.91666666666424</v>
      </c>
      <c r="D13006">
        <v>-1.0099</v>
      </c>
      <c r="E13006">
        <f t="shared" si="609"/>
        <v>-1.04706432</v>
      </c>
      <c r="F13006" s="3">
        <v>0</v>
      </c>
      <c r="G13006">
        <v>0</v>
      </c>
      <c r="H13006">
        <f t="shared" si="610"/>
        <v>0</v>
      </c>
      <c r="I13006">
        <f t="shared" si="611"/>
        <v>0</v>
      </c>
    </row>
    <row r="13007" spans="1:9" x14ac:dyDescent="0.3">
      <c r="A13007">
        <v>2019</v>
      </c>
      <c r="B13007" t="s">
        <v>13010</v>
      </c>
      <c r="C13007">
        <v>238.9375</v>
      </c>
      <c r="D13007">
        <v>0.12878999999999999</v>
      </c>
      <c r="E13007">
        <f t="shared" si="609"/>
        <v>0.13352947199999998</v>
      </c>
      <c r="F13007" s="3">
        <v>0</v>
      </c>
      <c r="G13007">
        <v>0</v>
      </c>
      <c r="H13007">
        <f t="shared" si="610"/>
        <v>0</v>
      </c>
      <c r="I13007">
        <f t="shared" si="611"/>
        <v>0</v>
      </c>
    </row>
    <row r="13008" spans="1:9" x14ac:dyDescent="0.3">
      <c r="A13008">
        <v>2019</v>
      </c>
      <c r="B13008" t="s">
        <v>13011</v>
      </c>
      <c r="C13008">
        <v>238.95833333333576</v>
      </c>
      <c r="D13008">
        <v>0.10279000000000001</v>
      </c>
      <c r="E13008">
        <f t="shared" si="609"/>
        <v>0.10657267200000002</v>
      </c>
      <c r="F13008" s="3">
        <v>0</v>
      </c>
      <c r="G13008">
        <v>0</v>
      </c>
      <c r="H13008">
        <f t="shared" si="610"/>
        <v>0</v>
      </c>
      <c r="I13008">
        <f t="shared" si="611"/>
        <v>0</v>
      </c>
    </row>
    <row r="13009" spans="1:9" x14ac:dyDescent="0.3">
      <c r="A13009">
        <v>2019</v>
      </c>
      <c r="B13009" t="s">
        <v>13012</v>
      </c>
      <c r="C13009">
        <v>238.97916666666424</v>
      </c>
      <c r="D13009">
        <v>-0.19608</v>
      </c>
      <c r="E13009">
        <f t="shared" si="609"/>
        <v>-0.203295744</v>
      </c>
      <c r="F13009" s="3">
        <v>0</v>
      </c>
      <c r="G13009">
        <v>0</v>
      </c>
      <c r="H13009">
        <f t="shared" si="610"/>
        <v>0</v>
      </c>
      <c r="I13009">
        <f t="shared" si="611"/>
        <v>0</v>
      </c>
    </row>
    <row r="13010" spans="1:9" x14ac:dyDescent="0.3">
      <c r="A13010">
        <v>2019</v>
      </c>
      <c r="B13010" t="s">
        <v>13013</v>
      </c>
      <c r="C13010">
        <v>239</v>
      </c>
      <c r="D13010">
        <v>0.90429000000000004</v>
      </c>
      <c r="E13010">
        <f t="shared" si="609"/>
        <v>0.93756787200000002</v>
      </c>
      <c r="F13010" s="3">
        <v>0</v>
      </c>
      <c r="G13010">
        <v>0</v>
      </c>
      <c r="H13010">
        <f t="shared" si="610"/>
        <v>0</v>
      </c>
      <c r="I13010">
        <f t="shared" si="611"/>
        <v>0</v>
      </c>
    </row>
    <row r="13011" spans="1:9" x14ac:dyDescent="0.3">
      <c r="A13011">
        <v>2019</v>
      </c>
      <c r="B13011" t="s">
        <v>13014</v>
      </c>
      <c r="C13011">
        <v>239.02083333333576</v>
      </c>
      <c r="D13011">
        <v>9.8669000000000007E-2</v>
      </c>
      <c r="E13011">
        <f t="shared" si="609"/>
        <v>0.10230001920000001</v>
      </c>
      <c r="F13011" s="3">
        <v>0</v>
      </c>
      <c r="G13011">
        <v>0</v>
      </c>
      <c r="H13011">
        <f t="shared" si="610"/>
        <v>0</v>
      </c>
      <c r="I13011">
        <f t="shared" si="611"/>
        <v>0</v>
      </c>
    </row>
    <row r="13012" spans="1:9" x14ac:dyDescent="0.3">
      <c r="A13012">
        <v>2019</v>
      </c>
      <c r="B13012" t="s">
        <v>13015</v>
      </c>
      <c r="C13012">
        <v>239.04166666666424</v>
      </c>
      <c r="D13012">
        <v>-3.6357E-3</v>
      </c>
      <c r="E13012">
        <f t="shared" si="609"/>
        <v>-3.7694937600000001E-3</v>
      </c>
      <c r="F13012" s="3">
        <v>0</v>
      </c>
      <c r="G13012">
        <v>0</v>
      </c>
      <c r="H13012">
        <f t="shared" si="610"/>
        <v>0</v>
      </c>
      <c r="I13012">
        <f t="shared" si="611"/>
        <v>0</v>
      </c>
    </row>
    <row r="13013" spans="1:9" x14ac:dyDescent="0.3">
      <c r="A13013">
        <v>2019</v>
      </c>
      <c r="B13013" t="s">
        <v>13016</v>
      </c>
      <c r="C13013">
        <v>239.0625</v>
      </c>
      <c r="D13013">
        <v>1.1112E-2</v>
      </c>
      <c r="E13013">
        <f t="shared" si="609"/>
        <v>1.1520921600000001E-2</v>
      </c>
      <c r="F13013" s="3">
        <v>0</v>
      </c>
      <c r="G13013">
        <v>0</v>
      </c>
      <c r="H13013">
        <f t="shared" si="610"/>
        <v>0</v>
      </c>
      <c r="I13013">
        <f t="shared" si="611"/>
        <v>0</v>
      </c>
    </row>
    <row r="13014" spans="1:9" x14ac:dyDescent="0.3">
      <c r="A13014">
        <v>2019</v>
      </c>
      <c r="B13014" t="s">
        <v>13017</v>
      </c>
      <c r="C13014">
        <v>239.08333333333576</v>
      </c>
      <c r="D13014">
        <v>9.5253999999999998E-3</v>
      </c>
      <c r="E13014">
        <f t="shared" si="609"/>
        <v>9.87593472E-3</v>
      </c>
      <c r="F13014" s="3">
        <v>0</v>
      </c>
      <c r="G13014">
        <v>0</v>
      </c>
      <c r="H13014">
        <f t="shared" si="610"/>
        <v>0</v>
      </c>
      <c r="I13014">
        <f t="shared" si="611"/>
        <v>0</v>
      </c>
    </row>
    <row r="13015" spans="1:9" x14ac:dyDescent="0.3">
      <c r="A13015">
        <v>2019</v>
      </c>
      <c r="B13015" t="s">
        <v>13018</v>
      </c>
      <c r="C13015">
        <v>239.10416666666424</v>
      </c>
      <c r="D13015">
        <v>-1.9621E-2</v>
      </c>
      <c r="E13015">
        <f t="shared" si="609"/>
        <v>-2.0343052799999997E-2</v>
      </c>
      <c r="F13015" s="3">
        <v>0</v>
      </c>
      <c r="G13015">
        <v>0</v>
      </c>
      <c r="H13015">
        <f t="shared" si="610"/>
        <v>0</v>
      </c>
      <c r="I13015">
        <f t="shared" si="611"/>
        <v>0</v>
      </c>
    </row>
    <row r="13016" spans="1:9" x14ac:dyDescent="0.3">
      <c r="A13016">
        <v>2019</v>
      </c>
      <c r="B13016" t="s">
        <v>13019</v>
      </c>
      <c r="C13016">
        <v>239.125</v>
      </c>
      <c r="D13016">
        <v>1.0018000000000001E-2</v>
      </c>
      <c r="E13016">
        <f t="shared" si="609"/>
        <v>1.0386662400000002E-2</v>
      </c>
      <c r="F13016" s="3">
        <v>0</v>
      </c>
      <c r="G13016">
        <v>0</v>
      </c>
      <c r="H13016">
        <f t="shared" si="610"/>
        <v>0</v>
      </c>
      <c r="I13016">
        <f t="shared" si="611"/>
        <v>0</v>
      </c>
    </row>
    <row r="13017" spans="1:9" x14ac:dyDescent="0.3">
      <c r="A13017">
        <v>2019</v>
      </c>
      <c r="B13017" t="s">
        <v>13020</v>
      </c>
      <c r="C13017">
        <v>239.14583333333576</v>
      </c>
      <c r="D13017">
        <v>6.8291000000000004E-2</v>
      </c>
      <c r="E13017">
        <f t="shared" si="609"/>
        <v>7.0804108800000015E-2</v>
      </c>
      <c r="F13017" s="3">
        <v>0</v>
      </c>
      <c r="G13017">
        <v>0</v>
      </c>
      <c r="H13017">
        <f t="shared" si="610"/>
        <v>0</v>
      </c>
      <c r="I13017">
        <f t="shared" si="611"/>
        <v>0</v>
      </c>
    </row>
    <row r="13018" spans="1:9" x14ac:dyDescent="0.3">
      <c r="A13018">
        <v>2019</v>
      </c>
      <c r="B13018" t="s">
        <v>13021</v>
      </c>
      <c r="C13018">
        <v>239.16666666666424</v>
      </c>
      <c r="D13018">
        <v>9.7228999999999996E-2</v>
      </c>
      <c r="E13018">
        <f t="shared" si="609"/>
        <v>0.10080702719999998</v>
      </c>
      <c r="F13018" s="3">
        <v>0</v>
      </c>
      <c r="G13018">
        <v>0</v>
      </c>
      <c r="H13018">
        <f t="shared" si="610"/>
        <v>0</v>
      </c>
      <c r="I13018">
        <f t="shared" si="611"/>
        <v>0</v>
      </c>
    </row>
    <row r="13019" spans="1:9" x14ac:dyDescent="0.3">
      <c r="A13019">
        <v>2019</v>
      </c>
      <c r="B13019" t="s">
        <v>13022</v>
      </c>
      <c r="C13019">
        <v>239.1875</v>
      </c>
      <c r="D13019">
        <v>0.10878</v>
      </c>
      <c r="E13019">
        <f t="shared" si="609"/>
        <v>0.112783104</v>
      </c>
      <c r="F13019" s="3">
        <v>0</v>
      </c>
      <c r="G13019">
        <v>0</v>
      </c>
      <c r="H13019">
        <f t="shared" si="610"/>
        <v>0</v>
      </c>
      <c r="I13019">
        <f t="shared" si="611"/>
        <v>0</v>
      </c>
    </row>
    <row r="13020" spans="1:9" x14ac:dyDescent="0.3">
      <c r="A13020">
        <v>2019</v>
      </c>
      <c r="B13020" t="s">
        <v>13023</v>
      </c>
      <c r="C13020">
        <v>239.20833333333576</v>
      </c>
      <c r="D13020">
        <v>0.12328</v>
      </c>
      <c r="E13020">
        <f t="shared" si="609"/>
        <v>0.127816704</v>
      </c>
      <c r="F13020" s="3">
        <v>0</v>
      </c>
      <c r="G13020">
        <v>0</v>
      </c>
      <c r="H13020">
        <f t="shared" si="610"/>
        <v>0</v>
      </c>
      <c r="I13020">
        <f t="shared" si="611"/>
        <v>0</v>
      </c>
    </row>
    <row r="13021" spans="1:9" x14ac:dyDescent="0.3">
      <c r="A13021">
        <v>2019</v>
      </c>
      <c r="B13021" t="s">
        <v>13024</v>
      </c>
      <c r="C13021">
        <v>239.22916666666424</v>
      </c>
      <c r="D13021">
        <v>0.14305000000000001</v>
      </c>
      <c r="E13021">
        <f t="shared" si="609"/>
        <v>0.14831424000000001</v>
      </c>
      <c r="F13021" s="3">
        <v>0</v>
      </c>
      <c r="G13021">
        <v>0</v>
      </c>
      <c r="H13021">
        <f t="shared" si="610"/>
        <v>0</v>
      </c>
      <c r="I13021">
        <f t="shared" si="611"/>
        <v>0</v>
      </c>
    </row>
    <row r="13022" spans="1:9" x14ac:dyDescent="0.3">
      <c r="A13022">
        <v>2019</v>
      </c>
      <c r="B13022" t="s">
        <v>13025</v>
      </c>
      <c r="C13022">
        <v>239.25</v>
      </c>
      <c r="D13022">
        <v>0.14882000000000001</v>
      </c>
      <c r="E13022">
        <f t="shared" si="609"/>
        <v>0.15429657600000002</v>
      </c>
      <c r="F13022" s="3">
        <v>6.0666268333333342E-2</v>
      </c>
      <c r="G13022">
        <v>4.9850159999999998E-2</v>
      </c>
      <c r="H13022">
        <f t="shared" si="610"/>
        <v>6.2898787008000015E-2</v>
      </c>
      <c r="I13022">
        <f t="shared" si="611"/>
        <v>5.1684645887999994E-2</v>
      </c>
    </row>
    <row r="13023" spans="1:9" x14ac:dyDescent="0.3">
      <c r="A13023">
        <v>2019</v>
      </c>
      <c r="B13023" t="s">
        <v>13026</v>
      </c>
      <c r="C13023">
        <v>239.27083333333576</v>
      </c>
      <c r="D13023">
        <v>0.15423000000000001</v>
      </c>
      <c r="E13023">
        <f t="shared" si="609"/>
        <v>0.159905664</v>
      </c>
      <c r="F13023" s="3">
        <v>1.2114407916666667</v>
      </c>
      <c r="G13023">
        <v>0.89450850000000004</v>
      </c>
      <c r="H13023">
        <f t="shared" si="610"/>
        <v>1.2560218128</v>
      </c>
      <c r="I13023">
        <f t="shared" si="611"/>
        <v>0.92742641280000004</v>
      </c>
    </row>
    <row r="13024" spans="1:9" x14ac:dyDescent="0.3">
      <c r="A13024">
        <v>2019</v>
      </c>
      <c r="B13024" t="s">
        <v>13027</v>
      </c>
      <c r="C13024">
        <v>239.29166666666424</v>
      </c>
      <c r="D13024">
        <v>0.34409000000000001</v>
      </c>
      <c r="E13024">
        <f t="shared" si="609"/>
        <v>0.35675251200000002</v>
      </c>
      <c r="F13024" s="3">
        <v>2.5698546666666671</v>
      </c>
      <c r="G13024">
        <v>1.7856959999999999</v>
      </c>
      <c r="H13024">
        <f t="shared" si="610"/>
        <v>2.6644253184000006</v>
      </c>
      <c r="I13024">
        <f t="shared" si="611"/>
        <v>1.8514096128000002</v>
      </c>
    </row>
    <row r="13025" spans="1:9" x14ac:dyDescent="0.3">
      <c r="A13025">
        <v>2019</v>
      </c>
      <c r="B13025" t="s">
        <v>13028</v>
      </c>
      <c r="C13025">
        <v>239.3125</v>
      </c>
      <c r="D13025">
        <v>-1.1545000000000001</v>
      </c>
      <c r="E13025">
        <f t="shared" si="609"/>
        <v>-1.1969856000000001</v>
      </c>
      <c r="F13025" s="3">
        <v>4.1532708333333339</v>
      </c>
      <c r="G13025">
        <v>2.7376480000000001</v>
      </c>
      <c r="H13025">
        <f t="shared" si="610"/>
        <v>4.3061112000000001</v>
      </c>
      <c r="I13025">
        <f t="shared" si="611"/>
        <v>2.8383934464000005</v>
      </c>
    </row>
    <row r="13026" spans="1:9" x14ac:dyDescent="0.3">
      <c r="A13026">
        <v>2019</v>
      </c>
      <c r="B13026" t="s">
        <v>13029</v>
      </c>
      <c r="C13026">
        <v>239.33333333333576</v>
      </c>
      <c r="D13026">
        <v>3.9676</v>
      </c>
      <c r="E13026">
        <f t="shared" si="609"/>
        <v>4.1136076799999994</v>
      </c>
      <c r="F13026" s="3">
        <v>4.771718166666667</v>
      </c>
      <c r="G13026">
        <v>3.0189309999999998</v>
      </c>
      <c r="H13026">
        <f t="shared" si="610"/>
        <v>4.9473173952000007</v>
      </c>
      <c r="I13026">
        <f t="shared" si="611"/>
        <v>3.1300276607999997</v>
      </c>
    </row>
    <row r="13027" spans="1:9" x14ac:dyDescent="0.3">
      <c r="A13027">
        <v>2019</v>
      </c>
      <c r="B13027" t="s">
        <v>13030</v>
      </c>
      <c r="C13027">
        <v>239.35416666666424</v>
      </c>
      <c r="D13027">
        <v>4.9534000000000002</v>
      </c>
      <c r="E13027">
        <f t="shared" si="609"/>
        <v>5.1356851199999998</v>
      </c>
      <c r="F13027" s="3">
        <v>5.5456025000000002</v>
      </c>
      <c r="G13027">
        <v>3.374479</v>
      </c>
      <c r="H13027">
        <f t="shared" si="610"/>
        <v>5.7496806720000002</v>
      </c>
      <c r="I13027">
        <f t="shared" si="611"/>
        <v>3.4986598272</v>
      </c>
    </row>
    <row r="13028" spans="1:9" x14ac:dyDescent="0.3">
      <c r="A13028">
        <v>2019</v>
      </c>
      <c r="B13028" t="s">
        <v>13031</v>
      </c>
      <c r="C13028">
        <v>239.375</v>
      </c>
      <c r="D13028">
        <v>5.7690999999999999</v>
      </c>
      <c r="E13028">
        <f t="shared" si="609"/>
        <v>5.9814028800000001</v>
      </c>
      <c r="F13028" s="3">
        <v>6.7007353333333342</v>
      </c>
      <c r="G13028">
        <v>3.8561640000000001</v>
      </c>
      <c r="H13028">
        <f t="shared" si="610"/>
        <v>6.9473223936000004</v>
      </c>
      <c r="I13028">
        <f t="shared" si="611"/>
        <v>3.9980708352000005</v>
      </c>
    </row>
    <row r="13029" spans="1:9" x14ac:dyDescent="0.3">
      <c r="A13029">
        <v>2019</v>
      </c>
      <c r="B13029" t="s">
        <v>13032</v>
      </c>
      <c r="C13029">
        <v>239.39583333333576</v>
      </c>
      <c r="D13029">
        <v>8.7225000000000001</v>
      </c>
      <c r="E13029">
        <f t="shared" si="609"/>
        <v>9.043488</v>
      </c>
      <c r="F13029" s="3">
        <v>6.4593065000000003</v>
      </c>
      <c r="G13029">
        <v>3.6959620000000002</v>
      </c>
      <c r="H13029">
        <f t="shared" si="610"/>
        <v>6.6970089791999996</v>
      </c>
      <c r="I13029">
        <f t="shared" si="611"/>
        <v>3.8319734016000004</v>
      </c>
    </row>
    <row r="13030" spans="1:9" x14ac:dyDescent="0.3">
      <c r="A13030">
        <v>2019</v>
      </c>
      <c r="B13030" t="s">
        <v>13033</v>
      </c>
      <c r="C13030">
        <v>239.41666666666424</v>
      </c>
      <c r="D13030">
        <v>8.8813999999999993</v>
      </c>
      <c r="E13030">
        <f t="shared" si="609"/>
        <v>9.2082355199999988</v>
      </c>
      <c r="F13030" s="3">
        <v>6.8335687500000013</v>
      </c>
      <c r="G13030">
        <v>3.7276039999999999</v>
      </c>
      <c r="H13030">
        <f t="shared" si="610"/>
        <v>7.0850440800000012</v>
      </c>
      <c r="I13030">
        <f t="shared" si="611"/>
        <v>3.8647798272</v>
      </c>
    </row>
    <row r="13031" spans="1:9" x14ac:dyDescent="0.3">
      <c r="A13031">
        <v>2019</v>
      </c>
      <c r="B13031" t="s">
        <v>13034</v>
      </c>
      <c r="C13031">
        <v>239.4375</v>
      </c>
      <c r="D13031">
        <v>10.243</v>
      </c>
      <c r="E13031">
        <f t="shared" si="609"/>
        <v>10.619942399999999</v>
      </c>
      <c r="F13031" s="3">
        <v>6.8235994166666671</v>
      </c>
      <c r="G13031">
        <v>3.6659280000000001</v>
      </c>
      <c r="H13031">
        <f t="shared" si="610"/>
        <v>7.0747078752000006</v>
      </c>
      <c r="I13031">
        <f t="shared" si="611"/>
        <v>3.8008341504000001</v>
      </c>
    </row>
    <row r="13032" spans="1:9" x14ac:dyDescent="0.3">
      <c r="A13032">
        <v>2019</v>
      </c>
      <c r="B13032" t="s">
        <v>13035</v>
      </c>
      <c r="C13032">
        <v>239.45833333333576</v>
      </c>
      <c r="D13032">
        <v>10.89</v>
      </c>
      <c r="E13032">
        <f t="shared" si="609"/>
        <v>11.290752000000001</v>
      </c>
      <c r="F13032" s="3">
        <v>6.8369579166666679</v>
      </c>
      <c r="G13032">
        <v>3.6076380000000001</v>
      </c>
      <c r="H13032">
        <f t="shared" si="610"/>
        <v>7.0885579679999999</v>
      </c>
      <c r="I13032">
        <f t="shared" si="611"/>
        <v>3.7403990784000003</v>
      </c>
    </row>
    <row r="13033" spans="1:9" x14ac:dyDescent="0.3">
      <c r="A13033">
        <v>2019</v>
      </c>
      <c r="B13033" t="s">
        <v>13036</v>
      </c>
      <c r="C13033">
        <v>239.47916666666424</v>
      </c>
      <c r="D13033">
        <v>10.163</v>
      </c>
      <c r="E13033">
        <f t="shared" si="609"/>
        <v>10.536998400000002</v>
      </c>
      <c r="F13033" s="3">
        <v>6.8843416666666668</v>
      </c>
      <c r="G13033">
        <v>3.4965329999999999</v>
      </c>
      <c r="H13033">
        <f t="shared" si="610"/>
        <v>7.1376854399999994</v>
      </c>
      <c r="I13033">
        <f t="shared" si="611"/>
        <v>3.6252054144000003</v>
      </c>
    </row>
    <row r="13034" spans="1:9" x14ac:dyDescent="0.3">
      <c r="A13034">
        <v>2019</v>
      </c>
      <c r="B13034" t="s">
        <v>13037</v>
      </c>
      <c r="C13034">
        <v>239.5</v>
      </c>
      <c r="D13034">
        <v>12.513</v>
      </c>
      <c r="E13034">
        <f t="shared" si="609"/>
        <v>12.973478400000001</v>
      </c>
      <c r="F13034" s="3">
        <v>6.7778097500000003</v>
      </c>
      <c r="G13034">
        <v>2.8593410000000001</v>
      </c>
      <c r="H13034">
        <f t="shared" si="610"/>
        <v>7.0272331488000006</v>
      </c>
      <c r="I13034">
        <f t="shared" si="611"/>
        <v>2.9645647488</v>
      </c>
    </row>
    <row r="13035" spans="1:9" x14ac:dyDescent="0.3">
      <c r="A13035">
        <v>2019</v>
      </c>
      <c r="B13035" t="s">
        <v>13038</v>
      </c>
      <c r="C13035">
        <v>239.52083333333576</v>
      </c>
      <c r="D13035">
        <v>12.749000000000001</v>
      </c>
      <c r="E13035">
        <f t="shared" si="609"/>
        <v>13.218163200000001</v>
      </c>
      <c r="F13035" s="3">
        <v>6.7268035833333339</v>
      </c>
      <c r="G13035">
        <v>3.4669240000000001</v>
      </c>
      <c r="H13035">
        <f t="shared" si="610"/>
        <v>6.9743499551999992</v>
      </c>
      <c r="I13035">
        <f t="shared" si="611"/>
        <v>3.5945068032000003</v>
      </c>
    </row>
    <row r="13036" spans="1:9" x14ac:dyDescent="0.3">
      <c r="A13036">
        <v>2019</v>
      </c>
      <c r="B13036" t="s">
        <v>13039</v>
      </c>
      <c r="C13036">
        <v>239.54166666666424</v>
      </c>
      <c r="D13036">
        <v>8.2860999999999994</v>
      </c>
      <c r="E13036">
        <f t="shared" si="609"/>
        <v>8.5910284800000003</v>
      </c>
      <c r="F13036" s="3">
        <v>6.7701548333333346</v>
      </c>
      <c r="G13036">
        <v>2.989169</v>
      </c>
      <c r="H13036">
        <f t="shared" si="610"/>
        <v>7.0192965312000002</v>
      </c>
      <c r="I13036">
        <f t="shared" si="611"/>
        <v>3.0991704191999996</v>
      </c>
    </row>
    <row r="13037" spans="1:9" x14ac:dyDescent="0.3">
      <c r="A13037">
        <v>2019</v>
      </c>
      <c r="B13037" t="s">
        <v>13040</v>
      </c>
      <c r="C13037">
        <v>239.5625</v>
      </c>
      <c r="D13037">
        <v>10.792</v>
      </c>
      <c r="E13037">
        <f t="shared" si="609"/>
        <v>11.189145599999998</v>
      </c>
      <c r="F13037" s="3">
        <v>6.1572375833333339</v>
      </c>
      <c r="G13037">
        <v>3.32762</v>
      </c>
      <c r="H13037">
        <f t="shared" si="610"/>
        <v>6.3838239264000007</v>
      </c>
      <c r="I13037">
        <f t="shared" si="611"/>
        <v>3.4500764160000004</v>
      </c>
    </row>
    <row r="13038" spans="1:9" x14ac:dyDescent="0.3">
      <c r="A13038">
        <v>2019</v>
      </c>
      <c r="B13038" t="s">
        <v>13041</v>
      </c>
      <c r="C13038">
        <v>239.58333333333576</v>
      </c>
      <c r="D13038">
        <v>6.1345000000000001</v>
      </c>
      <c r="E13038">
        <f t="shared" si="609"/>
        <v>6.3602496000000004</v>
      </c>
      <c r="F13038" s="3">
        <v>4.2818697500000003</v>
      </c>
      <c r="G13038">
        <v>2.4792559999999999</v>
      </c>
      <c r="H13038">
        <f t="shared" si="610"/>
        <v>4.4394425568000004</v>
      </c>
      <c r="I13038">
        <f t="shared" si="611"/>
        <v>2.5704926208000001</v>
      </c>
    </row>
    <row r="13039" spans="1:9" x14ac:dyDescent="0.3">
      <c r="A13039">
        <v>2019</v>
      </c>
      <c r="B13039" t="s">
        <v>13042</v>
      </c>
      <c r="C13039">
        <v>239.60416666666424</v>
      </c>
      <c r="D13039">
        <v>-2.4302999999999999</v>
      </c>
      <c r="E13039">
        <f t="shared" si="609"/>
        <v>-2.51973504</v>
      </c>
      <c r="F13039" s="3">
        <v>6.4472999166666671</v>
      </c>
      <c r="G13039">
        <v>3.4023599999999998</v>
      </c>
      <c r="H13039">
        <f t="shared" si="610"/>
        <v>6.6845605536000008</v>
      </c>
      <c r="I13039">
        <f t="shared" si="611"/>
        <v>3.5275668479999998</v>
      </c>
    </row>
    <row r="13040" spans="1:9" x14ac:dyDescent="0.3">
      <c r="A13040">
        <v>2019</v>
      </c>
      <c r="B13040" t="s">
        <v>13043</v>
      </c>
      <c r="C13040">
        <v>239.625</v>
      </c>
      <c r="D13040">
        <v>10.255000000000001</v>
      </c>
      <c r="E13040">
        <f t="shared" si="609"/>
        <v>10.632384</v>
      </c>
      <c r="F13040" s="3">
        <v>6.2411928333333329</v>
      </c>
      <c r="G13040">
        <v>3.3294389999999998</v>
      </c>
      <c r="H13040">
        <f t="shared" si="610"/>
        <v>6.4708687295999994</v>
      </c>
      <c r="I13040">
        <f t="shared" si="611"/>
        <v>3.4519623551999996</v>
      </c>
    </row>
    <row r="13041" spans="1:9" x14ac:dyDescent="0.3">
      <c r="A13041">
        <v>2019</v>
      </c>
      <c r="B13041" t="s">
        <v>13044</v>
      </c>
      <c r="C13041">
        <v>239.64583333333576</v>
      </c>
      <c r="D13041">
        <v>6.5690999999999997</v>
      </c>
      <c r="E13041">
        <f t="shared" si="609"/>
        <v>6.81084288</v>
      </c>
      <c r="F13041" s="3">
        <v>5.2472236666666667</v>
      </c>
      <c r="G13041">
        <v>3.0792419999999998</v>
      </c>
      <c r="H13041">
        <f t="shared" si="610"/>
        <v>5.4403214975999994</v>
      </c>
      <c r="I13041">
        <f t="shared" si="611"/>
        <v>3.1925581055999999</v>
      </c>
    </row>
    <row r="13042" spans="1:9" x14ac:dyDescent="0.3">
      <c r="A13042">
        <v>2019</v>
      </c>
      <c r="B13042" t="s">
        <v>13045</v>
      </c>
      <c r="C13042">
        <v>239.66666666666424</v>
      </c>
      <c r="D13042">
        <v>7.6191000000000004</v>
      </c>
      <c r="E13042">
        <f t="shared" si="609"/>
        <v>7.8994828800000008</v>
      </c>
      <c r="F13042" s="3">
        <v>5.640883500000001</v>
      </c>
      <c r="G13042">
        <v>3.27054</v>
      </c>
      <c r="H13042">
        <f t="shared" si="610"/>
        <v>5.8484680128000015</v>
      </c>
      <c r="I13042">
        <f t="shared" si="611"/>
        <v>3.3908958719999998</v>
      </c>
    </row>
    <row r="13043" spans="1:9" x14ac:dyDescent="0.3">
      <c r="A13043">
        <v>2019</v>
      </c>
      <c r="B13043" t="s">
        <v>13046</v>
      </c>
      <c r="C13043">
        <v>239.6875</v>
      </c>
      <c r="D13043">
        <v>8.1979000000000006</v>
      </c>
      <c r="E13043">
        <f t="shared" si="609"/>
        <v>8.4995827200000011</v>
      </c>
      <c r="F13043" s="3">
        <v>5.6798592500000007</v>
      </c>
      <c r="G13043">
        <v>3.1332610000000001</v>
      </c>
      <c r="H13043">
        <f t="shared" si="610"/>
        <v>5.8888780704000006</v>
      </c>
      <c r="I13043">
        <f t="shared" si="611"/>
        <v>3.2485650047999997</v>
      </c>
    </row>
    <row r="13044" spans="1:9" x14ac:dyDescent="0.3">
      <c r="A13044">
        <v>2019</v>
      </c>
      <c r="B13044" t="s">
        <v>13047</v>
      </c>
      <c r="C13044">
        <v>239.70833333333576</v>
      </c>
      <c r="D13044">
        <v>8.6957000000000004</v>
      </c>
      <c r="E13044">
        <f t="shared" si="609"/>
        <v>9.0157017600000007</v>
      </c>
      <c r="F13044" s="3">
        <v>5.0264819166666665</v>
      </c>
      <c r="G13044">
        <v>2.799023</v>
      </c>
      <c r="H13044">
        <f t="shared" si="610"/>
        <v>5.2114564512000001</v>
      </c>
      <c r="I13044">
        <f t="shared" si="611"/>
        <v>2.9020270463999998</v>
      </c>
    </row>
    <row r="13045" spans="1:9" x14ac:dyDescent="0.3">
      <c r="A13045">
        <v>2019</v>
      </c>
      <c r="B13045" t="s">
        <v>13048</v>
      </c>
      <c r="C13045">
        <v>239.72916666666424</v>
      </c>
      <c r="D13045">
        <v>5.8204000000000002</v>
      </c>
      <c r="E13045">
        <f t="shared" si="609"/>
        <v>6.0345907200000006</v>
      </c>
      <c r="F13045" s="3">
        <v>4.1911071666666668</v>
      </c>
      <c r="G13045">
        <v>2.5289700000000002</v>
      </c>
      <c r="H13045">
        <f t="shared" si="610"/>
        <v>4.3453399103999999</v>
      </c>
      <c r="I13045">
        <f t="shared" si="611"/>
        <v>2.6220360960000004</v>
      </c>
    </row>
    <row r="13046" spans="1:9" x14ac:dyDescent="0.3">
      <c r="A13046">
        <v>2019</v>
      </c>
      <c r="B13046" t="s">
        <v>13049</v>
      </c>
      <c r="C13046">
        <v>239.75</v>
      </c>
      <c r="D13046">
        <v>4.3394000000000004</v>
      </c>
      <c r="E13046">
        <f t="shared" si="609"/>
        <v>4.4990899200000003</v>
      </c>
      <c r="F13046" s="3">
        <v>3.3121244166666663</v>
      </c>
      <c r="G13046">
        <v>1.8389819999999999</v>
      </c>
      <c r="H13046">
        <f t="shared" si="610"/>
        <v>3.4340105951999997</v>
      </c>
      <c r="I13046">
        <f t="shared" si="611"/>
        <v>1.9066565376</v>
      </c>
    </row>
    <row r="13047" spans="1:9" x14ac:dyDescent="0.3">
      <c r="A13047">
        <v>2019</v>
      </c>
      <c r="B13047" t="s">
        <v>13050</v>
      </c>
      <c r="C13047">
        <v>239.77083333333576</v>
      </c>
      <c r="D13047">
        <v>4.2461000000000002</v>
      </c>
      <c r="E13047">
        <f t="shared" si="609"/>
        <v>4.4023564800000008</v>
      </c>
      <c r="F13047" s="3">
        <v>2.1318995833333334</v>
      </c>
      <c r="G13047">
        <v>1.5635829999999999</v>
      </c>
      <c r="H13047">
        <f t="shared" si="610"/>
        <v>2.210353488</v>
      </c>
      <c r="I13047">
        <f t="shared" si="611"/>
        <v>1.6211228544000003</v>
      </c>
    </row>
    <row r="13048" spans="1:9" x14ac:dyDescent="0.3">
      <c r="A13048">
        <v>2019</v>
      </c>
      <c r="B13048" t="s">
        <v>13051</v>
      </c>
      <c r="C13048">
        <v>239.79166666666424</v>
      </c>
      <c r="D13048">
        <v>1.9438</v>
      </c>
      <c r="E13048">
        <f t="shared" si="609"/>
        <v>2.0153318400000004</v>
      </c>
      <c r="F13048" s="3">
        <v>1.3872890833333333</v>
      </c>
      <c r="G13048">
        <v>1.0983879999999999</v>
      </c>
      <c r="H13048">
        <f t="shared" si="610"/>
        <v>1.4383413216000001</v>
      </c>
      <c r="I13048">
        <f t="shared" si="611"/>
        <v>1.1388086783999998</v>
      </c>
    </row>
    <row r="13049" spans="1:9" x14ac:dyDescent="0.3">
      <c r="A13049">
        <v>2019</v>
      </c>
      <c r="B13049" t="s">
        <v>13052</v>
      </c>
      <c r="C13049">
        <v>239.8125</v>
      </c>
      <c r="D13049">
        <v>0.36365999999999998</v>
      </c>
      <c r="E13049">
        <f t="shared" si="609"/>
        <v>0.37704268800000001</v>
      </c>
      <c r="F13049" s="3">
        <v>0</v>
      </c>
      <c r="G13049">
        <v>0</v>
      </c>
      <c r="H13049">
        <f t="shared" si="610"/>
        <v>0</v>
      </c>
      <c r="I13049">
        <f t="shared" si="611"/>
        <v>0</v>
      </c>
    </row>
    <row r="13050" spans="1:9" x14ac:dyDescent="0.3">
      <c r="A13050">
        <v>2019</v>
      </c>
      <c r="B13050" t="s">
        <v>13053</v>
      </c>
      <c r="C13050">
        <v>239.83333333333576</v>
      </c>
      <c r="D13050">
        <v>0.25466</v>
      </c>
      <c r="E13050">
        <f t="shared" si="609"/>
        <v>0.26403148799999998</v>
      </c>
      <c r="F13050" s="3">
        <v>0</v>
      </c>
      <c r="G13050">
        <v>0</v>
      </c>
      <c r="H13050">
        <f t="shared" si="610"/>
        <v>0</v>
      </c>
      <c r="I13050">
        <f t="shared" si="611"/>
        <v>0</v>
      </c>
    </row>
    <row r="13051" spans="1:9" x14ac:dyDescent="0.3">
      <c r="A13051">
        <v>2019</v>
      </c>
      <c r="B13051" t="s">
        <v>13054</v>
      </c>
      <c r="C13051">
        <v>239.85416666666424</v>
      </c>
      <c r="D13051">
        <v>0.28165000000000001</v>
      </c>
      <c r="E13051">
        <f t="shared" si="609"/>
        <v>0.29201472000000001</v>
      </c>
      <c r="F13051" s="3">
        <v>0</v>
      </c>
      <c r="G13051">
        <v>0</v>
      </c>
      <c r="H13051">
        <f t="shared" si="610"/>
        <v>0</v>
      </c>
      <c r="I13051">
        <f t="shared" si="611"/>
        <v>0</v>
      </c>
    </row>
    <row r="13052" spans="1:9" x14ac:dyDescent="0.3">
      <c r="A13052">
        <v>2019</v>
      </c>
      <c r="B13052" t="s">
        <v>13055</v>
      </c>
      <c r="C13052">
        <v>239.875</v>
      </c>
      <c r="D13052">
        <v>7.9933000000000004E-2</v>
      </c>
      <c r="E13052">
        <f t="shared" si="609"/>
        <v>8.2874534399999991E-2</v>
      </c>
      <c r="F13052" s="3">
        <v>0</v>
      </c>
      <c r="G13052">
        <v>0</v>
      </c>
      <c r="H13052">
        <f t="shared" si="610"/>
        <v>0</v>
      </c>
      <c r="I13052">
        <f t="shared" si="611"/>
        <v>0</v>
      </c>
    </row>
    <row r="13053" spans="1:9" x14ac:dyDescent="0.3">
      <c r="A13053">
        <v>2019</v>
      </c>
      <c r="B13053" t="s">
        <v>13056</v>
      </c>
      <c r="C13053">
        <v>239.89583333333576</v>
      </c>
      <c r="D13053">
        <v>0.33898</v>
      </c>
      <c r="E13053">
        <f t="shared" si="609"/>
        <v>0.35145446400000002</v>
      </c>
      <c r="F13053" s="3">
        <v>0</v>
      </c>
      <c r="G13053">
        <v>0</v>
      </c>
      <c r="H13053">
        <f t="shared" si="610"/>
        <v>0</v>
      </c>
      <c r="I13053">
        <f t="shared" si="611"/>
        <v>0</v>
      </c>
    </row>
    <row r="13054" spans="1:9" x14ac:dyDescent="0.3">
      <c r="A13054">
        <v>2019</v>
      </c>
      <c r="B13054" t="s">
        <v>13057</v>
      </c>
      <c r="C13054">
        <v>239.91666666666424</v>
      </c>
      <c r="D13054">
        <v>0.40666999999999998</v>
      </c>
      <c r="E13054">
        <f t="shared" si="609"/>
        <v>0.42163545599999996</v>
      </c>
      <c r="F13054" s="3">
        <v>0</v>
      </c>
      <c r="G13054">
        <v>0</v>
      </c>
      <c r="H13054">
        <f t="shared" si="610"/>
        <v>0</v>
      </c>
      <c r="I13054">
        <f t="shared" si="611"/>
        <v>0</v>
      </c>
    </row>
    <row r="13055" spans="1:9" x14ac:dyDescent="0.3">
      <c r="A13055">
        <v>2019</v>
      </c>
      <c r="B13055" t="s">
        <v>13058</v>
      </c>
      <c r="C13055">
        <v>239.9375</v>
      </c>
      <c r="D13055">
        <v>0.39056999999999997</v>
      </c>
      <c r="E13055">
        <f t="shared" si="609"/>
        <v>0.40494297600000001</v>
      </c>
      <c r="F13055" s="3">
        <v>0</v>
      </c>
      <c r="G13055">
        <v>0</v>
      </c>
      <c r="H13055">
        <f t="shared" si="610"/>
        <v>0</v>
      </c>
      <c r="I13055">
        <f t="shared" si="611"/>
        <v>0</v>
      </c>
    </row>
    <row r="13056" spans="1:9" x14ac:dyDescent="0.3">
      <c r="A13056">
        <v>2019</v>
      </c>
      <c r="B13056" t="s">
        <v>13059</v>
      </c>
      <c r="C13056">
        <v>239.95833333333576</v>
      </c>
      <c r="D13056">
        <v>0.12667</v>
      </c>
      <c r="E13056">
        <f t="shared" si="609"/>
        <v>0.13133145600000001</v>
      </c>
      <c r="F13056" s="3">
        <v>0</v>
      </c>
      <c r="G13056">
        <v>0</v>
      </c>
      <c r="H13056">
        <f t="shared" si="610"/>
        <v>0</v>
      </c>
      <c r="I13056">
        <f t="shared" si="611"/>
        <v>0</v>
      </c>
    </row>
    <row r="13057" spans="1:9" x14ac:dyDescent="0.3">
      <c r="A13057">
        <v>2019</v>
      </c>
      <c r="B13057" t="s">
        <v>13060</v>
      </c>
      <c r="C13057">
        <v>239.97916666666424</v>
      </c>
      <c r="D13057">
        <v>0.12409000000000001</v>
      </c>
      <c r="E13057">
        <f t="shared" si="609"/>
        <v>0.128656512</v>
      </c>
      <c r="F13057" s="3">
        <v>0</v>
      </c>
      <c r="G13057">
        <v>0</v>
      </c>
      <c r="H13057">
        <f t="shared" si="610"/>
        <v>0</v>
      </c>
      <c r="I13057">
        <f t="shared" si="611"/>
        <v>0</v>
      </c>
    </row>
    <row r="13058" spans="1:9" x14ac:dyDescent="0.3">
      <c r="A13058">
        <v>2019</v>
      </c>
      <c r="B13058" t="s">
        <v>13061</v>
      </c>
      <c r="C13058">
        <v>240</v>
      </c>
      <c r="D13058">
        <v>0.40484999999999999</v>
      </c>
      <c r="E13058">
        <f t="shared" si="609"/>
        <v>0.41974848000000003</v>
      </c>
      <c r="F13058" s="3">
        <v>0</v>
      </c>
      <c r="G13058">
        <v>0</v>
      </c>
      <c r="H13058">
        <f t="shared" si="610"/>
        <v>0</v>
      </c>
      <c r="I13058">
        <f t="shared" si="611"/>
        <v>0</v>
      </c>
    </row>
    <row r="13059" spans="1:9" x14ac:dyDescent="0.3">
      <c r="A13059">
        <v>2019</v>
      </c>
      <c r="B13059" t="s">
        <v>13062</v>
      </c>
      <c r="C13059">
        <v>240.02083333333576</v>
      </c>
      <c r="D13059">
        <v>-0.36828</v>
      </c>
      <c r="E13059">
        <f t="shared" ref="E13059:E13122" si="612">D13059*12/1000000*86400</f>
        <v>-0.38183270400000002</v>
      </c>
      <c r="F13059" s="3">
        <v>0</v>
      </c>
      <c r="G13059">
        <v>0</v>
      </c>
      <c r="H13059">
        <f t="shared" ref="H13059:H13122" si="613">F13059*12/1000000*86400</f>
        <v>0</v>
      </c>
      <c r="I13059">
        <f t="shared" ref="I13059:I13122" si="614">G13059*12/1000000*86400</f>
        <v>0</v>
      </c>
    </row>
    <row r="13060" spans="1:9" x14ac:dyDescent="0.3">
      <c r="A13060">
        <v>2019</v>
      </c>
      <c r="B13060" t="s">
        <v>13063</v>
      </c>
      <c r="C13060">
        <v>240.04166666666424</v>
      </c>
      <c r="D13060">
        <v>0.20816000000000001</v>
      </c>
      <c r="E13060">
        <f t="shared" si="612"/>
        <v>0.215820288</v>
      </c>
      <c r="F13060" s="3">
        <v>0</v>
      </c>
      <c r="G13060">
        <v>0</v>
      </c>
      <c r="H13060">
        <f t="shared" si="613"/>
        <v>0</v>
      </c>
      <c r="I13060">
        <f t="shared" si="614"/>
        <v>0</v>
      </c>
    </row>
    <row r="13061" spans="1:9" x14ac:dyDescent="0.3">
      <c r="A13061">
        <v>2019</v>
      </c>
      <c r="B13061" t="s">
        <v>13064</v>
      </c>
      <c r="C13061">
        <v>240.0625</v>
      </c>
      <c r="D13061">
        <v>0.43424000000000001</v>
      </c>
      <c r="E13061">
        <f t="shared" si="612"/>
        <v>0.45022003200000005</v>
      </c>
      <c r="F13061" s="3">
        <v>0</v>
      </c>
      <c r="G13061">
        <v>0</v>
      </c>
      <c r="H13061">
        <f t="shared" si="613"/>
        <v>0</v>
      </c>
      <c r="I13061">
        <f t="shared" si="614"/>
        <v>0</v>
      </c>
    </row>
    <row r="13062" spans="1:9" x14ac:dyDescent="0.3">
      <c r="A13062">
        <v>2019</v>
      </c>
      <c r="B13062" t="s">
        <v>13065</v>
      </c>
      <c r="C13062">
        <v>240.08333333333576</v>
      </c>
      <c r="D13062">
        <v>0.30386000000000002</v>
      </c>
      <c r="E13062">
        <f t="shared" si="612"/>
        <v>0.31504204800000002</v>
      </c>
      <c r="F13062" s="3">
        <v>0</v>
      </c>
      <c r="G13062">
        <v>0</v>
      </c>
      <c r="H13062">
        <f t="shared" si="613"/>
        <v>0</v>
      </c>
      <c r="I13062">
        <f t="shared" si="614"/>
        <v>0</v>
      </c>
    </row>
    <row r="13063" spans="1:9" x14ac:dyDescent="0.3">
      <c r="A13063">
        <v>2019</v>
      </c>
      <c r="B13063" t="s">
        <v>13066</v>
      </c>
      <c r="C13063">
        <v>240.10416666666424</v>
      </c>
      <c r="D13063">
        <v>-2.0609000000000002</v>
      </c>
      <c r="E13063">
        <f t="shared" si="612"/>
        <v>-2.1367411199999999</v>
      </c>
      <c r="F13063" s="3">
        <v>0</v>
      </c>
      <c r="G13063">
        <v>0</v>
      </c>
      <c r="H13063">
        <f t="shared" si="613"/>
        <v>0</v>
      </c>
      <c r="I13063">
        <f t="shared" si="614"/>
        <v>0</v>
      </c>
    </row>
    <row r="13064" spans="1:9" x14ac:dyDescent="0.3">
      <c r="A13064">
        <v>2019</v>
      </c>
      <c r="B13064" t="s">
        <v>13067</v>
      </c>
      <c r="C13064">
        <v>240.125</v>
      </c>
      <c r="D13064">
        <v>0.13943</v>
      </c>
      <c r="E13064">
        <f t="shared" si="612"/>
        <v>0.14456102399999998</v>
      </c>
      <c r="F13064" s="3">
        <v>0</v>
      </c>
      <c r="G13064">
        <v>0</v>
      </c>
      <c r="H13064">
        <f t="shared" si="613"/>
        <v>0</v>
      </c>
      <c r="I13064">
        <f t="shared" si="614"/>
        <v>0</v>
      </c>
    </row>
    <row r="13065" spans="1:9" x14ac:dyDescent="0.3">
      <c r="A13065">
        <v>2019</v>
      </c>
      <c r="B13065" t="s">
        <v>13068</v>
      </c>
      <c r="C13065">
        <v>240.14583333333576</v>
      </c>
      <c r="D13065">
        <v>1.3892</v>
      </c>
      <c r="E13065">
        <f t="shared" si="612"/>
        <v>1.4403225600000003</v>
      </c>
      <c r="F13065" s="3">
        <v>0</v>
      </c>
      <c r="G13065">
        <v>0</v>
      </c>
      <c r="H13065">
        <f t="shared" si="613"/>
        <v>0</v>
      </c>
      <c r="I13065">
        <f t="shared" si="614"/>
        <v>0</v>
      </c>
    </row>
    <row r="13066" spans="1:9" x14ac:dyDescent="0.3">
      <c r="A13066">
        <v>2019</v>
      </c>
      <c r="B13066" t="s">
        <v>13069</v>
      </c>
      <c r="C13066">
        <v>240.16666666666424</v>
      </c>
      <c r="D13066">
        <v>0.13769000000000001</v>
      </c>
      <c r="E13066">
        <f t="shared" si="612"/>
        <v>0.142756992</v>
      </c>
      <c r="F13066" s="3">
        <v>0</v>
      </c>
      <c r="G13066">
        <v>0</v>
      </c>
      <c r="H13066">
        <f t="shared" si="613"/>
        <v>0</v>
      </c>
      <c r="I13066">
        <f t="shared" si="614"/>
        <v>0</v>
      </c>
    </row>
    <row r="13067" spans="1:9" x14ac:dyDescent="0.3">
      <c r="A13067">
        <v>2019</v>
      </c>
      <c r="B13067" t="s">
        <v>13070</v>
      </c>
      <c r="C13067">
        <v>240.1875</v>
      </c>
      <c r="D13067">
        <v>0.60541</v>
      </c>
      <c r="E13067">
        <f t="shared" si="612"/>
        <v>0.62768908800000001</v>
      </c>
      <c r="F13067" s="3">
        <v>0</v>
      </c>
      <c r="G13067">
        <v>0</v>
      </c>
      <c r="H13067">
        <f t="shared" si="613"/>
        <v>0</v>
      </c>
      <c r="I13067">
        <f t="shared" si="614"/>
        <v>0</v>
      </c>
    </row>
    <row r="13068" spans="1:9" x14ac:dyDescent="0.3">
      <c r="A13068">
        <v>2019</v>
      </c>
      <c r="B13068" t="s">
        <v>13071</v>
      </c>
      <c r="C13068">
        <v>240.20833333333576</v>
      </c>
      <c r="D13068">
        <v>0.75214000000000003</v>
      </c>
      <c r="E13068">
        <f t="shared" si="612"/>
        <v>0.77981875200000006</v>
      </c>
      <c r="F13068" s="3">
        <v>0</v>
      </c>
      <c r="G13068">
        <v>0</v>
      </c>
      <c r="H13068">
        <f t="shared" si="613"/>
        <v>0</v>
      </c>
      <c r="I13068">
        <f t="shared" si="614"/>
        <v>0</v>
      </c>
    </row>
    <row r="13069" spans="1:9" x14ac:dyDescent="0.3">
      <c r="A13069">
        <v>2019</v>
      </c>
      <c r="B13069" t="s">
        <v>13072</v>
      </c>
      <c r="C13069">
        <v>240.22916666666424</v>
      </c>
      <c r="D13069">
        <v>0.35391</v>
      </c>
      <c r="E13069">
        <f t="shared" si="612"/>
        <v>0.36693388800000004</v>
      </c>
      <c r="F13069" s="3">
        <v>0</v>
      </c>
      <c r="G13069">
        <v>0</v>
      </c>
      <c r="H13069">
        <f t="shared" si="613"/>
        <v>0</v>
      </c>
      <c r="I13069">
        <f t="shared" si="614"/>
        <v>0</v>
      </c>
    </row>
    <row r="13070" spans="1:9" x14ac:dyDescent="0.3">
      <c r="A13070">
        <v>2019</v>
      </c>
      <c r="B13070" t="s">
        <v>13073</v>
      </c>
      <c r="C13070">
        <v>240.25</v>
      </c>
      <c r="D13070">
        <v>0.33460000000000001</v>
      </c>
      <c r="E13070">
        <f t="shared" si="612"/>
        <v>0.34691327999999999</v>
      </c>
      <c r="F13070" s="3">
        <v>0.27548064166666669</v>
      </c>
      <c r="G13070">
        <v>0.22763359999999999</v>
      </c>
      <c r="H13070">
        <f t="shared" si="613"/>
        <v>0.28561832928000003</v>
      </c>
      <c r="I13070">
        <f t="shared" si="614"/>
        <v>0.23601051647999999</v>
      </c>
    </row>
    <row r="13071" spans="1:9" x14ac:dyDescent="0.3">
      <c r="A13071">
        <v>2019</v>
      </c>
      <c r="B13071" t="s">
        <v>13074</v>
      </c>
      <c r="C13071">
        <v>240.27083333333576</v>
      </c>
      <c r="D13071">
        <v>0.89942999999999995</v>
      </c>
      <c r="E13071">
        <f t="shared" si="612"/>
        <v>0.93252902400000004</v>
      </c>
      <c r="F13071" s="3">
        <v>2.1394244166666665</v>
      </c>
      <c r="G13071">
        <v>1.591318</v>
      </c>
      <c r="H13071">
        <f t="shared" si="613"/>
        <v>2.2181552351999998</v>
      </c>
      <c r="I13071">
        <f t="shared" si="614"/>
        <v>1.6498785023999998</v>
      </c>
    </row>
    <row r="13072" spans="1:9" x14ac:dyDescent="0.3">
      <c r="A13072">
        <v>2019</v>
      </c>
      <c r="B13072" t="s">
        <v>13075</v>
      </c>
      <c r="C13072">
        <v>240.29166666666424</v>
      </c>
      <c r="D13072">
        <v>1.4748000000000001</v>
      </c>
      <c r="E13072">
        <f t="shared" si="612"/>
        <v>1.5290726400000001</v>
      </c>
      <c r="F13072" s="3">
        <v>3.7628050000000002</v>
      </c>
      <c r="G13072">
        <v>2.5182120000000001</v>
      </c>
      <c r="H13072">
        <f t="shared" si="613"/>
        <v>3.9012762240000005</v>
      </c>
      <c r="I13072">
        <f t="shared" si="614"/>
        <v>2.6108822016000004</v>
      </c>
    </row>
    <row r="13073" spans="1:9" x14ac:dyDescent="0.3">
      <c r="A13073">
        <v>2019</v>
      </c>
      <c r="B13073" t="s">
        <v>13076</v>
      </c>
      <c r="C13073">
        <v>240.3125</v>
      </c>
      <c r="D13073">
        <v>4.0312000000000001</v>
      </c>
      <c r="E13073">
        <f t="shared" si="612"/>
        <v>4.1795481600000004</v>
      </c>
      <c r="F13073" s="3">
        <v>4.7904796666666671</v>
      </c>
      <c r="G13073">
        <v>2.9574199999999999</v>
      </c>
      <c r="H13073">
        <f t="shared" si="613"/>
        <v>4.9667693184000008</v>
      </c>
      <c r="I13073">
        <f t="shared" si="614"/>
        <v>3.0662530560000003</v>
      </c>
    </row>
    <row r="13074" spans="1:9" x14ac:dyDescent="0.3">
      <c r="A13074">
        <v>2019</v>
      </c>
      <c r="B13074" t="s">
        <v>13077</v>
      </c>
      <c r="C13074">
        <v>240.33333333333576</v>
      </c>
      <c r="D13074">
        <v>4.6357999999999997</v>
      </c>
      <c r="E13074">
        <f t="shared" si="612"/>
        <v>4.8063974399999996</v>
      </c>
      <c r="F13074" s="3">
        <v>5.5168371666666669</v>
      </c>
      <c r="G13074">
        <v>3.2674210000000001</v>
      </c>
      <c r="H13074">
        <f t="shared" si="613"/>
        <v>5.7198567743999993</v>
      </c>
      <c r="I13074">
        <f t="shared" si="614"/>
        <v>3.3876620927999999</v>
      </c>
    </row>
    <row r="13075" spans="1:9" x14ac:dyDescent="0.3">
      <c r="A13075">
        <v>2019</v>
      </c>
      <c r="B13075" t="s">
        <v>13078</v>
      </c>
      <c r="C13075">
        <v>240.35416666666424</v>
      </c>
      <c r="D13075">
        <v>8.9175000000000004</v>
      </c>
      <c r="E13075">
        <f t="shared" si="612"/>
        <v>9.2456640000000014</v>
      </c>
      <c r="F13075" s="3">
        <v>5.8901935000000005</v>
      </c>
      <c r="G13075">
        <v>3.3382909999999999</v>
      </c>
      <c r="H13075">
        <f t="shared" si="613"/>
        <v>6.1069526207999996</v>
      </c>
      <c r="I13075">
        <f t="shared" si="614"/>
        <v>3.4611401087999996</v>
      </c>
    </row>
    <row r="13076" spans="1:9" x14ac:dyDescent="0.3">
      <c r="A13076">
        <v>2019</v>
      </c>
      <c r="B13076" t="s">
        <v>13079</v>
      </c>
      <c r="C13076">
        <v>240.375</v>
      </c>
      <c r="D13076">
        <v>7.1119000000000003</v>
      </c>
      <c r="E13076">
        <f t="shared" si="612"/>
        <v>7.3736179200000009</v>
      </c>
      <c r="F13076" s="3">
        <v>6.0753414166666673</v>
      </c>
      <c r="G13076">
        <v>3.1510500000000001</v>
      </c>
      <c r="H13076">
        <f t="shared" si="613"/>
        <v>6.298913980800001</v>
      </c>
      <c r="I13076">
        <f t="shared" si="614"/>
        <v>3.2670086400000002</v>
      </c>
    </row>
    <row r="13077" spans="1:9" x14ac:dyDescent="0.3">
      <c r="A13077">
        <v>2019</v>
      </c>
      <c r="B13077" t="s">
        <v>13080</v>
      </c>
      <c r="C13077">
        <v>240.39583333333576</v>
      </c>
      <c r="D13077">
        <v>9.9556000000000004</v>
      </c>
      <c r="E13077">
        <f t="shared" si="612"/>
        <v>10.321966079999999</v>
      </c>
      <c r="F13077" s="3">
        <v>6.1195555000000006</v>
      </c>
      <c r="G13077">
        <v>2.8920970000000001</v>
      </c>
      <c r="H13077">
        <f t="shared" si="613"/>
        <v>6.3447551424000013</v>
      </c>
      <c r="I13077">
        <f t="shared" si="614"/>
        <v>2.9985261696000003</v>
      </c>
    </row>
    <row r="13078" spans="1:9" x14ac:dyDescent="0.3">
      <c r="A13078">
        <v>2019</v>
      </c>
      <c r="B13078" t="s">
        <v>13081</v>
      </c>
      <c r="C13078">
        <v>240.41666666666424</v>
      </c>
      <c r="D13078">
        <v>10.084</v>
      </c>
      <c r="E13078">
        <f t="shared" si="612"/>
        <v>10.4550912</v>
      </c>
      <c r="F13078" s="3">
        <v>5.8536014999999999</v>
      </c>
      <c r="G13078">
        <v>2.3830399999999998</v>
      </c>
      <c r="H13078">
        <f t="shared" si="613"/>
        <v>6.0690140351999995</v>
      </c>
      <c r="I13078">
        <f t="shared" si="614"/>
        <v>2.4707358719999997</v>
      </c>
    </row>
    <row r="13079" spans="1:9" x14ac:dyDescent="0.3">
      <c r="A13079">
        <v>2019</v>
      </c>
      <c r="B13079" t="s">
        <v>13082</v>
      </c>
      <c r="C13079">
        <v>240.4375</v>
      </c>
      <c r="D13079">
        <v>6.9653</v>
      </c>
      <c r="E13079">
        <f t="shared" si="612"/>
        <v>7.2216230400000008</v>
      </c>
      <c r="F13079" s="3">
        <v>5.8485899999999997</v>
      </c>
      <c r="G13079">
        <v>2.4431039999999999</v>
      </c>
      <c r="H13079">
        <f t="shared" si="613"/>
        <v>6.0638181119999999</v>
      </c>
      <c r="I13079">
        <f t="shared" si="614"/>
        <v>2.5330102272000001</v>
      </c>
    </row>
    <row r="13080" spans="1:9" x14ac:dyDescent="0.3">
      <c r="A13080">
        <v>2019</v>
      </c>
      <c r="B13080" t="s">
        <v>13083</v>
      </c>
      <c r="C13080">
        <v>240.45833333333576</v>
      </c>
      <c r="D13080">
        <v>9.2154000000000007</v>
      </c>
      <c r="E13080">
        <f t="shared" si="612"/>
        <v>9.5545267200000001</v>
      </c>
      <c r="F13080" s="3">
        <v>5.7720817499999999</v>
      </c>
      <c r="G13080">
        <v>2.3996900000000001</v>
      </c>
      <c r="H13080">
        <f t="shared" si="613"/>
        <v>5.9844943584000001</v>
      </c>
      <c r="I13080">
        <f t="shared" si="614"/>
        <v>2.4879985920000003</v>
      </c>
    </row>
    <row r="13081" spans="1:9" x14ac:dyDescent="0.3">
      <c r="A13081">
        <v>2019</v>
      </c>
      <c r="B13081" t="s">
        <v>13084</v>
      </c>
      <c r="C13081">
        <v>240.47916666666424</v>
      </c>
      <c r="D13081">
        <v>8.7920999999999996</v>
      </c>
      <c r="E13081">
        <f t="shared" si="612"/>
        <v>9.1156492799999995</v>
      </c>
      <c r="F13081" s="3">
        <v>5.3707038333333337</v>
      </c>
      <c r="G13081">
        <v>1.9238420000000001</v>
      </c>
      <c r="H13081">
        <f t="shared" si="613"/>
        <v>5.5683457344000011</v>
      </c>
      <c r="I13081">
        <f t="shared" si="614"/>
        <v>1.9946393856</v>
      </c>
    </row>
    <row r="13082" spans="1:9" x14ac:dyDescent="0.3">
      <c r="A13082">
        <v>2019</v>
      </c>
      <c r="B13082" t="s">
        <v>13085</v>
      </c>
      <c r="C13082">
        <v>240.5</v>
      </c>
      <c r="D13082">
        <v>9.0244999999999997</v>
      </c>
      <c r="E13082">
        <f t="shared" si="612"/>
        <v>9.3566016000000012</v>
      </c>
      <c r="F13082" s="3">
        <v>4.8342171666666669</v>
      </c>
      <c r="G13082">
        <v>1.371575</v>
      </c>
      <c r="H13082">
        <f t="shared" si="613"/>
        <v>5.0121163584000001</v>
      </c>
      <c r="I13082">
        <f t="shared" si="614"/>
        <v>1.4220489599999999</v>
      </c>
    </row>
    <row r="13083" spans="1:9" x14ac:dyDescent="0.3">
      <c r="A13083">
        <v>2019</v>
      </c>
      <c r="B13083" t="s">
        <v>13086</v>
      </c>
      <c r="C13083">
        <v>240.52083333333576</v>
      </c>
      <c r="D13083">
        <v>8.9366000000000003</v>
      </c>
      <c r="E13083">
        <f t="shared" si="612"/>
        <v>9.26546688</v>
      </c>
      <c r="F13083" s="3">
        <v>5.0130578333333329</v>
      </c>
      <c r="G13083">
        <v>1.5391269999999999</v>
      </c>
      <c r="H13083">
        <f t="shared" si="613"/>
        <v>5.1975383615999995</v>
      </c>
      <c r="I13083">
        <f t="shared" si="614"/>
        <v>1.5957668735999999</v>
      </c>
    </row>
    <row r="13084" spans="1:9" x14ac:dyDescent="0.3">
      <c r="A13084">
        <v>2019</v>
      </c>
      <c r="B13084" t="s">
        <v>13087</v>
      </c>
      <c r="C13084">
        <v>240.54166666666424</v>
      </c>
      <c r="D13084">
        <v>9.0690000000000008</v>
      </c>
      <c r="E13084">
        <f t="shared" si="612"/>
        <v>9.402739200000001</v>
      </c>
      <c r="F13084" s="3">
        <v>5.0389371666666669</v>
      </c>
      <c r="G13084">
        <v>1.6855720000000001</v>
      </c>
      <c r="H13084">
        <f t="shared" si="613"/>
        <v>5.2243700544000005</v>
      </c>
      <c r="I13084">
        <f t="shared" si="614"/>
        <v>1.7476010495999998</v>
      </c>
    </row>
    <row r="13085" spans="1:9" x14ac:dyDescent="0.3">
      <c r="A13085">
        <v>2019</v>
      </c>
      <c r="B13085" t="s">
        <v>13088</v>
      </c>
      <c r="C13085">
        <v>240.5625</v>
      </c>
      <c r="D13085">
        <v>9.4863</v>
      </c>
      <c r="E13085">
        <f t="shared" si="612"/>
        <v>9.8353958400000003</v>
      </c>
      <c r="F13085" s="3">
        <v>5.1237665833333335</v>
      </c>
      <c r="G13085">
        <v>1.853996</v>
      </c>
      <c r="H13085">
        <f t="shared" si="613"/>
        <v>5.3123211935999999</v>
      </c>
      <c r="I13085">
        <f t="shared" si="614"/>
        <v>1.9222230527999997</v>
      </c>
    </row>
    <row r="13086" spans="1:9" x14ac:dyDescent="0.3">
      <c r="A13086">
        <v>2019</v>
      </c>
      <c r="B13086" t="s">
        <v>13089</v>
      </c>
      <c r="C13086">
        <v>240.58333333333576</v>
      </c>
      <c r="D13086">
        <v>8.5632999999999999</v>
      </c>
      <c r="E13086">
        <f t="shared" si="612"/>
        <v>8.8784294400000014</v>
      </c>
      <c r="F13086" s="3">
        <v>5.1177359166666667</v>
      </c>
      <c r="G13086">
        <v>2.0241880000000001</v>
      </c>
      <c r="H13086">
        <f t="shared" si="613"/>
        <v>5.3060685984000004</v>
      </c>
      <c r="I13086">
        <f t="shared" si="614"/>
        <v>2.0986781184000001</v>
      </c>
    </row>
    <row r="13087" spans="1:9" x14ac:dyDescent="0.3">
      <c r="A13087">
        <v>2019</v>
      </c>
      <c r="B13087" t="s">
        <v>13090</v>
      </c>
      <c r="C13087">
        <v>240.60416666666424</v>
      </c>
      <c r="D13087">
        <v>6.5247999999999999</v>
      </c>
      <c r="E13087">
        <f t="shared" si="612"/>
        <v>6.7649126400000004</v>
      </c>
      <c r="F13087" s="3">
        <v>5.1657588333333333</v>
      </c>
      <c r="G13087">
        <v>2.0982759999999998</v>
      </c>
      <c r="H13087">
        <f t="shared" si="613"/>
        <v>5.3558587584000001</v>
      </c>
      <c r="I13087">
        <f t="shared" si="614"/>
        <v>2.1754925567999996</v>
      </c>
    </row>
    <row r="13088" spans="1:9" x14ac:dyDescent="0.3">
      <c r="A13088">
        <v>2019</v>
      </c>
      <c r="B13088" t="s">
        <v>13091</v>
      </c>
      <c r="C13088">
        <v>240.625</v>
      </c>
      <c r="D13088">
        <v>8.4512999999999998</v>
      </c>
      <c r="E13088">
        <f t="shared" si="612"/>
        <v>8.7623078400000001</v>
      </c>
      <c r="F13088" s="3">
        <v>5.1262626666666664</v>
      </c>
      <c r="G13088">
        <v>2.172307</v>
      </c>
      <c r="H13088">
        <f t="shared" si="613"/>
        <v>5.3149091327999995</v>
      </c>
      <c r="I13088">
        <f t="shared" si="614"/>
        <v>2.2522478976000002</v>
      </c>
    </row>
    <row r="13089" spans="1:9" x14ac:dyDescent="0.3">
      <c r="A13089">
        <v>2019</v>
      </c>
      <c r="B13089" t="s">
        <v>13092</v>
      </c>
      <c r="C13089">
        <v>240.64583333333576</v>
      </c>
      <c r="D13089">
        <v>6.9352</v>
      </c>
      <c r="E13089">
        <f t="shared" si="612"/>
        <v>7.1904153600000003</v>
      </c>
      <c r="F13089" s="3">
        <v>5.099396500000001</v>
      </c>
      <c r="G13089">
        <v>2.5437349999999999</v>
      </c>
      <c r="H13089">
        <f t="shared" si="613"/>
        <v>5.2870542912000014</v>
      </c>
      <c r="I13089">
        <f t="shared" si="614"/>
        <v>2.6373444479999999</v>
      </c>
    </row>
    <row r="13090" spans="1:9" x14ac:dyDescent="0.3">
      <c r="A13090">
        <v>2019</v>
      </c>
      <c r="B13090" t="s">
        <v>13093</v>
      </c>
      <c r="C13090">
        <v>240.66666666666424</v>
      </c>
      <c r="D13090">
        <v>5.2750000000000004</v>
      </c>
      <c r="E13090">
        <f t="shared" si="612"/>
        <v>5.4691200000000002</v>
      </c>
      <c r="F13090" s="3">
        <v>5.0543149999999999</v>
      </c>
      <c r="G13090">
        <v>2.2438289999999999</v>
      </c>
      <c r="H13090">
        <f t="shared" si="613"/>
        <v>5.2403137920000002</v>
      </c>
      <c r="I13090">
        <f t="shared" si="614"/>
        <v>2.3264019071999997</v>
      </c>
    </row>
    <row r="13091" spans="1:9" x14ac:dyDescent="0.3">
      <c r="A13091">
        <v>2019</v>
      </c>
      <c r="B13091" t="s">
        <v>13094</v>
      </c>
      <c r="C13091">
        <v>240.6875</v>
      </c>
      <c r="D13091">
        <v>8.6971000000000007</v>
      </c>
      <c r="E13091">
        <f t="shared" si="612"/>
        <v>9.0171532800000023</v>
      </c>
      <c r="F13091" s="3">
        <v>4.9411169166666671</v>
      </c>
      <c r="G13091">
        <v>2.2626970000000002</v>
      </c>
      <c r="H13091">
        <f t="shared" si="613"/>
        <v>5.1229500192000001</v>
      </c>
      <c r="I13091">
        <f t="shared" si="614"/>
        <v>2.3459642496000002</v>
      </c>
    </row>
    <row r="13092" spans="1:9" x14ac:dyDescent="0.3">
      <c r="A13092">
        <v>2019</v>
      </c>
      <c r="B13092" t="s">
        <v>13095</v>
      </c>
      <c r="C13092">
        <v>240.70833333333576</v>
      </c>
      <c r="D13092">
        <v>7.8867000000000003</v>
      </c>
      <c r="E13092">
        <f t="shared" si="612"/>
        <v>8.1769305600000006</v>
      </c>
      <c r="F13092" s="3">
        <v>4.7535360000000004</v>
      </c>
      <c r="G13092">
        <v>2.3512409999999999</v>
      </c>
      <c r="H13092">
        <f t="shared" si="613"/>
        <v>4.9284661247999999</v>
      </c>
      <c r="I13092">
        <f t="shared" si="614"/>
        <v>2.4377666687999997</v>
      </c>
    </row>
    <row r="13093" spans="1:9" x14ac:dyDescent="0.3">
      <c r="A13093">
        <v>2019</v>
      </c>
      <c r="B13093" t="s">
        <v>13096</v>
      </c>
      <c r="C13093">
        <v>240.72916666666424</v>
      </c>
      <c r="D13093">
        <v>7.0907</v>
      </c>
      <c r="E13093">
        <f t="shared" si="612"/>
        <v>7.3516377600000009</v>
      </c>
      <c r="F13093" s="3">
        <v>4.3346391666666673</v>
      </c>
      <c r="G13093">
        <v>2.2154790000000002</v>
      </c>
      <c r="H13093">
        <f t="shared" si="613"/>
        <v>4.4941538880000005</v>
      </c>
      <c r="I13093">
        <f t="shared" si="614"/>
        <v>2.2970086272000003</v>
      </c>
    </row>
    <row r="13094" spans="1:9" x14ac:dyDescent="0.3">
      <c r="A13094">
        <v>2019</v>
      </c>
      <c r="B13094" t="s">
        <v>13097</v>
      </c>
      <c r="C13094">
        <v>240.75</v>
      </c>
      <c r="D13094">
        <v>6.2872000000000003</v>
      </c>
      <c r="E13094">
        <f t="shared" si="612"/>
        <v>6.5185689600000005</v>
      </c>
      <c r="F13094" s="3">
        <v>3.5051706666666673</v>
      </c>
      <c r="G13094">
        <v>1.842533</v>
      </c>
      <c r="H13094">
        <f t="shared" si="613"/>
        <v>3.6341609472000003</v>
      </c>
      <c r="I13094">
        <f t="shared" si="614"/>
        <v>1.9103382144000001</v>
      </c>
    </row>
    <row r="13095" spans="1:9" x14ac:dyDescent="0.3">
      <c r="A13095">
        <v>2019</v>
      </c>
      <c r="B13095" t="s">
        <v>13098</v>
      </c>
      <c r="C13095">
        <v>240.77083333333576</v>
      </c>
      <c r="D13095">
        <v>4.8244999999999996</v>
      </c>
      <c r="E13095">
        <f t="shared" si="612"/>
        <v>5.0020415999999992</v>
      </c>
      <c r="F13095" s="3">
        <v>2.5818774166666669</v>
      </c>
      <c r="G13095">
        <v>1.769906</v>
      </c>
      <c r="H13095">
        <f t="shared" si="613"/>
        <v>2.6768905056000003</v>
      </c>
      <c r="I13095">
        <f t="shared" si="614"/>
        <v>1.8350385408000001</v>
      </c>
    </row>
    <row r="13096" spans="1:9" x14ac:dyDescent="0.3">
      <c r="A13096">
        <v>2019</v>
      </c>
      <c r="B13096" t="s">
        <v>13099</v>
      </c>
      <c r="C13096">
        <v>240.79166666666424</v>
      </c>
      <c r="D13096">
        <v>2.8731</v>
      </c>
      <c r="E13096">
        <f t="shared" si="612"/>
        <v>2.9788300799999998</v>
      </c>
      <c r="F13096" s="3">
        <v>1.0989447083333335</v>
      </c>
      <c r="G13096">
        <v>0.89894030000000003</v>
      </c>
      <c r="H13096">
        <f t="shared" si="613"/>
        <v>1.1393858736000002</v>
      </c>
      <c r="I13096">
        <f t="shared" si="614"/>
        <v>0.93202130304000008</v>
      </c>
    </row>
    <row r="13097" spans="1:9" x14ac:dyDescent="0.3">
      <c r="A13097">
        <v>2019</v>
      </c>
      <c r="B13097" t="s">
        <v>13100</v>
      </c>
      <c r="C13097">
        <v>240.8125</v>
      </c>
      <c r="D13097">
        <v>2.6475</v>
      </c>
      <c r="E13097">
        <f t="shared" si="612"/>
        <v>2.7449280000000003</v>
      </c>
      <c r="F13097" s="3">
        <v>0</v>
      </c>
      <c r="G13097">
        <v>0</v>
      </c>
      <c r="H13097">
        <f t="shared" si="613"/>
        <v>0</v>
      </c>
      <c r="I13097">
        <f t="shared" si="614"/>
        <v>0</v>
      </c>
    </row>
    <row r="13098" spans="1:9" x14ac:dyDescent="0.3">
      <c r="A13098">
        <v>2019</v>
      </c>
      <c r="B13098" t="s">
        <v>13101</v>
      </c>
      <c r="C13098">
        <v>240.83333333333576</v>
      </c>
      <c r="D13098">
        <v>1.0585</v>
      </c>
      <c r="E13098">
        <f t="shared" si="612"/>
        <v>1.0974527999999999</v>
      </c>
      <c r="F13098" s="3">
        <v>0</v>
      </c>
      <c r="G13098">
        <v>0</v>
      </c>
      <c r="H13098">
        <f t="shared" si="613"/>
        <v>0</v>
      </c>
      <c r="I13098">
        <f t="shared" si="614"/>
        <v>0</v>
      </c>
    </row>
    <row r="13099" spans="1:9" x14ac:dyDescent="0.3">
      <c r="A13099">
        <v>2019</v>
      </c>
      <c r="B13099" t="s">
        <v>13102</v>
      </c>
      <c r="C13099">
        <v>240.85416666666424</v>
      </c>
      <c r="D13099">
        <v>0.66435</v>
      </c>
      <c r="E13099">
        <f t="shared" si="612"/>
        <v>0.68879807999999998</v>
      </c>
      <c r="F13099" s="3">
        <v>0</v>
      </c>
      <c r="G13099">
        <v>0</v>
      </c>
      <c r="H13099">
        <f t="shared" si="613"/>
        <v>0</v>
      </c>
      <c r="I13099">
        <f t="shared" si="614"/>
        <v>0</v>
      </c>
    </row>
    <row r="13100" spans="1:9" x14ac:dyDescent="0.3">
      <c r="A13100">
        <v>2019</v>
      </c>
      <c r="B13100" t="s">
        <v>13103</v>
      </c>
      <c r="C13100">
        <v>240.875</v>
      </c>
      <c r="D13100">
        <v>1.1541999999999999</v>
      </c>
      <c r="E13100">
        <f t="shared" si="612"/>
        <v>1.1966745599999999</v>
      </c>
      <c r="F13100" s="3">
        <v>0</v>
      </c>
      <c r="G13100">
        <v>0</v>
      </c>
      <c r="H13100">
        <f t="shared" si="613"/>
        <v>0</v>
      </c>
      <c r="I13100">
        <f t="shared" si="614"/>
        <v>0</v>
      </c>
    </row>
    <row r="13101" spans="1:9" x14ac:dyDescent="0.3">
      <c r="A13101">
        <v>2019</v>
      </c>
      <c r="B13101" t="s">
        <v>13104</v>
      </c>
      <c r="C13101">
        <v>240.89583333333576</v>
      </c>
      <c r="D13101">
        <v>-7.1226999999999999E-2</v>
      </c>
      <c r="E13101">
        <f t="shared" si="612"/>
        <v>-7.3848153600000008E-2</v>
      </c>
      <c r="F13101" s="3">
        <v>0</v>
      </c>
      <c r="G13101">
        <v>0</v>
      </c>
      <c r="H13101">
        <f t="shared" si="613"/>
        <v>0</v>
      </c>
      <c r="I13101">
        <f t="shared" si="614"/>
        <v>0</v>
      </c>
    </row>
    <row r="13102" spans="1:9" x14ac:dyDescent="0.3">
      <c r="A13102">
        <v>2019</v>
      </c>
      <c r="B13102" t="s">
        <v>13105</v>
      </c>
      <c r="C13102">
        <v>240.91666666666424</v>
      </c>
      <c r="D13102">
        <v>5.9054000000000002E-2</v>
      </c>
      <c r="E13102">
        <f t="shared" si="612"/>
        <v>6.1227187200000005E-2</v>
      </c>
      <c r="F13102" s="3">
        <v>0</v>
      </c>
      <c r="G13102">
        <v>0</v>
      </c>
      <c r="H13102">
        <f t="shared" si="613"/>
        <v>0</v>
      </c>
      <c r="I13102">
        <f t="shared" si="614"/>
        <v>0</v>
      </c>
    </row>
    <row r="13103" spans="1:9" x14ac:dyDescent="0.3">
      <c r="A13103">
        <v>2019</v>
      </c>
      <c r="B13103" t="s">
        <v>13106</v>
      </c>
      <c r="C13103">
        <v>240.9375</v>
      </c>
      <c r="D13103">
        <v>0.49580000000000002</v>
      </c>
      <c r="E13103">
        <f t="shared" si="612"/>
        <v>0.51404544000000008</v>
      </c>
      <c r="F13103" s="3">
        <v>0</v>
      </c>
      <c r="G13103">
        <v>0</v>
      </c>
      <c r="H13103">
        <f t="shared" si="613"/>
        <v>0</v>
      </c>
      <c r="I13103">
        <f t="shared" si="614"/>
        <v>0</v>
      </c>
    </row>
    <row r="13104" spans="1:9" x14ac:dyDescent="0.3">
      <c r="A13104">
        <v>2019</v>
      </c>
      <c r="B13104" t="s">
        <v>13107</v>
      </c>
      <c r="C13104">
        <v>240.95833333333576</v>
      </c>
      <c r="D13104">
        <v>0.26729000000000003</v>
      </c>
      <c r="E13104">
        <f t="shared" si="612"/>
        <v>0.27712627200000006</v>
      </c>
      <c r="F13104" s="3">
        <v>0</v>
      </c>
      <c r="G13104">
        <v>0</v>
      </c>
      <c r="H13104">
        <f t="shared" si="613"/>
        <v>0</v>
      </c>
      <c r="I13104">
        <f t="shared" si="614"/>
        <v>0</v>
      </c>
    </row>
    <row r="13105" spans="1:9" x14ac:dyDescent="0.3">
      <c r="A13105">
        <v>2019</v>
      </c>
      <c r="B13105" t="s">
        <v>13108</v>
      </c>
      <c r="C13105">
        <v>240.97916666666424</v>
      </c>
      <c r="D13105">
        <v>0.68422000000000005</v>
      </c>
      <c r="E13105">
        <f t="shared" si="612"/>
        <v>0.70939929600000018</v>
      </c>
      <c r="F13105" s="3">
        <v>0</v>
      </c>
      <c r="G13105">
        <v>0</v>
      </c>
      <c r="H13105">
        <f t="shared" si="613"/>
        <v>0</v>
      </c>
      <c r="I13105">
        <f t="shared" si="614"/>
        <v>0</v>
      </c>
    </row>
    <row r="13106" spans="1:9" x14ac:dyDescent="0.3">
      <c r="A13106">
        <v>2019</v>
      </c>
      <c r="B13106" t="s">
        <v>13109</v>
      </c>
      <c r="C13106">
        <v>241</v>
      </c>
      <c r="D13106">
        <v>0.40238000000000002</v>
      </c>
      <c r="E13106">
        <f t="shared" si="612"/>
        <v>0.41718758400000006</v>
      </c>
      <c r="F13106" s="3">
        <v>0</v>
      </c>
      <c r="G13106">
        <v>0</v>
      </c>
      <c r="H13106">
        <f t="shared" si="613"/>
        <v>0</v>
      </c>
      <c r="I13106">
        <f t="shared" si="614"/>
        <v>0</v>
      </c>
    </row>
    <row r="13107" spans="1:9" x14ac:dyDescent="0.3">
      <c r="A13107">
        <v>2019</v>
      </c>
      <c r="B13107" t="s">
        <v>13110</v>
      </c>
      <c r="C13107">
        <v>241.02083333333576</v>
      </c>
      <c r="D13107">
        <v>-0.17462</v>
      </c>
      <c r="E13107">
        <f t="shared" si="612"/>
        <v>-0.181046016</v>
      </c>
      <c r="F13107" s="3">
        <v>0</v>
      </c>
      <c r="G13107">
        <v>0</v>
      </c>
      <c r="H13107">
        <f t="shared" si="613"/>
        <v>0</v>
      </c>
      <c r="I13107">
        <f t="shared" si="614"/>
        <v>0</v>
      </c>
    </row>
    <row r="13108" spans="1:9" x14ac:dyDescent="0.3">
      <c r="A13108">
        <v>2019</v>
      </c>
      <c r="B13108" t="s">
        <v>13111</v>
      </c>
      <c r="C13108">
        <v>241.04166666666424</v>
      </c>
      <c r="D13108">
        <v>-9.1938000000000006E-2</v>
      </c>
      <c r="E13108">
        <f t="shared" si="612"/>
        <v>-9.5321318399999994E-2</v>
      </c>
      <c r="F13108" s="3">
        <v>0</v>
      </c>
      <c r="G13108">
        <v>0</v>
      </c>
      <c r="H13108">
        <f t="shared" si="613"/>
        <v>0</v>
      </c>
      <c r="I13108">
        <f t="shared" si="614"/>
        <v>0</v>
      </c>
    </row>
    <row r="13109" spans="1:9" x14ac:dyDescent="0.3">
      <c r="A13109">
        <v>2019</v>
      </c>
      <c r="B13109" t="s">
        <v>13112</v>
      </c>
      <c r="C13109">
        <v>241.0625</v>
      </c>
      <c r="D13109">
        <v>0.26057999999999998</v>
      </c>
      <c r="E13109">
        <f t="shared" si="612"/>
        <v>0.27016934399999998</v>
      </c>
      <c r="F13109" s="3">
        <v>0</v>
      </c>
      <c r="G13109">
        <v>0</v>
      </c>
      <c r="H13109">
        <f t="shared" si="613"/>
        <v>0</v>
      </c>
      <c r="I13109">
        <f t="shared" si="614"/>
        <v>0</v>
      </c>
    </row>
    <row r="13110" spans="1:9" x14ac:dyDescent="0.3">
      <c r="A13110">
        <v>2019</v>
      </c>
      <c r="B13110" t="s">
        <v>13113</v>
      </c>
      <c r="C13110">
        <v>241.08333333333576</v>
      </c>
      <c r="D13110">
        <v>0.18609000000000001</v>
      </c>
      <c r="E13110">
        <f t="shared" si="612"/>
        <v>0.19293811200000002</v>
      </c>
      <c r="F13110" s="3">
        <v>0</v>
      </c>
      <c r="G13110">
        <v>0</v>
      </c>
      <c r="H13110">
        <f t="shared" si="613"/>
        <v>0</v>
      </c>
      <c r="I13110">
        <f t="shared" si="614"/>
        <v>0</v>
      </c>
    </row>
    <row r="13111" spans="1:9" x14ac:dyDescent="0.3">
      <c r="A13111">
        <v>2019</v>
      </c>
      <c r="B13111" t="s">
        <v>13114</v>
      </c>
      <c r="C13111">
        <v>241.10416666666424</v>
      </c>
      <c r="D13111">
        <v>1.1017999999999999</v>
      </c>
      <c r="E13111">
        <f t="shared" si="612"/>
        <v>1.14234624</v>
      </c>
      <c r="F13111" s="3">
        <v>0</v>
      </c>
      <c r="G13111">
        <v>0</v>
      </c>
      <c r="H13111">
        <f t="shared" si="613"/>
        <v>0</v>
      </c>
      <c r="I13111">
        <f t="shared" si="614"/>
        <v>0</v>
      </c>
    </row>
    <row r="13112" spans="1:9" x14ac:dyDescent="0.3">
      <c r="A13112">
        <v>2019</v>
      </c>
      <c r="B13112" t="s">
        <v>13115</v>
      </c>
      <c r="C13112">
        <v>241.125</v>
      </c>
      <c r="D13112">
        <v>1.2628999999999999</v>
      </c>
      <c r="E13112">
        <f t="shared" si="612"/>
        <v>1.3093747199999999</v>
      </c>
      <c r="F13112" s="3">
        <v>0</v>
      </c>
      <c r="G13112">
        <v>0</v>
      </c>
      <c r="H13112">
        <f t="shared" si="613"/>
        <v>0</v>
      </c>
      <c r="I13112">
        <f t="shared" si="614"/>
        <v>0</v>
      </c>
    </row>
    <row r="13113" spans="1:9" x14ac:dyDescent="0.3">
      <c r="A13113">
        <v>2019</v>
      </c>
      <c r="B13113" t="s">
        <v>13116</v>
      </c>
      <c r="C13113">
        <v>241.14583333333576</v>
      </c>
      <c r="D13113">
        <v>0.41393000000000002</v>
      </c>
      <c r="E13113">
        <f t="shared" si="612"/>
        <v>0.42916262399999994</v>
      </c>
      <c r="F13113" s="3">
        <v>0</v>
      </c>
      <c r="G13113">
        <v>0</v>
      </c>
      <c r="H13113">
        <f t="shared" si="613"/>
        <v>0</v>
      </c>
      <c r="I13113">
        <f t="shared" si="614"/>
        <v>0</v>
      </c>
    </row>
    <row r="13114" spans="1:9" x14ac:dyDescent="0.3">
      <c r="A13114">
        <v>2019</v>
      </c>
      <c r="B13114" t="s">
        <v>13117</v>
      </c>
      <c r="C13114">
        <v>241.16666666666424</v>
      </c>
      <c r="D13114">
        <v>0.86475000000000002</v>
      </c>
      <c r="E13114">
        <f t="shared" si="612"/>
        <v>0.89657280000000006</v>
      </c>
      <c r="F13114" s="3">
        <v>0</v>
      </c>
      <c r="G13114">
        <v>0</v>
      </c>
      <c r="H13114">
        <f t="shared" si="613"/>
        <v>0</v>
      </c>
      <c r="I13114">
        <f t="shared" si="614"/>
        <v>0</v>
      </c>
    </row>
    <row r="13115" spans="1:9" x14ac:dyDescent="0.3">
      <c r="A13115">
        <v>2019</v>
      </c>
      <c r="B13115" t="s">
        <v>13118</v>
      </c>
      <c r="C13115">
        <v>241.1875</v>
      </c>
      <c r="D13115">
        <v>0.48935000000000001</v>
      </c>
      <c r="E13115">
        <f t="shared" si="612"/>
        <v>0.50735808000000004</v>
      </c>
      <c r="F13115" s="3">
        <v>0</v>
      </c>
      <c r="G13115">
        <v>0</v>
      </c>
      <c r="H13115">
        <f t="shared" si="613"/>
        <v>0</v>
      </c>
      <c r="I13115">
        <f t="shared" si="614"/>
        <v>0</v>
      </c>
    </row>
    <row r="13116" spans="1:9" x14ac:dyDescent="0.3">
      <c r="A13116">
        <v>2019</v>
      </c>
      <c r="B13116" t="s">
        <v>13119</v>
      </c>
      <c r="C13116">
        <v>241.20833333333576</v>
      </c>
      <c r="D13116">
        <v>0.34366999999999998</v>
      </c>
      <c r="E13116">
        <f t="shared" si="612"/>
        <v>0.35631705600000002</v>
      </c>
      <c r="F13116" s="3">
        <v>0</v>
      </c>
      <c r="G13116">
        <v>0</v>
      </c>
      <c r="H13116">
        <f t="shared" si="613"/>
        <v>0</v>
      </c>
      <c r="I13116">
        <f t="shared" si="614"/>
        <v>0</v>
      </c>
    </row>
    <row r="13117" spans="1:9" x14ac:dyDescent="0.3">
      <c r="A13117">
        <v>2019</v>
      </c>
      <c r="B13117" t="s">
        <v>13120</v>
      </c>
      <c r="C13117">
        <v>241.22916666666424</v>
      </c>
      <c r="D13117">
        <v>0.47219</v>
      </c>
      <c r="E13117">
        <f t="shared" si="612"/>
        <v>0.48956659200000002</v>
      </c>
      <c r="F13117" s="3">
        <v>0</v>
      </c>
      <c r="G13117">
        <v>0</v>
      </c>
      <c r="H13117">
        <f t="shared" si="613"/>
        <v>0</v>
      </c>
      <c r="I13117">
        <f t="shared" si="614"/>
        <v>0</v>
      </c>
    </row>
    <row r="13118" spans="1:9" x14ac:dyDescent="0.3">
      <c r="A13118">
        <v>2019</v>
      </c>
      <c r="B13118" t="s">
        <v>13121</v>
      </c>
      <c r="C13118">
        <v>241.25</v>
      </c>
      <c r="D13118">
        <v>0.46161000000000002</v>
      </c>
      <c r="E13118">
        <f t="shared" si="612"/>
        <v>0.47859724800000003</v>
      </c>
      <c r="F13118" s="3">
        <v>1.3773810833333334E-2</v>
      </c>
      <c r="G13118">
        <v>1.1462160000000001E-2</v>
      </c>
      <c r="H13118">
        <f t="shared" si="613"/>
        <v>1.4280687072000002E-2</v>
      </c>
      <c r="I13118">
        <f t="shared" si="614"/>
        <v>1.1883967488E-2</v>
      </c>
    </row>
    <row r="13119" spans="1:9" x14ac:dyDescent="0.3">
      <c r="A13119">
        <v>2019</v>
      </c>
      <c r="B13119" t="s">
        <v>13122</v>
      </c>
      <c r="C13119">
        <v>241.27083333333576</v>
      </c>
      <c r="D13119">
        <v>0.45345000000000002</v>
      </c>
      <c r="E13119">
        <f t="shared" si="612"/>
        <v>0.47013695999999999</v>
      </c>
      <c r="F13119" s="3">
        <v>1.908565666666667</v>
      </c>
      <c r="G13119">
        <v>1.393599</v>
      </c>
      <c r="H13119">
        <f t="shared" si="613"/>
        <v>1.9788008832000004</v>
      </c>
      <c r="I13119">
        <f t="shared" si="614"/>
        <v>1.4448834432</v>
      </c>
    </row>
    <row r="13120" spans="1:9" x14ac:dyDescent="0.3">
      <c r="A13120">
        <v>2019</v>
      </c>
      <c r="B13120" t="s">
        <v>13123</v>
      </c>
      <c r="C13120">
        <v>241.29166666666424</v>
      </c>
      <c r="D13120">
        <v>2.1484000000000001</v>
      </c>
      <c r="E13120">
        <f t="shared" si="612"/>
        <v>2.2274611200000001</v>
      </c>
      <c r="F13120" s="3">
        <v>3.3144831666666668</v>
      </c>
      <c r="G13120">
        <v>2.1389580000000001</v>
      </c>
      <c r="H13120">
        <f t="shared" si="613"/>
        <v>3.4364561471999995</v>
      </c>
      <c r="I13120">
        <f t="shared" si="614"/>
        <v>2.2176716544000001</v>
      </c>
    </row>
    <row r="13121" spans="1:9" x14ac:dyDescent="0.3">
      <c r="A13121">
        <v>2019</v>
      </c>
      <c r="B13121" t="s">
        <v>13124</v>
      </c>
      <c r="C13121">
        <v>241.3125</v>
      </c>
      <c r="D13121">
        <v>3.9456000000000002</v>
      </c>
      <c r="E13121">
        <f t="shared" si="612"/>
        <v>4.0907980799999999</v>
      </c>
      <c r="F13121" s="3">
        <v>4.1804646666666665</v>
      </c>
      <c r="G13121">
        <v>2.5007259999999998</v>
      </c>
      <c r="H13121">
        <f t="shared" si="613"/>
        <v>4.3343057664</v>
      </c>
      <c r="I13121">
        <f t="shared" si="614"/>
        <v>2.5927527167999997</v>
      </c>
    </row>
    <row r="13122" spans="1:9" x14ac:dyDescent="0.3">
      <c r="A13122">
        <v>2019</v>
      </c>
      <c r="B13122" t="s">
        <v>13125</v>
      </c>
      <c r="C13122">
        <v>241.33333333333576</v>
      </c>
      <c r="D13122">
        <v>5.7523999999999997</v>
      </c>
      <c r="E13122">
        <f t="shared" si="612"/>
        <v>5.9640883199999992</v>
      </c>
      <c r="F13122" s="3">
        <v>4.7005173333333339</v>
      </c>
      <c r="G13122">
        <v>2.7068729999999999</v>
      </c>
      <c r="H13122">
        <f t="shared" si="613"/>
        <v>4.8734963712000008</v>
      </c>
      <c r="I13122">
        <f t="shared" si="614"/>
        <v>2.8064859264000002</v>
      </c>
    </row>
    <row r="13123" spans="1:9" x14ac:dyDescent="0.3">
      <c r="A13123">
        <v>2019</v>
      </c>
      <c r="B13123" t="s">
        <v>13126</v>
      </c>
      <c r="C13123">
        <v>241.35416666666424</v>
      </c>
      <c r="D13123">
        <v>10.664999999999999</v>
      </c>
      <c r="E13123">
        <f t="shared" ref="E13123:E13186" si="615">D13123*12/1000000*86400</f>
        <v>11.057471999999999</v>
      </c>
      <c r="F13123" s="3">
        <v>5.1204880833333331</v>
      </c>
      <c r="G13123">
        <v>2.8640620000000001</v>
      </c>
      <c r="H13123">
        <f t="shared" ref="H13123:H13186" si="616">F13123*12/1000000*86400</f>
        <v>5.3089220448000001</v>
      </c>
      <c r="I13123">
        <f t="shared" ref="I13123:I13186" si="617">G13123*12/1000000*86400</f>
        <v>2.9694594816000004</v>
      </c>
    </row>
    <row r="13124" spans="1:9" x14ac:dyDescent="0.3">
      <c r="A13124">
        <v>2019</v>
      </c>
      <c r="B13124" t="s">
        <v>13127</v>
      </c>
      <c r="C13124">
        <v>241.375</v>
      </c>
      <c r="D13124">
        <v>8.0829000000000004</v>
      </c>
      <c r="E13124">
        <f t="shared" si="615"/>
        <v>8.3803507200000009</v>
      </c>
      <c r="F13124" s="3">
        <v>5.3019386666666666</v>
      </c>
      <c r="G13124">
        <v>2.9164599999999998</v>
      </c>
      <c r="H13124">
        <f t="shared" si="616"/>
        <v>5.4970500095999997</v>
      </c>
      <c r="I13124">
        <f t="shared" si="617"/>
        <v>3.0237857279999996</v>
      </c>
    </row>
    <row r="13125" spans="1:9" x14ac:dyDescent="0.3">
      <c r="A13125">
        <v>2019</v>
      </c>
      <c r="B13125" t="s">
        <v>13128</v>
      </c>
      <c r="C13125">
        <v>241.39583333333576</v>
      </c>
      <c r="D13125">
        <v>8.9629999999999992</v>
      </c>
      <c r="E13125">
        <f t="shared" si="615"/>
        <v>9.2928383999999991</v>
      </c>
      <c r="F13125" s="3">
        <v>5.4430692500000006</v>
      </c>
      <c r="G13125">
        <v>2.9257939999999998</v>
      </c>
      <c r="H13125">
        <f t="shared" si="616"/>
        <v>5.643374198400001</v>
      </c>
      <c r="I13125">
        <f t="shared" si="617"/>
        <v>3.0334632191999997</v>
      </c>
    </row>
    <row r="13126" spans="1:9" x14ac:dyDescent="0.3">
      <c r="A13126">
        <v>2019</v>
      </c>
      <c r="B13126" t="s">
        <v>13129</v>
      </c>
      <c r="C13126">
        <v>241.41666666666424</v>
      </c>
      <c r="D13126">
        <v>9.5850000000000009</v>
      </c>
      <c r="E13126">
        <f t="shared" si="615"/>
        <v>9.9377279999999999</v>
      </c>
      <c r="F13126" s="3">
        <v>5.5290906666666668</v>
      </c>
      <c r="G13126">
        <v>2.9374829999999998</v>
      </c>
      <c r="H13126">
        <f t="shared" si="616"/>
        <v>5.7325612031999995</v>
      </c>
      <c r="I13126">
        <f t="shared" si="617"/>
        <v>3.0455823743999999</v>
      </c>
    </row>
    <row r="13127" spans="1:9" x14ac:dyDescent="0.3">
      <c r="A13127">
        <v>2019</v>
      </c>
      <c r="B13127" t="s">
        <v>13130</v>
      </c>
      <c r="C13127">
        <v>241.4375</v>
      </c>
      <c r="D13127">
        <v>9.3367000000000004</v>
      </c>
      <c r="E13127">
        <f t="shared" si="615"/>
        <v>9.6802905600000013</v>
      </c>
      <c r="F13127" s="3">
        <v>5.5804307499999997</v>
      </c>
      <c r="G13127">
        <v>2.9160050000000002</v>
      </c>
      <c r="H13127">
        <f t="shared" si="616"/>
        <v>5.7857906016000005</v>
      </c>
      <c r="I13127">
        <f t="shared" si="617"/>
        <v>3.0233139840000005</v>
      </c>
    </row>
    <row r="13128" spans="1:9" x14ac:dyDescent="0.3">
      <c r="A13128">
        <v>2019</v>
      </c>
      <c r="B13128" t="s">
        <v>13131</v>
      </c>
      <c r="C13128">
        <v>241.45833333333576</v>
      </c>
      <c r="D13128">
        <v>8.6563999999999997</v>
      </c>
      <c r="E13128">
        <f t="shared" si="615"/>
        <v>8.97495552</v>
      </c>
      <c r="F13128" s="3">
        <v>5.5364121666666666</v>
      </c>
      <c r="G13128">
        <v>2.8448829999999998</v>
      </c>
      <c r="H13128">
        <f t="shared" si="616"/>
        <v>5.7401521343999997</v>
      </c>
      <c r="I13128">
        <f t="shared" si="617"/>
        <v>2.9495746944000003</v>
      </c>
    </row>
    <row r="13129" spans="1:9" x14ac:dyDescent="0.3">
      <c r="A13129">
        <v>2019</v>
      </c>
      <c r="B13129" t="s">
        <v>13132</v>
      </c>
      <c r="C13129">
        <v>241.47916666666424</v>
      </c>
      <c r="D13129">
        <v>10.243</v>
      </c>
      <c r="E13129">
        <f t="shared" si="615"/>
        <v>10.619942399999999</v>
      </c>
      <c r="F13129" s="3">
        <v>5.4531667500000012</v>
      </c>
      <c r="G13129">
        <v>2.7435700000000001</v>
      </c>
      <c r="H13129">
        <f t="shared" si="616"/>
        <v>5.6538432864000017</v>
      </c>
      <c r="I13129">
        <f t="shared" si="617"/>
        <v>2.8445333759999998</v>
      </c>
    </row>
    <row r="13130" spans="1:9" x14ac:dyDescent="0.3">
      <c r="A13130">
        <v>2019</v>
      </c>
      <c r="B13130" t="s">
        <v>13133</v>
      </c>
      <c r="C13130">
        <v>241.5</v>
      </c>
      <c r="D13130">
        <v>9.5124999999999993</v>
      </c>
      <c r="E13130">
        <f t="shared" si="615"/>
        <v>9.8625600000000002</v>
      </c>
      <c r="F13130" s="3">
        <v>5.4287595833333331</v>
      </c>
      <c r="G13130">
        <v>2.6872370000000001</v>
      </c>
      <c r="H13130">
        <f t="shared" si="616"/>
        <v>5.6285379359999999</v>
      </c>
      <c r="I13130">
        <f t="shared" si="617"/>
        <v>2.7861273216000004</v>
      </c>
    </row>
    <row r="13131" spans="1:9" x14ac:dyDescent="0.3">
      <c r="A13131">
        <v>2019</v>
      </c>
      <c r="B13131" t="s">
        <v>13134</v>
      </c>
      <c r="C13131">
        <v>241.52083333333576</v>
      </c>
      <c r="D13131">
        <v>10.129</v>
      </c>
      <c r="E13131">
        <f t="shared" si="615"/>
        <v>10.501747200000001</v>
      </c>
      <c r="F13131" s="3">
        <v>5.3237456666666665</v>
      </c>
      <c r="G13131">
        <v>2.4950199999999998</v>
      </c>
      <c r="H13131">
        <f t="shared" si="616"/>
        <v>5.5196595071999992</v>
      </c>
      <c r="I13131">
        <f t="shared" si="617"/>
        <v>2.5868367359999995</v>
      </c>
    </row>
    <row r="13132" spans="1:9" x14ac:dyDescent="0.3">
      <c r="A13132">
        <v>2019</v>
      </c>
      <c r="B13132" t="s">
        <v>13135</v>
      </c>
      <c r="C13132">
        <v>241.54166666666424</v>
      </c>
      <c r="D13132">
        <v>10.483000000000001</v>
      </c>
      <c r="E13132">
        <f t="shared" si="615"/>
        <v>10.868774400000001</v>
      </c>
      <c r="F13132" s="3">
        <v>5.2890093333333335</v>
      </c>
      <c r="G13132">
        <v>2.3969849999999999</v>
      </c>
      <c r="H13132">
        <f t="shared" si="616"/>
        <v>5.4836448768000006</v>
      </c>
      <c r="I13132">
        <f t="shared" si="617"/>
        <v>2.4851940479999999</v>
      </c>
    </row>
    <row r="13133" spans="1:9" x14ac:dyDescent="0.3">
      <c r="A13133">
        <v>2019</v>
      </c>
      <c r="B13133" t="s">
        <v>13136</v>
      </c>
      <c r="C13133">
        <v>241.5625</v>
      </c>
      <c r="D13133">
        <v>8.7934000000000001</v>
      </c>
      <c r="E13133">
        <f t="shared" si="615"/>
        <v>9.1169971200000006</v>
      </c>
      <c r="F13133" s="3">
        <v>5.2436853333333335</v>
      </c>
      <c r="G13133">
        <v>2.4096700000000002</v>
      </c>
      <c r="H13133">
        <f t="shared" si="616"/>
        <v>5.4366529536000003</v>
      </c>
      <c r="I13133">
        <f t="shared" si="617"/>
        <v>2.4983458560000003</v>
      </c>
    </row>
    <row r="13134" spans="1:9" x14ac:dyDescent="0.3">
      <c r="A13134">
        <v>2019</v>
      </c>
      <c r="B13134" t="s">
        <v>13137</v>
      </c>
      <c r="C13134">
        <v>241.58333333333576</v>
      </c>
      <c r="D13134">
        <v>9.2035</v>
      </c>
      <c r="E13134">
        <f t="shared" si="615"/>
        <v>9.5421888000000017</v>
      </c>
      <c r="F13134" s="3">
        <v>5.0774955833333335</v>
      </c>
      <c r="G13134">
        <v>2.3069440000000001</v>
      </c>
      <c r="H13134">
        <f t="shared" si="616"/>
        <v>5.2643474208000001</v>
      </c>
      <c r="I13134">
        <f t="shared" si="617"/>
        <v>2.3918395392000003</v>
      </c>
    </row>
    <row r="13135" spans="1:9" x14ac:dyDescent="0.3">
      <c r="A13135">
        <v>2019</v>
      </c>
      <c r="B13135" t="s">
        <v>13138</v>
      </c>
      <c r="C13135">
        <v>241.60416666666424</v>
      </c>
      <c r="D13135">
        <v>11.795</v>
      </c>
      <c r="E13135">
        <f t="shared" si="615"/>
        <v>12.229056</v>
      </c>
      <c r="F13135" s="3">
        <v>5.0397360000000013</v>
      </c>
      <c r="G13135">
        <v>2.2856420000000002</v>
      </c>
      <c r="H13135">
        <f t="shared" si="616"/>
        <v>5.2251982848000011</v>
      </c>
      <c r="I13135">
        <f t="shared" si="617"/>
        <v>2.3697536256</v>
      </c>
    </row>
    <row r="13136" spans="1:9" x14ac:dyDescent="0.3">
      <c r="A13136">
        <v>2019</v>
      </c>
      <c r="B13136" t="s">
        <v>13139</v>
      </c>
      <c r="C13136">
        <v>241.625</v>
      </c>
      <c r="D13136">
        <v>12.311999999999999</v>
      </c>
      <c r="E13136">
        <f t="shared" si="615"/>
        <v>12.7650816</v>
      </c>
      <c r="F13136" s="3">
        <v>5.0083299999999999</v>
      </c>
      <c r="G13136">
        <v>2.255986</v>
      </c>
      <c r="H13136">
        <f t="shared" si="616"/>
        <v>5.1926365439999991</v>
      </c>
      <c r="I13136">
        <f t="shared" si="617"/>
        <v>2.3390062847999999</v>
      </c>
    </row>
    <row r="13137" spans="1:9" x14ac:dyDescent="0.3">
      <c r="A13137">
        <v>2019</v>
      </c>
      <c r="B13137" t="s">
        <v>13140</v>
      </c>
      <c r="C13137">
        <v>241.64583333333576</v>
      </c>
      <c r="D13137">
        <v>6.8308999999999997</v>
      </c>
      <c r="E13137">
        <f t="shared" si="615"/>
        <v>7.0822771199999996</v>
      </c>
      <c r="F13137" s="3">
        <v>4.9422715000000004</v>
      </c>
      <c r="G13137">
        <v>2.2598539999999998</v>
      </c>
      <c r="H13137">
        <f t="shared" si="616"/>
        <v>5.1241470912000002</v>
      </c>
      <c r="I13137">
        <f t="shared" si="617"/>
        <v>2.3430166271999999</v>
      </c>
    </row>
    <row r="13138" spans="1:9" x14ac:dyDescent="0.3">
      <c r="A13138">
        <v>2019</v>
      </c>
      <c r="B13138" t="s">
        <v>13141</v>
      </c>
      <c r="C13138">
        <v>241.66666666666424</v>
      </c>
      <c r="D13138">
        <v>7.6445999999999996</v>
      </c>
      <c r="E13138">
        <f t="shared" si="615"/>
        <v>7.925921279999999</v>
      </c>
      <c r="F13138" s="3">
        <v>4.8901273333333339</v>
      </c>
      <c r="G13138">
        <v>2.1765539999999999</v>
      </c>
      <c r="H13138">
        <f t="shared" si="616"/>
        <v>5.0700840192000003</v>
      </c>
      <c r="I13138">
        <f t="shared" si="617"/>
        <v>2.2566511871999997</v>
      </c>
    </row>
    <row r="13139" spans="1:9" x14ac:dyDescent="0.3">
      <c r="A13139">
        <v>2019</v>
      </c>
      <c r="B13139" t="s">
        <v>13142</v>
      </c>
      <c r="C13139">
        <v>241.6875</v>
      </c>
      <c r="D13139">
        <v>8.2775999999999996</v>
      </c>
      <c r="E13139">
        <f t="shared" si="615"/>
        <v>8.5822156800000009</v>
      </c>
      <c r="F13139" s="3">
        <v>4.7873900000000003</v>
      </c>
      <c r="G13139">
        <v>2.202423</v>
      </c>
      <c r="H13139">
        <f t="shared" si="616"/>
        <v>4.9635659520000006</v>
      </c>
      <c r="I13139">
        <f t="shared" si="617"/>
        <v>2.2834721664000002</v>
      </c>
    </row>
    <row r="13140" spans="1:9" x14ac:dyDescent="0.3">
      <c r="A13140">
        <v>2019</v>
      </c>
      <c r="B13140" t="s">
        <v>13143</v>
      </c>
      <c r="C13140">
        <v>241.70833333333576</v>
      </c>
      <c r="D13140">
        <v>6.8493000000000004</v>
      </c>
      <c r="E13140">
        <f t="shared" si="615"/>
        <v>7.1013542400000009</v>
      </c>
      <c r="F13140" s="3">
        <v>4.6345879166666668</v>
      </c>
      <c r="G13140">
        <v>2.3449900000000001</v>
      </c>
      <c r="H13140">
        <f t="shared" si="616"/>
        <v>4.8051407519999998</v>
      </c>
      <c r="I13140">
        <f t="shared" si="617"/>
        <v>2.4312856319999998</v>
      </c>
    </row>
    <row r="13141" spans="1:9" x14ac:dyDescent="0.3">
      <c r="A13141">
        <v>2019</v>
      </c>
      <c r="B13141" t="s">
        <v>13144</v>
      </c>
      <c r="C13141">
        <v>241.72916666666424</v>
      </c>
      <c r="D13141">
        <v>6.8666999999999998</v>
      </c>
      <c r="E13141">
        <f t="shared" si="615"/>
        <v>7.119394559999999</v>
      </c>
      <c r="F13141" s="3">
        <v>4.1046771666666668</v>
      </c>
      <c r="G13141">
        <v>2.2434530000000001</v>
      </c>
      <c r="H13141">
        <f t="shared" si="616"/>
        <v>4.2557292864000003</v>
      </c>
      <c r="I13141">
        <f t="shared" si="617"/>
        <v>2.3260120704</v>
      </c>
    </row>
    <row r="13142" spans="1:9" x14ac:dyDescent="0.3">
      <c r="A13142">
        <v>2019</v>
      </c>
      <c r="B13142" t="s">
        <v>13145</v>
      </c>
      <c r="C13142">
        <v>241.75</v>
      </c>
      <c r="D13142">
        <v>5.5716000000000001</v>
      </c>
      <c r="E13142">
        <f t="shared" si="615"/>
        <v>5.7766348800000005</v>
      </c>
      <c r="F13142" s="3">
        <v>3.1621301666666666</v>
      </c>
      <c r="G13142">
        <v>1.862117</v>
      </c>
      <c r="H13142">
        <f t="shared" si="616"/>
        <v>3.2784965567999995</v>
      </c>
      <c r="I13142">
        <f t="shared" si="617"/>
        <v>1.9306429056000003</v>
      </c>
    </row>
    <row r="13143" spans="1:9" x14ac:dyDescent="0.3">
      <c r="A13143">
        <v>2019</v>
      </c>
      <c r="B13143" t="s">
        <v>13146</v>
      </c>
      <c r="C13143">
        <v>241.77083333333576</v>
      </c>
      <c r="D13143">
        <v>3.7833999999999999</v>
      </c>
      <c r="E13143">
        <f t="shared" si="615"/>
        <v>3.9226291199999994</v>
      </c>
      <c r="F13143" s="3">
        <v>2.507249166666667</v>
      </c>
      <c r="G13143">
        <v>1.713077</v>
      </c>
      <c r="H13143">
        <f t="shared" si="616"/>
        <v>2.5995159360000004</v>
      </c>
      <c r="I13143">
        <f t="shared" si="617"/>
        <v>1.7761182335999999</v>
      </c>
    </row>
    <row r="13144" spans="1:9" x14ac:dyDescent="0.3">
      <c r="A13144">
        <v>2019</v>
      </c>
      <c r="B13144" t="s">
        <v>13147</v>
      </c>
      <c r="C13144">
        <v>241.79166666666424</v>
      </c>
      <c r="D13144">
        <v>2.6884000000000001</v>
      </c>
      <c r="E13144">
        <f t="shared" si="615"/>
        <v>2.78733312</v>
      </c>
      <c r="F13144" s="3">
        <v>0.90033887500000009</v>
      </c>
      <c r="G13144">
        <v>0.75955609999999996</v>
      </c>
      <c r="H13144">
        <f t="shared" si="616"/>
        <v>0.9334713456</v>
      </c>
      <c r="I13144">
        <f t="shared" si="617"/>
        <v>0.78750776447999993</v>
      </c>
    </row>
    <row r="13145" spans="1:9" x14ac:dyDescent="0.3">
      <c r="A13145">
        <v>2019</v>
      </c>
      <c r="B13145" t="s">
        <v>13148</v>
      </c>
      <c r="C13145">
        <v>241.8125</v>
      </c>
      <c r="D13145">
        <v>1.3544</v>
      </c>
      <c r="E13145">
        <f t="shared" si="615"/>
        <v>1.40424192</v>
      </c>
      <c r="F13145" s="3">
        <v>0</v>
      </c>
      <c r="G13145">
        <v>0</v>
      </c>
      <c r="H13145">
        <f t="shared" si="616"/>
        <v>0</v>
      </c>
      <c r="I13145">
        <f t="shared" si="617"/>
        <v>0</v>
      </c>
    </row>
    <row r="13146" spans="1:9" x14ac:dyDescent="0.3">
      <c r="A13146">
        <v>2019</v>
      </c>
      <c r="B13146" t="s">
        <v>13149</v>
      </c>
      <c r="C13146">
        <v>241.83333333333576</v>
      </c>
      <c r="D13146">
        <v>0.36721999999999999</v>
      </c>
      <c r="E13146">
        <f t="shared" si="615"/>
        <v>0.38073369599999995</v>
      </c>
      <c r="F13146" s="3">
        <v>0</v>
      </c>
      <c r="G13146">
        <v>0</v>
      </c>
      <c r="H13146">
        <f t="shared" si="616"/>
        <v>0</v>
      </c>
      <c r="I13146">
        <f t="shared" si="617"/>
        <v>0</v>
      </c>
    </row>
    <row r="13147" spans="1:9" x14ac:dyDescent="0.3">
      <c r="A13147">
        <v>2019</v>
      </c>
      <c r="B13147" t="s">
        <v>13150</v>
      </c>
      <c r="C13147">
        <v>241.85416666666424</v>
      </c>
      <c r="D13147">
        <v>0.33442</v>
      </c>
      <c r="E13147">
        <f t="shared" si="615"/>
        <v>0.34672665599999997</v>
      </c>
      <c r="F13147" s="3">
        <v>0</v>
      </c>
      <c r="G13147">
        <v>0</v>
      </c>
      <c r="H13147">
        <f t="shared" si="616"/>
        <v>0</v>
      </c>
      <c r="I13147">
        <f t="shared" si="617"/>
        <v>0</v>
      </c>
    </row>
    <row r="13148" spans="1:9" x14ac:dyDescent="0.3">
      <c r="A13148">
        <v>2019</v>
      </c>
      <c r="B13148" t="s">
        <v>13151</v>
      </c>
      <c r="C13148">
        <v>241.875</v>
      </c>
      <c r="D13148">
        <v>0.12123</v>
      </c>
      <c r="E13148">
        <f t="shared" si="615"/>
        <v>0.125691264</v>
      </c>
      <c r="F13148" s="3">
        <v>0</v>
      </c>
      <c r="G13148">
        <v>0</v>
      </c>
      <c r="H13148">
        <f t="shared" si="616"/>
        <v>0</v>
      </c>
      <c r="I13148">
        <f t="shared" si="617"/>
        <v>0</v>
      </c>
    </row>
    <row r="13149" spans="1:9" x14ac:dyDescent="0.3">
      <c r="A13149">
        <v>2019</v>
      </c>
      <c r="B13149" t="s">
        <v>13152</v>
      </c>
      <c r="C13149">
        <v>241.89583333333576</v>
      </c>
      <c r="D13149">
        <v>0.59294000000000002</v>
      </c>
      <c r="E13149">
        <f t="shared" si="615"/>
        <v>0.61476019200000009</v>
      </c>
      <c r="F13149" s="3">
        <v>0</v>
      </c>
      <c r="G13149">
        <v>0</v>
      </c>
      <c r="H13149">
        <f t="shared" si="616"/>
        <v>0</v>
      </c>
      <c r="I13149">
        <f t="shared" si="617"/>
        <v>0</v>
      </c>
    </row>
    <row r="13150" spans="1:9" x14ac:dyDescent="0.3">
      <c r="A13150">
        <v>2019</v>
      </c>
      <c r="B13150" t="s">
        <v>13153</v>
      </c>
      <c r="C13150">
        <v>241.91666666666424</v>
      </c>
      <c r="D13150">
        <v>0.71057999999999999</v>
      </c>
      <c r="E13150">
        <f t="shared" si="615"/>
        <v>0.7367293439999999</v>
      </c>
      <c r="F13150" s="3">
        <v>0</v>
      </c>
      <c r="G13150">
        <v>0</v>
      </c>
      <c r="H13150">
        <f t="shared" si="616"/>
        <v>0</v>
      </c>
      <c r="I13150">
        <f t="shared" si="617"/>
        <v>0</v>
      </c>
    </row>
    <row r="13151" spans="1:9" x14ac:dyDescent="0.3">
      <c r="A13151">
        <v>2019</v>
      </c>
      <c r="B13151" t="s">
        <v>13154</v>
      </c>
      <c r="C13151">
        <v>241.9375</v>
      </c>
      <c r="D13151">
        <v>0.42377999999999999</v>
      </c>
      <c r="E13151">
        <f t="shared" si="615"/>
        <v>0.43937510399999996</v>
      </c>
      <c r="F13151" s="3">
        <v>0</v>
      </c>
      <c r="G13151">
        <v>0</v>
      </c>
      <c r="H13151">
        <f t="shared" si="616"/>
        <v>0</v>
      </c>
      <c r="I13151">
        <f t="shared" si="617"/>
        <v>0</v>
      </c>
    </row>
    <row r="13152" spans="1:9" x14ac:dyDescent="0.3">
      <c r="A13152">
        <v>2019</v>
      </c>
      <c r="B13152" t="s">
        <v>13155</v>
      </c>
      <c r="C13152">
        <v>241.95833333333576</v>
      </c>
      <c r="D13152">
        <v>0.29631000000000002</v>
      </c>
      <c r="E13152">
        <f t="shared" si="615"/>
        <v>0.30721420799999999</v>
      </c>
      <c r="F13152" s="3">
        <v>0</v>
      </c>
      <c r="G13152">
        <v>0</v>
      </c>
      <c r="H13152">
        <f t="shared" si="616"/>
        <v>0</v>
      </c>
      <c r="I13152">
        <f t="shared" si="617"/>
        <v>0</v>
      </c>
    </row>
    <row r="13153" spans="1:9" x14ac:dyDescent="0.3">
      <c r="A13153">
        <v>2019</v>
      </c>
      <c r="B13153" t="s">
        <v>13156</v>
      </c>
      <c r="C13153">
        <v>241.97916666666424</v>
      </c>
      <c r="D13153">
        <v>0.37841999999999998</v>
      </c>
      <c r="E13153">
        <f t="shared" si="615"/>
        <v>0.39234585599999999</v>
      </c>
      <c r="F13153" s="3">
        <v>0</v>
      </c>
      <c r="G13153">
        <v>0</v>
      </c>
      <c r="H13153">
        <f t="shared" si="616"/>
        <v>0</v>
      </c>
      <c r="I13153">
        <f t="shared" si="617"/>
        <v>0</v>
      </c>
    </row>
    <row r="13154" spans="1:9" x14ac:dyDescent="0.3">
      <c r="A13154">
        <v>2019</v>
      </c>
      <c r="B13154" t="s">
        <v>13157</v>
      </c>
      <c r="C13154">
        <v>242</v>
      </c>
      <c r="D13154">
        <v>0.28355000000000002</v>
      </c>
      <c r="E13154">
        <f t="shared" si="615"/>
        <v>0.29398464000000007</v>
      </c>
      <c r="F13154" s="3">
        <v>0</v>
      </c>
      <c r="G13154">
        <v>0</v>
      </c>
      <c r="H13154">
        <f t="shared" si="616"/>
        <v>0</v>
      </c>
      <c r="I13154">
        <f t="shared" si="617"/>
        <v>0</v>
      </c>
    </row>
    <row r="13155" spans="1:9" x14ac:dyDescent="0.3">
      <c r="A13155">
        <v>2019</v>
      </c>
      <c r="B13155" t="s">
        <v>13158</v>
      </c>
      <c r="C13155">
        <v>242.02083333333576</v>
      </c>
      <c r="D13155">
        <v>0.33316000000000001</v>
      </c>
      <c r="E13155">
        <f t="shared" si="615"/>
        <v>0.34542028800000002</v>
      </c>
      <c r="F13155" s="3">
        <v>0</v>
      </c>
      <c r="G13155">
        <v>0</v>
      </c>
      <c r="H13155">
        <f t="shared" si="616"/>
        <v>0</v>
      </c>
      <c r="I13155">
        <f t="shared" si="617"/>
        <v>0</v>
      </c>
    </row>
    <row r="13156" spans="1:9" x14ac:dyDescent="0.3">
      <c r="A13156">
        <v>2019</v>
      </c>
      <c r="B13156" t="s">
        <v>13159</v>
      </c>
      <c r="C13156">
        <v>242.04166666666424</v>
      </c>
      <c r="D13156">
        <v>-1.2444999999999999</v>
      </c>
      <c r="E13156">
        <f t="shared" si="615"/>
        <v>-1.2902975999999999</v>
      </c>
      <c r="F13156" s="3">
        <v>0</v>
      </c>
      <c r="G13156">
        <v>0</v>
      </c>
      <c r="H13156">
        <f t="shared" si="616"/>
        <v>0</v>
      </c>
      <c r="I13156">
        <f t="shared" si="617"/>
        <v>0</v>
      </c>
    </row>
    <row r="13157" spans="1:9" x14ac:dyDescent="0.3">
      <c r="A13157">
        <v>2019</v>
      </c>
      <c r="B13157" t="s">
        <v>13160</v>
      </c>
      <c r="C13157">
        <v>242.0625</v>
      </c>
      <c r="D13157">
        <v>0.30216999999999999</v>
      </c>
      <c r="E13157">
        <f t="shared" si="615"/>
        <v>0.31328985599999998</v>
      </c>
      <c r="F13157" s="3">
        <v>0</v>
      </c>
      <c r="G13157">
        <v>0</v>
      </c>
      <c r="H13157">
        <f t="shared" si="616"/>
        <v>0</v>
      </c>
      <c r="I13157">
        <f t="shared" si="617"/>
        <v>0</v>
      </c>
    </row>
    <row r="13158" spans="1:9" x14ac:dyDescent="0.3">
      <c r="A13158">
        <v>2019</v>
      </c>
      <c r="B13158" t="s">
        <v>13161</v>
      </c>
      <c r="C13158">
        <v>242.08333333333576</v>
      </c>
      <c r="D13158">
        <v>-0.80235000000000001</v>
      </c>
      <c r="E13158">
        <f t="shared" si="615"/>
        <v>-0.83187648000000003</v>
      </c>
      <c r="F13158" s="3">
        <v>0</v>
      </c>
      <c r="G13158">
        <v>0</v>
      </c>
      <c r="H13158">
        <f t="shared" si="616"/>
        <v>0</v>
      </c>
      <c r="I13158">
        <f t="shared" si="617"/>
        <v>0</v>
      </c>
    </row>
    <row r="13159" spans="1:9" x14ac:dyDescent="0.3">
      <c r="A13159">
        <v>2019</v>
      </c>
      <c r="B13159" t="s">
        <v>13162</v>
      </c>
      <c r="C13159">
        <v>242.10416666666424</v>
      </c>
      <c r="D13159">
        <v>0.52907000000000004</v>
      </c>
      <c r="E13159">
        <f t="shared" si="615"/>
        <v>0.54853977600000015</v>
      </c>
      <c r="F13159" s="3">
        <v>0</v>
      </c>
      <c r="G13159">
        <v>0</v>
      </c>
      <c r="H13159">
        <f t="shared" si="616"/>
        <v>0</v>
      </c>
      <c r="I13159">
        <f t="shared" si="617"/>
        <v>0</v>
      </c>
    </row>
    <row r="13160" spans="1:9" x14ac:dyDescent="0.3">
      <c r="A13160">
        <v>2019</v>
      </c>
      <c r="B13160" t="s">
        <v>13163</v>
      </c>
      <c r="C13160">
        <v>242.125</v>
      </c>
      <c r="D13160">
        <v>6.7585999999999993E-2</v>
      </c>
      <c r="E13160">
        <f t="shared" si="615"/>
        <v>7.0073164800000004E-2</v>
      </c>
      <c r="F13160" s="3">
        <v>0</v>
      </c>
      <c r="G13160">
        <v>0</v>
      </c>
      <c r="H13160">
        <f t="shared" si="616"/>
        <v>0</v>
      </c>
      <c r="I13160">
        <f t="shared" si="617"/>
        <v>0</v>
      </c>
    </row>
    <row r="13161" spans="1:9" x14ac:dyDescent="0.3">
      <c r="A13161">
        <v>2019</v>
      </c>
      <c r="B13161" t="s">
        <v>13164</v>
      </c>
      <c r="C13161">
        <v>242.14583333333576</v>
      </c>
      <c r="D13161">
        <v>2.0043999999999999E-2</v>
      </c>
      <c r="E13161">
        <f t="shared" si="615"/>
        <v>2.07816192E-2</v>
      </c>
      <c r="F13161" s="3">
        <v>0</v>
      </c>
      <c r="G13161">
        <v>0</v>
      </c>
      <c r="H13161">
        <f t="shared" si="616"/>
        <v>0</v>
      </c>
      <c r="I13161">
        <f t="shared" si="617"/>
        <v>0</v>
      </c>
    </row>
    <row r="13162" spans="1:9" x14ac:dyDescent="0.3">
      <c r="A13162">
        <v>2019</v>
      </c>
      <c r="B13162" t="s">
        <v>13165</v>
      </c>
      <c r="C13162">
        <v>242.16666666666424</v>
      </c>
      <c r="D13162">
        <v>0.45616000000000001</v>
      </c>
      <c r="E13162">
        <f t="shared" si="615"/>
        <v>0.472946688</v>
      </c>
      <c r="F13162" s="3">
        <v>0</v>
      </c>
      <c r="G13162">
        <v>0</v>
      </c>
      <c r="H13162">
        <f t="shared" si="616"/>
        <v>0</v>
      </c>
      <c r="I13162">
        <f t="shared" si="617"/>
        <v>0</v>
      </c>
    </row>
    <row r="13163" spans="1:9" x14ac:dyDescent="0.3">
      <c r="A13163">
        <v>2019</v>
      </c>
      <c r="B13163" t="s">
        <v>13166</v>
      </c>
      <c r="C13163">
        <v>242.1875</v>
      </c>
      <c r="D13163">
        <v>0.47819</v>
      </c>
      <c r="E13163">
        <f t="shared" si="615"/>
        <v>0.49578739199999994</v>
      </c>
      <c r="F13163" s="3">
        <v>0</v>
      </c>
      <c r="G13163">
        <v>0</v>
      </c>
      <c r="H13163">
        <f t="shared" si="616"/>
        <v>0</v>
      </c>
      <c r="I13163">
        <f t="shared" si="617"/>
        <v>0</v>
      </c>
    </row>
    <row r="13164" spans="1:9" x14ac:dyDescent="0.3">
      <c r="A13164">
        <v>2019</v>
      </c>
      <c r="B13164" t="s">
        <v>13167</v>
      </c>
      <c r="C13164">
        <v>242.20833333333576</v>
      </c>
      <c r="D13164">
        <v>0.44879999999999998</v>
      </c>
      <c r="E13164">
        <f t="shared" si="615"/>
        <v>0.46531584000000004</v>
      </c>
      <c r="F13164" s="3">
        <v>0</v>
      </c>
      <c r="G13164">
        <v>0</v>
      </c>
      <c r="H13164">
        <f t="shared" si="616"/>
        <v>0</v>
      </c>
      <c r="I13164">
        <f t="shared" si="617"/>
        <v>0</v>
      </c>
    </row>
    <row r="13165" spans="1:9" x14ac:dyDescent="0.3">
      <c r="A13165">
        <v>2019</v>
      </c>
      <c r="B13165" t="s">
        <v>13168</v>
      </c>
      <c r="C13165">
        <v>242.22916666666424</v>
      </c>
      <c r="D13165">
        <v>0.45868999999999999</v>
      </c>
      <c r="E13165">
        <f t="shared" si="615"/>
        <v>0.47556979199999994</v>
      </c>
      <c r="F13165" s="3">
        <v>0</v>
      </c>
      <c r="G13165">
        <v>0</v>
      </c>
      <c r="H13165">
        <f t="shared" si="616"/>
        <v>0</v>
      </c>
      <c r="I13165">
        <f t="shared" si="617"/>
        <v>0</v>
      </c>
    </row>
    <row r="13166" spans="1:9" x14ac:dyDescent="0.3">
      <c r="A13166">
        <v>2019</v>
      </c>
      <c r="B13166" t="s">
        <v>13169</v>
      </c>
      <c r="C13166">
        <v>242.25</v>
      </c>
      <c r="D13166">
        <v>0.55381000000000002</v>
      </c>
      <c r="E13166">
        <f t="shared" si="615"/>
        <v>0.57419020800000009</v>
      </c>
      <c r="F13166" s="3">
        <v>3.3313922500000009E-2</v>
      </c>
      <c r="G13166">
        <v>2.7839450000000002E-2</v>
      </c>
      <c r="H13166">
        <f t="shared" si="616"/>
        <v>3.4539874848000009E-2</v>
      </c>
      <c r="I13166">
        <f t="shared" si="617"/>
        <v>2.8863941760000001E-2</v>
      </c>
    </row>
    <row r="13167" spans="1:9" x14ac:dyDescent="0.3">
      <c r="A13167">
        <v>2019</v>
      </c>
      <c r="B13167" t="s">
        <v>13170</v>
      </c>
      <c r="C13167">
        <v>242.27083333333576</v>
      </c>
      <c r="D13167">
        <v>0.41027999999999998</v>
      </c>
      <c r="E13167">
        <f t="shared" si="615"/>
        <v>0.42537830399999998</v>
      </c>
      <c r="F13167" s="3">
        <v>1.2655112500000001</v>
      </c>
      <c r="G13167">
        <v>0.93013179999999995</v>
      </c>
      <c r="H13167">
        <f t="shared" si="616"/>
        <v>1.3120820640000002</v>
      </c>
      <c r="I13167">
        <f t="shared" si="617"/>
        <v>0.96436065023999995</v>
      </c>
    </row>
    <row r="13168" spans="1:9" x14ac:dyDescent="0.3">
      <c r="A13168">
        <v>2019</v>
      </c>
      <c r="B13168" t="s">
        <v>13171</v>
      </c>
      <c r="C13168">
        <v>242.29166666666424</v>
      </c>
      <c r="D13168">
        <v>1.3346</v>
      </c>
      <c r="E13168">
        <f t="shared" si="615"/>
        <v>1.3837132799999998</v>
      </c>
      <c r="F13168" s="3">
        <v>2.8981516666666667</v>
      </c>
      <c r="G13168">
        <v>1.890315</v>
      </c>
      <c r="H13168">
        <f t="shared" si="616"/>
        <v>3.0048036479999998</v>
      </c>
      <c r="I13168">
        <f t="shared" si="617"/>
        <v>1.9598785919999999</v>
      </c>
    </row>
    <row r="13169" spans="1:9" x14ac:dyDescent="0.3">
      <c r="A13169">
        <v>2019</v>
      </c>
      <c r="B13169" t="s">
        <v>13172</v>
      </c>
      <c r="C13169">
        <v>242.3125</v>
      </c>
      <c r="D13169">
        <v>3.3978999999999999</v>
      </c>
      <c r="E13169">
        <f t="shared" si="615"/>
        <v>3.5229427200000001</v>
      </c>
      <c r="F13169" s="3">
        <v>3.6431307500000001</v>
      </c>
      <c r="G13169">
        <v>2.2369059999999998</v>
      </c>
      <c r="H13169">
        <f t="shared" si="616"/>
        <v>3.7771979615999998</v>
      </c>
      <c r="I13169">
        <f t="shared" si="617"/>
        <v>2.3192241407999998</v>
      </c>
    </row>
    <row r="13170" spans="1:9" x14ac:dyDescent="0.3">
      <c r="A13170">
        <v>2019</v>
      </c>
      <c r="B13170" t="s">
        <v>13173</v>
      </c>
      <c r="C13170">
        <v>242.33333333333576</v>
      </c>
      <c r="D13170">
        <v>4.5979999999999999</v>
      </c>
      <c r="E13170">
        <f t="shared" si="615"/>
        <v>4.7672064000000001</v>
      </c>
      <c r="F13170" s="3">
        <v>4.3894405000000001</v>
      </c>
      <c r="G13170">
        <v>2.5685129999999998</v>
      </c>
      <c r="H13170">
        <f t="shared" si="616"/>
        <v>4.5509719104000004</v>
      </c>
      <c r="I13170">
        <f t="shared" si="617"/>
        <v>2.6630342783999996</v>
      </c>
    </row>
    <row r="13171" spans="1:9" x14ac:dyDescent="0.3">
      <c r="A13171">
        <v>2019</v>
      </c>
      <c r="B13171" t="s">
        <v>13174</v>
      </c>
      <c r="C13171">
        <v>242.35416666666424</v>
      </c>
      <c r="D13171">
        <v>7.9439000000000002</v>
      </c>
      <c r="E13171">
        <f t="shared" si="615"/>
        <v>8.236235520000001</v>
      </c>
      <c r="F13171" s="3">
        <v>4.8813174166666666</v>
      </c>
      <c r="G13171">
        <v>2.794527</v>
      </c>
      <c r="H13171">
        <f t="shared" si="616"/>
        <v>5.0609498976000005</v>
      </c>
      <c r="I13171">
        <f t="shared" si="617"/>
        <v>2.8973655936</v>
      </c>
    </row>
    <row r="13172" spans="1:9" x14ac:dyDescent="0.3">
      <c r="A13172">
        <v>2019</v>
      </c>
      <c r="B13172" t="s">
        <v>13175</v>
      </c>
      <c r="C13172">
        <v>242.375</v>
      </c>
      <c r="D13172">
        <v>6.1196999999999999</v>
      </c>
      <c r="E13172">
        <f t="shared" si="615"/>
        <v>6.3449049599999991</v>
      </c>
      <c r="F13172" s="3">
        <v>5.1354240833333336</v>
      </c>
      <c r="G13172">
        <v>2.8944610000000002</v>
      </c>
      <c r="H13172">
        <f t="shared" si="616"/>
        <v>5.3244076896000001</v>
      </c>
      <c r="I13172">
        <f t="shared" si="617"/>
        <v>3.0009771648000001</v>
      </c>
    </row>
    <row r="13173" spans="1:9" x14ac:dyDescent="0.3">
      <c r="A13173">
        <v>2019</v>
      </c>
      <c r="B13173" t="s">
        <v>13176</v>
      </c>
      <c r="C13173">
        <v>242.39583333333576</v>
      </c>
      <c r="D13173">
        <v>8.4701000000000004</v>
      </c>
      <c r="E13173">
        <f t="shared" si="615"/>
        <v>8.7817996800000007</v>
      </c>
      <c r="F13173" s="3">
        <v>5.2396035000000003</v>
      </c>
      <c r="G13173">
        <v>2.887159</v>
      </c>
      <c r="H13173">
        <f t="shared" si="616"/>
        <v>5.4324209088000002</v>
      </c>
      <c r="I13173">
        <f t="shared" si="617"/>
        <v>2.9934064512000003</v>
      </c>
    </row>
    <row r="13174" spans="1:9" x14ac:dyDescent="0.3">
      <c r="A13174">
        <v>2019</v>
      </c>
      <c r="B13174" t="s">
        <v>13177</v>
      </c>
      <c r="C13174">
        <v>242.41666666666424</v>
      </c>
      <c r="D13174">
        <v>9.7187000000000001</v>
      </c>
      <c r="E13174">
        <f t="shared" si="615"/>
        <v>10.076348160000002</v>
      </c>
      <c r="F13174" s="3">
        <v>5.3266130833333332</v>
      </c>
      <c r="G13174">
        <v>2.8522069999999999</v>
      </c>
      <c r="H13174">
        <f t="shared" si="616"/>
        <v>5.5226324447999993</v>
      </c>
      <c r="I13174">
        <f t="shared" si="617"/>
        <v>2.9571682176</v>
      </c>
    </row>
    <row r="13175" spans="1:9" x14ac:dyDescent="0.3">
      <c r="A13175">
        <v>2019</v>
      </c>
      <c r="B13175" t="s">
        <v>13178</v>
      </c>
      <c r="C13175">
        <v>242.4375</v>
      </c>
      <c r="D13175">
        <v>11.164</v>
      </c>
      <c r="E13175">
        <f t="shared" si="615"/>
        <v>11.574835199999999</v>
      </c>
      <c r="F13175" s="3">
        <v>5.27676225</v>
      </c>
      <c r="G13175">
        <v>2.7637499999999999</v>
      </c>
      <c r="H13175">
        <f t="shared" si="616"/>
        <v>5.4709471007999992</v>
      </c>
      <c r="I13175">
        <f t="shared" si="617"/>
        <v>2.865456</v>
      </c>
    </row>
    <row r="13176" spans="1:9" x14ac:dyDescent="0.3">
      <c r="A13176">
        <v>2019</v>
      </c>
      <c r="B13176" t="s">
        <v>13179</v>
      </c>
      <c r="C13176">
        <v>242.45833333333576</v>
      </c>
      <c r="D13176">
        <v>9.2340999999999998</v>
      </c>
      <c r="E13176">
        <f t="shared" si="615"/>
        <v>9.5739148800000002</v>
      </c>
      <c r="F13176" s="3">
        <v>5.2837955833333332</v>
      </c>
      <c r="G13176">
        <v>2.7297539999999998</v>
      </c>
      <c r="H13176">
        <f t="shared" si="616"/>
        <v>5.4782392608000006</v>
      </c>
      <c r="I13176">
        <f t="shared" si="617"/>
        <v>2.8302089471999996</v>
      </c>
    </row>
    <row r="13177" spans="1:9" x14ac:dyDescent="0.3">
      <c r="A13177">
        <v>2019</v>
      </c>
      <c r="B13177" t="s">
        <v>13180</v>
      </c>
      <c r="C13177">
        <v>242.47916666666424</v>
      </c>
      <c r="D13177">
        <v>9.5042000000000009</v>
      </c>
      <c r="E13177">
        <f t="shared" si="615"/>
        <v>9.85395456</v>
      </c>
      <c r="F13177" s="3">
        <v>5.230051416666667</v>
      </c>
      <c r="G13177">
        <v>2.7127469999999998</v>
      </c>
      <c r="H13177">
        <f t="shared" si="616"/>
        <v>5.4225173088000007</v>
      </c>
      <c r="I13177">
        <f t="shared" si="617"/>
        <v>2.8125760895999994</v>
      </c>
    </row>
    <row r="13178" spans="1:9" x14ac:dyDescent="0.3">
      <c r="A13178">
        <v>2019</v>
      </c>
      <c r="B13178" t="s">
        <v>13181</v>
      </c>
      <c r="C13178">
        <v>242.5</v>
      </c>
      <c r="D13178">
        <v>9.1676000000000002</v>
      </c>
      <c r="E13178">
        <f t="shared" si="615"/>
        <v>9.50496768</v>
      </c>
      <c r="F13178" s="3">
        <v>5.2847638333333338</v>
      </c>
      <c r="G13178">
        <v>2.6711960000000001</v>
      </c>
      <c r="H13178">
        <f t="shared" si="616"/>
        <v>5.4792431424000005</v>
      </c>
      <c r="I13178">
        <f t="shared" si="617"/>
        <v>2.7694960128000004</v>
      </c>
    </row>
    <row r="13179" spans="1:9" x14ac:dyDescent="0.3">
      <c r="A13179">
        <v>2019</v>
      </c>
      <c r="B13179" t="s">
        <v>13182</v>
      </c>
      <c r="C13179">
        <v>242.52083333333576</v>
      </c>
      <c r="D13179">
        <v>9.3257999999999992</v>
      </c>
      <c r="E13179">
        <f t="shared" si="615"/>
        <v>9.6689894399999989</v>
      </c>
      <c r="F13179" s="3">
        <v>5.2340362500000008</v>
      </c>
      <c r="G13179">
        <v>2.66459</v>
      </c>
      <c r="H13179">
        <f t="shared" si="616"/>
        <v>5.4266487840000011</v>
      </c>
      <c r="I13179">
        <f t="shared" si="617"/>
        <v>2.7626469119999997</v>
      </c>
    </row>
    <row r="13180" spans="1:9" x14ac:dyDescent="0.3">
      <c r="A13180">
        <v>2019</v>
      </c>
      <c r="B13180" t="s">
        <v>13183</v>
      </c>
      <c r="C13180">
        <v>242.54166666666424</v>
      </c>
      <c r="D13180">
        <v>9.2429000000000006</v>
      </c>
      <c r="E13180">
        <f t="shared" si="615"/>
        <v>9.5830387200000011</v>
      </c>
      <c r="F13180" s="3">
        <v>5.1693878333333334</v>
      </c>
      <c r="G13180">
        <v>2.6047220000000002</v>
      </c>
      <c r="H13180">
        <f t="shared" si="616"/>
        <v>5.3596213056000011</v>
      </c>
      <c r="I13180">
        <f t="shared" si="617"/>
        <v>2.7005757696000003</v>
      </c>
    </row>
    <row r="13181" spans="1:9" x14ac:dyDescent="0.3">
      <c r="A13181">
        <v>2019</v>
      </c>
      <c r="B13181" t="s">
        <v>13184</v>
      </c>
      <c r="C13181">
        <v>242.5625</v>
      </c>
      <c r="D13181">
        <v>10.109</v>
      </c>
      <c r="E13181">
        <f t="shared" si="615"/>
        <v>10.481011199999999</v>
      </c>
      <c r="F13181" s="3">
        <v>5.0727294166666663</v>
      </c>
      <c r="G13181">
        <v>2.5007410000000001</v>
      </c>
      <c r="H13181">
        <f t="shared" si="616"/>
        <v>5.2594058591999993</v>
      </c>
      <c r="I13181">
        <f t="shared" si="617"/>
        <v>2.5927682688</v>
      </c>
    </row>
    <row r="13182" spans="1:9" x14ac:dyDescent="0.3">
      <c r="A13182">
        <v>2019</v>
      </c>
      <c r="B13182" t="s">
        <v>13185</v>
      </c>
      <c r="C13182">
        <v>242.58333333333576</v>
      </c>
      <c r="D13182">
        <v>8.5858000000000008</v>
      </c>
      <c r="E13182">
        <f t="shared" si="615"/>
        <v>8.9017574400000026</v>
      </c>
      <c r="F13182" s="3">
        <v>4.990297083333334</v>
      </c>
      <c r="G13182">
        <v>2.1950180000000001</v>
      </c>
      <c r="H13182">
        <f t="shared" si="616"/>
        <v>5.1739400160000004</v>
      </c>
      <c r="I13182">
        <f t="shared" si="617"/>
        <v>2.2757946624000001</v>
      </c>
    </row>
    <row r="13183" spans="1:9" x14ac:dyDescent="0.3">
      <c r="A13183">
        <v>2019</v>
      </c>
      <c r="B13183" t="s">
        <v>13186</v>
      </c>
      <c r="C13183">
        <v>242.60416666666424</v>
      </c>
      <c r="D13183">
        <v>8.8093000000000004</v>
      </c>
      <c r="E13183">
        <f t="shared" si="615"/>
        <v>9.1334822400000011</v>
      </c>
      <c r="F13183" s="3">
        <v>4.9080170833333332</v>
      </c>
      <c r="G13183">
        <v>2.090198</v>
      </c>
      <c r="H13183">
        <f t="shared" si="616"/>
        <v>5.0886321119999991</v>
      </c>
      <c r="I13183">
        <f t="shared" si="617"/>
        <v>2.1671172863999999</v>
      </c>
    </row>
    <row r="13184" spans="1:9" x14ac:dyDescent="0.3">
      <c r="A13184">
        <v>2019</v>
      </c>
      <c r="B13184" t="s">
        <v>13187</v>
      </c>
      <c r="C13184">
        <v>242.625</v>
      </c>
      <c r="D13184">
        <v>10.27</v>
      </c>
      <c r="E13184">
        <f t="shared" si="615"/>
        <v>10.647936</v>
      </c>
      <c r="F13184" s="3">
        <v>4.8853192500000002</v>
      </c>
      <c r="G13184">
        <v>2.2267350000000001</v>
      </c>
      <c r="H13184">
        <f t="shared" si="616"/>
        <v>5.0650989984000008</v>
      </c>
      <c r="I13184">
        <f t="shared" si="617"/>
        <v>2.3086788480000004</v>
      </c>
    </row>
    <row r="13185" spans="1:9" x14ac:dyDescent="0.3">
      <c r="A13185">
        <v>2019</v>
      </c>
      <c r="B13185" t="s">
        <v>13188</v>
      </c>
      <c r="C13185">
        <v>242.64583333333576</v>
      </c>
      <c r="D13185">
        <v>7.5663999999999998</v>
      </c>
      <c r="E13185">
        <f t="shared" si="615"/>
        <v>7.8448435199999995</v>
      </c>
      <c r="F13185" s="3">
        <v>4.7503711666666675</v>
      </c>
      <c r="G13185">
        <v>1.978083</v>
      </c>
      <c r="H13185">
        <f t="shared" si="616"/>
        <v>4.9251848256000006</v>
      </c>
      <c r="I13185">
        <f t="shared" si="617"/>
        <v>2.0508764544</v>
      </c>
    </row>
    <row r="13186" spans="1:9" x14ac:dyDescent="0.3">
      <c r="A13186">
        <v>2019</v>
      </c>
      <c r="B13186" t="s">
        <v>13189</v>
      </c>
      <c r="C13186">
        <v>242.66666666666424</v>
      </c>
      <c r="D13186">
        <v>7.7339000000000002</v>
      </c>
      <c r="E13186">
        <f t="shared" si="615"/>
        <v>8.01850752</v>
      </c>
      <c r="F13186" s="3">
        <v>4.4973982500000007</v>
      </c>
      <c r="G13186">
        <v>2.4343530000000002</v>
      </c>
      <c r="H13186">
        <f t="shared" si="616"/>
        <v>4.6629025056000009</v>
      </c>
      <c r="I13186">
        <f t="shared" si="617"/>
        <v>2.5239371904000003</v>
      </c>
    </row>
    <row r="13187" spans="1:9" x14ac:dyDescent="0.3">
      <c r="A13187">
        <v>2019</v>
      </c>
      <c r="B13187" t="s">
        <v>13190</v>
      </c>
      <c r="C13187">
        <v>242.6875</v>
      </c>
      <c r="D13187">
        <v>5.5613999999999999</v>
      </c>
      <c r="E13187">
        <f t="shared" ref="E13187:E13250" si="618">D13187*12/1000000*86400</f>
        <v>5.7660595200000007</v>
      </c>
      <c r="F13187" s="3">
        <v>4.2529988333333337</v>
      </c>
      <c r="G13187">
        <v>2.3872059999999999</v>
      </c>
      <c r="H13187">
        <f t="shared" ref="H13187:H13250" si="619">F13187*12/1000000*86400</f>
        <v>4.4095091904000006</v>
      </c>
      <c r="I13187">
        <f t="shared" ref="I13187:I13250" si="620">G13187*12/1000000*86400</f>
        <v>2.4750551807999996</v>
      </c>
    </row>
    <row r="13188" spans="1:9" x14ac:dyDescent="0.3">
      <c r="A13188">
        <v>2019</v>
      </c>
      <c r="B13188" t="s">
        <v>13191</v>
      </c>
      <c r="C13188">
        <v>242.70833333333576</v>
      </c>
      <c r="D13188">
        <v>4.9610000000000003</v>
      </c>
      <c r="E13188">
        <f t="shared" si="618"/>
        <v>5.1435648</v>
      </c>
      <c r="F13188" s="3">
        <v>4.3791696666666668</v>
      </c>
      <c r="G13188">
        <v>2.355108</v>
      </c>
      <c r="H13188">
        <f t="shared" si="619"/>
        <v>4.540323110400001</v>
      </c>
      <c r="I13188">
        <f t="shared" si="620"/>
        <v>2.4417759744</v>
      </c>
    </row>
    <row r="13189" spans="1:9" x14ac:dyDescent="0.3">
      <c r="A13189">
        <v>2019</v>
      </c>
      <c r="B13189" t="s">
        <v>13192</v>
      </c>
      <c r="C13189">
        <v>242.72916666666424</v>
      </c>
      <c r="D13189">
        <v>5.1973000000000003</v>
      </c>
      <c r="E13189">
        <f t="shared" si="618"/>
        <v>5.3885606400000006</v>
      </c>
      <c r="F13189" s="3">
        <v>4.1252599166666668</v>
      </c>
      <c r="G13189">
        <v>2.1404070000000002</v>
      </c>
      <c r="H13189">
        <f t="shared" si="619"/>
        <v>4.2770694815999999</v>
      </c>
      <c r="I13189">
        <f t="shared" si="620"/>
        <v>2.2191739776000006</v>
      </c>
    </row>
    <row r="13190" spans="1:9" x14ac:dyDescent="0.3">
      <c r="A13190">
        <v>2019</v>
      </c>
      <c r="B13190" t="s">
        <v>13193</v>
      </c>
      <c r="C13190">
        <v>242.75</v>
      </c>
      <c r="D13190">
        <v>4.5922000000000001</v>
      </c>
      <c r="E13190">
        <f t="shared" si="618"/>
        <v>4.7611929599999998</v>
      </c>
      <c r="F13190" s="3">
        <v>2.9829347500000001</v>
      </c>
      <c r="G13190">
        <v>1.7932760000000001</v>
      </c>
      <c r="H13190">
        <f t="shared" si="619"/>
        <v>3.0927067488</v>
      </c>
      <c r="I13190">
        <f t="shared" si="620"/>
        <v>1.8592685567999998</v>
      </c>
    </row>
    <row r="13191" spans="1:9" x14ac:dyDescent="0.3">
      <c r="A13191">
        <v>2019</v>
      </c>
      <c r="B13191" t="s">
        <v>13194</v>
      </c>
      <c r="C13191">
        <v>242.77083333333576</v>
      </c>
      <c r="D13191">
        <v>3.9701</v>
      </c>
      <c r="E13191">
        <f t="shared" si="618"/>
        <v>4.1161996800000002</v>
      </c>
      <c r="F13191" s="3">
        <v>2.3200968333333334</v>
      </c>
      <c r="G13191">
        <v>1.6058460000000001</v>
      </c>
      <c r="H13191">
        <f t="shared" si="619"/>
        <v>2.4054763968000001</v>
      </c>
      <c r="I13191">
        <f t="shared" si="620"/>
        <v>1.6649411328000003</v>
      </c>
    </row>
    <row r="13192" spans="1:9" x14ac:dyDescent="0.3">
      <c r="A13192">
        <v>2019</v>
      </c>
      <c r="B13192" t="s">
        <v>13195</v>
      </c>
      <c r="C13192">
        <v>242.79166666666424</v>
      </c>
      <c r="D13192">
        <v>1.0804</v>
      </c>
      <c r="E13192">
        <f t="shared" si="618"/>
        <v>1.1201587200000001</v>
      </c>
      <c r="F13192" s="3">
        <v>0.83473709166666676</v>
      </c>
      <c r="G13192">
        <v>0.69367350000000005</v>
      </c>
      <c r="H13192">
        <f t="shared" si="619"/>
        <v>0.86545541664000014</v>
      </c>
      <c r="I13192">
        <f t="shared" si="620"/>
        <v>0.7192006848000001</v>
      </c>
    </row>
    <row r="13193" spans="1:9" x14ac:dyDescent="0.3">
      <c r="A13193">
        <v>2019</v>
      </c>
      <c r="B13193" t="s">
        <v>13196</v>
      </c>
      <c r="C13193">
        <v>242.8125</v>
      </c>
      <c r="D13193">
        <v>0.91383000000000003</v>
      </c>
      <c r="E13193">
        <f t="shared" si="618"/>
        <v>0.94745894400000008</v>
      </c>
      <c r="F13193" s="3">
        <v>0</v>
      </c>
      <c r="G13193">
        <v>0</v>
      </c>
      <c r="H13193">
        <f t="shared" si="619"/>
        <v>0</v>
      </c>
      <c r="I13193">
        <f t="shared" si="620"/>
        <v>0</v>
      </c>
    </row>
    <row r="13194" spans="1:9" x14ac:dyDescent="0.3">
      <c r="A13194">
        <v>2019</v>
      </c>
      <c r="B13194" t="s">
        <v>13197</v>
      </c>
      <c r="C13194">
        <v>242.83333333333576</v>
      </c>
      <c r="D13194">
        <v>0.29754000000000003</v>
      </c>
      <c r="E13194">
        <f t="shared" si="618"/>
        <v>0.30848947200000004</v>
      </c>
      <c r="F13194" s="3">
        <v>0</v>
      </c>
      <c r="G13194">
        <v>0</v>
      </c>
      <c r="H13194">
        <f t="shared" si="619"/>
        <v>0</v>
      </c>
      <c r="I13194">
        <f t="shared" si="620"/>
        <v>0</v>
      </c>
    </row>
    <row r="13195" spans="1:9" x14ac:dyDescent="0.3">
      <c r="A13195">
        <v>2019</v>
      </c>
      <c r="B13195" t="s">
        <v>13198</v>
      </c>
      <c r="C13195">
        <v>242.85416666666424</v>
      </c>
      <c r="D13195">
        <v>-1.1284000000000001</v>
      </c>
      <c r="E13195">
        <f t="shared" si="618"/>
        <v>-1.16992512</v>
      </c>
      <c r="F13195" s="3">
        <v>0</v>
      </c>
      <c r="G13195">
        <v>0</v>
      </c>
      <c r="H13195">
        <f t="shared" si="619"/>
        <v>0</v>
      </c>
      <c r="I13195">
        <f t="shared" si="620"/>
        <v>0</v>
      </c>
    </row>
    <row r="13196" spans="1:9" x14ac:dyDescent="0.3">
      <c r="A13196">
        <v>2019</v>
      </c>
      <c r="B13196" t="s">
        <v>13199</v>
      </c>
      <c r="C13196">
        <v>242.875</v>
      </c>
      <c r="D13196">
        <v>-0.97733000000000003</v>
      </c>
      <c r="E13196">
        <f t="shared" si="618"/>
        <v>-1.0132957439999999</v>
      </c>
      <c r="F13196" s="3">
        <v>0</v>
      </c>
      <c r="G13196">
        <v>0</v>
      </c>
      <c r="H13196">
        <f t="shared" si="619"/>
        <v>0</v>
      </c>
      <c r="I13196">
        <f t="shared" si="620"/>
        <v>0</v>
      </c>
    </row>
    <row r="13197" spans="1:9" x14ac:dyDescent="0.3">
      <c r="A13197">
        <v>2019</v>
      </c>
      <c r="B13197" t="s">
        <v>13200</v>
      </c>
      <c r="C13197">
        <v>242.89583333333576</v>
      </c>
      <c r="D13197">
        <v>1.1987000000000001</v>
      </c>
      <c r="E13197">
        <f t="shared" si="618"/>
        <v>1.2428121600000002</v>
      </c>
      <c r="F13197" s="3">
        <v>0</v>
      </c>
      <c r="G13197">
        <v>0</v>
      </c>
      <c r="H13197">
        <f t="shared" si="619"/>
        <v>0</v>
      </c>
      <c r="I13197">
        <f t="shared" si="620"/>
        <v>0</v>
      </c>
    </row>
    <row r="13198" spans="1:9" x14ac:dyDescent="0.3">
      <c r="A13198">
        <v>2019</v>
      </c>
      <c r="B13198" t="s">
        <v>13201</v>
      </c>
      <c r="C13198">
        <v>242.91666666666424</v>
      </c>
      <c r="D13198">
        <v>-3.9739</v>
      </c>
      <c r="E13198">
        <f t="shared" si="618"/>
        <v>-4.1201395199999995</v>
      </c>
      <c r="F13198" s="3">
        <v>0</v>
      </c>
      <c r="G13198">
        <v>0</v>
      </c>
      <c r="H13198">
        <f t="shared" si="619"/>
        <v>0</v>
      </c>
      <c r="I13198">
        <f t="shared" si="620"/>
        <v>0</v>
      </c>
    </row>
    <row r="13199" spans="1:9" x14ac:dyDescent="0.3">
      <c r="A13199">
        <v>2019</v>
      </c>
      <c r="B13199" t="s">
        <v>13202</v>
      </c>
      <c r="C13199">
        <v>242.9375</v>
      </c>
      <c r="D13199">
        <v>-3.8942999999999999</v>
      </c>
      <c r="E13199">
        <f t="shared" si="618"/>
        <v>-4.0376102400000002</v>
      </c>
      <c r="F13199" s="3">
        <v>0</v>
      </c>
      <c r="G13199">
        <v>0</v>
      </c>
      <c r="H13199">
        <f t="shared" si="619"/>
        <v>0</v>
      </c>
      <c r="I13199">
        <f t="shared" si="620"/>
        <v>0</v>
      </c>
    </row>
    <row r="13200" spans="1:9" x14ac:dyDescent="0.3">
      <c r="A13200">
        <v>2019</v>
      </c>
      <c r="B13200" t="s">
        <v>13203</v>
      </c>
      <c r="C13200">
        <v>242.95833333333576</v>
      </c>
      <c r="D13200">
        <v>-3.718</v>
      </c>
      <c r="E13200">
        <f t="shared" si="618"/>
        <v>-3.8548224000000002</v>
      </c>
      <c r="F13200" s="3">
        <v>0</v>
      </c>
      <c r="G13200">
        <v>0</v>
      </c>
      <c r="H13200">
        <f t="shared" si="619"/>
        <v>0</v>
      </c>
      <c r="I13200">
        <f t="shared" si="620"/>
        <v>0</v>
      </c>
    </row>
    <row r="13201" spans="1:9" x14ac:dyDescent="0.3">
      <c r="A13201">
        <v>2019</v>
      </c>
      <c r="B13201" t="s">
        <v>13204</v>
      </c>
      <c r="C13201">
        <v>242.97916666666424</v>
      </c>
      <c r="D13201">
        <v>-1.4560999999999999</v>
      </c>
      <c r="E13201">
        <f t="shared" si="618"/>
        <v>-1.5096844799999998</v>
      </c>
      <c r="F13201" s="3">
        <v>0</v>
      </c>
      <c r="G13201">
        <v>0</v>
      </c>
      <c r="H13201">
        <f t="shared" si="619"/>
        <v>0</v>
      </c>
      <c r="I13201">
        <f t="shared" si="620"/>
        <v>0</v>
      </c>
    </row>
    <row r="13202" spans="1:9" x14ac:dyDescent="0.3">
      <c r="A13202">
        <v>2019</v>
      </c>
      <c r="B13202" t="s">
        <v>13205</v>
      </c>
      <c r="C13202">
        <v>243</v>
      </c>
      <c r="D13202">
        <v>0.32294</v>
      </c>
      <c r="E13202">
        <f t="shared" si="618"/>
        <v>0.33482419200000002</v>
      </c>
      <c r="F13202" s="3">
        <v>0</v>
      </c>
      <c r="G13202">
        <v>0</v>
      </c>
      <c r="H13202">
        <f t="shared" si="619"/>
        <v>0</v>
      </c>
      <c r="I13202">
        <f t="shared" si="620"/>
        <v>0</v>
      </c>
    </row>
    <row r="13203" spans="1:9" x14ac:dyDescent="0.3">
      <c r="A13203">
        <v>2019</v>
      </c>
      <c r="B13203" t="s">
        <v>13206</v>
      </c>
      <c r="C13203">
        <v>243.02083333333576</v>
      </c>
      <c r="D13203">
        <v>-2.1967E-2</v>
      </c>
      <c r="E13203">
        <f t="shared" si="618"/>
        <v>-2.27753856E-2</v>
      </c>
      <c r="F13203" s="3">
        <v>0</v>
      </c>
      <c r="G13203">
        <v>0</v>
      </c>
      <c r="H13203">
        <f t="shared" si="619"/>
        <v>0</v>
      </c>
      <c r="I13203">
        <f t="shared" si="620"/>
        <v>0</v>
      </c>
    </row>
    <row r="13204" spans="1:9" x14ac:dyDescent="0.3">
      <c r="A13204">
        <v>2019</v>
      </c>
      <c r="B13204" t="s">
        <v>13207</v>
      </c>
      <c r="C13204">
        <v>243.04166666666424</v>
      </c>
      <c r="D13204">
        <v>-0.31583</v>
      </c>
      <c r="E13204">
        <f t="shared" si="618"/>
        <v>-0.32745254400000001</v>
      </c>
      <c r="F13204" s="3">
        <v>0</v>
      </c>
      <c r="G13204">
        <v>0</v>
      </c>
      <c r="H13204">
        <f t="shared" si="619"/>
        <v>0</v>
      </c>
      <c r="I13204">
        <f t="shared" si="620"/>
        <v>0</v>
      </c>
    </row>
    <row r="13205" spans="1:9" x14ac:dyDescent="0.3">
      <c r="A13205">
        <v>2019</v>
      </c>
      <c r="B13205" t="s">
        <v>13208</v>
      </c>
      <c r="C13205">
        <v>243.0625</v>
      </c>
      <c r="D13205">
        <v>-0.43875999999999998</v>
      </c>
      <c r="E13205">
        <f t="shared" si="618"/>
        <v>-0.45490636799999995</v>
      </c>
      <c r="F13205" s="3">
        <v>0</v>
      </c>
      <c r="G13205">
        <v>0</v>
      </c>
      <c r="H13205">
        <f t="shared" si="619"/>
        <v>0</v>
      </c>
      <c r="I13205">
        <f t="shared" si="620"/>
        <v>0</v>
      </c>
    </row>
    <row r="13206" spans="1:9" x14ac:dyDescent="0.3">
      <c r="A13206">
        <v>2019</v>
      </c>
      <c r="B13206" t="s">
        <v>13209</v>
      </c>
      <c r="C13206">
        <v>243.08333333333576</v>
      </c>
      <c r="D13206">
        <v>0.2898</v>
      </c>
      <c r="E13206">
        <f t="shared" si="618"/>
        <v>0.30046464000000001</v>
      </c>
      <c r="F13206" s="3">
        <v>0</v>
      </c>
      <c r="G13206">
        <v>0</v>
      </c>
      <c r="H13206">
        <f t="shared" si="619"/>
        <v>0</v>
      </c>
      <c r="I13206">
        <f t="shared" si="620"/>
        <v>0</v>
      </c>
    </row>
    <row r="13207" spans="1:9" x14ac:dyDescent="0.3">
      <c r="A13207">
        <v>2019</v>
      </c>
      <c r="B13207" t="s">
        <v>13210</v>
      </c>
      <c r="C13207">
        <v>243.10416666666424</v>
      </c>
      <c r="D13207">
        <v>1.5461</v>
      </c>
      <c r="E13207">
        <f t="shared" si="618"/>
        <v>1.6029964800000001</v>
      </c>
      <c r="F13207" s="3">
        <v>0</v>
      </c>
      <c r="G13207">
        <v>0</v>
      </c>
      <c r="H13207">
        <f t="shared" si="619"/>
        <v>0</v>
      </c>
      <c r="I13207">
        <f t="shared" si="620"/>
        <v>0</v>
      </c>
    </row>
    <row r="13208" spans="1:9" x14ac:dyDescent="0.3">
      <c r="A13208">
        <v>2019</v>
      </c>
      <c r="B13208" t="s">
        <v>13211</v>
      </c>
      <c r="C13208">
        <v>243.125</v>
      </c>
      <c r="D13208">
        <v>0.64066999999999996</v>
      </c>
      <c r="E13208">
        <f t="shared" si="618"/>
        <v>0.66424665599999999</v>
      </c>
      <c r="F13208" s="3">
        <v>0</v>
      </c>
      <c r="G13208">
        <v>0</v>
      </c>
      <c r="H13208">
        <f t="shared" si="619"/>
        <v>0</v>
      </c>
      <c r="I13208">
        <f t="shared" si="620"/>
        <v>0</v>
      </c>
    </row>
    <row r="13209" spans="1:9" x14ac:dyDescent="0.3">
      <c r="A13209">
        <v>2019</v>
      </c>
      <c r="B13209" t="s">
        <v>13212</v>
      </c>
      <c r="C13209">
        <v>243.14583333333576</v>
      </c>
      <c r="D13209">
        <v>0.24925</v>
      </c>
      <c r="E13209">
        <f t="shared" si="618"/>
        <v>0.2584224</v>
      </c>
      <c r="F13209" s="3">
        <v>0</v>
      </c>
      <c r="G13209">
        <v>0</v>
      </c>
      <c r="H13209">
        <f t="shared" si="619"/>
        <v>0</v>
      </c>
      <c r="I13209">
        <f t="shared" si="620"/>
        <v>0</v>
      </c>
    </row>
    <row r="13210" spans="1:9" x14ac:dyDescent="0.3">
      <c r="A13210">
        <v>2019</v>
      </c>
      <c r="B13210" t="s">
        <v>13213</v>
      </c>
      <c r="C13210">
        <v>243.16666666666424</v>
      </c>
      <c r="D13210">
        <v>7.8215000000000007E-2</v>
      </c>
      <c r="E13210">
        <f t="shared" si="618"/>
        <v>8.1093312000000001E-2</v>
      </c>
      <c r="F13210" s="3">
        <v>0</v>
      </c>
      <c r="G13210">
        <v>0</v>
      </c>
      <c r="H13210">
        <f t="shared" si="619"/>
        <v>0</v>
      </c>
      <c r="I13210">
        <f t="shared" si="620"/>
        <v>0</v>
      </c>
    </row>
    <row r="13211" spans="1:9" x14ac:dyDescent="0.3">
      <c r="A13211">
        <v>2019</v>
      </c>
      <c r="B13211" t="s">
        <v>13214</v>
      </c>
      <c r="C13211">
        <v>243.1875</v>
      </c>
      <c r="D13211">
        <v>3.2837999999999999E-2</v>
      </c>
      <c r="E13211">
        <f t="shared" si="618"/>
        <v>3.4046438399999997E-2</v>
      </c>
      <c r="F13211" s="3">
        <v>0</v>
      </c>
      <c r="G13211">
        <v>0</v>
      </c>
      <c r="H13211">
        <f t="shared" si="619"/>
        <v>0</v>
      </c>
      <c r="I13211">
        <f t="shared" si="620"/>
        <v>0</v>
      </c>
    </row>
    <row r="13212" spans="1:9" x14ac:dyDescent="0.3">
      <c r="A13212">
        <v>2019</v>
      </c>
      <c r="B13212" t="s">
        <v>13215</v>
      </c>
      <c r="C13212">
        <v>243.20833333333576</v>
      </c>
      <c r="D13212">
        <v>0.23119000000000001</v>
      </c>
      <c r="E13212">
        <f t="shared" si="618"/>
        <v>0.23969779200000002</v>
      </c>
      <c r="F13212" s="3">
        <v>0</v>
      </c>
      <c r="G13212">
        <v>0</v>
      </c>
      <c r="H13212">
        <f t="shared" si="619"/>
        <v>0</v>
      </c>
      <c r="I13212">
        <f t="shared" si="620"/>
        <v>0</v>
      </c>
    </row>
    <row r="13213" spans="1:9" x14ac:dyDescent="0.3">
      <c r="A13213">
        <v>2019</v>
      </c>
      <c r="B13213" t="s">
        <v>13216</v>
      </c>
      <c r="C13213">
        <v>243.22916666666424</v>
      </c>
      <c r="D13213">
        <v>0.41924</v>
      </c>
      <c r="E13213">
        <f t="shared" si="618"/>
        <v>0.43466803199999998</v>
      </c>
      <c r="F13213" s="3">
        <v>0</v>
      </c>
      <c r="G13213">
        <v>0</v>
      </c>
      <c r="H13213">
        <f t="shared" si="619"/>
        <v>0</v>
      </c>
      <c r="I13213">
        <f t="shared" si="620"/>
        <v>0</v>
      </c>
    </row>
    <row r="13214" spans="1:9" x14ac:dyDescent="0.3">
      <c r="A13214">
        <v>2019</v>
      </c>
      <c r="B13214" t="s">
        <v>13217</v>
      </c>
      <c r="C13214">
        <v>243.25</v>
      </c>
      <c r="D13214">
        <v>0.32179000000000002</v>
      </c>
      <c r="E13214">
        <f t="shared" si="618"/>
        <v>0.33363187200000005</v>
      </c>
      <c r="F13214" s="3">
        <v>2.0989671666666668E-2</v>
      </c>
      <c r="G13214">
        <v>1.749883E-2</v>
      </c>
      <c r="H13214">
        <f t="shared" si="619"/>
        <v>2.1762091584000002E-2</v>
      </c>
      <c r="I13214">
        <f t="shared" si="620"/>
        <v>1.8142786944000001E-2</v>
      </c>
    </row>
    <row r="13215" spans="1:9" x14ac:dyDescent="0.3">
      <c r="A13215">
        <v>2019</v>
      </c>
      <c r="B13215" t="s">
        <v>13218</v>
      </c>
      <c r="C13215">
        <v>243.27083333333576</v>
      </c>
      <c r="D13215">
        <v>0.37885999999999997</v>
      </c>
      <c r="E13215">
        <f t="shared" si="618"/>
        <v>0.39280204799999996</v>
      </c>
      <c r="F13215" s="3">
        <v>1.6380093333333334</v>
      </c>
      <c r="G13215">
        <v>1.2179789999999999</v>
      </c>
      <c r="H13215">
        <f t="shared" si="619"/>
        <v>1.6982880767999999</v>
      </c>
      <c r="I13215">
        <f t="shared" si="620"/>
        <v>1.2628006271999999</v>
      </c>
    </row>
    <row r="13216" spans="1:9" x14ac:dyDescent="0.3">
      <c r="A13216">
        <v>2019</v>
      </c>
      <c r="B13216" t="s">
        <v>13219</v>
      </c>
      <c r="C13216">
        <v>243.29166666666424</v>
      </c>
      <c r="D13216">
        <v>0.90925</v>
      </c>
      <c r="E13216">
        <f t="shared" si="618"/>
        <v>0.94271039999999995</v>
      </c>
      <c r="F13216" s="3">
        <v>3.0643659166666666</v>
      </c>
      <c r="G13216">
        <v>2.0177510000000001</v>
      </c>
      <c r="H13216">
        <f t="shared" si="619"/>
        <v>3.1771345823999995</v>
      </c>
      <c r="I13216">
        <f t="shared" si="620"/>
        <v>2.0920042367999998</v>
      </c>
    </row>
    <row r="13217" spans="1:9" x14ac:dyDescent="0.3">
      <c r="A13217">
        <v>2019</v>
      </c>
      <c r="B13217" t="s">
        <v>13220</v>
      </c>
      <c r="C13217">
        <v>243.3125</v>
      </c>
      <c r="D13217">
        <v>3.6295000000000002</v>
      </c>
      <c r="E13217">
        <f t="shared" si="618"/>
        <v>3.7630656000000005</v>
      </c>
      <c r="F13217" s="3">
        <v>3.9507510833333335</v>
      </c>
      <c r="G13217">
        <v>2.4144079999999999</v>
      </c>
      <c r="H13217">
        <f t="shared" si="619"/>
        <v>4.0961387232000002</v>
      </c>
      <c r="I13217">
        <f t="shared" si="620"/>
        <v>2.5032582143999997</v>
      </c>
    </row>
    <row r="13218" spans="1:9" x14ac:dyDescent="0.3">
      <c r="A13218">
        <v>2019</v>
      </c>
      <c r="B13218" t="s">
        <v>13221</v>
      </c>
      <c r="C13218">
        <v>243.33333333333576</v>
      </c>
      <c r="D13218">
        <v>5.0922999999999998</v>
      </c>
      <c r="E13218">
        <f t="shared" si="618"/>
        <v>5.2796966400000001</v>
      </c>
      <c r="F13218" s="3">
        <v>4.526065</v>
      </c>
      <c r="G13218">
        <v>2.6696789999999999</v>
      </c>
      <c r="H13218">
        <f t="shared" si="619"/>
        <v>4.6926241920000002</v>
      </c>
      <c r="I13218">
        <f t="shared" si="620"/>
        <v>2.7679231871999996</v>
      </c>
    </row>
    <row r="13219" spans="1:9" x14ac:dyDescent="0.3">
      <c r="A13219">
        <v>2019</v>
      </c>
      <c r="B13219" t="s">
        <v>13222</v>
      </c>
      <c r="C13219">
        <v>243.35416666666424</v>
      </c>
      <c r="D13219">
        <v>6.5726000000000004</v>
      </c>
      <c r="E13219">
        <f t="shared" si="618"/>
        <v>6.8144716799999996</v>
      </c>
      <c r="F13219" s="3">
        <v>4.849648750000001</v>
      </c>
      <c r="G13219">
        <v>2.810603</v>
      </c>
      <c r="H13219">
        <f t="shared" si="619"/>
        <v>5.0281158240000012</v>
      </c>
      <c r="I13219">
        <f t="shared" si="620"/>
        <v>2.9140331903999996</v>
      </c>
    </row>
    <row r="13220" spans="1:9" x14ac:dyDescent="0.3">
      <c r="A13220">
        <v>2019</v>
      </c>
      <c r="B13220" t="s">
        <v>13223</v>
      </c>
      <c r="C13220">
        <v>243.375</v>
      </c>
      <c r="D13220">
        <v>6.2587000000000002</v>
      </c>
      <c r="E13220">
        <f t="shared" si="618"/>
        <v>6.489020159999999</v>
      </c>
      <c r="F13220" s="3">
        <v>5.0294626666666673</v>
      </c>
      <c r="G13220">
        <v>2.8777699999999999</v>
      </c>
      <c r="H13220">
        <f t="shared" si="619"/>
        <v>5.2145468928000005</v>
      </c>
      <c r="I13220">
        <f t="shared" si="620"/>
        <v>2.9836719359999999</v>
      </c>
    </row>
    <row r="13221" spans="1:9" x14ac:dyDescent="0.3">
      <c r="A13221">
        <v>2019</v>
      </c>
      <c r="B13221" t="s">
        <v>13224</v>
      </c>
      <c r="C13221">
        <v>243.39583333333576</v>
      </c>
      <c r="D13221">
        <v>7.2510000000000003</v>
      </c>
      <c r="E13221">
        <f t="shared" si="618"/>
        <v>7.5178367999999995</v>
      </c>
      <c r="F13221" s="3">
        <v>5.2051394166666665</v>
      </c>
      <c r="G13221">
        <v>2.9256669999999998</v>
      </c>
      <c r="H13221">
        <f t="shared" si="619"/>
        <v>5.3966885471999992</v>
      </c>
      <c r="I13221">
        <f t="shared" si="620"/>
        <v>3.0333315455999994</v>
      </c>
    </row>
    <row r="13222" spans="1:9" x14ac:dyDescent="0.3">
      <c r="A13222">
        <v>2019</v>
      </c>
      <c r="B13222" t="s">
        <v>13225</v>
      </c>
      <c r="C13222">
        <v>243.41666666666424</v>
      </c>
      <c r="D13222">
        <v>5.3224</v>
      </c>
      <c r="E13222">
        <f t="shared" si="618"/>
        <v>5.5182643199999992</v>
      </c>
      <c r="F13222" s="3">
        <v>5.3070409999999999</v>
      </c>
      <c r="G13222">
        <v>2.9081549999999998</v>
      </c>
      <c r="H13222">
        <f t="shared" si="619"/>
        <v>5.5023401087999995</v>
      </c>
      <c r="I13222">
        <f t="shared" si="620"/>
        <v>3.0151751039999994</v>
      </c>
    </row>
    <row r="13223" spans="1:9" x14ac:dyDescent="0.3">
      <c r="A13223">
        <v>2019</v>
      </c>
      <c r="B13223" t="s">
        <v>13226</v>
      </c>
      <c r="C13223">
        <v>243.4375</v>
      </c>
      <c r="D13223">
        <v>7.3445999999999998</v>
      </c>
      <c r="E13223">
        <f t="shared" si="618"/>
        <v>7.6148812799999996</v>
      </c>
      <c r="F13223" s="3">
        <v>5.3262644166666675</v>
      </c>
      <c r="G13223">
        <v>2.8422869999999998</v>
      </c>
      <c r="H13223">
        <f t="shared" si="619"/>
        <v>5.5222709472000009</v>
      </c>
      <c r="I13223">
        <f t="shared" si="620"/>
        <v>2.9468831615999997</v>
      </c>
    </row>
    <row r="13224" spans="1:9" x14ac:dyDescent="0.3">
      <c r="A13224">
        <v>2019</v>
      </c>
      <c r="B13224" t="s">
        <v>13227</v>
      </c>
      <c r="C13224">
        <v>243.45833333333576</v>
      </c>
      <c r="D13224">
        <v>7.7657999999999996</v>
      </c>
      <c r="E13224">
        <f t="shared" si="618"/>
        <v>8.0515814399999996</v>
      </c>
      <c r="F13224" s="3">
        <v>5.3350412500000006</v>
      </c>
      <c r="G13224">
        <v>2.7703549999999999</v>
      </c>
      <c r="H13224">
        <f t="shared" si="619"/>
        <v>5.5313707680000013</v>
      </c>
      <c r="I13224">
        <f t="shared" si="620"/>
        <v>2.8723040640000002</v>
      </c>
    </row>
    <row r="13225" spans="1:9" x14ac:dyDescent="0.3">
      <c r="A13225">
        <v>2019</v>
      </c>
      <c r="B13225" t="s">
        <v>13228</v>
      </c>
      <c r="C13225">
        <v>243.47916666666424</v>
      </c>
      <c r="D13225">
        <v>8.5739000000000001</v>
      </c>
      <c r="E13225">
        <f t="shared" si="618"/>
        <v>8.8894195199999988</v>
      </c>
      <c r="F13225" s="3">
        <v>5.2680300000000004</v>
      </c>
      <c r="G13225">
        <v>2.7221860000000002</v>
      </c>
      <c r="H13225">
        <f t="shared" si="619"/>
        <v>5.4618935040000007</v>
      </c>
      <c r="I13225">
        <f t="shared" si="620"/>
        <v>2.8223624448000004</v>
      </c>
    </row>
    <row r="13226" spans="1:9" x14ac:dyDescent="0.3">
      <c r="A13226">
        <v>2019</v>
      </c>
      <c r="B13226" t="s">
        <v>13229</v>
      </c>
      <c r="C13226">
        <v>243.5</v>
      </c>
      <c r="D13226">
        <v>8.7741000000000007</v>
      </c>
      <c r="E13226">
        <f t="shared" si="618"/>
        <v>9.0969868799999993</v>
      </c>
      <c r="F13226" s="3">
        <v>5.1776985</v>
      </c>
      <c r="G13226">
        <v>2.6041590000000001</v>
      </c>
      <c r="H13226">
        <f t="shared" si="619"/>
        <v>5.3682378047999997</v>
      </c>
      <c r="I13226">
        <f t="shared" si="620"/>
        <v>2.6999920512000002</v>
      </c>
    </row>
    <row r="13227" spans="1:9" x14ac:dyDescent="0.3">
      <c r="A13227">
        <v>2019</v>
      </c>
      <c r="B13227" t="s">
        <v>13230</v>
      </c>
      <c r="C13227">
        <v>243.52083333333576</v>
      </c>
      <c r="D13227">
        <v>9.532</v>
      </c>
      <c r="E13227">
        <f t="shared" si="618"/>
        <v>9.8827775999999989</v>
      </c>
      <c r="F13227" s="3">
        <v>5.0261794166666665</v>
      </c>
      <c r="G13227">
        <v>2.458475</v>
      </c>
      <c r="H13227">
        <f t="shared" si="619"/>
        <v>5.2111428192</v>
      </c>
      <c r="I13227">
        <f t="shared" si="620"/>
        <v>2.5489468799999999</v>
      </c>
    </row>
    <row r="13228" spans="1:9" x14ac:dyDescent="0.3">
      <c r="A13228">
        <v>2019</v>
      </c>
      <c r="B13228" t="s">
        <v>13231</v>
      </c>
      <c r="C13228">
        <v>243.54166666666424</v>
      </c>
      <c r="D13228">
        <v>8.1151</v>
      </c>
      <c r="E13228">
        <f t="shared" si="618"/>
        <v>8.4137356800000003</v>
      </c>
      <c r="F13228" s="3">
        <v>4.9598364166666666</v>
      </c>
      <c r="G13228">
        <v>2.3855659999999999</v>
      </c>
      <c r="H13228">
        <f t="shared" si="619"/>
        <v>5.1423583968000006</v>
      </c>
      <c r="I13228">
        <f t="shared" si="620"/>
        <v>2.4733548287999998</v>
      </c>
    </row>
    <row r="13229" spans="1:9" x14ac:dyDescent="0.3">
      <c r="A13229">
        <v>2019</v>
      </c>
      <c r="B13229" t="s">
        <v>13232</v>
      </c>
      <c r="C13229">
        <v>243.5625</v>
      </c>
      <c r="D13229">
        <v>6.5121000000000002</v>
      </c>
      <c r="E13229">
        <f t="shared" si="618"/>
        <v>6.7517452800000006</v>
      </c>
      <c r="F13229" s="3">
        <v>4.8597052500000002</v>
      </c>
      <c r="G13229">
        <v>2.320338</v>
      </c>
      <c r="H13229">
        <f t="shared" si="619"/>
        <v>5.0385424032000001</v>
      </c>
      <c r="I13229">
        <f t="shared" si="620"/>
        <v>2.4057264384000003</v>
      </c>
    </row>
    <row r="13230" spans="1:9" x14ac:dyDescent="0.3">
      <c r="A13230">
        <v>2019</v>
      </c>
      <c r="B13230" t="s">
        <v>13233</v>
      </c>
      <c r="C13230">
        <v>243.58333333333576</v>
      </c>
      <c r="D13230">
        <v>7.6513999999999998</v>
      </c>
      <c r="E13230">
        <f t="shared" si="618"/>
        <v>7.9329715200000006</v>
      </c>
      <c r="F13230" s="3">
        <v>4.7921127500000003</v>
      </c>
      <c r="G13230">
        <v>2.2164890000000002</v>
      </c>
      <c r="H13230">
        <f t="shared" si="619"/>
        <v>4.9684624992000002</v>
      </c>
      <c r="I13230">
        <f t="shared" si="620"/>
        <v>2.2980557952000003</v>
      </c>
    </row>
    <row r="13231" spans="1:9" x14ac:dyDescent="0.3">
      <c r="A13231">
        <v>2019</v>
      </c>
      <c r="B13231" t="s">
        <v>13234</v>
      </c>
      <c r="C13231">
        <v>243.60416666666424</v>
      </c>
      <c r="D13231">
        <v>8.8992000000000004</v>
      </c>
      <c r="E13231">
        <f t="shared" si="618"/>
        <v>9.2266905599999998</v>
      </c>
      <c r="F13231" s="3">
        <v>4.8305206666666676</v>
      </c>
      <c r="G13231">
        <v>2.293695</v>
      </c>
      <c r="H13231">
        <f t="shared" si="619"/>
        <v>5.0082838272000005</v>
      </c>
      <c r="I13231">
        <f t="shared" si="620"/>
        <v>2.3781029760000001</v>
      </c>
    </row>
    <row r="13232" spans="1:9" x14ac:dyDescent="0.3">
      <c r="A13232">
        <v>2019</v>
      </c>
      <c r="B13232" t="s">
        <v>13235</v>
      </c>
      <c r="C13232">
        <v>243.625</v>
      </c>
      <c r="D13232">
        <v>7.8647999999999998</v>
      </c>
      <c r="E13232">
        <f t="shared" si="618"/>
        <v>8.1542246399999989</v>
      </c>
      <c r="F13232" s="3">
        <v>4.7670168333333338</v>
      </c>
      <c r="G13232">
        <v>2.2002579999999998</v>
      </c>
      <c r="H13232">
        <f t="shared" si="619"/>
        <v>4.9424430528000007</v>
      </c>
      <c r="I13232">
        <f t="shared" si="620"/>
        <v>2.2812274943999999</v>
      </c>
    </row>
    <row r="13233" spans="1:9" x14ac:dyDescent="0.3">
      <c r="A13233">
        <v>2019</v>
      </c>
      <c r="B13233" t="s">
        <v>13236</v>
      </c>
      <c r="C13233">
        <v>243.64583333333576</v>
      </c>
      <c r="D13233">
        <v>7.6958000000000002</v>
      </c>
      <c r="E13233">
        <f t="shared" si="618"/>
        <v>7.9790054400000008</v>
      </c>
      <c r="F13233" s="3">
        <v>4.7083491666666673</v>
      </c>
      <c r="G13233">
        <v>2.1722619999999999</v>
      </c>
      <c r="H13233">
        <f t="shared" si="619"/>
        <v>4.881616416</v>
      </c>
      <c r="I13233">
        <f t="shared" si="620"/>
        <v>2.2522012415999999</v>
      </c>
    </row>
    <row r="13234" spans="1:9" x14ac:dyDescent="0.3">
      <c r="A13234">
        <v>2019</v>
      </c>
      <c r="B13234" t="s">
        <v>13237</v>
      </c>
      <c r="C13234">
        <v>243.66666666666424</v>
      </c>
      <c r="D13234">
        <v>7.8867000000000003</v>
      </c>
      <c r="E13234">
        <f t="shared" si="618"/>
        <v>8.1769305600000006</v>
      </c>
      <c r="F13234" s="3">
        <v>4.6815142500000002</v>
      </c>
      <c r="G13234">
        <v>2.2347709999999998</v>
      </c>
      <c r="H13234">
        <f t="shared" si="619"/>
        <v>4.8537939744000003</v>
      </c>
      <c r="I13234">
        <f t="shared" si="620"/>
        <v>2.3170105727999997</v>
      </c>
    </row>
    <row r="13235" spans="1:9" x14ac:dyDescent="0.3">
      <c r="A13235">
        <v>2019</v>
      </c>
      <c r="B13235" t="s">
        <v>13238</v>
      </c>
      <c r="C13235">
        <v>243.6875</v>
      </c>
      <c r="D13235">
        <v>7.3018000000000001</v>
      </c>
      <c r="E13235">
        <f t="shared" si="618"/>
        <v>7.5705062399999994</v>
      </c>
      <c r="F13235" s="3">
        <v>4.568894666666667</v>
      </c>
      <c r="G13235">
        <v>2.1607150000000002</v>
      </c>
      <c r="H13235">
        <f t="shared" si="619"/>
        <v>4.7370299904000008</v>
      </c>
      <c r="I13235">
        <f t="shared" si="620"/>
        <v>2.2402293120000003</v>
      </c>
    </row>
    <row r="13236" spans="1:9" x14ac:dyDescent="0.3">
      <c r="A13236">
        <v>2019</v>
      </c>
      <c r="B13236" t="s">
        <v>13239</v>
      </c>
      <c r="C13236">
        <v>243.70833333333576</v>
      </c>
      <c r="D13236">
        <v>5.7948000000000004</v>
      </c>
      <c r="E13236">
        <f t="shared" si="618"/>
        <v>6.0080486399999993</v>
      </c>
      <c r="F13236" s="3">
        <v>4.3506568333333338</v>
      </c>
      <c r="G13236">
        <v>2.1829749999999999</v>
      </c>
      <c r="H13236">
        <f t="shared" si="619"/>
        <v>4.5107610048</v>
      </c>
      <c r="I13236">
        <f t="shared" si="620"/>
        <v>2.2633084799999996</v>
      </c>
    </row>
    <row r="13237" spans="1:9" x14ac:dyDescent="0.3">
      <c r="A13237">
        <v>2019</v>
      </c>
      <c r="B13237" t="s">
        <v>13240</v>
      </c>
      <c r="C13237">
        <v>243.72916666666424</v>
      </c>
      <c r="D13237">
        <v>6.7755000000000001</v>
      </c>
      <c r="E13237">
        <f t="shared" si="618"/>
        <v>7.0248384000000001</v>
      </c>
      <c r="F13237" s="3">
        <v>3.988048</v>
      </c>
      <c r="G13237">
        <v>2.067339</v>
      </c>
      <c r="H13237">
        <f t="shared" si="619"/>
        <v>4.1348081664000009</v>
      </c>
      <c r="I13237">
        <f t="shared" si="620"/>
        <v>2.1434170751999999</v>
      </c>
    </row>
    <row r="13238" spans="1:9" x14ac:dyDescent="0.3">
      <c r="A13238">
        <v>2019</v>
      </c>
      <c r="B13238" t="s">
        <v>13241</v>
      </c>
      <c r="C13238">
        <v>243.75</v>
      </c>
      <c r="D13238">
        <v>4.7061000000000002</v>
      </c>
      <c r="E13238">
        <f t="shared" si="618"/>
        <v>4.8792844800000008</v>
      </c>
      <c r="F13238" s="3">
        <v>2.5067199166666669</v>
      </c>
      <c r="G13238">
        <v>1.66279</v>
      </c>
      <c r="H13238">
        <f t="shared" si="619"/>
        <v>2.5989672096000005</v>
      </c>
      <c r="I13238">
        <f t="shared" si="620"/>
        <v>1.7239806719999999</v>
      </c>
    </row>
    <row r="13239" spans="1:9" x14ac:dyDescent="0.3">
      <c r="A13239">
        <v>2019</v>
      </c>
      <c r="B13239" t="s">
        <v>13242</v>
      </c>
      <c r="C13239">
        <v>243.77083333333576</v>
      </c>
      <c r="D13239">
        <v>1.9926999999999999</v>
      </c>
      <c r="E13239">
        <f t="shared" si="618"/>
        <v>2.0660313599999998</v>
      </c>
      <c r="F13239" s="3">
        <v>0.83470754166666672</v>
      </c>
      <c r="G13239">
        <v>0.687863</v>
      </c>
      <c r="H13239">
        <f t="shared" si="619"/>
        <v>0.86542477920000005</v>
      </c>
      <c r="I13239">
        <f t="shared" si="620"/>
        <v>0.71317635839999993</v>
      </c>
    </row>
    <row r="13240" spans="1:9" x14ac:dyDescent="0.3">
      <c r="A13240">
        <v>2019</v>
      </c>
      <c r="B13240" t="s">
        <v>13243</v>
      </c>
      <c r="C13240">
        <v>243.79166666666424</v>
      </c>
      <c r="D13240">
        <v>1.4012</v>
      </c>
      <c r="E13240">
        <f t="shared" si="618"/>
        <v>1.4527641599999999</v>
      </c>
      <c r="F13240" s="3">
        <v>0</v>
      </c>
      <c r="G13240">
        <v>0</v>
      </c>
      <c r="H13240">
        <f t="shared" si="619"/>
        <v>0</v>
      </c>
      <c r="I13240">
        <f t="shared" si="620"/>
        <v>0</v>
      </c>
    </row>
    <row r="13241" spans="1:9" x14ac:dyDescent="0.3">
      <c r="A13241">
        <v>2019</v>
      </c>
      <c r="B13241" t="s">
        <v>13244</v>
      </c>
      <c r="C13241">
        <v>243.8125</v>
      </c>
      <c r="D13241">
        <v>0.68442000000000003</v>
      </c>
      <c r="E13241">
        <f t="shared" si="618"/>
        <v>0.70960665600000006</v>
      </c>
      <c r="F13241" s="3">
        <v>0</v>
      </c>
      <c r="G13241">
        <v>0</v>
      </c>
      <c r="H13241">
        <f t="shared" si="619"/>
        <v>0</v>
      </c>
      <c r="I13241">
        <f t="shared" si="620"/>
        <v>0</v>
      </c>
    </row>
    <row r="13242" spans="1:9" x14ac:dyDescent="0.3">
      <c r="A13242">
        <v>2019</v>
      </c>
      <c r="B13242" t="s">
        <v>13245</v>
      </c>
      <c r="C13242">
        <v>243.83333333333576</v>
      </c>
      <c r="D13242">
        <v>7.8159999999999993E-2</v>
      </c>
      <c r="E13242">
        <f t="shared" si="618"/>
        <v>8.1036287999999984E-2</v>
      </c>
      <c r="F13242" s="3">
        <v>0</v>
      </c>
      <c r="G13242">
        <v>0</v>
      </c>
      <c r="H13242">
        <f t="shared" si="619"/>
        <v>0</v>
      </c>
      <c r="I13242">
        <f t="shared" si="620"/>
        <v>0</v>
      </c>
    </row>
    <row r="13243" spans="1:9" x14ac:dyDescent="0.3">
      <c r="A13243">
        <v>2019</v>
      </c>
      <c r="B13243" t="s">
        <v>13246</v>
      </c>
      <c r="C13243">
        <v>243.85416666666424</v>
      </c>
      <c r="D13243">
        <v>5.0339999999999998</v>
      </c>
      <c r="E13243">
        <f t="shared" si="618"/>
        <v>5.2192512000000004</v>
      </c>
      <c r="F13243" s="3">
        <v>0</v>
      </c>
      <c r="G13243">
        <v>0</v>
      </c>
      <c r="H13243">
        <f t="shared" si="619"/>
        <v>0</v>
      </c>
      <c r="I13243">
        <f t="shared" si="620"/>
        <v>0</v>
      </c>
    </row>
    <row r="13244" spans="1:9" x14ac:dyDescent="0.3">
      <c r="A13244">
        <v>2019</v>
      </c>
      <c r="B13244" t="s">
        <v>13247</v>
      </c>
      <c r="C13244">
        <v>243.875</v>
      </c>
      <c r="D13244">
        <v>-0.55806999999999995</v>
      </c>
      <c r="E13244">
        <f t="shared" si="618"/>
        <v>-0.578606976</v>
      </c>
      <c r="F13244" s="3">
        <v>0</v>
      </c>
      <c r="G13244">
        <v>0</v>
      </c>
      <c r="H13244">
        <f t="shared" si="619"/>
        <v>0</v>
      </c>
      <c r="I13244">
        <f t="shared" si="620"/>
        <v>0</v>
      </c>
    </row>
    <row r="13245" spans="1:9" x14ac:dyDescent="0.3">
      <c r="A13245">
        <v>2019</v>
      </c>
      <c r="B13245" t="s">
        <v>13248</v>
      </c>
      <c r="C13245">
        <v>243.89583333333576</v>
      </c>
      <c r="D13245">
        <v>-0.81694999999999995</v>
      </c>
      <c r="E13245">
        <f t="shared" si="618"/>
        <v>-0.84701375999999995</v>
      </c>
      <c r="F13245" s="3">
        <v>0</v>
      </c>
      <c r="G13245">
        <v>0</v>
      </c>
      <c r="H13245">
        <f t="shared" si="619"/>
        <v>0</v>
      </c>
      <c r="I13245">
        <f t="shared" si="620"/>
        <v>0</v>
      </c>
    </row>
    <row r="13246" spans="1:9" x14ac:dyDescent="0.3">
      <c r="A13246">
        <v>2019</v>
      </c>
      <c r="B13246" t="s">
        <v>13249</v>
      </c>
      <c r="C13246">
        <v>243.91666666666424</v>
      </c>
      <c r="D13246">
        <v>-0.49852000000000002</v>
      </c>
      <c r="E13246">
        <f t="shared" si="618"/>
        <v>-0.51686553600000007</v>
      </c>
      <c r="F13246" s="3">
        <v>0</v>
      </c>
      <c r="G13246">
        <v>0</v>
      </c>
      <c r="H13246">
        <f t="shared" si="619"/>
        <v>0</v>
      </c>
      <c r="I13246">
        <f t="shared" si="620"/>
        <v>0</v>
      </c>
    </row>
    <row r="13247" spans="1:9" x14ac:dyDescent="0.3">
      <c r="A13247">
        <v>2019</v>
      </c>
      <c r="B13247" t="s">
        <v>13250</v>
      </c>
      <c r="C13247">
        <v>243.9375</v>
      </c>
      <c r="D13247">
        <v>-0.51863999999999999</v>
      </c>
      <c r="E13247">
        <f t="shared" si="618"/>
        <v>-0.53772595199999995</v>
      </c>
      <c r="F13247" s="3">
        <v>0</v>
      </c>
      <c r="G13247">
        <v>0</v>
      </c>
      <c r="H13247">
        <f t="shared" si="619"/>
        <v>0</v>
      </c>
      <c r="I13247">
        <f t="shared" si="620"/>
        <v>0</v>
      </c>
    </row>
    <row r="13248" spans="1:9" x14ac:dyDescent="0.3">
      <c r="A13248">
        <v>2019</v>
      </c>
      <c r="B13248" t="s">
        <v>13251</v>
      </c>
      <c r="C13248">
        <v>243.95833333333576</v>
      </c>
      <c r="D13248">
        <v>-0.41546</v>
      </c>
      <c r="E13248">
        <f t="shared" si="618"/>
        <v>-0.43074892800000003</v>
      </c>
      <c r="F13248" s="3">
        <v>0</v>
      </c>
      <c r="G13248">
        <v>0</v>
      </c>
      <c r="H13248">
        <f t="shared" si="619"/>
        <v>0</v>
      </c>
      <c r="I13248">
        <f t="shared" si="620"/>
        <v>0</v>
      </c>
    </row>
    <row r="13249" spans="1:9" x14ac:dyDescent="0.3">
      <c r="A13249">
        <v>2019</v>
      </c>
      <c r="B13249" t="s">
        <v>13252</v>
      </c>
      <c r="C13249">
        <v>243.97916666666424</v>
      </c>
      <c r="D13249">
        <v>-0.13358</v>
      </c>
      <c r="E13249">
        <f t="shared" si="618"/>
        <v>-0.138495744</v>
      </c>
      <c r="F13249" s="3">
        <v>0</v>
      </c>
      <c r="G13249">
        <v>0</v>
      </c>
      <c r="H13249">
        <f t="shared" si="619"/>
        <v>0</v>
      </c>
      <c r="I13249">
        <f t="shared" si="620"/>
        <v>0</v>
      </c>
    </row>
    <row r="13250" spans="1:9" x14ac:dyDescent="0.3">
      <c r="A13250">
        <v>2019</v>
      </c>
      <c r="B13250" t="s">
        <v>13253</v>
      </c>
      <c r="C13250">
        <v>244</v>
      </c>
      <c r="D13250">
        <v>-0.7994</v>
      </c>
      <c r="E13250">
        <f t="shared" si="618"/>
        <v>-0.8288179200000001</v>
      </c>
      <c r="F13250" s="3">
        <v>0</v>
      </c>
      <c r="G13250">
        <v>0</v>
      </c>
      <c r="H13250">
        <f t="shared" si="619"/>
        <v>0</v>
      </c>
      <c r="I13250">
        <f t="shared" si="620"/>
        <v>0</v>
      </c>
    </row>
    <row r="13251" spans="1:9" x14ac:dyDescent="0.3">
      <c r="A13251">
        <v>2019</v>
      </c>
      <c r="B13251" t="s">
        <v>13254</v>
      </c>
      <c r="C13251">
        <v>244.02083333333576</v>
      </c>
      <c r="D13251">
        <v>-0.63963000000000003</v>
      </c>
      <c r="E13251">
        <f t="shared" ref="E13251:E13314" si="621">D13251*12/1000000*86400</f>
        <v>-0.663168384</v>
      </c>
      <c r="F13251" s="3">
        <v>0</v>
      </c>
      <c r="G13251">
        <v>0</v>
      </c>
      <c r="H13251">
        <f t="shared" ref="H13251:H13314" si="622">F13251*12/1000000*86400</f>
        <v>0</v>
      </c>
      <c r="I13251">
        <f t="shared" ref="I13251:I13314" si="623">G13251*12/1000000*86400</f>
        <v>0</v>
      </c>
    </row>
    <row r="13252" spans="1:9" x14ac:dyDescent="0.3">
      <c r="A13252">
        <v>2019</v>
      </c>
      <c r="B13252" t="s">
        <v>13255</v>
      </c>
      <c r="C13252">
        <v>244.04166666666424</v>
      </c>
      <c r="D13252">
        <v>-0.41833999999999999</v>
      </c>
      <c r="E13252">
        <f t="shared" si="621"/>
        <v>-0.43373491199999997</v>
      </c>
      <c r="F13252" s="3">
        <v>0</v>
      </c>
      <c r="G13252">
        <v>0</v>
      </c>
      <c r="H13252">
        <f t="shared" si="622"/>
        <v>0</v>
      </c>
      <c r="I13252">
        <f t="shared" si="623"/>
        <v>0</v>
      </c>
    </row>
    <row r="13253" spans="1:9" x14ac:dyDescent="0.3">
      <c r="A13253">
        <v>2019</v>
      </c>
      <c r="B13253" t="s">
        <v>13256</v>
      </c>
      <c r="C13253">
        <v>244.0625</v>
      </c>
      <c r="D13253">
        <v>2.5758E-2</v>
      </c>
      <c r="E13253">
        <f t="shared" si="621"/>
        <v>2.6705894399999999E-2</v>
      </c>
      <c r="F13253" s="3">
        <v>0</v>
      </c>
      <c r="G13253">
        <v>0</v>
      </c>
      <c r="H13253">
        <f t="shared" si="622"/>
        <v>0</v>
      </c>
      <c r="I13253">
        <f t="shared" si="623"/>
        <v>0</v>
      </c>
    </row>
    <row r="13254" spans="1:9" x14ac:dyDescent="0.3">
      <c r="A13254">
        <v>2019</v>
      </c>
      <c r="B13254" t="s">
        <v>13257</v>
      </c>
      <c r="C13254">
        <v>244.08333333333576</v>
      </c>
      <c r="D13254">
        <v>0.21288000000000001</v>
      </c>
      <c r="E13254">
        <f t="shared" si="621"/>
        <v>0.22071398400000003</v>
      </c>
      <c r="F13254" s="3">
        <v>0</v>
      </c>
      <c r="G13254">
        <v>0</v>
      </c>
      <c r="H13254">
        <f t="shared" si="622"/>
        <v>0</v>
      </c>
      <c r="I13254">
        <f t="shared" si="623"/>
        <v>0</v>
      </c>
    </row>
    <row r="13255" spans="1:9" x14ac:dyDescent="0.3">
      <c r="A13255">
        <v>2019</v>
      </c>
      <c r="B13255" t="s">
        <v>13258</v>
      </c>
      <c r="C13255">
        <v>244.10416666666424</v>
      </c>
      <c r="D13255">
        <v>0.23555999999999999</v>
      </c>
      <c r="E13255">
        <f t="shared" si="621"/>
        <v>0.24422860800000001</v>
      </c>
      <c r="F13255" s="3">
        <v>0</v>
      </c>
      <c r="G13255">
        <v>0</v>
      </c>
      <c r="H13255">
        <f t="shared" si="622"/>
        <v>0</v>
      </c>
      <c r="I13255">
        <f t="shared" si="623"/>
        <v>0</v>
      </c>
    </row>
    <row r="13256" spans="1:9" x14ac:dyDescent="0.3">
      <c r="A13256">
        <v>2019</v>
      </c>
      <c r="B13256" t="s">
        <v>13259</v>
      </c>
      <c r="C13256">
        <v>244.125</v>
      </c>
      <c r="D13256">
        <v>0.23383000000000001</v>
      </c>
      <c r="E13256">
        <f t="shared" si="621"/>
        <v>0.24243494400000001</v>
      </c>
      <c r="F13256" s="3">
        <v>0</v>
      </c>
      <c r="G13256">
        <v>0</v>
      </c>
      <c r="H13256">
        <f t="shared" si="622"/>
        <v>0</v>
      </c>
      <c r="I13256">
        <f t="shared" si="623"/>
        <v>0</v>
      </c>
    </row>
    <row r="13257" spans="1:9" x14ac:dyDescent="0.3">
      <c r="A13257">
        <v>2019</v>
      </c>
      <c r="B13257" t="s">
        <v>13260</v>
      </c>
      <c r="C13257">
        <v>244.14583333333576</v>
      </c>
      <c r="D13257">
        <v>-8.1320999999999997E-3</v>
      </c>
      <c r="E13257">
        <f t="shared" si="621"/>
        <v>-8.4313612799999989E-3</v>
      </c>
      <c r="F13257" s="3">
        <v>0</v>
      </c>
      <c r="G13257">
        <v>0</v>
      </c>
      <c r="H13257">
        <f t="shared" si="622"/>
        <v>0</v>
      </c>
      <c r="I13257">
        <f t="shared" si="623"/>
        <v>0</v>
      </c>
    </row>
    <row r="13258" spans="1:9" x14ac:dyDescent="0.3">
      <c r="A13258">
        <v>2019</v>
      </c>
      <c r="B13258" t="s">
        <v>13261</v>
      </c>
      <c r="C13258">
        <v>244.16666666666424</v>
      </c>
      <c r="D13258">
        <v>0.2898</v>
      </c>
      <c r="E13258">
        <f t="shared" si="621"/>
        <v>0.30046464000000001</v>
      </c>
      <c r="F13258" s="3">
        <v>0</v>
      </c>
      <c r="G13258">
        <v>0</v>
      </c>
      <c r="H13258">
        <f t="shared" si="622"/>
        <v>0</v>
      </c>
      <c r="I13258">
        <f t="shared" si="623"/>
        <v>0</v>
      </c>
    </row>
    <row r="13259" spans="1:9" x14ac:dyDescent="0.3">
      <c r="A13259">
        <v>2019</v>
      </c>
      <c r="B13259" t="s">
        <v>13262</v>
      </c>
      <c r="C13259">
        <v>244.1875</v>
      </c>
      <c r="D13259">
        <v>0.22561999999999999</v>
      </c>
      <c r="E13259">
        <f t="shared" si="621"/>
        <v>0.23392281600000001</v>
      </c>
      <c r="F13259" s="3">
        <v>0</v>
      </c>
      <c r="G13259">
        <v>0</v>
      </c>
      <c r="H13259">
        <f t="shared" si="622"/>
        <v>0</v>
      </c>
      <c r="I13259">
        <f t="shared" si="623"/>
        <v>0</v>
      </c>
    </row>
    <row r="13260" spans="1:9" x14ac:dyDescent="0.3">
      <c r="A13260">
        <v>2019</v>
      </c>
      <c r="B13260" t="s">
        <v>13263</v>
      </c>
      <c r="C13260">
        <v>244.20833333333576</v>
      </c>
      <c r="D13260">
        <v>0.32157000000000002</v>
      </c>
      <c r="E13260">
        <f t="shared" si="621"/>
        <v>0.33340377600000004</v>
      </c>
      <c r="F13260" s="3">
        <v>0</v>
      </c>
      <c r="G13260">
        <v>0</v>
      </c>
      <c r="H13260">
        <f t="shared" si="622"/>
        <v>0</v>
      </c>
      <c r="I13260">
        <f t="shared" si="623"/>
        <v>0</v>
      </c>
    </row>
    <row r="13261" spans="1:9" x14ac:dyDescent="0.3">
      <c r="A13261">
        <v>2019</v>
      </c>
      <c r="B13261" t="s">
        <v>13264</v>
      </c>
      <c r="C13261">
        <v>244.22916666666424</v>
      </c>
      <c r="D13261">
        <v>0.30015999999999998</v>
      </c>
      <c r="E13261">
        <f t="shared" si="621"/>
        <v>0.31120588799999999</v>
      </c>
      <c r="F13261" s="3">
        <v>0</v>
      </c>
      <c r="G13261">
        <v>0</v>
      </c>
      <c r="H13261">
        <f t="shared" si="622"/>
        <v>0</v>
      </c>
      <c r="I13261">
        <f t="shared" si="623"/>
        <v>0</v>
      </c>
    </row>
    <row r="13262" spans="1:9" x14ac:dyDescent="0.3">
      <c r="A13262">
        <v>2019</v>
      </c>
      <c r="B13262" t="s">
        <v>13265</v>
      </c>
      <c r="C13262">
        <v>244.25</v>
      </c>
      <c r="D13262">
        <v>0.28702</v>
      </c>
      <c r="E13262">
        <f t="shared" si="621"/>
        <v>0.297582336</v>
      </c>
      <c r="F13262" s="3">
        <v>0</v>
      </c>
      <c r="G13262">
        <v>0</v>
      </c>
      <c r="H13262">
        <f t="shared" si="622"/>
        <v>0</v>
      </c>
      <c r="I13262">
        <f t="shared" si="623"/>
        <v>0</v>
      </c>
    </row>
    <row r="13263" spans="1:9" x14ac:dyDescent="0.3">
      <c r="A13263">
        <v>2019</v>
      </c>
      <c r="B13263" t="s">
        <v>13266</v>
      </c>
      <c r="C13263">
        <v>244.27083333333576</v>
      </c>
      <c r="D13263">
        <v>0.32801000000000002</v>
      </c>
      <c r="E13263">
        <f t="shared" si="621"/>
        <v>0.34008076799999998</v>
      </c>
      <c r="F13263" s="3">
        <v>1.1530099583333333</v>
      </c>
      <c r="G13263">
        <v>0.88039489999999998</v>
      </c>
      <c r="H13263">
        <f t="shared" si="622"/>
        <v>1.1954407247999999</v>
      </c>
      <c r="I13263">
        <f t="shared" si="623"/>
        <v>0.9127934323200001</v>
      </c>
    </row>
    <row r="13264" spans="1:9" x14ac:dyDescent="0.3">
      <c r="A13264">
        <v>2019</v>
      </c>
      <c r="B13264" t="s">
        <v>13267</v>
      </c>
      <c r="C13264">
        <v>244.29166666666424</v>
      </c>
      <c r="D13264">
        <v>-1.9542999999999999</v>
      </c>
      <c r="E13264">
        <f t="shared" si="621"/>
        <v>-2.0262182399999999</v>
      </c>
      <c r="F13264" s="3">
        <v>3.0634138333333336</v>
      </c>
      <c r="G13264">
        <v>2.1424880000000002</v>
      </c>
      <c r="H13264">
        <f t="shared" si="622"/>
        <v>3.1761474624000003</v>
      </c>
      <c r="I13264">
        <f t="shared" si="623"/>
        <v>2.2213315584000002</v>
      </c>
    </row>
    <row r="13265" spans="1:9" x14ac:dyDescent="0.3">
      <c r="A13265">
        <v>2019</v>
      </c>
      <c r="B13265" t="s">
        <v>13268</v>
      </c>
      <c r="C13265">
        <v>244.3125</v>
      </c>
      <c r="D13265">
        <v>1.8321000000000001</v>
      </c>
      <c r="E13265">
        <f t="shared" si="621"/>
        <v>1.8995212799999999</v>
      </c>
      <c r="F13265" s="3">
        <v>3.5056375000000006</v>
      </c>
      <c r="G13265">
        <v>2.3262109999999998</v>
      </c>
      <c r="H13265">
        <f t="shared" si="622"/>
        <v>3.6346449600000006</v>
      </c>
      <c r="I13265">
        <f t="shared" si="623"/>
        <v>2.4118155647999999</v>
      </c>
    </row>
    <row r="13266" spans="1:9" x14ac:dyDescent="0.3">
      <c r="A13266">
        <v>2019</v>
      </c>
      <c r="B13266" t="s">
        <v>13269</v>
      </c>
      <c r="C13266">
        <v>244.33333333333576</v>
      </c>
      <c r="D13266">
        <v>2.8487</v>
      </c>
      <c r="E13266">
        <f t="shared" si="621"/>
        <v>2.95353216</v>
      </c>
      <c r="F13266" s="3">
        <v>4.1454580833333337</v>
      </c>
      <c r="G13266">
        <v>2.6401319999999999</v>
      </c>
      <c r="H13266">
        <f t="shared" si="622"/>
        <v>4.2980109408000002</v>
      </c>
      <c r="I13266">
        <f t="shared" si="623"/>
        <v>2.7372888576000003</v>
      </c>
    </row>
    <row r="13267" spans="1:9" x14ac:dyDescent="0.3">
      <c r="A13267">
        <v>2019</v>
      </c>
      <c r="B13267" t="s">
        <v>13270</v>
      </c>
      <c r="C13267">
        <v>244.35416666666424</v>
      </c>
      <c r="D13267">
        <v>1.9624999999999999</v>
      </c>
      <c r="E13267">
        <f t="shared" si="621"/>
        <v>2.0347199999999996</v>
      </c>
      <c r="F13267" s="3">
        <v>3.2266357499999998</v>
      </c>
      <c r="G13267">
        <v>2.054834</v>
      </c>
      <c r="H13267">
        <f t="shared" si="622"/>
        <v>3.3453759455999998</v>
      </c>
      <c r="I13267">
        <f t="shared" si="623"/>
        <v>2.1304518912000003</v>
      </c>
    </row>
    <row r="13268" spans="1:9" x14ac:dyDescent="0.3">
      <c r="A13268">
        <v>2019</v>
      </c>
      <c r="B13268" t="s">
        <v>13271</v>
      </c>
      <c r="C13268">
        <v>244.375</v>
      </c>
      <c r="D13268">
        <v>2.9908000000000001</v>
      </c>
      <c r="E13268">
        <f t="shared" si="621"/>
        <v>3.1008614400000001</v>
      </c>
      <c r="F13268" s="3">
        <v>3.6936918333333333</v>
      </c>
      <c r="G13268">
        <v>2.3088760000000002</v>
      </c>
      <c r="H13268">
        <f t="shared" si="622"/>
        <v>3.8296196928000001</v>
      </c>
      <c r="I13268">
        <f t="shared" si="623"/>
        <v>2.3938426368000001</v>
      </c>
    </row>
    <row r="13269" spans="1:9" x14ac:dyDescent="0.3">
      <c r="A13269">
        <v>2019</v>
      </c>
      <c r="B13269" t="s">
        <v>13272</v>
      </c>
      <c r="C13269">
        <v>244.39583333333576</v>
      </c>
      <c r="D13269">
        <v>2.6238000000000001</v>
      </c>
      <c r="E13269">
        <f t="shared" si="621"/>
        <v>2.7203558400000003</v>
      </c>
      <c r="F13269" s="3">
        <v>4.1138059166666672</v>
      </c>
      <c r="G13269">
        <v>2.551739</v>
      </c>
      <c r="H13269">
        <f t="shared" si="622"/>
        <v>4.2651939744000007</v>
      </c>
      <c r="I13269">
        <f t="shared" si="623"/>
        <v>2.6456429952000002</v>
      </c>
    </row>
    <row r="13270" spans="1:9" x14ac:dyDescent="0.3">
      <c r="A13270">
        <v>2019</v>
      </c>
      <c r="B13270" t="s">
        <v>13273</v>
      </c>
      <c r="C13270">
        <v>244.41666666666424</v>
      </c>
      <c r="D13270">
        <v>5.0279999999999996</v>
      </c>
      <c r="E13270">
        <f t="shared" si="621"/>
        <v>5.2130304000000001</v>
      </c>
      <c r="F13270" s="3">
        <v>4.7960204166666669</v>
      </c>
      <c r="G13270">
        <v>2.9495399999999998</v>
      </c>
      <c r="H13270">
        <f t="shared" si="622"/>
        <v>4.9725139679999995</v>
      </c>
      <c r="I13270">
        <f t="shared" si="623"/>
        <v>3.0580830720000001</v>
      </c>
    </row>
    <row r="13271" spans="1:9" x14ac:dyDescent="0.3">
      <c r="A13271">
        <v>2019</v>
      </c>
      <c r="B13271" t="s">
        <v>13274</v>
      </c>
      <c r="C13271">
        <v>244.4375</v>
      </c>
      <c r="D13271">
        <v>8.1102000000000007</v>
      </c>
      <c r="E13271">
        <f t="shared" si="621"/>
        <v>8.4086553600000009</v>
      </c>
      <c r="F13271" s="3">
        <v>5.2775805</v>
      </c>
      <c r="G13271">
        <v>3.2216140000000002</v>
      </c>
      <c r="H13271">
        <f t="shared" si="622"/>
        <v>5.4717954624000003</v>
      </c>
      <c r="I13271">
        <f t="shared" si="623"/>
        <v>3.3401693952000002</v>
      </c>
    </row>
    <row r="13272" spans="1:9" x14ac:dyDescent="0.3">
      <c r="A13272">
        <v>2019</v>
      </c>
      <c r="B13272" t="s">
        <v>13275</v>
      </c>
      <c r="C13272">
        <v>244.45833333333576</v>
      </c>
      <c r="D13272">
        <v>7.8621999999999996</v>
      </c>
      <c r="E13272">
        <f t="shared" si="621"/>
        <v>8.1515289600000003</v>
      </c>
      <c r="F13272" s="3">
        <v>5.4063740000000005</v>
      </c>
      <c r="G13272">
        <v>3.197146</v>
      </c>
      <c r="H13272">
        <f t="shared" si="622"/>
        <v>5.6053285632000005</v>
      </c>
      <c r="I13272">
        <f t="shared" si="623"/>
        <v>3.3148009728000001</v>
      </c>
    </row>
    <row r="13273" spans="1:9" x14ac:dyDescent="0.3">
      <c r="A13273">
        <v>2019</v>
      </c>
      <c r="B13273" t="s">
        <v>13276</v>
      </c>
      <c r="C13273">
        <v>244.47916666666424</v>
      </c>
      <c r="D13273">
        <v>6.2043999999999997</v>
      </c>
      <c r="E13273">
        <f t="shared" si="621"/>
        <v>6.4327219199999996</v>
      </c>
      <c r="F13273" s="3">
        <v>5.5717382500000001</v>
      </c>
      <c r="G13273">
        <v>3.1106940000000001</v>
      </c>
      <c r="H13273">
        <f t="shared" si="622"/>
        <v>5.7767782176000004</v>
      </c>
      <c r="I13273">
        <f t="shared" si="623"/>
        <v>3.2251675391999997</v>
      </c>
    </row>
    <row r="13274" spans="1:9" x14ac:dyDescent="0.3">
      <c r="A13274">
        <v>2019</v>
      </c>
      <c r="B13274" t="s">
        <v>13277</v>
      </c>
      <c r="C13274">
        <v>244.5</v>
      </c>
      <c r="D13274">
        <v>7.6879999999999997</v>
      </c>
      <c r="E13274">
        <f t="shared" si="621"/>
        <v>7.9709184000000004</v>
      </c>
      <c r="F13274" s="3">
        <v>5.4671627500000008</v>
      </c>
      <c r="G13274">
        <v>3.0536729999999999</v>
      </c>
      <c r="H13274">
        <f t="shared" si="622"/>
        <v>5.6683543392000013</v>
      </c>
      <c r="I13274">
        <f t="shared" si="623"/>
        <v>3.1660481664</v>
      </c>
    </row>
    <row r="13275" spans="1:9" x14ac:dyDescent="0.3">
      <c r="A13275">
        <v>2019</v>
      </c>
      <c r="B13275" t="s">
        <v>13278</v>
      </c>
      <c r="C13275">
        <v>244.52083333333576</v>
      </c>
      <c r="D13275">
        <v>7.2770999999999999</v>
      </c>
      <c r="E13275">
        <f t="shared" si="621"/>
        <v>7.5448972799999998</v>
      </c>
      <c r="F13275" s="3">
        <v>5.4975750000000003</v>
      </c>
      <c r="G13275">
        <v>2.9319280000000001</v>
      </c>
      <c r="H13275">
        <f t="shared" si="622"/>
        <v>5.6998857599999999</v>
      </c>
      <c r="I13275">
        <f t="shared" si="623"/>
        <v>3.0398229504000005</v>
      </c>
    </row>
    <row r="13276" spans="1:9" x14ac:dyDescent="0.3">
      <c r="A13276">
        <v>2019</v>
      </c>
      <c r="B13276" t="s">
        <v>13279</v>
      </c>
      <c r="C13276">
        <v>244.54166666666424</v>
      </c>
      <c r="D13276">
        <v>8.3402999999999992</v>
      </c>
      <c r="E13276">
        <f t="shared" si="621"/>
        <v>8.6472230399999983</v>
      </c>
      <c r="F13276" s="3">
        <v>5.429043833333334</v>
      </c>
      <c r="G13276">
        <v>2.906644</v>
      </c>
      <c r="H13276">
        <f t="shared" si="622"/>
        <v>5.6288326464000003</v>
      </c>
      <c r="I13276">
        <f t="shared" si="623"/>
        <v>3.0136084992000001</v>
      </c>
    </row>
    <row r="13277" spans="1:9" x14ac:dyDescent="0.3">
      <c r="A13277">
        <v>2019</v>
      </c>
      <c r="B13277" t="s">
        <v>13280</v>
      </c>
      <c r="C13277">
        <v>244.5625</v>
      </c>
      <c r="D13277">
        <v>8.8699999999999992</v>
      </c>
      <c r="E13277">
        <f t="shared" si="621"/>
        <v>9.196416000000001</v>
      </c>
      <c r="F13277" s="3">
        <v>5.4046761666666674</v>
      </c>
      <c r="G13277">
        <v>2.8796490000000001</v>
      </c>
      <c r="H13277">
        <f t="shared" si="622"/>
        <v>5.6035682496000012</v>
      </c>
      <c r="I13277">
        <f t="shared" si="623"/>
        <v>2.9856200831999997</v>
      </c>
    </row>
    <row r="13278" spans="1:9" x14ac:dyDescent="0.3">
      <c r="A13278">
        <v>2019</v>
      </c>
      <c r="B13278" t="s">
        <v>13281</v>
      </c>
      <c r="C13278">
        <v>244.58333333333576</v>
      </c>
      <c r="D13278">
        <v>9.1790000000000003</v>
      </c>
      <c r="E13278">
        <f t="shared" si="621"/>
        <v>9.5167871999999996</v>
      </c>
      <c r="F13278" s="3">
        <v>5.2333540000000003</v>
      </c>
      <c r="G13278">
        <v>2.901332</v>
      </c>
      <c r="H13278">
        <f t="shared" si="622"/>
        <v>5.4259414272000006</v>
      </c>
      <c r="I13278">
        <f t="shared" si="623"/>
        <v>3.0081010176</v>
      </c>
    </row>
    <row r="13279" spans="1:9" x14ac:dyDescent="0.3">
      <c r="A13279">
        <v>2019</v>
      </c>
      <c r="B13279" t="s">
        <v>13282</v>
      </c>
      <c r="C13279">
        <v>244.60416666666424</v>
      </c>
      <c r="D13279">
        <v>5.492</v>
      </c>
      <c r="E13279">
        <f t="shared" si="621"/>
        <v>5.6941055999999994</v>
      </c>
      <c r="F13279" s="3">
        <v>5.1534850000000008</v>
      </c>
      <c r="G13279">
        <v>2.8722970000000001</v>
      </c>
      <c r="H13279">
        <f t="shared" si="622"/>
        <v>5.3431332480000009</v>
      </c>
      <c r="I13279">
        <f t="shared" si="623"/>
        <v>2.9779975296000001</v>
      </c>
    </row>
    <row r="13280" spans="1:9" x14ac:dyDescent="0.3">
      <c r="A13280">
        <v>2019</v>
      </c>
      <c r="B13280" t="s">
        <v>13283</v>
      </c>
      <c r="C13280">
        <v>244.625</v>
      </c>
      <c r="D13280">
        <v>7.2743000000000002</v>
      </c>
      <c r="E13280">
        <f t="shared" si="621"/>
        <v>7.5419942400000002</v>
      </c>
      <c r="F13280" s="3">
        <v>5.1397581666666667</v>
      </c>
      <c r="G13280">
        <v>2.8626290000000001</v>
      </c>
      <c r="H13280">
        <f t="shared" si="622"/>
        <v>5.3289012672</v>
      </c>
      <c r="I13280">
        <f t="shared" si="623"/>
        <v>2.9679737472000003</v>
      </c>
    </row>
    <row r="13281" spans="1:9" x14ac:dyDescent="0.3">
      <c r="A13281">
        <v>2019</v>
      </c>
      <c r="B13281" t="s">
        <v>13284</v>
      </c>
      <c r="C13281">
        <v>244.64583333333576</v>
      </c>
      <c r="D13281">
        <v>4.9896000000000003</v>
      </c>
      <c r="E13281">
        <f t="shared" si="621"/>
        <v>5.1732172800000003</v>
      </c>
      <c r="F13281" s="3">
        <v>5.0499665</v>
      </c>
      <c r="G13281">
        <v>2.795585</v>
      </c>
      <c r="H13281">
        <f t="shared" si="622"/>
        <v>5.2358052671999999</v>
      </c>
      <c r="I13281">
        <f t="shared" si="623"/>
        <v>2.8984625280000005</v>
      </c>
    </row>
    <row r="13282" spans="1:9" x14ac:dyDescent="0.3">
      <c r="A13282">
        <v>2019</v>
      </c>
      <c r="B13282" t="s">
        <v>13285</v>
      </c>
      <c r="C13282">
        <v>244.66666666666424</v>
      </c>
      <c r="D13282">
        <v>7.8898000000000001</v>
      </c>
      <c r="E13282">
        <f t="shared" si="621"/>
        <v>8.18014464</v>
      </c>
      <c r="F13282" s="3">
        <v>5.0372407500000005</v>
      </c>
      <c r="G13282">
        <v>2.680577</v>
      </c>
      <c r="H13282">
        <f t="shared" si="622"/>
        <v>5.222611209600001</v>
      </c>
      <c r="I13282">
        <f t="shared" si="623"/>
        <v>2.7792222336000005</v>
      </c>
    </row>
    <row r="13283" spans="1:9" x14ac:dyDescent="0.3">
      <c r="A13283">
        <v>2019</v>
      </c>
      <c r="B13283" t="s">
        <v>13286</v>
      </c>
      <c r="C13283">
        <v>244.6875</v>
      </c>
      <c r="D13283">
        <v>6.6379000000000001</v>
      </c>
      <c r="E13283">
        <f t="shared" si="621"/>
        <v>6.8821747199999992</v>
      </c>
      <c r="F13283" s="3">
        <v>4.7560392500000006</v>
      </c>
      <c r="G13283">
        <v>2.6796869999999999</v>
      </c>
      <c r="H13283">
        <f t="shared" si="622"/>
        <v>4.9310614944000006</v>
      </c>
      <c r="I13283">
        <f t="shared" si="623"/>
        <v>2.7782994816000004</v>
      </c>
    </row>
    <row r="13284" spans="1:9" x14ac:dyDescent="0.3">
      <c r="A13284">
        <v>2019</v>
      </c>
      <c r="B13284" t="s">
        <v>13287</v>
      </c>
      <c r="C13284">
        <v>244.70833333333576</v>
      </c>
      <c r="D13284">
        <v>6.1021999999999998</v>
      </c>
      <c r="E13284">
        <f t="shared" si="621"/>
        <v>6.3267609599999997</v>
      </c>
      <c r="F13284" s="3">
        <v>4.3235899166666663</v>
      </c>
      <c r="G13284">
        <v>2.6104699999999998</v>
      </c>
      <c r="H13284">
        <f t="shared" si="622"/>
        <v>4.4826980255999995</v>
      </c>
      <c r="I13284">
        <f t="shared" si="623"/>
        <v>2.7065352960000002</v>
      </c>
    </row>
    <row r="13285" spans="1:9" x14ac:dyDescent="0.3">
      <c r="A13285">
        <v>2019</v>
      </c>
      <c r="B13285" t="s">
        <v>13288</v>
      </c>
      <c r="C13285">
        <v>244.72916666666424</v>
      </c>
      <c r="D13285">
        <v>4.8079000000000001</v>
      </c>
      <c r="E13285">
        <f t="shared" si="621"/>
        <v>4.9848307200000006</v>
      </c>
      <c r="F13285" s="3">
        <v>4.1809895833333339</v>
      </c>
      <c r="G13285">
        <v>2.372385</v>
      </c>
      <c r="H13285">
        <f t="shared" si="622"/>
        <v>4.3348500000000003</v>
      </c>
      <c r="I13285">
        <f t="shared" si="623"/>
        <v>2.4596887680000004</v>
      </c>
    </row>
    <row r="13286" spans="1:9" x14ac:dyDescent="0.3">
      <c r="A13286">
        <v>2019</v>
      </c>
      <c r="B13286" t="s">
        <v>13289</v>
      </c>
      <c r="C13286">
        <v>244.75</v>
      </c>
      <c r="D13286">
        <v>5.2428999999999997</v>
      </c>
      <c r="E13286">
        <f t="shared" si="621"/>
        <v>5.4358387200000005</v>
      </c>
      <c r="F13286" s="3">
        <v>3.3369314166666673</v>
      </c>
      <c r="G13286">
        <v>1.947397</v>
      </c>
      <c r="H13286">
        <f t="shared" si="622"/>
        <v>3.4597304928000008</v>
      </c>
      <c r="I13286">
        <f t="shared" si="623"/>
        <v>2.0190612095999998</v>
      </c>
    </row>
    <row r="13287" spans="1:9" x14ac:dyDescent="0.3">
      <c r="A13287">
        <v>2019</v>
      </c>
      <c r="B13287" t="s">
        <v>13290</v>
      </c>
      <c r="C13287">
        <v>244.77083333333576</v>
      </c>
      <c r="D13287">
        <v>3.5701999999999998</v>
      </c>
      <c r="E13287">
        <f t="shared" si="621"/>
        <v>3.7015833599999994</v>
      </c>
      <c r="F13287" s="3">
        <v>2.274727916666667</v>
      </c>
      <c r="G13287">
        <v>1.6352260000000001</v>
      </c>
      <c r="H13287">
        <f t="shared" si="622"/>
        <v>2.3584379040000005</v>
      </c>
      <c r="I13287">
        <f t="shared" si="623"/>
        <v>1.6954023168000001</v>
      </c>
    </row>
    <row r="13288" spans="1:9" x14ac:dyDescent="0.3">
      <c r="A13288">
        <v>2019</v>
      </c>
      <c r="B13288" t="s">
        <v>13291</v>
      </c>
      <c r="C13288">
        <v>244.79166666666424</v>
      </c>
      <c r="D13288">
        <v>2.093</v>
      </c>
      <c r="E13288">
        <f t="shared" si="621"/>
        <v>2.1700223999999997</v>
      </c>
      <c r="F13288" s="3">
        <v>0.79463079166666661</v>
      </c>
      <c r="G13288">
        <v>0.67482129999999996</v>
      </c>
      <c r="H13288">
        <f t="shared" si="622"/>
        <v>0.82387320479999993</v>
      </c>
      <c r="I13288">
        <f t="shared" si="623"/>
        <v>0.69965472383999994</v>
      </c>
    </row>
    <row r="13289" spans="1:9" x14ac:dyDescent="0.3">
      <c r="A13289">
        <v>2019</v>
      </c>
      <c r="B13289" t="s">
        <v>13292</v>
      </c>
      <c r="C13289">
        <v>244.8125</v>
      </c>
      <c r="D13289">
        <v>0.65430999999999995</v>
      </c>
      <c r="E13289">
        <f t="shared" si="621"/>
        <v>0.678388608</v>
      </c>
      <c r="F13289" s="3">
        <v>0</v>
      </c>
      <c r="G13289">
        <v>0</v>
      </c>
      <c r="H13289">
        <f t="shared" si="622"/>
        <v>0</v>
      </c>
      <c r="I13289">
        <f t="shared" si="623"/>
        <v>0</v>
      </c>
    </row>
    <row r="13290" spans="1:9" x14ac:dyDescent="0.3">
      <c r="A13290">
        <v>2019</v>
      </c>
      <c r="B13290" t="s">
        <v>13293</v>
      </c>
      <c r="C13290">
        <v>244.83333333333576</v>
      </c>
      <c r="D13290">
        <v>0.16467999999999999</v>
      </c>
      <c r="E13290">
        <f t="shared" si="621"/>
        <v>0.170740224</v>
      </c>
      <c r="F13290" s="3">
        <v>0</v>
      </c>
      <c r="G13290">
        <v>0</v>
      </c>
      <c r="H13290">
        <f t="shared" si="622"/>
        <v>0</v>
      </c>
      <c r="I13290">
        <f t="shared" si="623"/>
        <v>0</v>
      </c>
    </row>
    <row r="13291" spans="1:9" x14ac:dyDescent="0.3">
      <c r="A13291">
        <v>2019</v>
      </c>
      <c r="B13291" t="s">
        <v>13294</v>
      </c>
      <c r="C13291">
        <v>244.85416666666424</v>
      </c>
      <c r="D13291">
        <v>0.21915999999999999</v>
      </c>
      <c r="E13291">
        <f t="shared" si="621"/>
        <v>0.22722508799999996</v>
      </c>
      <c r="F13291" s="3">
        <v>0</v>
      </c>
      <c r="G13291">
        <v>0</v>
      </c>
      <c r="H13291">
        <f t="shared" si="622"/>
        <v>0</v>
      </c>
      <c r="I13291">
        <f t="shared" si="623"/>
        <v>0</v>
      </c>
    </row>
    <row r="13292" spans="1:9" x14ac:dyDescent="0.3">
      <c r="A13292">
        <v>2019</v>
      </c>
      <c r="B13292" t="s">
        <v>13295</v>
      </c>
      <c r="C13292">
        <v>244.875</v>
      </c>
      <c r="D13292">
        <v>0.22067000000000001</v>
      </c>
      <c r="E13292">
        <f t="shared" si="621"/>
        <v>0.22879065600000001</v>
      </c>
      <c r="F13292" s="3">
        <v>0</v>
      </c>
      <c r="G13292">
        <v>0</v>
      </c>
      <c r="H13292">
        <f t="shared" si="622"/>
        <v>0</v>
      </c>
      <c r="I13292">
        <f t="shared" si="623"/>
        <v>0</v>
      </c>
    </row>
    <row r="13293" spans="1:9" x14ac:dyDescent="0.3">
      <c r="A13293">
        <v>2019</v>
      </c>
      <c r="B13293" t="s">
        <v>13296</v>
      </c>
      <c r="C13293">
        <v>244.89583333333576</v>
      </c>
      <c r="D13293">
        <v>1.5565</v>
      </c>
      <c r="E13293">
        <f t="shared" si="621"/>
        <v>1.6137792</v>
      </c>
      <c r="F13293" s="3">
        <v>0</v>
      </c>
      <c r="G13293">
        <v>0</v>
      </c>
      <c r="H13293">
        <f t="shared" si="622"/>
        <v>0</v>
      </c>
      <c r="I13293">
        <f t="shared" si="623"/>
        <v>0</v>
      </c>
    </row>
    <row r="13294" spans="1:9" x14ac:dyDescent="0.3">
      <c r="A13294">
        <v>2019</v>
      </c>
      <c r="B13294" t="s">
        <v>13297</v>
      </c>
      <c r="C13294">
        <v>244.91666666666424</v>
      </c>
      <c r="D13294">
        <v>0.56862000000000001</v>
      </c>
      <c r="E13294">
        <f t="shared" si="621"/>
        <v>0.58954521599999998</v>
      </c>
      <c r="F13294" s="3">
        <v>0</v>
      </c>
      <c r="G13294">
        <v>0</v>
      </c>
      <c r="H13294">
        <f t="shared" si="622"/>
        <v>0</v>
      </c>
      <c r="I13294">
        <f t="shared" si="623"/>
        <v>0</v>
      </c>
    </row>
    <row r="13295" spans="1:9" x14ac:dyDescent="0.3">
      <c r="A13295">
        <v>2019</v>
      </c>
      <c r="B13295" t="s">
        <v>13298</v>
      </c>
      <c r="C13295">
        <v>244.9375</v>
      </c>
      <c r="D13295">
        <v>-9.3959000000000004E-3</v>
      </c>
      <c r="E13295">
        <f t="shared" si="621"/>
        <v>-9.7416691200000009E-3</v>
      </c>
      <c r="F13295" s="3">
        <v>0</v>
      </c>
      <c r="G13295">
        <v>0</v>
      </c>
      <c r="H13295">
        <f t="shared" si="622"/>
        <v>0</v>
      </c>
      <c r="I13295">
        <f t="shared" si="623"/>
        <v>0</v>
      </c>
    </row>
    <row r="13296" spans="1:9" x14ac:dyDescent="0.3">
      <c r="A13296">
        <v>2019</v>
      </c>
      <c r="B13296" t="s">
        <v>13299</v>
      </c>
      <c r="C13296">
        <v>244.95833333333576</v>
      </c>
      <c r="D13296">
        <v>-8.3563999999999999E-2</v>
      </c>
      <c r="E13296">
        <f t="shared" si="621"/>
        <v>-8.6639155200000012E-2</v>
      </c>
      <c r="F13296" s="3">
        <v>0</v>
      </c>
      <c r="G13296">
        <v>0</v>
      </c>
      <c r="H13296">
        <f t="shared" si="622"/>
        <v>0</v>
      </c>
      <c r="I13296">
        <f t="shared" si="623"/>
        <v>0</v>
      </c>
    </row>
    <row r="13297" spans="1:9" x14ac:dyDescent="0.3">
      <c r="A13297">
        <v>2019</v>
      </c>
      <c r="B13297" t="s">
        <v>13300</v>
      </c>
      <c r="C13297">
        <v>244.97916666666424</v>
      </c>
      <c r="D13297">
        <v>-0.13073000000000001</v>
      </c>
      <c r="E13297">
        <f t="shared" si="621"/>
        <v>-0.13554086400000001</v>
      </c>
      <c r="F13297" s="3">
        <v>0</v>
      </c>
      <c r="G13297">
        <v>0</v>
      </c>
      <c r="H13297">
        <f t="shared" si="622"/>
        <v>0</v>
      </c>
      <c r="I13297">
        <f t="shared" si="623"/>
        <v>0</v>
      </c>
    </row>
    <row r="13298" spans="1:9" x14ac:dyDescent="0.3">
      <c r="A13298">
        <v>2019</v>
      </c>
      <c r="B13298" t="s">
        <v>13301</v>
      </c>
      <c r="C13298">
        <v>245</v>
      </c>
      <c r="D13298">
        <v>2.2144E-2</v>
      </c>
      <c r="E13298">
        <f t="shared" si="621"/>
        <v>2.2958899200000004E-2</v>
      </c>
      <c r="F13298" s="3">
        <v>0</v>
      </c>
      <c r="G13298">
        <v>0</v>
      </c>
      <c r="H13298">
        <f t="shared" si="622"/>
        <v>0</v>
      </c>
      <c r="I13298">
        <f t="shared" si="623"/>
        <v>0</v>
      </c>
    </row>
    <row r="13299" spans="1:9" x14ac:dyDescent="0.3">
      <c r="A13299">
        <v>2019</v>
      </c>
      <c r="B13299" t="s">
        <v>13302</v>
      </c>
      <c r="C13299">
        <v>245.02083333333576</v>
      </c>
      <c r="D13299">
        <v>-0.62792999999999999</v>
      </c>
      <c r="E13299">
        <f t="shared" si="621"/>
        <v>-0.65103782399999988</v>
      </c>
      <c r="F13299" s="3">
        <v>0</v>
      </c>
      <c r="G13299">
        <v>0</v>
      </c>
      <c r="H13299">
        <f t="shared" si="622"/>
        <v>0</v>
      </c>
      <c r="I13299">
        <f t="shared" si="623"/>
        <v>0</v>
      </c>
    </row>
    <row r="13300" spans="1:9" x14ac:dyDescent="0.3">
      <c r="A13300">
        <v>2019</v>
      </c>
      <c r="B13300" t="s">
        <v>13303</v>
      </c>
      <c r="C13300">
        <v>245.04166666666424</v>
      </c>
      <c r="D13300">
        <v>-0.1125</v>
      </c>
      <c r="E13300">
        <f t="shared" si="621"/>
        <v>-0.11663999999999999</v>
      </c>
      <c r="F13300" s="3">
        <v>0</v>
      </c>
      <c r="G13300">
        <v>0</v>
      </c>
      <c r="H13300">
        <f t="shared" si="622"/>
        <v>0</v>
      </c>
      <c r="I13300">
        <f t="shared" si="623"/>
        <v>0</v>
      </c>
    </row>
    <row r="13301" spans="1:9" x14ac:dyDescent="0.3">
      <c r="A13301">
        <v>2019</v>
      </c>
      <c r="B13301" t="s">
        <v>13304</v>
      </c>
      <c r="C13301">
        <v>245.0625</v>
      </c>
      <c r="D13301">
        <v>0.98636999999999997</v>
      </c>
      <c r="E13301">
        <f t="shared" si="621"/>
        <v>1.0226684159999999</v>
      </c>
      <c r="F13301" s="3">
        <v>0</v>
      </c>
      <c r="G13301">
        <v>0</v>
      </c>
      <c r="H13301">
        <f t="shared" si="622"/>
        <v>0</v>
      </c>
      <c r="I13301">
        <f t="shared" si="623"/>
        <v>0</v>
      </c>
    </row>
    <row r="13302" spans="1:9" x14ac:dyDescent="0.3">
      <c r="A13302">
        <v>2019</v>
      </c>
      <c r="B13302" t="s">
        <v>13305</v>
      </c>
      <c r="C13302">
        <v>245.08333333333576</v>
      </c>
      <c r="D13302">
        <v>0.21820999999999999</v>
      </c>
      <c r="E13302">
        <f t="shared" si="621"/>
        <v>0.22624012799999998</v>
      </c>
      <c r="F13302" s="3">
        <v>0</v>
      </c>
      <c r="G13302">
        <v>0</v>
      </c>
      <c r="H13302">
        <f t="shared" si="622"/>
        <v>0</v>
      </c>
      <c r="I13302">
        <f t="shared" si="623"/>
        <v>0</v>
      </c>
    </row>
    <row r="13303" spans="1:9" x14ac:dyDescent="0.3">
      <c r="A13303">
        <v>2019</v>
      </c>
      <c r="B13303" t="s">
        <v>13306</v>
      </c>
      <c r="C13303">
        <v>245.10416666666424</v>
      </c>
      <c r="D13303">
        <v>-0.19325000000000001</v>
      </c>
      <c r="E13303">
        <f t="shared" si="621"/>
        <v>-0.2003616</v>
      </c>
      <c r="F13303" s="3">
        <v>0</v>
      </c>
      <c r="G13303">
        <v>0</v>
      </c>
      <c r="H13303">
        <f t="shared" si="622"/>
        <v>0</v>
      </c>
      <c r="I13303">
        <f t="shared" si="623"/>
        <v>0</v>
      </c>
    </row>
    <row r="13304" spans="1:9" x14ac:dyDescent="0.3">
      <c r="A13304">
        <v>2019</v>
      </c>
      <c r="B13304" t="s">
        <v>13307</v>
      </c>
      <c r="C13304">
        <v>245.125</v>
      </c>
      <c r="D13304">
        <v>-3.1287000000000002E-2</v>
      </c>
      <c r="E13304">
        <f t="shared" si="621"/>
        <v>-3.24383616E-2</v>
      </c>
      <c r="F13304" s="3">
        <v>0</v>
      </c>
      <c r="G13304">
        <v>0</v>
      </c>
      <c r="H13304">
        <f t="shared" si="622"/>
        <v>0</v>
      </c>
      <c r="I13304">
        <f t="shared" si="623"/>
        <v>0</v>
      </c>
    </row>
    <row r="13305" spans="1:9" x14ac:dyDescent="0.3">
      <c r="A13305">
        <v>2019</v>
      </c>
      <c r="B13305" t="s">
        <v>13308</v>
      </c>
      <c r="C13305">
        <v>245.14583333333576</v>
      </c>
      <c r="D13305">
        <v>0.17313999999999999</v>
      </c>
      <c r="E13305">
        <f t="shared" si="621"/>
        <v>0.17951155199999999</v>
      </c>
      <c r="F13305" s="3">
        <v>0</v>
      </c>
      <c r="G13305">
        <v>0</v>
      </c>
      <c r="H13305">
        <f t="shared" si="622"/>
        <v>0</v>
      </c>
      <c r="I13305">
        <f t="shared" si="623"/>
        <v>0</v>
      </c>
    </row>
    <row r="13306" spans="1:9" x14ac:dyDescent="0.3">
      <c r="A13306">
        <v>2019</v>
      </c>
      <c r="B13306" t="s">
        <v>13309</v>
      </c>
      <c r="C13306">
        <v>245.16666666666424</v>
      </c>
      <c r="D13306">
        <v>-0.47360000000000002</v>
      </c>
      <c r="E13306">
        <f t="shared" si="621"/>
        <v>-0.49102847999999999</v>
      </c>
      <c r="F13306" s="3">
        <v>0</v>
      </c>
      <c r="G13306">
        <v>0</v>
      </c>
      <c r="H13306">
        <f t="shared" si="622"/>
        <v>0</v>
      </c>
      <c r="I13306">
        <f t="shared" si="623"/>
        <v>0</v>
      </c>
    </row>
    <row r="13307" spans="1:9" x14ac:dyDescent="0.3">
      <c r="A13307">
        <v>2019</v>
      </c>
      <c r="B13307" t="s">
        <v>13310</v>
      </c>
      <c r="C13307">
        <v>245.1875</v>
      </c>
      <c r="D13307">
        <v>-0.45882000000000001</v>
      </c>
      <c r="E13307">
        <f t="shared" si="621"/>
        <v>-0.47570457599999999</v>
      </c>
      <c r="F13307" s="3">
        <v>0</v>
      </c>
      <c r="G13307">
        <v>0</v>
      </c>
      <c r="H13307">
        <f t="shared" si="622"/>
        <v>0</v>
      </c>
      <c r="I13307">
        <f t="shared" si="623"/>
        <v>0</v>
      </c>
    </row>
    <row r="13308" spans="1:9" x14ac:dyDescent="0.3">
      <c r="A13308">
        <v>2019</v>
      </c>
      <c r="B13308" t="s">
        <v>13311</v>
      </c>
      <c r="C13308">
        <v>245.20833333333576</v>
      </c>
      <c r="D13308">
        <v>4.2562000000000003E-2</v>
      </c>
      <c r="E13308">
        <f t="shared" si="621"/>
        <v>4.4128281600000006E-2</v>
      </c>
      <c r="F13308" s="3">
        <v>0</v>
      </c>
      <c r="G13308">
        <v>0</v>
      </c>
      <c r="H13308">
        <f t="shared" si="622"/>
        <v>0</v>
      </c>
      <c r="I13308">
        <f t="shared" si="623"/>
        <v>0</v>
      </c>
    </row>
    <row r="13309" spans="1:9" x14ac:dyDescent="0.3">
      <c r="A13309">
        <v>2019</v>
      </c>
      <c r="B13309" t="s">
        <v>13312</v>
      </c>
      <c r="C13309">
        <v>245.22916666666424</v>
      </c>
      <c r="D13309">
        <v>-0.14244999999999999</v>
      </c>
      <c r="E13309">
        <f t="shared" si="621"/>
        <v>-0.14769216000000002</v>
      </c>
      <c r="F13309" s="3">
        <v>0</v>
      </c>
      <c r="G13309">
        <v>0</v>
      </c>
      <c r="H13309">
        <f t="shared" si="622"/>
        <v>0</v>
      </c>
      <c r="I13309">
        <f t="shared" si="623"/>
        <v>0</v>
      </c>
    </row>
    <row r="13310" spans="1:9" x14ac:dyDescent="0.3">
      <c r="A13310">
        <v>2019</v>
      </c>
      <c r="B13310" t="s">
        <v>13313</v>
      </c>
      <c r="C13310">
        <v>245.25</v>
      </c>
      <c r="D13310">
        <v>-8.2783999999999996E-2</v>
      </c>
      <c r="E13310">
        <f t="shared" si="621"/>
        <v>-8.5830451199999991E-2</v>
      </c>
      <c r="F13310" s="3">
        <v>0</v>
      </c>
      <c r="G13310">
        <v>0</v>
      </c>
      <c r="H13310">
        <f t="shared" si="622"/>
        <v>0</v>
      </c>
      <c r="I13310">
        <f t="shared" si="623"/>
        <v>0</v>
      </c>
    </row>
    <row r="13311" spans="1:9" x14ac:dyDescent="0.3">
      <c r="A13311">
        <v>2019</v>
      </c>
      <c r="B13311" t="s">
        <v>13314</v>
      </c>
      <c r="C13311">
        <v>245.27083333333576</v>
      </c>
      <c r="D13311">
        <v>-4.5101000000000002E-2</v>
      </c>
      <c r="E13311">
        <f t="shared" si="621"/>
        <v>-4.6760716800000005E-2</v>
      </c>
      <c r="F13311" s="3">
        <v>1.3793482500000001</v>
      </c>
      <c r="G13311">
        <v>1.056664</v>
      </c>
      <c r="H13311">
        <f t="shared" si="622"/>
        <v>1.4301082656000004</v>
      </c>
      <c r="I13311">
        <f t="shared" si="623"/>
        <v>1.0955492352</v>
      </c>
    </row>
    <row r="13312" spans="1:9" x14ac:dyDescent="0.3">
      <c r="A13312">
        <v>2019</v>
      </c>
      <c r="B13312" t="s">
        <v>13315</v>
      </c>
      <c r="C13312">
        <v>245.29166666666424</v>
      </c>
      <c r="D13312">
        <v>1.2658</v>
      </c>
      <c r="E13312">
        <f t="shared" si="621"/>
        <v>1.31238144</v>
      </c>
      <c r="F13312" s="3">
        <v>2.8915895833333334</v>
      </c>
      <c r="G13312">
        <v>2.0061309999999999</v>
      </c>
      <c r="H13312">
        <f t="shared" si="622"/>
        <v>2.9980000799999997</v>
      </c>
      <c r="I13312">
        <f t="shared" si="623"/>
        <v>2.0799566208</v>
      </c>
    </row>
    <row r="13313" spans="1:9" x14ac:dyDescent="0.3">
      <c r="A13313">
        <v>2019</v>
      </c>
      <c r="B13313" t="s">
        <v>13316</v>
      </c>
      <c r="C13313">
        <v>245.3125</v>
      </c>
      <c r="D13313">
        <v>2.6097999999999999</v>
      </c>
      <c r="E13313">
        <f t="shared" si="621"/>
        <v>2.7058406399999999</v>
      </c>
      <c r="F13313" s="3">
        <v>3.7858961666666673</v>
      </c>
      <c r="G13313">
        <v>2.4408449999999999</v>
      </c>
      <c r="H13313">
        <f t="shared" si="622"/>
        <v>3.9252171456000005</v>
      </c>
      <c r="I13313">
        <f t="shared" si="623"/>
        <v>2.5306680960000003</v>
      </c>
    </row>
    <row r="13314" spans="1:9" x14ac:dyDescent="0.3">
      <c r="A13314">
        <v>2019</v>
      </c>
      <c r="B13314" t="s">
        <v>13317</v>
      </c>
      <c r="C13314">
        <v>245.33333333333576</v>
      </c>
      <c r="D13314">
        <v>4.3822999999999999</v>
      </c>
      <c r="E13314">
        <f t="shared" si="621"/>
        <v>4.5435686400000002</v>
      </c>
      <c r="F13314" s="3">
        <v>4.283365083333333</v>
      </c>
      <c r="G13314">
        <v>2.679808</v>
      </c>
      <c r="H13314">
        <f t="shared" si="622"/>
        <v>4.4409929184000001</v>
      </c>
      <c r="I13314">
        <f t="shared" si="623"/>
        <v>2.7784249344000003</v>
      </c>
    </row>
    <row r="13315" spans="1:9" x14ac:dyDescent="0.3">
      <c r="A13315">
        <v>2019</v>
      </c>
      <c r="B13315" t="s">
        <v>13318</v>
      </c>
      <c r="C13315">
        <v>245.35416666666424</v>
      </c>
      <c r="D13315">
        <v>4.9481999999999999</v>
      </c>
      <c r="E13315">
        <f t="shared" ref="E13315:E13378" si="624">D13315*12/1000000*86400</f>
        <v>5.1302937599999998</v>
      </c>
      <c r="F13315" s="3">
        <v>4.6242960000000002</v>
      </c>
      <c r="G13315">
        <v>2.8484729999999998</v>
      </c>
      <c r="H13315">
        <f t="shared" ref="H13315:H13378" si="625">F13315*12/1000000*86400</f>
        <v>4.7944700928000001</v>
      </c>
      <c r="I13315">
        <f t="shared" ref="I13315:I13378" si="626">G13315*12/1000000*86400</f>
        <v>2.9532968063999991</v>
      </c>
    </row>
    <row r="13316" spans="1:9" x14ac:dyDescent="0.3">
      <c r="A13316">
        <v>2019</v>
      </c>
      <c r="B13316" t="s">
        <v>13319</v>
      </c>
      <c r="C13316">
        <v>245.375</v>
      </c>
      <c r="D13316">
        <v>6.7247000000000003</v>
      </c>
      <c r="E13316">
        <f t="shared" si="624"/>
        <v>6.9721689600000012</v>
      </c>
      <c r="F13316" s="3">
        <v>4.8385924166666667</v>
      </c>
      <c r="G13316">
        <v>2.9426429999999999</v>
      </c>
      <c r="H13316">
        <f t="shared" si="625"/>
        <v>5.0166526175999993</v>
      </c>
      <c r="I13316">
        <f t="shared" si="626"/>
        <v>3.0509322623999999</v>
      </c>
    </row>
    <row r="13317" spans="1:9" x14ac:dyDescent="0.3">
      <c r="A13317">
        <v>2019</v>
      </c>
      <c r="B13317" t="s">
        <v>13320</v>
      </c>
      <c r="C13317">
        <v>245.39583333333576</v>
      </c>
      <c r="D13317">
        <v>7.6454000000000004</v>
      </c>
      <c r="E13317">
        <f t="shared" si="624"/>
        <v>7.9267507199999994</v>
      </c>
      <c r="F13317" s="3">
        <v>5.0128724166666672</v>
      </c>
      <c r="G13317">
        <v>3.012686</v>
      </c>
      <c r="H13317">
        <f t="shared" si="625"/>
        <v>5.1973461215999999</v>
      </c>
      <c r="I13317">
        <f t="shared" si="626"/>
        <v>3.1235528447999998</v>
      </c>
    </row>
    <row r="13318" spans="1:9" x14ac:dyDescent="0.3">
      <c r="A13318">
        <v>2019</v>
      </c>
      <c r="B13318" t="s">
        <v>13321</v>
      </c>
      <c r="C13318">
        <v>245.41666666666424</v>
      </c>
      <c r="D13318">
        <v>7.2900999999999998</v>
      </c>
      <c r="E13318">
        <f t="shared" si="624"/>
        <v>7.5583756800000002</v>
      </c>
      <c r="F13318" s="3">
        <v>5.1339568333333334</v>
      </c>
      <c r="G13318">
        <v>3.0488749999999998</v>
      </c>
      <c r="H13318">
        <f t="shared" si="625"/>
        <v>5.3228864448000008</v>
      </c>
      <c r="I13318">
        <f t="shared" si="626"/>
        <v>3.1610735999999999</v>
      </c>
    </row>
    <row r="13319" spans="1:9" x14ac:dyDescent="0.3">
      <c r="A13319">
        <v>2019</v>
      </c>
      <c r="B13319" t="s">
        <v>13322</v>
      </c>
      <c r="C13319">
        <v>245.4375</v>
      </c>
      <c r="D13319">
        <v>8.7216000000000005</v>
      </c>
      <c r="E13319">
        <f t="shared" si="624"/>
        <v>9.0425548800000008</v>
      </c>
      <c r="F13319" s="3">
        <v>5.2326828333333335</v>
      </c>
      <c r="G13319">
        <v>3.056902</v>
      </c>
      <c r="H13319">
        <f t="shared" si="625"/>
        <v>5.4252455616000006</v>
      </c>
      <c r="I13319">
        <f t="shared" si="626"/>
        <v>3.1693959935999998</v>
      </c>
    </row>
    <row r="13320" spans="1:9" x14ac:dyDescent="0.3">
      <c r="A13320">
        <v>2019</v>
      </c>
      <c r="B13320" t="s">
        <v>13323</v>
      </c>
      <c r="C13320">
        <v>245.45833333333576</v>
      </c>
      <c r="D13320">
        <v>10.82</v>
      </c>
      <c r="E13320">
        <f t="shared" si="624"/>
        <v>11.218176</v>
      </c>
      <c r="F13320" s="3">
        <v>5.2466600000000003</v>
      </c>
      <c r="G13320">
        <v>3.0164810000000002</v>
      </c>
      <c r="H13320">
        <f t="shared" si="625"/>
        <v>5.4397370880000002</v>
      </c>
      <c r="I13320">
        <f t="shared" si="626"/>
        <v>3.1274875007999996</v>
      </c>
    </row>
    <row r="13321" spans="1:9" x14ac:dyDescent="0.3">
      <c r="A13321">
        <v>2019</v>
      </c>
      <c r="B13321" t="s">
        <v>13324</v>
      </c>
      <c r="C13321">
        <v>245.47916666666424</v>
      </c>
      <c r="D13321">
        <v>11.141999999999999</v>
      </c>
      <c r="E13321">
        <f t="shared" si="624"/>
        <v>11.5520256</v>
      </c>
      <c r="F13321" s="3">
        <v>5.3119079999999999</v>
      </c>
      <c r="G13321">
        <v>2.9813909999999999</v>
      </c>
      <c r="H13321">
        <f t="shared" si="625"/>
        <v>5.5073862143999994</v>
      </c>
      <c r="I13321">
        <f t="shared" si="626"/>
        <v>3.0911061887999995</v>
      </c>
    </row>
    <row r="13322" spans="1:9" x14ac:dyDescent="0.3">
      <c r="A13322">
        <v>2019</v>
      </c>
      <c r="B13322" t="s">
        <v>13325</v>
      </c>
      <c r="C13322">
        <v>245.5</v>
      </c>
      <c r="D13322">
        <v>10.914999999999999</v>
      </c>
      <c r="E13322">
        <f t="shared" si="624"/>
        <v>11.316672000000001</v>
      </c>
      <c r="F13322" s="3">
        <v>5.2687868333333334</v>
      </c>
      <c r="G13322">
        <v>2.9244880000000002</v>
      </c>
      <c r="H13322">
        <f t="shared" si="625"/>
        <v>5.4626781888</v>
      </c>
      <c r="I13322">
        <f t="shared" si="626"/>
        <v>3.0321091583999999</v>
      </c>
    </row>
    <row r="13323" spans="1:9" x14ac:dyDescent="0.3">
      <c r="A13323">
        <v>2019</v>
      </c>
      <c r="B13323" t="s">
        <v>13326</v>
      </c>
      <c r="C13323">
        <v>245.52083333333576</v>
      </c>
      <c r="D13323">
        <v>8.4690999999999992</v>
      </c>
      <c r="E13323">
        <f t="shared" si="624"/>
        <v>8.7807628799999993</v>
      </c>
      <c r="F13323" s="3">
        <v>5.2691803333333347</v>
      </c>
      <c r="G13323">
        <v>2.8269410000000001</v>
      </c>
      <c r="H13323">
        <f t="shared" si="625"/>
        <v>5.4630861696000013</v>
      </c>
      <c r="I13323">
        <f t="shared" si="626"/>
        <v>2.9309724288000005</v>
      </c>
    </row>
    <row r="13324" spans="1:9" x14ac:dyDescent="0.3">
      <c r="A13324">
        <v>2019</v>
      </c>
      <c r="B13324" t="s">
        <v>13327</v>
      </c>
      <c r="C13324">
        <v>245.54166666666424</v>
      </c>
      <c r="D13324">
        <v>9.7501999999999995</v>
      </c>
      <c r="E13324">
        <f t="shared" si="624"/>
        <v>10.10900736</v>
      </c>
      <c r="F13324" s="3">
        <v>5.1463097500000003</v>
      </c>
      <c r="G13324">
        <v>2.8066909999999998</v>
      </c>
      <c r="H13324">
        <f t="shared" si="625"/>
        <v>5.3356939488000004</v>
      </c>
      <c r="I13324">
        <f t="shared" si="626"/>
        <v>2.9099772287999994</v>
      </c>
    </row>
    <row r="13325" spans="1:9" x14ac:dyDescent="0.3">
      <c r="A13325">
        <v>2019</v>
      </c>
      <c r="B13325" t="s">
        <v>13328</v>
      </c>
      <c r="C13325">
        <v>245.5625</v>
      </c>
      <c r="D13325">
        <v>9.3910999999999998</v>
      </c>
      <c r="E13325">
        <f t="shared" si="624"/>
        <v>9.7366924799999985</v>
      </c>
      <c r="F13325" s="3">
        <v>5.1330651666666665</v>
      </c>
      <c r="G13325">
        <v>2.76579</v>
      </c>
      <c r="H13325">
        <f t="shared" si="625"/>
        <v>5.3219619648000007</v>
      </c>
      <c r="I13325">
        <f t="shared" si="626"/>
        <v>2.8675710720000005</v>
      </c>
    </row>
    <row r="13326" spans="1:9" x14ac:dyDescent="0.3">
      <c r="A13326">
        <v>2019</v>
      </c>
      <c r="B13326" t="s">
        <v>13329</v>
      </c>
      <c r="C13326">
        <v>245.58333333333576</v>
      </c>
      <c r="D13326">
        <v>8.3097999999999992</v>
      </c>
      <c r="E13326">
        <f t="shared" si="624"/>
        <v>8.6156006400000003</v>
      </c>
      <c r="F13326" s="3">
        <v>5.0675222500000006</v>
      </c>
      <c r="G13326">
        <v>2.6080040000000002</v>
      </c>
      <c r="H13326">
        <f t="shared" si="625"/>
        <v>5.2540070688000009</v>
      </c>
      <c r="I13326">
        <f t="shared" si="626"/>
        <v>2.7039785472000002</v>
      </c>
    </row>
    <row r="13327" spans="1:9" x14ac:dyDescent="0.3">
      <c r="A13327">
        <v>2019</v>
      </c>
      <c r="B13327" t="s">
        <v>13330</v>
      </c>
      <c r="C13327">
        <v>245.60416666666424</v>
      </c>
      <c r="D13327">
        <v>10.74</v>
      </c>
      <c r="E13327">
        <f t="shared" si="624"/>
        <v>11.135232</v>
      </c>
      <c r="F13327" s="3">
        <v>5.0513953333333337</v>
      </c>
      <c r="G13327">
        <v>2.6259139999999999</v>
      </c>
      <c r="H13327">
        <f t="shared" si="625"/>
        <v>5.2372866816000005</v>
      </c>
      <c r="I13327">
        <f t="shared" si="626"/>
        <v>2.7225476351999998</v>
      </c>
    </row>
    <row r="13328" spans="1:9" x14ac:dyDescent="0.3">
      <c r="A13328">
        <v>2019</v>
      </c>
      <c r="B13328" t="s">
        <v>13331</v>
      </c>
      <c r="C13328">
        <v>245.625</v>
      </c>
      <c r="D13328">
        <v>9.3742000000000001</v>
      </c>
      <c r="E13328">
        <f t="shared" si="624"/>
        <v>9.7191705599999985</v>
      </c>
      <c r="F13328" s="3">
        <v>4.9633399166666674</v>
      </c>
      <c r="G13328">
        <v>2.5492189999999999</v>
      </c>
      <c r="H13328">
        <f t="shared" si="625"/>
        <v>5.1459908256000011</v>
      </c>
      <c r="I13328">
        <f t="shared" si="626"/>
        <v>2.6430302592000001</v>
      </c>
    </row>
    <row r="13329" spans="1:9" x14ac:dyDescent="0.3">
      <c r="A13329">
        <v>2019</v>
      </c>
      <c r="B13329" t="s">
        <v>13332</v>
      </c>
      <c r="C13329">
        <v>245.64583333333576</v>
      </c>
      <c r="D13329">
        <v>11.1</v>
      </c>
      <c r="E13329">
        <f t="shared" si="624"/>
        <v>11.508479999999999</v>
      </c>
      <c r="F13329" s="3">
        <v>4.8769726666666671</v>
      </c>
      <c r="G13329">
        <v>2.525185</v>
      </c>
      <c r="H13329">
        <f t="shared" si="625"/>
        <v>5.0564452608000003</v>
      </c>
      <c r="I13329">
        <f t="shared" si="626"/>
        <v>2.6181118079999997</v>
      </c>
    </row>
    <row r="13330" spans="1:9" x14ac:dyDescent="0.3">
      <c r="A13330">
        <v>2019</v>
      </c>
      <c r="B13330" t="s">
        <v>13333</v>
      </c>
      <c r="C13330">
        <v>245.66666666666424</v>
      </c>
      <c r="D13330">
        <v>10.115</v>
      </c>
      <c r="E13330">
        <f t="shared" si="624"/>
        <v>10.487231999999999</v>
      </c>
      <c r="F13330" s="3">
        <v>4.8281555000000003</v>
      </c>
      <c r="G13330">
        <v>2.5185089999999999</v>
      </c>
      <c r="H13330">
        <f t="shared" si="625"/>
        <v>5.0058316223999997</v>
      </c>
      <c r="I13330">
        <f t="shared" si="626"/>
        <v>2.6111901311999999</v>
      </c>
    </row>
    <row r="13331" spans="1:9" x14ac:dyDescent="0.3">
      <c r="A13331">
        <v>2019</v>
      </c>
      <c r="B13331" t="s">
        <v>13334</v>
      </c>
      <c r="C13331">
        <v>245.6875</v>
      </c>
      <c r="D13331">
        <v>7.8822999999999999</v>
      </c>
      <c r="E13331">
        <f t="shared" si="624"/>
        <v>8.1723686400000002</v>
      </c>
      <c r="F13331" s="3">
        <v>4.9439918333333335</v>
      </c>
      <c r="G13331">
        <v>2.6379760000000001</v>
      </c>
      <c r="H13331">
        <f t="shared" si="625"/>
        <v>5.1259307328000006</v>
      </c>
      <c r="I13331">
        <f t="shared" si="626"/>
        <v>2.7350535168000003</v>
      </c>
    </row>
    <row r="13332" spans="1:9" x14ac:dyDescent="0.3">
      <c r="A13332">
        <v>2019</v>
      </c>
      <c r="B13332" t="s">
        <v>13335</v>
      </c>
      <c r="C13332">
        <v>245.70833333333576</v>
      </c>
      <c r="D13332">
        <v>6.7493999999999996</v>
      </c>
      <c r="E13332">
        <f t="shared" si="624"/>
        <v>6.997777919999999</v>
      </c>
      <c r="F13332" s="3">
        <v>4.4928552499999999</v>
      </c>
      <c r="G13332">
        <v>2.453001</v>
      </c>
      <c r="H13332">
        <f t="shared" si="625"/>
        <v>4.6581923231999998</v>
      </c>
      <c r="I13332">
        <f t="shared" si="626"/>
        <v>2.5432714367999996</v>
      </c>
    </row>
    <row r="13333" spans="1:9" x14ac:dyDescent="0.3">
      <c r="A13333">
        <v>2019</v>
      </c>
      <c r="B13333" t="s">
        <v>13336</v>
      </c>
      <c r="C13333">
        <v>245.72916666666424</v>
      </c>
      <c r="D13333">
        <v>6.4680999999999997</v>
      </c>
      <c r="E13333">
        <f t="shared" si="624"/>
        <v>6.7061260799999998</v>
      </c>
      <c r="F13333" s="3">
        <v>4.060710666666667</v>
      </c>
      <c r="G13333">
        <v>2.2980779999999998</v>
      </c>
      <c r="H13333">
        <f t="shared" si="625"/>
        <v>4.2101448191999999</v>
      </c>
      <c r="I13333">
        <f t="shared" si="626"/>
        <v>2.3826472703999997</v>
      </c>
    </row>
    <row r="13334" spans="1:9" x14ac:dyDescent="0.3">
      <c r="A13334">
        <v>2019</v>
      </c>
      <c r="B13334" t="s">
        <v>13337</v>
      </c>
      <c r="C13334">
        <v>245.75</v>
      </c>
      <c r="D13334">
        <v>5.3723000000000001</v>
      </c>
      <c r="E13334">
        <f t="shared" si="624"/>
        <v>5.5700006400000008</v>
      </c>
      <c r="F13334" s="3">
        <v>3.2362140833333335</v>
      </c>
      <c r="G13334">
        <v>1.971163</v>
      </c>
      <c r="H13334">
        <f t="shared" si="625"/>
        <v>3.3553067616000005</v>
      </c>
      <c r="I13334">
        <f t="shared" si="626"/>
        <v>2.0437017983999999</v>
      </c>
    </row>
    <row r="13335" spans="1:9" x14ac:dyDescent="0.3">
      <c r="A13335">
        <v>2019</v>
      </c>
      <c r="B13335" t="s">
        <v>13338</v>
      </c>
      <c r="C13335">
        <v>245.77083333333576</v>
      </c>
      <c r="D13335">
        <v>3.7568000000000001</v>
      </c>
      <c r="E13335">
        <f t="shared" si="624"/>
        <v>3.8950502399999998</v>
      </c>
      <c r="F13335" s="3">
        <v>1.8175986666666666</v>
      </c>
      <c r="G13335">
        <v>1.367823</v>
      </c>
      <c r="H13335">
        <f t="shared" si="625"/>
        <v>1.8844862975999999</v>
      </c>
      <c r="I13335">
        <f t="shared" si="626"/>
        <v>1.4181588864000003</v>
      </c>
    </row>
    <row r="13336" spans="1:9" x14ac:dyDescent="0.3">
      <c r="A13336">
        <v>2019</v>
      </c>
      <c r="B13336" t="s">
        <v>13339</v>
      </c>
      <c r="C13336">
        <v>245.79166666666424</v>
      </c>
      <c r="D13336">
        <v>0.72480999999999995</v>
      </c>
      <c r="E13336">
        <f t="shared" si="624"/>
        <v>0.75148300800000012</v>
      </c>
      <c r="F13336" s="3">
        <v>0.57982826666666665</v>
      </c>
      <c r="G13336">
        <v>0.4942143</v>
      </c>
      <c r="H13336">
        <f t="shared" si="625"/>
        <v>0.60116594688000002</v>
      </c>
      <c r="I13336">
        <f t="shared" si="626"/>
        <v>0.51240138624000009</v>
      </c>
    </row>
    <row r="13337" spans="1:9" x14ac:dyDescent="0.3">
      <c r="A13337">
        <v>2019</v>
      </c>
      <c r="B13337" t="s">
        <v>13340</v>
      </c>
      <c r="C13337">
        <v>245.8125</v>
      </c>
      <c r="D13337">
        <v>0.72145000000000004</v>
      </c>
      <c r="E13337">
        <f t="shared" si="624"/>
        <v>0.74799936000000011</v>
      </c>
      <c r="F13337" s="3">
        <v>0</v>
      </c>
      <c r="G13337">
        <v>0</v>
      </c>
      <c r="H13337">
        <f t="shared" si="625"/>
        <v>0</v>
      </c>
      <c r="I13337">
        <f t="shared" si="626"/>
        <v>0</v>
      </c>
    </row>
    <row r="13338" spans="1:9" x14ac:dyDescent="0.3">
      <c r="A13338">
        <v>2019</v>
      </c>
      <c r="B13338" t="s">
        <v>13341</v>
      </c>
      <c r="C13338">
        <v>245.83333333333576</v>
      </c>
      <c r="D13338">
        <v>-1.2599</v>
      </c>
      <c r="E13338">
        <f t="shared" si="624"/>
        <v>-1.3062643199999999</v>
      </c>
      <c r="F13338" s="3">
        <v>0</v>
      </c>
      <c r="G13338">
        <v>0</v>
      </c>
      <c r="H13338">
        <f t="shared" si="625"/>
        <v>0</v>
      </c>
      <c r="I13338">
        <f t="shared" si="626"/>
        <v>0</v>
      </c>
    </row>
    <row r="13339" spans="1:9" x14ac:dyDescent="0.3">
      <c r="A13339">
        <v>2019</v>
      </c>
      <c r="B13339" t="s">
        <v>13342</v>
      </c>
      <c r="C13339">
        <v>245.85416666666424</v>
      </c>
      <c r="D13339">
        <v>-0.51195000000000002</v>
      </c>
      <c r="E13339">
        <f t="shared" si="624"/>
        <v>-0.53078976</v>
      </c>
      <c r="F13339" s="3">
        <v>0</v>
      </c>
      <c r="G13339">
        <v>0</v>
      </c>
      <c r="H13339">
        <f t="shared" si="625"/>
        <v>0</v>
      </c>
      <c r="I13339">
        <f t="shared" si="626"/>
        <v>0</v>
      </c>
    </row>
    <row r="13340" spans="1:9" x14ac:dyDescent="0.3">
      <c r="A13340">
        <v>2019</v>
      </c>
      <c r="B13340" t="s">
        <v>13343</v>
      </c>
      <c r="C13340">
        <v>245.875</v>
      </c>
      <c r="D13340">
        <v>0.23343</v>
      </c>
      <c r="E13340">
        <f t="shared" si="624"/>
        <v>0.24202022399999998</v>
      </c>
      <c r="F13340" s="3">
        <v>0</v>
      </c>
      <c r="G13340">
        <v>0</v>
      </c>
      <c r="H13340">
        <f t="shared" si="625"/>
        <v>0</v>
      </c>
      <c r="I13340">
        <f t="shared" si="626"/>
        <v>0</v>
      </c>
    </row>
    <row r="13341" spans="1:9" x14ac:dyDescent="0.3">
      <c r="A13341">
        <v>2019</v>
      </c>
      <c r="B13341" t="s">
        <v>13344</v>
      </c>
      <c r="C13341">
        <v>245.89583333333576</v>
      </c>
      <c r="D13341">
        <v>0.82896000000000003</v>
      </c>
      <c r="E13341">
        <f t="shared" si="624"/>
        <v>0.8594657280000001</v>
      </c>
      <c r="F13341" s="3">
        <v>0</v>
      </c>
      <c r="G13341">
        <v>0</v>
      </c>
      <c r="H13341">
        <f t="shared" si="625"/>
        <v>0</v>
      </c>
      <c r="I13341">
        <f t="shared" si="626"/>
        <v>0</v>
      </c>
    </row>
    <row r="13342" spans="1:9" x14ac:dyDescent="0.3">
      <c r="A13342">
        <v>2019</v>
      </c>
      <c r="B13342" t="s">
        <v>13345</v>
      </c>
      <c r="C13342">
        <v>245.91666666666424</v>
      </c>
      <c r="D13342">
        <v>1.1048</v>
      </c>
      <c r="E13342">
        <f t="shared" si="624"/>
        <v>1.1454566399999999</v>
      </c>
      <c r="F13342" s="3">
        <v>0</v>
      </c>
      <c r="G13342">
        <v>0</v>
      </c>
      <c r="H13342">
        <f t="shared" si="625"/>
        <v>0</v>
      </c>
      <c r="I13342">
        <f t="shared" si="626"/>
        <v>0</v>
      </c>
    </row>
    <row r="13343" spans="1:9" x14ac:dyDescent="0.3">
      <c r="A13343">
        <v>2019</v>
      </c>
      <c r="B13343" t="s">
        <v>13346</v>
      </c>
      <c r="C13343">
        <v>245.9375</v>
      </c>
      <c r="D13343">
        <v>2.3311999999999999</v>
      </c>
      <c r="E13343">
        <f t="shared" si="624"/>
        <v>2.4169881599999998</v>
      </c>
      <c r="F13343" s="3">
        <v>0</v>
      </c>
      <c r="G13343">
        <v>0</v>
      </c>
      <c r="H13343">
        <f t="shared" si="625"/>
        <v>0</v>
      </c>
      <c r="I13343">
        <f t="shared" si="626"/>
        <v>0</v>
      </c>
    </row>
    <row r="13344" spans="1:9" x14ac:dyDescent="0.3">
      <c r="A13344">
        <v>2019</v>
      </c>
      <c r="B13344" t="s">
        <v>13347</v>
      </c>
      <c r="C13344">
        <v>245.95833333333576</v>
      </c>
      <c r="D13344">
        <v>1.28</v>
      </c>
      <c r="E13344">
        <f t="shared" si="624"/>
        <v>1.3271039999999998</v>
      </c>
      <c r="F13344" s="3">
        <v>0</v>
      </c>
      <c r="G13344">
        <v>0</v>
      </c>
      <c r="H13344">
        <f t="shared" si="625"/>
        <v>0</v>
      </c>
      <c r="I13344">
        <f t="shared" si="626"/>
        <v>0</v>
      </c>
    </row>
    <row r="13345" spans="1:9" x14ac:dyDescent="0.3">
      <c r="A13345">
        <v>2019</v>
      </c>
      <c r="B13345" t="s">
        <v>13348</v>
      </c>
      <c r="C13345">
        <v>245.97916666666424</v>
      </c>
      <c r="D13345">
        <v>0.18447</v>
      </c>
      <c r="E13345">
        <f t="shared" si="624"/>
        <v>0.19125849599999997</v>
      </c>
      <c r="F13345" s="3">
        <v>0</v>
      </c>
      <c r="G13345">
        <v>0</v>
      </c>
      <c r="H13345">
        <f t="shared" si="625"/>
        <v>0</v>
      </c>
      <c r="I13345">
        <f t="shared" si="626"/>
        <v>0</v>
      </c>
    </row>
    <row r="13346" spans="1:9" x14ac:dyDescent="0.3">
      <c r="A13346">
        <v>2019</v>
      </c>
      <c r="B13346" t="s">
        <v>13349</v>
      </c>
      <c r="C13346">
        <v>246</v>
      </c>
      <c r="D13346">
        <v>4.6136000000000003E-2</v>
      </c>
      <c r="E13346">
        <f t="shared" si="624"/>
        <v>4.7833804800000004E-2</v>
      </c>
      <c r="F13346" s="3">
        <v>0</v>
      </c>
      <c r="G13346">
        <v>0</v>
      </c>
      <c r="H13346">
        <f t="shared" si="625"/>
        <v>0</v>
      </c>
      <c r="I13346">
        <f t="shared" si="626"/>
        <v>0</v>
      </c>
    </row>
    <row r="13347" spans="1:9" x14ac:dyDescent="0.3">
      <c r="A13347">
        <v>2019</v>
      </c>
      <c r="B13347" t="s">
        <v>13350</v>
      </c>
      <c r="C13347">
        <v>246.02083333333576</v>
      </c>
      <c r="D13347">
        <v>-8.4010000000000001E-2</v>
      </c>
      <c r="E13347">
        <f t="shared" si="624"/>
        <v>-8.710156799999999E-2</v>
      </c>
      <c r="F13347" s="3">
        <v>0</v>
      </c>
      <c r="G13347">
        <v>0</v>
      </c>
      <c r="H13347">
        <f t="shared" si="625"/>
        <v>0</v>
      </c>
      <c r="I13347">
        <f t="shared" si="626"/>
        <v>0</v>
      </c>
    </row>
    <row r="13348" spans="1:9" x14ac:dyDescent="0.3">
      <c r="A13348">
        <v>2019</v>
      </c>
      <c r="B13348" t="s">
        <v>13351</v>
      </c>
      <c r="C13348">
        <v>246.04166666666424</v>
      </c>
      <c r="D13348">
        <v>0.3402</v>
      </c>
      <c r="E13348">
        <f t="shared" si="624"/>
        <v>0.35271935999999998</v>
      </c>
      <c r="F13348" s="3">
        <v>0</v>
      </c>
      <c r="G13348">
        <v>0</v>
      </c>
      <c r="H13348">
        <f t="shared" si="625"/>
        <v>0</v>
      </c>
      <c r="I13348">
        <f t="shared" si="626"/>
        <v>0</v>
      </c>
    </row>
    <row r="13349" spans="1:9" x14ac:dyDescent="0.3">
      <c r="A13349">
        <v>2019</v>
      </c>
      <c r="B13349" t="s">
        <v>13352</v>
      </c>
      <c r="C13349">
        <v>246.0625</v>
      </c>
      <c r="D13349">
        <v>7.306E-2</v>
      </c>
      <c r="E13349">
        <f t="shared" si="624"/>
        <v>7.5748607999999995E-2</v>
      </c>
      <c r="F13349" s="3">
        <v>0</v>
      </c>
      <c r="G13349">
        <v>0</v>
      </c>
      <c r="H13349">
        <f t="shared" si="625"/>
        <v>0</v>
      </c>
      <c r="I13349">
        <f t="shared" si="626"/>
        <v>0</v>
      </c>
    </row>
    <row r="13350" spans="1:9" x14ac:dyDescent="0.3">
      <c r="A13350">
        <v>2019</v>
      </c>
      <c r="B13350" t="s">
        <v>13353</v>
      </c>
      <c r="C13350">
        <v>246.08333333333576</v>
      </c>
      <c r="D13350">
        <v>0.75760000000000005</v>
      </c>
      <c r="E13350">
        <f t="shared" si="624"/>
        <v>0.78547968000000001</v>
      </c>
      <c r="F13350" s="3">
        <v>0</v>
      </c>
      <c r="G13350">
        <v>0</v>
      </c>
      <c r="H13350">
        <f t="shared" si="625"/>
        <v>0</v>
      </c>
      <c r="I13350">
        <f t="shared" si="626"/>
        <v>0</v>
      </c>
    </row>
    <row r="13351" spans="1:9" x14ac:dyDescent="0.3">
      <c r="A13351">
        <v>2019</v>
      </c>
      <c r="B13351" t="s">
        <v>13354</v>
      </c>
      <c r="C13351">
        <v>246.10416666666424</v>
      </c>
      <c r="D13351">
        <v>0.82179999999999997</v>
      </c>
      <c r="E13351">
        <f t="shared" si="624"/>
        <v>0.85204223999999995</v>
      </c>
      <c r="F13351" s="3">
        <v>0</v>
      </c>
      <c r="G13351">
        <v>0</v>
      </c>
      <c r="H13351">
        <f t="shared" si="625"/>
        <v>0</v>
      </c>
      <c r="I13351">
        <f t="shared" si="626"/>
        <v>0</v>
      </c>
    </row>
    <row r="13352" spans="1:9" x14ac:dyDescent="0.3">
      <c r="A13352">
        <v>2019</v>
      </c>
      <c r="B13352" t="s">
        <v>13355</v>
      </c>
      <c r="C13352">
        <v>246.125</v>
      </c>
      <c r="D13352">
        <v>0.21823000000000001</v>
      </c>
      <c r="E13352">
        <f t="shared" si="624"/>
        <v>0.22626086400000001</v>
      </c>
      <c r="F13352" s="3">
        <v>0</v>
      </c>
      <c r="G13352">
        <v>0</v>
      </c>
      <c r="H13352">
        <f t="shared" si="625"/>
        <v>0</v>
      </c>
      <c r="I13352">
        <f t="shared" si="626"/>
        <v>0</v>
      </c>
    </row>
    <row r="13353" spans="1:9" x14ac:dyDescent="0.3">
      <c r="A13353">
        <v>2019</v>
      </c>
      <c r="B13353" t="s">
        <v>13356</v>
      </c>
      <c r="C13353">
        <v>246.14583333333576</v>
      </c>
      <c r="D13353">
        <v>0.62422</v>
      </c>
      <c r="E13353">
        <f t="shared" si="624"/>
        <v>0.64719129600000003</v>
      </c>
      <c r="F13353" s="3">
        <v>0</v>
      </c>
      <c r="G13353">
        <v>0</v>
      </c>
      <c r="H13353">
        <f t="shared" si="625"/>
        <v>0</v>
      </c>
      <c r="I13353">
        <f t="shared" si="626"/>
        <v>0</v>
      </c>
    </row>
    <row r="13354" spans="1:9" x14ac:dyDescent="0.3">
      <c r="A13354">
        <v>2019</v>
      </c>
      <c r="B13354" t="s">
        <v>13357</v>
      </c>
      <c r="C13354">
        <v>246.16666666666424</v>
      </c>
      <c r="D13354">
        <v>0.37302999999999997</v>
      </c>
      <c r="E13354">
        <f t="shared" si="624"/>
        <v>0.38675750399999997</v>
      </c>
      <c r="F13354" s="3">
        <v>0</v>
      </c>
      <c r="G13354">
        <v>0</v>
      </c>
      <c r="H13354">
        <f t="shared" si="625"/>
        <v>0</v>
      </c>
      <c r="I13354">
        <f t="shared" si="626"/>
        <v>0</v>
      </c>
    </row>
    <row r="13355" spans="1:9" x14ac:dyDescent="0.3">
      <c r="A13355">
        <v>2019</v>
      </c>
      <c r="B13355" t="s">
        <v>13358</v>
      </c>
      <c r="C13355">
        <v>246.1875</v>
      </c>
      <c r="D13355">
        <v>-1.9342000000000002E-2</v>
      </c>
      <c r="E13355">
        <f t="shared" si="624"/>
        <v>-2.0053785600000002E-2</v>
      </c>
      <c r="F13355" s="3">
        <v>0</v>
      </c>
      <c r="G13355">
        <v>0</v>
      </c>
      <c r="H13355">
        <f t="shared" si="625"/>
        <v>0</v>
      </c>
      <c r="I13355">
        <f t="shared" si="626"/>
        <v>0</v>
      </c>
    </row>
    <row r="13356" spans="1:9" x14ac:dyDescent="0.3">
      <c r="A13356">
        <v>2019</v>
      </c>
      <c r="B13356" t="s">
        <v>13359</v>
      </c>
      <c r="C13356">
        <v>246.20833333333576</v>
      </c>
      <c r="D13356">
        <v>0.19494</v>
      </c>
      <c r="E13356">
        <f t="shared" si="624"/>
        <v>0.20211379200000001</v>
      </c>
      <c r="F13356" s="3">
        <v>0</v>
      </c>
      <c r="G13356">
        <v>0</v>
      </c>
      <c r="H13356">
        <f t="shared" si="625"/>
        <v>0</v>
      </c>
      <c r="I13356">
        <f t="shared" si="626"/>
        <v>0</v>
      </c>
    </row>
    <row r="13357" spans="1:9" x14ac:dyDescent="0.3">
      <c r="A13357">
        <v>2019</v>
      </c>
      <c r="B13357" t="s">
        <v>13360</v>
      </c>
      <c r="C13357">
        <v>246.22916666666424</v>
      </c>
      <c r="D13357">
        <v>0.14055000000000001</v>
      </c>
      <c r="E13357">
        <f t="shared" si="624"/>
        <v>0.14572224</v>
      </c>
      <c r="F13357" s="3">
        <v>0</v>
      </c>
      <c r="G13357">
        <v>0</v>
      </c>
      <c r="H13357">
        <f t="shared" si="625"/>
        <v>0</v>
      </c>
      <c r="I13357">
        <f t="shared" si="626"/>
        <v>0</v>
      </c>
    </row>
    <row r="13358" spans="1:9" x14ac:dyDescent="0.3">
      <c r="A13358">
        <v>2019</v>
      </c>
      <c r="B13358" t="s">
        <v>13361</v>
      </c>
      <c r="C13358">
        <v>246.25</v>
      </c>
      <c r="D13358">
        <v>-0.10446</v>
      </c>
      <c r="E13358">
        <f t="shared" si="624"/>
        <v>-0.108304128</v>
      </c>
      <c r="F13358" s="3">
        <v>0</v>
      </c>
      <c r="G13358">
        <v>0</v>
      </c>
      <c r="H13358">
        <f t="shared" si="625"/>
        <v>0</v>
      </c>
      <c r="I13358">
        <f t="shared" si="626"/>
        <v>0</v>
      </c>
    </row>
    <row r="13359" spans="1:9" x14ac:dyDescent="0.3">
      <c r="A13359">
        <v>2019</v>
      </c>
      <c r="B13359" t="s">
        <v>13362</v>
      </c>
      <c r="C13359">
        <v>246.27083333333576</v>
      </c>
      <c r="D13359">
        <v>0.18493000000000001</v>
      </c>
      <c r="E13359">
        <f t="shared" si="624"/>
        <v>0.19173542400000002</v>
      </c>
      <c r="F13359" s="3">
        <v>1.0921982916666666</v>
      </c>
      <c r="G13359">
        <v>0.83161669999999999</v>
      </c>
      <c r="H13359">
        <f t="shared" si="625"/>
        <v>1.1323911888</v>
      </c>
      <c r="I13359">
        <f t="shared" si="626"/>
        <v>0.86222019455999999</v>
      </c>
    </row>
    <row r="13360" spans="1:9" x14ac:dyDescent="0.3">
      <c r="A13360">
        <v>2019</v>
      </c>
      <c r="B13360" t="s">
        <v>13363</v>
      </c>
      <c r="C13360">
        <v>246.29166666666424</v>
      </c>
      <c r="D13360">
        <v>0.68364999999999998</v>
      </c>
      <c r="E13360">
        <f t="shared" si="624"/>
        <v>0.70880831999999994</v>
      </c>
      <c r="F13360" s="3">
        <v>2.8812898333333337</v>
      </c>
      <c r="G13360">
        <v>1.965187</v>
      </c>
      <c r="H13360">
        <f t="shared" si="625"/>
        <v>2.9873212992</v>
      </c>
      <c r="I13360">
        <f t="shared" si="626"/>
        <v>2.0375058816</v>
      </c>
    </row>
    <row r="13361" spans="1:9" x14ac:dyDescent="0.3">
      <c r="A13361">
        <v>2019</v>
      </c>
      <c r="B13361" t="s">
        <v>13364</v>
      </c>
      <c r="C13361">
        <v>246.3125</v>
      </c>
      <c r="D13361">
        <v>3.2482000000000002</v>
      </c>
      <c r="E13361">
        <f t="shared" si="624"/>
        <v>3.3677337600000001</v>
      </c>
      <c r="F13361" s="3">
        <v>3.7442186666666673</v>
      </c>
      <c r="G13361">
        <v>2.3649969999999998</v>
      </c>
      <c r="H13361">
        <f t="shared" si="625"/>
        <v>3.8820059136000005</v>
      </c>
      <c r="I13361">
        <f t="shared" si="626"/>
        <v>2.4520288895999998</v>
      </c>
    </row>
    <row r="13362" spans="1:9" x14ac:dyDescent="0.3">
      <c r="A13362">
        <v>2019</v>
      </c>
      <c r="B13362" t="s">
        <v>13365</v>
      </c>
      <c r="C13362">
        <v>246.33333333333576</v>
      </c>
      <c r="D13362">
        <v>4.9602000000000004</v>
      </c>
      <c r="E13362">
        <f t="shared" si="624"/>
        <v>5.1427353600000005</v>
      </c>
      <c r="F13362" s="3">
        <v>4.1565131666666666</v>
      </c>
      <c r="G13362">
        <v>2.5501170000000002</v>
      </c>
      <c r="H13362">
        <f t="shared" si="625"/>
        <v>4.3094728511999998</v>
      </c>
      <c r="I13362">
        <f t="shared" si="626"/>
        <v>2.6439613056</v>
      </c>
    </row>
    <row r="13363" spans="1:9" x14ac:dyDescent="0.3">
      <c r="A13363">
        <v>2019</v>
      </c>
      <c r="B13363" t="s">
        <v>13366</v>
      </c>
      <c r="C13363">
        <v>246.35416666666424</v>
      </c>
      <c r="D13363">
        <v>5.7496</v>
      </c>
      <c r="E13363">
        <f t="shared" si="624"/>
        <v>5.9611852799999996</v>
      </c>
      <c r="F13363" s="3">
        <v>4.3382000833333336</v>
      </c>
      <c r="G13363">
        <v>2.6185200000000002</v>
      </c>
      <c r="H13363">
        <f t="shared" si="625"/>
        <v>4.4978458464000006</v>
      </c>
      <c r="I13363">
        <f t="shared" si="626"/>
        <v>2.714881536</v>
      </c>
    </row>
    <row r="13364" spans="1:9" x14ac:dyDescent="0.3">
      <c r="A13364">
        <v>2019</v>
      </c>
      <c r="B13364" t="s">
        <v>13367</v>
      </c>
      <c r="C13364">
        <v>246.375</v>
      </c>
      <c r="D13364">
        <v>6.3686999999999996</v>
      </c>
      <c r="E13364">
        <f t="shared" si="624"/>
        <v>6.6030681599999985</v>
      </c>
      <c r="F13364" s="3">
        <v>4.6661529166666673</v>
      </c>
      <c r="G13364">
        <v>2.7853129999999999</v>
      </c>
      <c r="H13364">
        <f t="shared" si="625"/>
        <v>4.8378673440000002</v>
      </c>
      <c r="I13364">
        <f t="shared" si="626"/>
        <v>2.8878125183999996</v>
      </c>
    </row>
    <row r="13365" spans="1:9" x14ac:dyDescent="0.3">
      <c r="A13365">
        <v>2019</v>
      </c>
      <c r="B13365" t="s">
        <v>13368</v>
      </c>
      <c r="C13365">
        <v>246.39583333333576</v>
      </c>
      <c r="D13365">
        <v>6.7760999999999996</v>
      </c>
      <c r="E13365">
        <f t="shared" si="624"/>
        <v>7.0254604799999996</v>
      </c>
      <c r="F13365" s="3">
        <v>4.4007564166666668</v>
      </c>
      <c r="G13365">
        <v>2.5933709999999999</v>
      </c>
      <c r="H13365">
        <f t="shared" si="625"/>
        <v>4.5627042527999997</v>
      </c>
      <c r="I13365">
        <f t="shared" si="626"/>
        <v>2.6888070528000001</v>
      </c>
    </row>
    <row r="13366" spans="1:9" x14ac:dyDescent="0.3">
      <c r="A13366">
        <v>2019</v>
      </c>
      <c r="B13366" t="s">
        <v>13369</v>
      </c>
      <c r="C13366">
        <v>246.41666666666424</v>
      </c>
      <c r="D13366">
        <v>4.5651999999999999</v>
      </c>
      <c r="E13366">
        <f t="shared" si="624"/>
        <v>4.7331993599999995</v>
      </c>
      <c r="F13366" s="3">
        <v>4.8096656666666666</v>
      </c>
      <c r="G13366">
        <v>2.779598</v>
      </c>
      <c r="H13366">
        <f t="shared" si="625"/>
        <v>4.9866613631999996</v>
      </c>
      <c r="I13366">
        <f t="shared" si="626"/>
        <v>2.8818872064000001</v>
      </c>
    </row>
    <row r="13367" spans="1:9" x14ac:dyDescent="0.3">
      <c r="A13367">
        <v>2019</v>
      </c>
      <c r="B13367" t="s">
        <v>13370</v>
      </c>
      <c r="C13367">
        <v>246.4375</v>
      </c>
      <c r="D13367">
        <v>7.9241000000000001</v>
      </c>
      <c r="E13367">
        <f t="shared" si="624"/>
        <v>8.2157068800000008</v>
      </c>
      <c r="F13367" s="3">
        <v>4.8357756666666667</v>
      </c>
      <c r="G13367">
        <v>2.7601239999999998</v>
      </c>
      <c r="H13367">
        <f t="shared" si="625"/>
        <v>5.0137322111999998</v>
      </c>
      <c r="I13367">
        <f t="shared" si="626"/>
        <v>2.8616965631999998</v>
      </c>
    </row>
    <row r="13368" spans="1:9" x14ac:dyDescent="0.3">
      <c r="A13368">
        <v>2019</v>
      </c>
      <c r="B13368" t="s">
        <v>13371</v>
      </c>
      <c r="C13368">
        <v>246.45833333333576</v>
      </c>
      <c r="D13368">
        <v>8.4771999999999998</v>
      </c>
      <c r="E13368">
        <f t="shared" si="624"/>
        <v>8.7891609600000002</v>
      </c>
      <c r="F13368" s="3">
        <v>4.8772432500000003</v>
      </c>
      <c r="G13368">
        <v>2.7270059999999998</v>
      </c>
      <c r="H13368">
        <f t="shared" si="625"/>
        <v>5.0567258016000007</v>
      </c>
      <c r="I13368">
        <f t="shared" si="626"/>
        <v>2.8273598207999999</v>
      </c>
    </row>
    <row r="13369" spans="1:9" x14ac:dyDescent="0.3">
      <c r="A13369">
        <v>2019</v>
      </c>
      <c r="B13369" t="s">
        <v>13372</v>
      </c>
      <c r="C13369">
        <v>246.47916666666424</v>
      </c>
      <c r="D13369">
        <v>9.7931000000000008</v>
      </c>
      <c r="E13369">
        <f t="shared" si="624"/>
        <v>10.15348608</v>
      </c>
      <c r="F13369" s="3">
        <v>4.8847862500000003</v>
      </c>
      <c r="G13369">
        <v>2.6815730000000002</v>
      </c>
      <c r="H13369">
        <f t="shared" si="625"/>
        <v>5.0645463839999998</v>
      </c>
      <c r="I13369">
        <f t="shared" si="626"/>
        <v>2.7802548864000003</v>
      </c>
    </row>
    <row r="13370" spans="1:9" x14ac:dyDescent="0.3">
      <c r="A13370">
        <v>2019</v>
      </c>
      <c r="B13370" t="s">
        <v>13373</v>
      </c>
      <c r="C13370">
        <v>246.5</v>
      </c>
      <c r="D13370">
        <v>8.5787999999999993</v>
      </c>
      <c r="E13370">
        <f t="shared" si="624"/>
        <v>8.8944998399999982</v>
      </c>
      <c r="F13370" s="3">
        <v>4.9157830000000002</v>
      </c>
      <c r="G13370">
        <v>2.6322709999999998</v>
      </c>
      <c r="H13370">
        <f t="shared" si="625"/>
        <v>5.0966838143999995</v>
      </c>
      <c r="I13370">
        <f t="shared" si="626"/>
        <v>2.7291385727999997</v>
      </c>
    </row>
    <row r="13371" spans="1:9" x14ac:dyDescent="0.3">
      <c r="A13371">
        <v>2019</v>
      </c>
      <c r="B13371" t="s">
        <v>13374</v>
      </c>
      <c r="C13371">
        <v>246.52083333333576</v>
      </c>
      <c r="D13371">
        <v>8.7614999999999998</v>
      </c>
      <c r="E13371">
        <f t="shared" si="624"/>
        <v>9.083923200000001</v>
      </c>
      <c r="F13371" s="3">
        <v>4.8623365000000005</v>
      </c>
      <c r="G13371">
        <v>2.5691679999999999</v>
      </c>
      <c r="H13371">
        <f t="shared" si="625"/>
        <v>5.0412704831999999</v>
      </c>
      <c r="I13371">
        <f t="shared" si="626"/>
        <v>2.6637133823999997</v>
      </c>
    </row>
    <row r="13372" spans="1:9" x14ac:dyDescent="0.3">
      <c r="A13372">
        <v>2019</v>
      </c>
      <c r="B13372" t="s">
        <v>13375</v>
      </c>
      <c r="C13372">
        <v>246.54166666666424</v>
      </c>
      <c r="D13372">
        <v>11.423999999999999</v>
      </c>
      <c r="E13372">
        <f t="shared" si="624"/>
        <v>11.8444032</v>
      </c>
      <c r="F13372" s="3">
        <v>4.8680139166666674</v>
      </c>
      <c r="G13372">
        <v>2.5309629999999999</v>
      </c>
      <c r="H13372">
        <f t="shared" si="625"/>
        <v>5.0471568288000004</v>
      </c>
      <c r="I13372">
        <f t="shared" si="626"/>
        <v>2.6241024384</v>
      </c>
    </row>
    <row r="13373" spans="1:9" x14ac:dyDescent="0.3">
      <c r="A13373">
        <v>2019</v>
      </c>
      <c r="B13373" t="s">
        <v>13376</v>
      </c>
      <c r="C13373">
        <v>246.5625</v>
      </c>
      <c r="D13373">
        <v>8.0711999999999993</v>
      </c>
      <c r="E13373">
        <f t="shared" si="624"/>
        <v>8.3682201599999999</v>
      </c>
      <c r="F13373" s="3">
        <v>4.8359166666666669</v>
      </c>
      <c r="G13373">
        <v>2.500642</v>
      </c>
      <c r="H13373">
        <f t="shared" si="625"/>
        <v>5.0138784000000003</v>
      </c>
      <c r="I13373">
        <f t="shared" si="626"/>
        <v>2.5926656256</v>
      </c>
    </row>
    <row r="13374" spans="1:9" x14ac:dyDescent="0.3">
      <c r="A13374">
        <v>2019</v>
      </c>
      <c r="B13374" t="s">
        <v>13377</v>
      </c>
      <c r="C13374">
        <v>246.58333333333576</v>
      </c>
      <c r="D13374">
        <v>7.7693000000000003</v>
      </c>
      <c r="E13374">
        <f t="shared" si="624"/>
        <v>8.055210240000001</v>
      </c>
      <c r="F13374" s="3">
        <v>4.7629909999999995</v>
      </c>
      <c r="G13374">
        <v>2.4360719999999998</v>
      </c>
      <c r="H13374">
        <f t="shared" si="625"/>
        <v>4.9382690687999995</v>
      </c>
      <c r="I13374">
        <f t="shared" si="626"/>
        <v>2.5257194495999999</v>
      </c>
    </row>
    <row r="13375" spans="1:9" x14ac:dyDescent="0.3">
      <c r="A13375">
        <v>2019</v>
      </c>
      <c r="B13375" t="s">
        <v>13378</v>
      </c>
      <c r="C13375">
        <v>246.60416666666424</v>
      </c>
      <c r="D13375">
        <v>6.7759</v>
      </c>
      <c r="E13375">
        <f t="shared" si="624"/>
        <v>7.0252531199999995</v>
      </c>
      <c r="F13375" s="3">
        <v>4.7442065000000007</v>
      </c>
      <c r="G13375">
        <v>2.4224920000000001</v>
      </c>
      <c r="H13375">
        <f t="shared" si="625"/>
        <v>4.9187932992000007</v>
      </c>
      <c r="I13375">
        <f t="shared" si="626"/>
        <v>2.5116397056000004</v>
      </c>
    </row>
    <row r="13376" spans="1:9" x14ac:dyDescent="0.3">
      <c r="A13376">
        <v>2019</v>
      </c>
      <c r="B13376" t="s">
        <v>13379</v>
      </c>
      <c r="C13376">
        <v>246.625</v>
      </c>
      <c r="D13376">
        <v>7.2496</v>
      </c>
      <c r="E13376">
        <f t="shared" si="624"/>
        <v>7.5163852800000006</v>
      </c>
      <c r="F13376" s="3">
        <v>4.695341916666667</v>
      </c>
      <c r="G13376">
        <v>2.4114279999999999</v>
      </c>
      <c r="H13376">
        <f t="shared" si="625"/>
        <v>4.8681304992000003</v>
      </c>
      <c r="I13376">
        <f t="shared" si="626"/>
        <v>2.5001685503999997</v>
      </c>
    </row>
    <row r="13377" spans="1:9" x14ac:dyDescent="0.3">
      <c r="A13377">
        <v>2019</v>
      </c>
      <c r="B13377" t="s">
        <v>13380</v>
      </c>
      <c r="C13377">
        <v>246.64583333333576</v>
      </c>
      <c r="D13377">
        <v>7.8838999999999997</v>
      </c>
      <c r="E13377">
        <f t="shared" si="624"/>
        <v>8.1740275199999992</v>
      </c>
      <c r="F13377" s="3">
        <v>4.6903445000000001</v>
      </c>
      <c r="G13377">
        <v>2.386396</v>
      </c>
      <c r="H13377">
        <f t="shared" si="625"/>
        <v>4.8629491776</v>
      </c>
      <c r="I13377">
        <f t="shared" si="626"/>
        <v>2.4742153728000003</v>
      </c>
    </row>
    <row r="13378" spans="1:9" x14ac:dyDescent="0.3">
      <c r="A13378">
        <v>2019</v>
      </c>
      <c r="B13378" t="s">
        <v>13381</v>
      </c>
      <c r="C13378">
        <v>246.66666666666424</v>
      </c>
      <c r="D13378">
        <v>8.1982999999999997</v>
      </c>
      <c r="E13378">
        <f t="shared" si="624"/>
        <v>8.4999974399999996</v>
      </c>
      <c r="F13378" s="3">
        <v>4.6499946666666672</v>
      </c>
      <c r="G13378">
        <v>2.412741</v>
      </c>
      <c r="H13378">
        <f t="shared" si="625"/>
        <v>4.8211144703999995</v>
      </c>
      <c r="I13378">
        <f t="shared" si="626"/>
        <v>2.5015298688000001</v>
      </c>
    </row>
    <row r="13379" spans="1:9" x14ac:dyDescent="0.3">
      <c r="A13379">
        <v>2019</v>
      </c>
      <c r="B13379" t="s">
        <v>13382</v>
      </c>
      <c r="C13379">
        <v>246.6875</v>
      </c>
      <c r="D13379">
        <v>7.3522999999999996</v>
      </c>
      <c r="E13379">
        <f t="shared" ref="E13379:E13442" si="627">D13379*12/1000000*86400</f>
        <v>7.6228646399999995</v>
      </c>
      <c r="F13379" s="3">
        <v>4.5489896666666674</v>
      </c>
      <c r="G13379">
        <v>2.3905979999999998</v>
      </c>
      <c r="H13379">
        <f t="shared" ref="H13379:H13442" si="628">F13379*12/1000000*86400</f>
        <v>4.7163924864000002</v>
      </c>
      <c r="I13379">
        <f t="shared" ref="I13379:I13442" si="629">G13379*12/1000000*86400</f>
        <v>2.4785720063999999</v>
      </c>
    </row>
    <row r="13380" spans="1:9" x14ac:dyDescent="0.3">
      <c r="A13380">
        <v>2019</v>
      </c>
      <c r="B13380" t="s">
        <v>13383</v>
      </c>
      <c r="C13380">
        <v>246.70833333333576</v>
      </c>
      <c r="D13380">
        <v>6.3661000000000003</v>
      </c>
      <c r="E13380">
        <f t="shared" si="627"/>
        <v>6.6003724800000008</v>
      </c>
      <c r="F13380" s="3">
        <v>4.1446627500000002</v>
      </c>
      <c r="G13380">
        <v>2.3696640000000002</v>
      </c>
      <c r="H13380">
        <f t="shared" si="628"/>
        <v>4.2971863392000005</v>
      </c>
      <c r="I13380">
        <f t="shared" si="629"/>
        <v>2.4568676352000001</v>
      </c>
    </row>
    <row r="13381" spans="1:9" x14ac:dyDescent="0.3">
      <c r="A13381">
        <v>2019</v>
      </c>
      <c r="B13381" t="s">
        <v>13384</v>
      </c>
      <c r="C13381">
        <v>246.72916666666424</v>
      </c>
      <c r="D13381">
        <v>5.8853</v>
      </c>
      <c r="E13381">
        <f t="shared" si="627"/>
        <v>6.1018790399999991</v>
      </c>
      <c r="F13381" s="3">
        <v>3.8862668333333339</v>
      </c>
      <c r="G13381">
        <v>2.1667459999999998</v>
      </c>
      <c r="H13381">
        <f t="shared" si="628"/>
        <v>4.0292814528000012</v>
      </c>
      <c r="I13381">
        <f t="shared" si="629"/>
        <v>2.2464822527999999</v>
      </c>
    </row>
    <row r="13382" spans="1:9" x14ac:dyDescent="0.3">
      <c r="A13382">
        <v>2019</v>
      </c>
      <c r="B13382" t="s">
        <v>13385</v>
      </c>
      <c r="C13382">
        <v>246.75</v>
      </c>
      <c r="D13382">
        <v>5.2313999999999998</v>
      </c>
      <c r="E13382">
        <f t="shared" si="627"/>
        <v>5.4239155199999995</v>
      </c>
      <c r="F13382" s="3">
        <v>3.0266340833333336</v>
      </c>
      <c r="G13382">
        <v>1.8775660000000001</v>
      </c>
      <c r="H13382">
        <f t="shared" si="628"/>
        <v>3.1380142176000003</v>
      </c>
      <c r="I13382">
        <f t="shared" si="629"/>
        <v>1.9466604288000002</v>
      </c>
    </row>
    <row r="13383" spans="1:9" x14ac:dyDescent="0.3">
      <c r="A13383">
        <v>2019</v>
      </c>
      <c r="B13383" t="s">
        <v>13386</v>
      </c>
      <c r="C13383">
        <v>246.77083333333576</v>
      </c>
      <c r="D13383">
        <v>3.1086</v>
      </c>
      <c r="E13383">
        <f t="shared" si="627"/>
        <v>3.2229964800000004</v>
      </c>
      <c r="F13383" s="3">
        <v>1.4824347499999999</v>
      </c>
      <c r="G13383">
        <v>1.157948</v>
      </c>
      <c r="H13383">
        <f t="shared" si="628"/>
        <v>1.5369883488000002</v>
      </c>
      <c r="I13383">
        <f t="shared" si="629"/>
        <v>1.2005604863999999</v>
      </c>
    </row>
    <row r="13384" spans="1:9" x14ac:dyDescent="0.3">
      <c r="A13384">
        <v>2019</v>
      </c>
      <c r="B13384" t="s">
        <v>13387</v>
      </c>
      <c r="C13384">
        <v>246.79166666666424</v>
      </c>
      <c r="D13384">
        <v>1.0789</v>
      </c>
      <c r="E13384">
        <f t="shared" si="627"/>
        <v>1.11860352</v>
      </c>
      <c r="F13384" s="3">
        <v>0.33042985833333333</v>
      </c>
      <c r="G13384">
        <v>0.28195690000000001</v>
      </c>
      <c r="H13384">
        <f t="shared" si="628"/>
        <v>0.34258967711999999</v>
      </c>
      <c r="I13384">
        <f t="shared" si="629"/>
        <v>0.29233291391999999</v>
      </c>
    </row>
    <row r="13385" spans="1:9" x14ac:dyDescent="0.3">
      <c r="A13385">
        <v>2019</v>
      </c>
      <c r="B13385" t="s">
        <v>13388</v>
      </c>
      <c r="C13385">
        <v>246.8125</v>
      </c>
      <c r="D13385">
        <v>3.8285E-2</v>
      </c>
      <c r="E13385">
        <f t="shared" si="627"/>
        <v>3.9693888000000004E-2</v>
      </c>
      <c r="F13385" s="3">
        <v>0</v>
      </c>
      <c r="G13385">
        <v>0</v>
      </c>
      <c r="H13385">
        <f t="shared" si="628"/>
        <v>0</v>
      </c>
      <c r="I13385">
        <f t="shared" si="629"/>
        <v>0</v>
      </c>
    </row>
    <row r="13386" spans="1:9" x14ac:dyDescent="0.3">
      <c r="A13386">
        <v>2019</v>
      </c>
      <c r="B13386" t="s">
        <v>13389</v>
      </c>
      <c r="C13386">
        <v>246.83333333333576</v>
      </c>
      <c r="D13386">
        <v>0.14951999999999999</v>
      </c>
      <c r="E13386">
        <f t="shared" si="627"/>
        <v>0.15502233599999998</v>
      </c>
      <c r="F13386" s="3">
        <v>0</v>
      </c>
      <c r="G13386">
        <v>0</v>
      </c>
      <c r="H13386">
        <f t="shared" si="628"/>
        <v>0</v>
      </c>
      <c r="I13386">
        <f t="shared" si="629"/>
        <v>0</v>
      </c>
    </row>
    <row r="13387" spans="1:9" x14ac:dyDescent="0.3">
      <c r="A13387">
        <v>2019</v>
      </c>
      <c r="B13387" t="s">
        <v>13390</v>
      </c>
      <c r="C13387">
        <v>246.85416666666424</v>
      </c>
      <c r="D13387">
        <v>1.0162</v>
      </c>
      <c r="E13387">
        <f t="shared" si="627"/>
        <v>1.0535961599999999</v>
      </c>
      <c r="F13387" s="3">
        <v>0</v>
      </c>
      <c r="G13387">
        <v>0</v>
      </c>
      <c r="H13387">
        <f t="shared" si="628"/>
        <v>0</v>
      </c>
      <c r="I13387">
        <f t="shared" si="629"/>
        <v>0</v>
      </c>
    </row>
    <row r="13388" spans="1:9" x14ac:dyDescent="0.3">
      <c r="A13388">
        <v>2019</v>
      </c>
      <c r="B13388" t="s">
        <v>13391</v>
      </c>
      <c r="C13388">
        <v>246.875</v>
      </c>
      <c r="D13388">
        <v>3.0162999999999999E-2</v>
      </c>
      <c r="E13388">
        <f t="shared" si="627"/>
        <v>3.1272998400000002E-2</v>
      </c>
      <c r="F13388" s="3">
        <v>0</v>
      </c>
      <c r="G13388">
        <v>0</v>
      </c>
      <c r="H13388">
        <f t="shared" si="628"/>
        <v>0</v>
      </c>
      <c r="I13388">
        <f t="shared" si="629"/>
        <v>0</v>
      </c>
    </row>
    <row r="13389" spans="1:9" x14ac:dyDescent="0.3">
      <c r="A13389">
        <v>2019</v>
      </c>
      <c r="B13389" t="s">
        <v>13392</v>
      </c>
      <c r="C13389">
        <v>246.89583333333576</v>
      </c>
      <c r="D13389">
        <v>0.33998</v>
      </c>
      <c r="E13389">
        <f t="shared" si="627"/>
        <v>0.35249126400000003</v>
      </c>
      <c r="F13389" s="3">
        <v>0</v>
      </c>
      <c r="G13389">
        <v>0</v>
      </c>
      <c r="H13389">
        <f t="shared" si="628"/>
        <v>0</v>
      </c>
      <c r="I13389">
        <f t="shared" si="629"/>
        <v>0</v>
      </c>
    </row>
    <row r="13390" spans="1:9" x14ac:dyDescent="0.3">
      <c r="A13390">
        <v>2019</v>
      </c>
      <c r="B13390" t="s">
        <v>13393</v>
      </c>
      <c r="C13390">
        <v>246.91666666666424</v>
      </c>
      <c r="D13390">
        <v>0.39296999999999999</v>
      </c>
      <c r="E13390">
        <f t="shared" si="627"/>
        <v>0.40743129599999994</v>
      </c>
      <c r="F13390" s="3">
        <v>0</v>
      </c>
      <c r="G13390">
        <v>0</v>
      </c>
      <c r="H13390">
        <f t="shared" si="628"/>
        <v>0</v>
      </c>
      <c r="I13390">
        <f t="shared" si="629"/>
        <v>0</v>
      </c>
    </row>
    <row r="13391" spans="1:9" x14ac:dyDescent="0.3">
      <c r="A13391">
        <v>2019</v>
      </c>
      <c r="B13391" t="s">
        <v>13394</v>
      </c>
      <c r="C13391">
        <v>246.9375</v>
      </c>
      <c r="D13391">
        <v>5.4517000000000003E-2</v>
      </c>
      <c r="E13391">
        <f t="shared" si="627"/>
        <v>5.6523225600000004E-2</v>
      </c>
      <c r="F13391" s="3">
        <v>0</v>
      </c>
      <c r="G13391">
        <v>0</v>
      </c>
      <c r="H13391">
        <f t="shared" si="628"/>
        <v>0</v>
      </c>
      <c r="I13391">
        <f t="shared" si="629"/>
        <v>0</v>
      </c>
    </row>
    <row r="13392" spans="1:9" x14ac:dyDescent="0.3">
      <c r="A13392">
        <v>2019</v>
      </c>
      <c r="B13392" t="s">
        <v>13395</v>
      </c>
      <c r="C13392">
        <v>246.95833333333576</v>
      </c>
      <c r="D13392">
        <v>6.7088999999999996E-2</v>
      </c>
      <c r="E13392">
        <f t="shared" si="627"/>
        <v>6.9557875199999994E-2</v>
      </c>
      <c r="F13392" s="3">
        <v>0</v>
      </c>
      <c r="G13392">
        <v>0</v>
      </c>
      <c r="H13392">
        <f t="shared" si="628"/>
        <v>0</v>
      </c>
      <c r="I13392">
        <f t="shared" si="629"/>
        <v>0</v>
      </c>
    </row>
    <row r="13393" spans="1:9" x14ac:dyDescent="0.3">
      <c r="A13393">
        <v>2019</v>
      </c>
      <c r="B13393" t="s">
        <v>13396</v>
      </c>
      <c r="C13393">
        <v>246.97916666666424</v>
      </c>
      <c r="D13393">
        <v>0.31118000000000001</v>
      </c>
      <c r="E13393">
        <f t="shared" si="627"/>
        <v>0.32263142400000006</v>
      </c>
      <c r="F13393" s="3">
        <v>0</v>
      </c>
      <c r="G13393">
        <v>0</v>
      </c>
      <c r="H13393">
        <f t="shared" si="628"/>
        <v>0</v>
      </c>
      <c r="I13393">
        <f t="shared" si="629"/>
        <v>0</v>
      </c>
    </row>
    <row r="13394" spans="1:9" x14ac:dyDescent="0.3">
      <c r="A13394">
        <v>2019</v>
      </c>
      <c r="B13394" t="s">
        <v>13397</v>
      </c>
      <c r="C13394">
        <v>247</v>
      </c>
      <c r="D13394">
        <v>0.22416</v>
      </c>
      <c r="E13394">
        <f t="shared" si="627"/>
        <v>0.23240908799999999</v>
      </c>
      <c r="F13394" s="3">
        <v>0</v>
      </c>
      <c r="G13394">
        <v>0</v>
      </c>
      <c r="H13394">
        <f t="shared" si="628"/>
        <v>0</v>
      </c>
      <c r="I13394">
        <f t="shared" si="629"/>
        <v>0</v>
      </c>
    </row>
    <row r="13395" spans="1:9" x14ac:dyDescent="0.3">
      <c r="A13395">
        <v>2019</v>
      </c>
      <c r="B13395" t="s">
        <v>13398</v>
      </c>
      <c r="C13395">
        <v>247.02083333333576</v>
      </c>
      <c r="D13395">
        <v>0.85907999999999995</v>
      </c>
      <c r="E13395">
        <f t="shared" si="627"/>
        <v>0.89069414400000002</v>
      </c>
      <c r="F13395" s="3">
        <v>0</v>
      </c>
      <c r="G13395">
        <v>0</v>
      </c>
      <c r="H13395">
        <f t="shared" si="628"/>
        <v>0</v>
      </c>
      <c r="I13395">
        <f t="shared" si="629"/>
        <v>0</v>
      </c>
    </row>
    <row r="13396" spans="1:9" x14ac:dyDescent="0.3">
      <c r="A13396">
        <v>2019</v>
      </c>
      <c r="B13396" t="s">
        <v>13399</v>
      </c>
      <c r="C13396">
        <v>247.04166666666424</v>
      </c>
      <c r="D13396">
        <v>4.7329999999999997</v>
      </c>
      <c r="E13396">
        <f t="shared" si="627"/>
        <v>4.9071743999999988</v>
      </c>
      <c r="F13396" s="3">
        <v>0</v>
      </c>
      <c r="G13396">
        <v>0</v>
      </c>
      <c r="H13396">
        <f t="shared" si="628"/>
        <v>0</v>
      </c>
      <c r="I13396">
        <f t="shared" si="629"/>
        <v>0</v>
      </c>
    </row>
    <row r="13397" spans="1:9" x14ac:dyDescent="0.3">
      <c r="A13397">
        <v>2019</v>
      </c>
      <c r="B13397" t="s">
        <v>13400</v>
      </c>
      <c r="C13397">
        <v>247.0625</v>
      </c>
      <c r="D13397">
        <v>-5.6877999999999998E-3</v>
      </c>
      <c r="E13397">
        <f t="shared" si="627"/>
        <v>-5.8971110399999999E-3</v>
      </c>
      <c r="F13397" s="3">
        <v>0</v>
      </c>
      <c r="G13397">
        <v>0</v>
      </c>
      <c r="H13397">
        <f t="shared" si="628"/>
        <v>0</v>
      </c>
      <c r="I13397">
        <f t="shared" si="629"/>
        <v>0</v>
      </c>
    </row>
    <row r="13398" spans="1:9" x14ac:dyDescent="0.3">
      <c r="A13398">
        <v>2019</v>
      </c>
      <c r="B13398" t="s">
        <v>13401</v>
      </c>
      <c r="C13398">
        <v>247.08333333333576</v>
      </c>
      <c r="D13398">
        <v>3.6000999999999999</v>
      </c>
      <c r="E13398">
        <f t="shared" si="627"/>
        <v>3.7325836800000003</v>
      </c>
      <c r="F13398" s="3">
        <v>0</v>
      </c>
      <c r="G13398">
        <v>0</v>
      </c>
      <c r="H13398">
        <f t="shared" si="628"/>
        <v>0</v>
      </c>
      <c r="I13398">
        <f t="shared" si="629"/>
        <v>0</v>
      </c>
    </row>
    <row r="13399" spans="1:9" x14ac:dyDescent="0.3">
      <c r="A13399">
        <v>2019</v>
      </c>
      <c r="B13399" t="s">
        <v>13402</v>
      </c>
      <c r="C13399">
        <v>247.10416666666424</v>
      </c>
      <c r="D13399">
        <v>1.4156</v>
      </c>
      <c r="E13399">
        <f t="shared" si="627"/>
        <v>1.4676940800000002</v>
      </c>
      <c r="F13399" s="3">
        <v>0</v>
      </c>
      <c r="G13399">
        <v>0</v>
      </c>
      <c r="H13399">
        <f t="shared" si="628"/>
        <v>0</v>
      </c>
      <c r="I13399">
        <f t="shared" si="629"/>
        <v>0</v>
      </c>
    </row>
    <row r="13400" spans="1:9" x14ac:dyDescent="0.3">
      <c r="A13400">
        <v>2019</v>
      </c>
      <c r="B13400" t="s">
        <v>13403</v>
      </c>
      <c r="C13400">
        <v>247.125</v>
      </c>
      <c r="D13400">
        <v>1.0183</v>
      </c>
      <c r="E13400">
        <f t="shared" si="627"/>
        <v>1.0557734399999998</v>
      </c>
      <c r="F13400" s="3">
        <v>0</v>
      </c>
      <c r="G13400">
        <v>0</v>
      </c>
      <c r="H13400">
        <f t="shared" si="628"/>
        <v>0</v>
      </c>
      <c r="I13400">
        <f t="shared" si="629"/>
        <v>0</v>
      </c>
    </row>
    <row r="13401" spans="1:9" x14ac:dyDescent="0.3">
      <c r="A13401">
        <v>2019</v>
      </c>
      <c r="B13401" t="s">
        <v>13404</v>
      </c>
      <c r="C13401">
        <v>247.14583333333576</v>
      </c>
      <c r="D13401">
        <v>0.51397999999999999</v>
      </c>
      <c r="E13401">
        <f t="shared" si="627"/>
        <v>0.53289446399999996</v>
      </c>
      <c r="F13401" s="3">
        <v>0</v>
      </c>
      <c r="G13401">
        <v>0</v>
      </c>
      <c r="H13401">
        <f t="shared" si="628"/>
        <v>0</v>
      </c>
      <c r="I13401">
        <f t="shared" si="629"/>
        <v>0</v>
      </c>
    </row>
    <row r="13402" spans="1:9" x14ac:dyDescent="0.3">
      <c r="A13402">
        <v>2019</v>
      </c>
      <c r="B13402" t="s">
        <v>13405</v>
      </c>
      <c r="C13402">
        <v>247.16666666666424</v>
      </c>
      <c r="D13402">
        <v>3.9916</v>
      </c>
      <c r="E13402">
        <f t="shared" si="627"/>
        <v>4.13849088</v>
      </c>
      <c r="F13402" s="3">
        <v>0</v>
      </c>
      <c r="G13402">
        <v>0</v>
      </c>
      <c r="H13402">
        <f t="shared" si="628"/>
        <v>0</v>
      </c>
      <c r="I13402">
        <f t="shared" si="629"/>
        <v>0</v>
      </c>
    </row>
    <row r="13403" spans="1:9" x14ac:dyDescent="0.3">
      <c r="A13403">
        <v>2019</v>
      </c>
      <c r="B13403" t="s">
        <v>13406</v>
      </c>
      <c r="C13403">
        <v>247.1875</v>
      </c>
      <c r="D13403">
        <v>4.0955000000000004</v>
      </c>
      <c r="E13403">
        <f t="shared" si="627"/>
        <v>4.2462144000000004</v>
      </c>
      <c r="F13403" s="3">
        <v>0</v>
      </c>
      <c r="G13403">
        <v>0</v>
      </c>
      <c r="H13403">
        <f t="shared" si="628"/>
        <v>0</v>
      </c>
      <c r="I13403">
        <f t="shared" si="629"/>
        <v>0</v>
      </c>
    </row>
    <row r="13404" spans="1:9" x14ac:dyDescent="0.3">
      <c r="A13404">
        <v>2019</v>
      </c>
      <c r="B13404" t="s">
        <v>13407</v>
      </c>
      <c r="C13404">
        <v>247.20833333333576</v>
      </c>
      <c r="D13404">
        <v>1.6294</v>
      </c>
      <c r="E13404">
        <f t="shared" si="627"/>
        <v>1.6893619199999996</v>
      </c>
      <c r="F13404" s="3">
        <v>0</v>
      </c>
      <c r="G13404">
        <v>0</v>
      </c>
      <c r="H13404">
        <f t="shared" si="628"/>
        <v>0</v>
      </c>
      <c r="I13404">
        <f t="shared" si="629"/>
        <v>0</v>
      </c>
    </row>
    <row r="13405" spans="1:9" x14ac:dyDescent="0.3">
      <c r="A13405">
        <v>2019</v>
      </c>
      <c r="B13405" t="s">
        <v>13408</v>
      </c>
      <c r="C13405">
        <v>247.22916666666424</v>
      </c>
      <c r="D13405">
        <v>0.97453999999999996</v>
      </c>
      <c r="E13405">
        <f t="shared" si="627"/>
        <v>1.0104030719999999</v>
      </c>
      <c r="F13405" s="3">
        <v>0</v>
      </c>
      <c r="G13405">
        <v>0</v>
      </c>
      <c r="H13405">
        <f t="shared" si="628"/>
        <v>0</v>
      </c>
      <c r="I13405">
        <f t="shared" si="629"/>
        <v>0</v>
      </c>
    </row>
    <row r="13406" spans="1:9" x14ac:dyDescent="0.3">
      <c r="A13406">
        <v>2019</v>
      </c>
      <c r="B13406" t="s">
        <v>13409</v>
      </c>
      <c r="C13406">
        <v>247.25</v>
      </c>
      <c r="D13406">
        <v>0.67845</v>
      </c>
      <c r="E13406">
        <f t="shared" si="627"/>
        <v>0.70341696000000009</v>
      </c>
      <c r="F13406" s="3">
        <v>0</v>
      </c>
      <c r="G13406">
        <v>0</v>
      </c>
      <c r="H13406">
        <f t="shared" si="628"/>
        <v>0</v>
      </c>
      <c r="I13406">
        <f t="shared" si="629"/>
        <v>0</v>
      </c>
    </row>
    <row r="13407" spans="1:9" x14ac:dyDescent="0.3">
      <c r="A13407">
        <v>2019</v>
      </c>
      <c r="B13407" t="s">
        <v>13410</v>
      </c>
      <c r="C13407">
        <v>247.27083333333576</v>
      </c>
      <c r="D13407">
        <v>0.89180999999999999</v>
      </c>
      <c r="E13407">
        <f t="shared" si="627"/>
        <v>0.92462860799999991</v>
      </c>
      <c r="F13407" s="3">
        <v>1.3773510833333336</v>
      </c>
      <c r="G13407">
        <v>1.052379</v>
      </c>
      <c r="H13407">
        <f t="shared" si="628"/>
        <v>1.4280376032000002</v>
      </c>
      <c r="I13407">
        <f t="shared" si="629"/>
        <v>1.0911065471999999</v>
      </c>
    </row>
    <row r="13408" spans="1:9" x14ac:dyDescent="0.3">
      <c r="A13408">
        <v>2019</v>
      </c>
      <c r="B13408" t="s">
        <v>13411</v>
      </c>
      <c r="C13408">
        <v>247.29166666666424</v>
      </c>
      <c r="D13408">
        <v>0.28711999999999999</v>
      </c>
      <c r="E13408">
        <f t="shared" si="627"/>
        <v>0.29768601599999994</v>
      </c>
      <c r="F13408" s="3">
        <v>2.9133927499999999</v>
      </c>
      <c r="G13408">
        <v>1.9811240000000001</v>
      </c>
      <c r="H13408">
        <f t="shared" si="628"/>
        <v>3.0206056031999999</v>
      </c>
      <c r="I13408">
        <f t="shared" si="629"/>
        <v>2.0540293631999997</v>
      </c>
    </row>
    <row r="13409" spans="1:9" x14ac:dyDescent="0.3">
      <c r="A13409">
        <v>2019</v>
      </c>
      <c r="B13409" t="s">
        <v>13412</v>
      </c>
      <c r="C13409">
        <v>247.3125</v>
      </c>
      <c r="D13409">
        <v>2.9788999999999999</v>
      </c>
      <c r="E13409">
        <f t="shared" si="627"/>
        <v>3.0885235200000003</v>
      </c>
      <c r="F13409" s="3">
        <v>3.6555749166666667</v>
      </c>
      <c r="G13409">
        <v>2.3047469999999999</v>
      </c>
      <c r="H13409">
        <f t="shared" si="628"/>
        <v>3.7901000736000001</v>
      </c>
      <c r="I13409">
        <f t="shared" si="629"/>
        <v>2.3895616895999998</v>
      </c>
    </row>
    <row r="13410" spans="1:9" x14ac:dyDescent="0.3">
      <c r="A13410">
        <v>2019</v>
      </c>
      <c r="B13410" t="s">
        <v>13413</v>
      </c>
      <c r="C13410">
        <v>247.33333333333576</v>
      </c>
      <c r="D13410">
        <v>4.7173999999999996</v>
      </c>
      <c r="E13410">
        <f t="shared" si="627"/>
        <v>4.891000319999999</v>
      </c>
      <c r="F13410" s="3">
        <v>3.9520387499999998</v>
      </c>
      <c r="G13410">
        <v>2.4148580000000002</v>
      </c>
      <c r="H13410">
        <f t="shared" si="628"/>
        <v>4.0974737760000002</v>
      </c>
      <c r="I13410">
        <f t="shared" si="629"/>
        <v>2.5037247743999997</v>
      </c>
    </row>
    <row r="13411" spans="1:9" x14ac:dyDescent="0.3">
      <c r="A13411">
        <v>2019</v>
      </c>
      <c r="B13411" t="s">
        <v>13414</v>
      </c>
      <c r="C13411">
        <v>247.35416666666424</v>
      </c>
      <c r="D13411">
        <v>4.6993999999999998</v>
      </c>
      <c r="E13411">
        <f t="shared" si="627"/>
        <v>4.8723379199999997</v>
      </c>
      <c r="F13411" s="3">
        <v>3.3498303333333332</v>
      </c>
      <c r="G13411">
        <v>2.0808680000000002</v>
      </c>
      <c r="H13411">
        <f t="shared" si="628"/>
        <v>3.4731040896000001</v>
      </c>
      <c r="I13411">
        <f t="shared" si="629"/>
        <v>2.1574439424</v>
      </c>
    </row>
    <row r="13412" spans="1:9" x14ac:dyDescent="0.3">
      <c r="A13412">
        <v>2019</v>
      </c>
      <c r="B13412" t="s">
        <v>13415</v>
      </c>
      <c r="C13412">
        <v>247.375</v>
      </c>
      <c r="D13412">
        <v>3.6456</v>
      </c>
      <c r="E13412">
        <f t="shared" si="627"/>
        <v>3.7797580800000001</v>
      </c>
      <c r="F13412" s="3">
        <v>3.4024785000000004</v>
      </c>
      <c r="G13412">
        <v>2.0862159999999998</v>
      </c>
      <c r="H13412">
        <f t="shared" si="628"/>
        <v>3.5276897088000001</v>
      </c>
      <c r="I13412">
        <f t="shared" si="629"/>
        <v>2.1629887487999997</v>
      </c>
    </row>
    <row r="13413" spans="1:9" x14ac:dyDescent="0.3">
      <c r="A13413">
        <v>2019</v>
      </c>
      <c r="B13413" t="s">
        <v>13416</v>
      </c>
      <c r="C13413">
        <v>247.39583333333576</v>
      </c>
      <c r="D13413">
        <v>4.109</v>
      </c>
      <c r="E13413">
        <f t="shared" si="627"/>
        <v>4.2602112000000005</v>
      </c>
      <c r="F13413" s="3">
        <v>3.6193005833333336</v>
      </c>
      <c r="G13413">
        <v>2.188815</v>
      </c>
      <c r="H13413">
        <f t="shared" si="628"/>
        <v>3.7524908448000001</v>
      </c>
      <c r="I13413">
        <f t="shared" si="629"/>
        <v>2.2693633920000003</v>
      </c>
    </row>
    <row r="13414" spans="1:9" x14ac:dyDescent="0.3">
      <c r="A13414">
        <v>2019</v>
      </c>
      <c r="B13414" t="s">
        <v>13417</v>
      </c>
      <c r="C13414">
        <v>247.41666666666424</v>
      </c>
      <c r="D13414">
        <v>6.5175000000000001</v>
      </c>
      <c r="E13414">
        <f t="shared" si="627"/>
        <v>6.7573440000000007</v>
      </c>
      <c r="F13414" s="3">
        <v>4.4656143333333338</v>
      </c>
      <c r="G13414">
        <v>2.647376</v>
      </c>
      <c r="H13414">
        <f t="shared" si="628"/>
        <v>4.6299489408000003</v>
      </c>
      <c r="I13414">
        <f t="shared" si="629"/>
        <v>2.7447994367999997</v>
      </c>
    </row>
    <row r="13415" spans="1:9" x14ac:dyDescent="0.3">
      <c r="A13415">
        <v>2019</v>
      </c>
      <c r="B13415" t="s">
        <v>13418</v>
      </c>
      <c r="C13415">
        <v>247.4375</v>
      </c>
      <c r="D13415">
        <v>8.2373999999999992</v>
      </c>
      <c r="E13415">
        <f t="shared" si="627"/>
        <v>8.5405363199999993</v>
      </c>
      <c r="F13415" s="3">
        <v>4.7244381666666673</v>
      </c>
      <c r="G13415">
        <v>2.767055</v>
      </c>
      <c r="H13415">
        <f t="shared" si="628"/>
        <v>4.898297491200001</v>
      </c>
      <c r="I13415">
        <f t="shared" si="629"/>
        <v>2.8688826240000003</v>
      </c>
    </row>
    <row r="13416" spans="1:9" x14ac:dyDescent="0.3">
      <c r="A13416">
        <v>2019</v>
      </c>
      <c r="B13416" t="s">
        <v>13419</v>
      </c>
      <c r="C13416">
        <v>247.45833333333576</v>
      </c>
      <c r="D13416">
        <v>8.7375000000000007</v>
      </c>
      <c r="E13416">
        <f t="shared" si="627"/>
        <v>9.0590400000000013</v>
      </c>
      <c r="F13416" s="3">
        <v>4.771655083333334</v>
      </c>
      <c r="G13416">
        <v>2.7661440000000002</v>
      </c>
      <c r="H13416">
        <f t="shared" si="628"/>
        <v>4.9472519904000007</v>
      </c>
      <c r="I13416">
        <f t="shared" si="629"/>
        <v>2.8679380991999999</v>
      </c>
    </row>
    <row r="13417" spans="1:9" x14ac:dyDescent="0.3">
      <c r="A13417">
        <v>2019</v>
      </c>
      <c r="B13417" t="s">
        <v>13420</v>
      </c>
      <c r="C13417">
        <v>247.47916666666424</v>
      </c>
      <c r="D13417">
        <v>7.7355999999999998</v>
      </c>
      <c r="E13417">
        <f t="shared" si="627"/>
        <v>8.0202700800000013</v>
      </c>
      <c r="F13417" s="3">
        <v>4.5935032500000004</v>
      </c>
      <c r="G13417">
        <v>2.651929</v>
      </c>
      <c r="H13417">
        <f t="shared" si="628"/>
        <v>4.7625441695999999</v>
      </c>
      <c r="I13417">
        <f t="shared" si="629"/>
        <v>2.7495199872000002</v>
      </c>
    </row>
    <row r="13418" spans="1:9" x14ac:dyDescent="0.3">
      <c r="A13418">
        <v>2019</v>
      </c>
      <c r="B13418" t="s">
        <v>13421</v>
      </c>
      <c r="C13418">
        <v>247.5</v>
      </c>
      <c r="D13418">
        <v>6.7747000000000002</v>
      </c>
      <c r="E13418">
        <f t="shared" si="627"/>
        <v>7.0240089600000006</v>
      </c>
      <c r="F13418" s="3">
        <v>4.4211165833333341</v>
      </c>
      <c r="G13418">
        <v>2.5593680000000001</v>
      </c>
      <c r="H13418">
        <f t="shared" si="628"/>
        <v>4.5838136736000008</v>
      </c>
      <c r="I13418">
        <f t="shared" si="629"/>
        <v>2.6535527423999996</v>
      </c>
    </row>
    <row r="13419" spans="1:9" x14ac:dyDescent="0.3">
      <c r="A13419">
        <v>2019</v>
      </c>
      <c r="B13419" t="s">
        <v>13422</v>
      </c>
      <c r="C13419">
        <v>247.52083333333576</v>
      </c>
      <c r="D13419">
        <v>7.3346999999999998</v>
      </c>
      <c r="E13419">
        <f t="shared" si="627"/>
        <v>7.6046169600000004</v>
      </c>
      <c r="F13419" s="3">
        <v>4.6754025833333337</v>
      </c>
      <c r="G13419">
        <v>2.6780080000000002</v>
      </c>
      <c r="H13419">
        <f t="shared" si="628"/>
        <v>4.8474573984000005</v>
      </c>
      <c r="I13419">
        <f t="shared" si="629"/>
        <v>2.7765586944000002</v>
      </c>
    </row>
    <row r="13420" spans="1:9" x14ac:dyDescent="0.3">
      <c r="A13420">
        <v>2019</v>
      </c>
      <c r="B13420" t="s">
        <v>13423</v>
      </c>
      <c r="C13420">
        <v>247.54166666666424</v>
      </c>
      <c r="D13420">
        <v>8.2456999999999994</v>
      </c>
      <c r="E13420">
        <f t="shared" si="627"/>
        <v>8.5491417599999995</v>
      </c>
      <c r="F13420" s="3">
        <v>4.824060750000001</v>
      </c>
      <c r="G13420">
        <v>2.7077770000000001</v>
      </c>
      <c r="H13420">
        <f t="shared" si="628"/>
        <v>5.0015861856000008</v>
      </c>
      <c r="I13420">
        <f t="shared" si="629"/>
        <v>2.8074231936</v>
      </c>
    </row>
    <row r="13421" spans="1:9" x14ac:dyDescent="0.3">
      <c r="A13421">
        <v>2019</v>
      </c>
      <c r="B13421" t="s">
        <v>13424</v>
      </c>
      <c r="C13421">
        <v>247.5625</v>
      </c>
      <c r="D13421">
        <v>9.1471</v>
      </c>
      <c r="E13421">
        <f t="shared" si="627"/>
        <v>9.4837132799999999</v>
      </c>
      <c r="F13421" s="3">
        <v>4.7688164166666667</v>
      </c>
      <c r="G13421">
        <v>2.4552749999999999</v>
      </c>
      <c r="H13421">
        <f t="shared" si="628"/>
        <v>4.9443088608000005</v>
      </c>
      <c r="I13421">
        <f t="shared" si="629"/>
        <v>2.5456291199999996</v>
      </c>
    </row>
    <row r="13422" spans="1:9" x14ac:dyDescent="0.3">
      <c r="A13422">
        <v>2019</v>
      </c>
      <c r="B13422" t="s">
        <v>13425</v>
      </c>
      <c r="C13422">
        <v>247.58333333333576</v>
      </c>
      <c r="D13422">
        <v>8.9116</v>
      </c>
      <c r="E13422">
        <f t="shared" si="627"/>
        <v>9.2395468800000007</v>
      </c>
      <c r="F13422" s="3">
        <v>4.7470823333333332</v>
      </c>
      <c r="G13422">
        <v>2.315455</v>
      </c>
      <c r="H13422">
        <f t="shared" si="628"/>
        <v>4.9217749631999999</v>
      </c>
      <c r="I13422">
        <f t="shared" si="629"/>
        <v>2.400663744</v>
      </c>
    </row>
    <row r="13423" spans="1:9" x14ac:dyDescent="0.3">
      <c r="A13423">
        <v>2019</v>
      </c>
      <c r="B13423" t="s">
        <v>13426</v>
      </c>
      <c r="C13423">
        <v>247.60416666666424</v>
      </c>
      <c r="D13423">
        <v>8.1427999999999994</v>
      </c>
      <c r="E13423">
        <f t="shared" si="627"/>
        <v>8.4424550399999987</v>
      </c>
      <c r="F13423" s="3">
        <v>4.7819029166666667</v>
      </c>
      <c r="G13423">
        <v>2.6263200000000002</v>
      </c>
      <c r="H13423">
        <f t="shared" si="628"/>
        <v>4.9578769439999997</v>
      </c>
      <c r="I13423">
        <f t="shared" si="629"/>
        <v>2.7229685760000004</v>
      </c>
    </row>
    <row r="13424" spans="1:9" x14ac:dyDescent="0.3">
      <c r="A13424">
        <v>2019</v>
      </c>
      <c r="B13424" t="s">
        <v>13427</v>
      </c>
      <c r="C13424">
        <v>247.625</v>
      </c>
      <c r="D13424">
        <v>8.7090999999999994</v>
      </c>
      <c r="E13424">
        <f t="shared" si="627"/>
        <v>9.0295948799999994</v>
      </c>
      <c r="F13424" s="3">
        <v>4.7436702500000001</v>
      </c>
      <c r="G13424">
        <v>2.581134</v>
      </c>
      <c r="H13424">
        <f t="shared" si="628"/>
        <v>4.9182373151999998</v>
      </c>
      <c r="I13424">
        <f t="shared" si="629"/>
        <v>2.6761197312</v>
      </c>
    </row>
    <row r="13425" spans="1:9" x14ac:dyDescent="0.3">
      <c r="A13425">
        <v>2019</v>
      </c>
      <c r="B13425" t="s">
        <v>13428</v>
      </c>
      <c r="C13425">
        <v>247.64583333333576</v>
      </c>
      <c r="D13425">
        <v>8.1510999999999996</v>
      </c>
      <c r="E13425">
        <f t="shared" si="627"/>
        <v>8.4510604799999989</v>
      </c>
      <c r="F13425" s="3">
        <v>4.7138926666666663</v>
      </c>
      <c r="G13425">
        <v>2.4965120000000001</v>
      </c>
      <c r="H13425">
        <f t="shared" si="628"/>
        <v>4.8873639167999992</v>
      </c>
      <c r="I13425">
        <f t="shared" si="629"/>
        <v>2.5883836416000001</v>
      </c>
    </row>
    <row r="13426" spans="1:9" x14ac:dyDescent="0.3">
      <c r="A13426">
        <v>2019</v>
      </c>
      <c r="B13426" t="s">
        <v>13429</v>
      </c>
      <c r="C13426">
        <v>247.66666666666424</v>
      </c>
      <c r="D13426">
        <v>7.9953000000000003</v>
      </c>
      <c r="E13426">
        <f t="shared" si="627"/>
        <v>8.2895270399999994</v>
      </c>
      <c r="F13426" s="3">
        <v>4.6406864166666661</v>
      </c>
      <c r="G13426">
        <v>2.5041609999999999</v>
      </c>
      <c r="H13426">
        <f t="shared" si="628"/>
        <v>4.8114636767999999</v>
      </c>
      <c r="I13426">
        <f t="shared" si="629"/>
        <v>2.5963141248000001</v>
      </c>
    </row>
    <row r="13427" spans="1:9" x14ac:dyDescent="0.3">
      <c r="A13427">
        <v>2019</v>
      </c>
      <c r="B13427" t="s">
        <v>13430</v>
      </c>
      <c r="C13427">
        <v>247.6875</v>
      </c>
      <c r="D13427">
        <v>7.2862999999999998</v>
      </c>
      <c r="E13427">
        <f t="shared" si="627"/>
        <v>7.5544358399999991</v>
      </c>
      <c r="F13427" s="3">
        <v>4.4033361666666666</v>
      </c>
      <c r="G13427">
        <v>2.5300229999999999</v>
      </c>
      <c r="H13427">
        <f t="shared" si="628"/>
        <v>4.5653789376000002</v>
      </c>
      <c r="I13427">
        <f t="shared" si="629"/>
        <v>2.6231278464000001</v>
      </c>
    </row>
    <row r="13428" spans="1:9" x14ac:dyDescent="0.3">
      <c r="A13428">
        <v>2019</v>
      </c>
      <c r="B13428" t="s">
        <v>13431</v>
      </c>
      <c r="C13428">
        <v>247.70833333333576</v>
      </c>
      <c r="D13428">
        <v>6.9349999999999996</v>
      </c>
      <c r="E13428">
        <f t="shared" si="627"/>
        <v>7.1902079999999993</v>
      </c>
      <c r="F13428" s="3">
        <v>4.1577763333333335</v>
      </c>
      <c r="G13428">
        <v>2.4405899999999998</v>
      </c>
      <c r="H13428">
        <f t="shared" si="628"/>
        <v>4.3107825023999995</v>
      </c>
      <c r="I13428">
        <f t="shared" si="629"/>
        <v>2.5304037119999996</v>
      </c>
    </row>
    <row r="13429" spans="1:9" x14ac:dyDescent="0.3">
      <c r="A13429">
        <v>2019</v>
      </c>
      <c r="B13429" t="s">
        <v>13432</v>
      </c>
      <c r="C13429">
        <v>247.72916666666424</v>
      </c>
      <c r="D13429">
        <v>5.5724</v>
      </c>
      <c r="E13429">
        <f t="shared" si="627"/>
        <v>5.77746432</v>
      </c>
      <c r="F13429" s="3">
        <v>3.1731243333333334</v>
      </c>
      <c r="G13429">
        <v>2.0982789999999998</v>
      </c>
      <c r="H13429">
        <f t="shared" si="628"/>
        <v>3.2898953088000003</v>
      </c>
      <c r="I13429">
        <f t="shared" si="629"/>
        <v>2.1754956671999994</v>
      </c>
    </row>
    <row r="13430" spans="1:9" x14ac:dyDescent="0.3">
      <c r="A13430">
        <v>2019</v>
      </c>
      <c r="B13430" t="s">
        <v>13433</v>
      </c>
      <c r="C13430">
        <v>247.75</v>
      </c>
      <c r="D13430">
        <v>4.3292999999999999</v>
      </c>
      <c r="E13430">
        <f t="shared" si="627"/>
        <v>4.4886182400000001</v>
      </c>
      <c r="F13430" s="3">
        <v>2.9256353333333336</v>
      </c>
      <c r="G13430">
        <v>1.8617170000000001</v>
      </c>
      <c r="H13430">
        <f t="shared" si="628"/>
        <v>3.0332987136000003</v>
      </c>
      <c r="I13430">
        <f t="shared" si="629"/>
        <v>1.9302281855999999</v>
      </c>
    </row>
    <row r="13431" spans="1:9" x14ac:dyDescent="0.3">
      <c r="A13431">
        <v>2019</v>
      </c>
      <c r="B13431" t="s">
        <v>13434</v>
      </c>
      <c r="C13431">
        <v>247.77083333333576</v>
      </c>
      <c r="D13431">
        <v>3.8569</v>
      </c>
      <c r="E13431">
        <f t="shared" si="627"/>
        <v>3.9988339200000005</v>
      </c>
      <c r="F13431" s="3">
        <v>1.8824080000000001</v>
      </c>
      <c r="G13431">
        <v>1.402971</v>
      </c>
      <c r="H13431">
        <f t="shared" si="628"/>
        <v>1.9516806144000003</v>
      </c>
      <c r="I13431">
        <f t="shared" si="629"/>
        <v>1.4546003328000001</v>
      </c>
    </row>
    <row r="13432" spans="1:9" x14ac:dyDescent="0.3">
      <c r="A13432">
        <v>2019</v>
      </c>
      <c r="B13432" t="s">
        <v>13435</v>
      </c>
      <c r="C13432">
        <v>247.79166666666424</v>
      </c>
      <c r="D13432">
        <v>2.1616</v>
      </c>
      <c r="E13432">
        <f t="shared" si="627"/>
        <v>2.2411468800000001</v>
      </c>
      <c r="F13432" s="3">
        <v>0.65435675000000004</v>
      </c>
      <c r="G13432">
        <v>0.55748620000000004</v>
      </c>
      <c r="H13432">
        <f t="shared" si="628"/>
        <v>0.67843707840000012</v>
      </c>
      <c r="I13432">
        <f t="shared" si="629"/>
        <v>0.57800169215999997</v>
      </c>
    </row>
    <row r="13433" spans="1:9" x14ac:dyDescent="0.3">
      <c r="A13433">
        <v>2019</v>
      </c>
      <c r="B13433" t="s">
        <v>13436</v>
      </c>
      <c r="C13433">
        <v>247.8125</v>
      </c>
      <c r="D13433">
        <v>-0.22745000000000001</v>
      </c>
      <c r="E13433">
        <f t="shared" si="627"/>
        <v>-0.23582016</v>
      </c>
      <c r="F13433" s="3">
        <v>0</v>
      </c>
      <c r="G13433">
        <v>0</v>
      </c>
      <c r="H13433">
        <f t="shared" si="628"/>
        <v>0</v>
      </c>
      <c r="I13433">
        <f t="shared" si="629"/>
        <v>0</v>
      </c>
    </row>
    <row r="13434" spans="1:9" x14ac:dyDescent="0.3">
      <c r="A13434">
        <v>2019</v>
      </c>
      <c r="B13434" t="s">
        <v>13437</v>
      </c>
      <c r="C13434">
        <v>247.83333333333576</v>
      </c>
      <c r="D13434">
        <v>0.34964000000000001</v>
      </c>
      <c r="E13434">
        <f t="shared" si="627"/>
        <v>0.36250675200000004</v>
      </c>
      <c r="F13434" s="3">
        <v>0</v>
      </c>
      <c r="G13434">
        <v>0</v>
      </c>
      <c r="H13434">
        <f t="shared" si="628"/>
        <v>0</v>
      </c>
      <c r="I13434">
        <f t="shared" si="629"/>
        <v>0</v>
      </c>
    </row>
    <row r="13435" spans="1:9" x14ac:dyDescent="0.3">
      <c r="A13435">
        <v>2019</v>
      </c>
      <c r="B13435" t="s">
        <v>13438</v>
      </c>
      <c r="C13435">
        <v>247.85416666666424</v>
      </c>
      <c r="D13435">
        <v>-0.66217999999999999</v>
      </c>
      <c r="E13435">
        <f t="shared" si="627"/>
        <v>-0.68654822399999993</v>
      </c>
      <c r="F13435" s="3">
        <v>0</v>
      </c>
      <c r="G13435">
        <v>0</v>
      </c>
      <c r="H13435">
        <f t="shared" si="628"/>
        <v>0</v>
      </c>
      <c r="I13435">
        <f t="shared" si="629"/>
        <v>0</v>
      </c>
    </row>
    <row r="13436" spans="1:9" x14ac:dyDescent="0.3">
      <c r="A13436">
        <v>2019</v>
      </c>
      <c r="B13436" t="s">
        <v>13439</v>
      </c>
      <c r="C13436">
        <v>247.875</v>
      </c>
      <c r="D13436">
        <v>-4.7099000000000004E-3</v>
      </c>
      <c r="E13436">
        <f t="shared" si="627"/>
        <v>-4.8832243200000007E-3</v>
      </c>
      <c r="F13436" s="3">
        <v>0</v>
      </c>
      <c r="G13436">
        <v>0</v>
      </c>
      <c r="H13436">
        <f t="shared" si="628"/>
        <v>0</v>
      </c>
      <c r="I13436">
        <f t="shared" si="629"/>
        <v>0</v>
      </c>
    </row>
    <row r="13437" spans="1:9" x14ac:dyDescent="0.3">
      <c r="A13437">
        <v>2019</v>
      </c>
      <c r="B13437" t="s">
        <v>13440</v>
      </c>
      <c r="C13437">
        <v>247.89583333333576</v>
      </c>
      <c r="D13437">
        <v>-0.47126000000000001</v>
      </c>
      <c r="E13437">
        <f t="shared" si="627"/>
        <v>-0.48860236800000001</v>
      </c>
      <c r="F13437" s="3">
        <v>0</v>
      </c>
      <c r="G13437">
        <v>0</v>
      </c>
      <c r="H13437">
        <f t="shared" si="628"/>
        <v>0</v>
      </c>
      <c r="I13437">
        <f t="shared" si="629"/>
        <v>0</v>
      </c>
    </row>
    <row r="13438" spans="1:9" x14ac:dyDescent="0.3">
      <c r="A13438">
        <v>2019</v>
      </c>
      <c r="B13438" t="s">
        <v>13441</v>
      </c>
      <c r="C13438">
        <v>247.91666666666424</v>
      </c>
      <c r="D13438">
        <v>0.12328</v>
      </c>
      <c r="E13438">
        <f t="shared" si="627"/>
        <v>0.127816704</v>
      </c>
      <c r="F13438" s="3">
        <v>0</v>
      </c>
      <c r="G13438">
        <v>0</v>
      </c>
      <c r="H13438">
        <f t="shared" si="628"/>
        <v>0</v>
      </c>
      <c r="I13438">
        <f t="shared" si="629"/>
        <v>0</v>
      </c>
    </row>
    <row r="13439" spans="1:9" x14ac:dyDescent="0.3">
      <c r="A13439">
        <v>2019</v>
      </c>
      <c r="B13439" t="s">
        <v>13442</v>
      </c>
      <c r="C13439">
        <v>247.9375</v>
      </c>
      <c r="D13439">
        <v>-0.25856000000000001</v>
      </c>
      <c r="E13439">
        <f t="shared" si="627"/>
        <v>-0.268075008</v>
      </c>
      <c r="F13439" s="3">
        <v>0</v>
      </c>
      <c r="G13439">
        <v>0</v>
      </c>
      <c r="H13439">
        <f t="shared" si="628"/>
        <v>0</v>
      </c>
      <c r="I13439">
        <f t="shared" si="629"/>
        <v>0</v>
      </c>
    </row>
    <row r="13440" spans="1:9" x14ac:dyDescent="0.3">
      <c r="A13440">
        <v>2019</v>
      </c>
      <c r="B13440" t="s">
        <v>13443</v>
      </c>
      <c r="C13440">
        <v>247.95833333333576</v>
      </c>
      <c r="D13440">
        <v>0.34066000000000002</v>
      </c>
      <c r="E13440">
        <f t="shared" si="627"/>
        <v>0.35319628800000008</v>
      </c>
      <c r="F13440" s="3">
        <v>0</v>
      </c>
      <c r="G13440">
        <v>0</v>
      </c>
      <c r="H13440">
        <f t="shared" si="628"/>
        <v>0</v>
      </c>
      <c r="I13440">
        <f t="shared" si="629"/>
        <v>0</v>
      </c>
    </row>
    <row r="13441" spans="1:9" x14ac:dyDescent="0.3">
      <c r="A13441">
        <v>2019</v>
      </c>
      <c r="B13441" t="s">
        <v>13444</v>
      </c>
      <c r="C13441">
        <v>247.97916666666424</v>
      </c>
      <c r="D13441">
        <v>1.8676000000000002E-2</v>
      </c>
      <c r="E13441">
        <f t="shared" si="627"/>
        <v>1.9363276800000002E-2</v>
      </c>
      <c r="F13441" s="3">
        <v>0</v>
      </c>
      <c r="G13441">
        <v>0</v>
      </c>
      <c r="H13441">
        <f t="shared" si="628"/>
        <v>0</v>
      </c>
      <c r="I13441">
        <f t="shared" si="629"/>
        <v>0</v>
      </c>
    </row>
    <row r="13442" spans="1:9" x14ac:dyDescent="0.3">
      <c r="A13442">
        <v>2019</v>
      </c>
      <c r="B13442" t="s">
        <v>13445</v>
      </c>
      <c r="C13442">
        <v>248</v>
      </c>
      <c r="D13442">
        <v>0.17313000000000001</v>
      </c>
      <c r="E13442">
        <f t="shared" si="627"/>
        <v>0.17950118400000001</v>
      </c>
      <c r="F13442" s="3">
        <v>0</v>
      </c>
      <c r="G13442">
        <v>0</v>
      </c>
      <c r="H13442">
        <f t="shared" si="628"/>
        <v>0</v>
      </c>
      <c r="I13442">
        <f t="shared" si="629"/>
        <v>0</v>
      </c>
    </row>
    <row r="13443" spans="1:9" x14ac:dyDescent="0.3">
      <c r="A13443">
        <v>2019</v>
      </c>
      <c r="B13443" t="s">
        <v>13446</v>
      </c>
      <c r="C13443">
        <v>248.02083333333576</v>
      </c>
      <c r="D13443">
        <v>0.74717999999999996</v>
      </c>
      <c r="E13443">
        <f t="shared" ref="E13443:E13506" si="630">D13443*12/1000000*86400</f>
        <v>0.7746762239999998</v>
      </c>
      <c r="F13443" s="3">
        <v>0</v>
      </c>
      <c r="G13443">
        <v>0</v>
      </c>
      <c r="H13443">
        <f t="shared" ref="H13443:H13506" si="631">F13443*12/1000000*86400</f>
        <v>0</v>
      </c>
      <c r="I13443">
        <f t="shared" ref="I13443:I13506" si="632">G13443*12/1000000*86400</f>
        <v>0</v>
      </c>
    </row>
    <row r="13444" spans="1:9" x14ac:dyDescent="0.3">
      <c r="A13444">
        <v>2019</v>
      </c>
      <c r="B13444" t="s">
        <v>13447</v>
      </c>
      <c r="C13444">
        <v>248.04166666666424</v>
      </c>
      <c r="D13444">
        <v>0.12490999999999999</v>
      </c>
      <c r="E13444">
        <f t="shared" si="630"/>
        <v>0.12950668800000001</v>
      </c>
      <c r="F13444" s="3">
        <v>0</v>
      </c>
      <c r="G13444">
        <v>0</v>
      </c>
      <c r="H13444">
        <f t="shared" si="631"/>
        <v>0</v>
      </c>
      <c r="I13444">
        <f t="shared" si="632"/>
        <v>0</v>
      </c>
    </row>
    <row r="13445" spans="1:9" x14ac:dyDescent="0.3">
      <c r="A13445">
        <v>2019</v>
      </c>
      <c r="B13445" t="s">
        <v>13448</v>
      </c>
      <c r="C13445">
        <v>248.0625</v>
      </c>
      <c r="D13445">
        <v>0.39682000000000001</v>
      </c>
      <c r="E13445">
        <f t="shared" si="630"/>
        <v>0.411422976</v>
      </c>
      <c r="F13445" s="3">
        <v>0</v>
      </c>
      <c r="G13445">
        <v>0</v>
      </c>
      <c r="H13445">
        <f t="shared" si="631"/>
        <v>0</v>
      </c>
      <c r="I13445">
        <f t="shared" si="632"/>
        <v>0</v>
      </c>
    </row>
    <row r="13446" spans="1:9" x14ac:dyDescent="0.3">
      <c r="A13446">
        <v>2019</v>
      </c>
      <c r="B13446" t="s">
        <v>13449</v>
      </c>
      <c r="C13446">
        <v>248.08333333333576</v>
      </c>
      <c r="D13446">
        <v>-0.64046999999999998</v>
      </c>
      <c r="E13446">
        <f t="shared" si="630"/>
        <v>-0.66403929599999989</v>
      </c>
      <c r="F13446" s="3">
        <v>0</v>
      </c>
      <c r="G13446">
        <v>0</v>
      </c>
      <c r="H13446">
        <f t="shared" si="631"/>
        <v>0</v>
      </c>
      <c r="I13446">
        <f t="shared" si="632"/>
        <v>0</v>
      </c>
    </row>
    <row r="13447" spans="1:9" x14ac:dyDescent="0.3">
      <c r="A13447">
        <v>2019</v>
      </c>
      <c r="B13447" t="s">
        <v>13450</v>
      </c>
      <c r="C13447">
        <v>248.10416666666424</v>
      </c>
      <c r="D13447">
        <v>-2.2540999999999999E-2</v>
      </c>
      <c r="E13447">
        <f t="shared" si="630"/>
        <v>-2.3370508799999995E-2</v>
      </c>
      <c r="F13447" s="3">
        <v>0</v>
      </c>
      <c r="G13447">
        <v>0</v>
      </c>
      <c r="H13447">
        <f t="shared" si="631"/>
        <v>0</v>
      </c>
      <c r="I13447">
        <f t="shared" si="632"/>
        <v>0</v>
      </c>
    </row>
    <row r="13448" spans="1:9" x14ac:dyDescent="0.3">
      <c r="A13448">
        <v>2019</v>
      </c>
      <c r="B13448" t="s">
        <v>13451</v>
      </c>
      <c r="C13448">
        <v>248.125</v>
      </c>
      <c r="D13448">
        <v>0.43659999999999999</v>
      </c>
      <c r="E13448">
        <f t="shared" si="630"/>
        <v>0.45266688000000005</v>
      </c>
      <c r="F13448" s="3">
        <v>0</v>
      </c>
      <c r="G13448">
        <v>0</v>
      </c>
      <c r="H13448">
        <f t="shared" si="631"/>
        <v>0</v>
      </c>
      <c r="I13448">
        <f t="shared" si="632"/>
        <v>0</v>
      </c>
    </row>
    <row r="13449" spans="1:9" x14ac:dyDescent="0.3">
      <c r="A13449">
        <v>2019</v>
      </c>
      <c r="B13449" t="s">
        <v>13452</v>
      </c>
      <c r="C13449">
        <v>248.14583333333576</v>
      </c>
      <c r="D13449">
        <v>0.86826000000000003</v>
      </c>
      <c r="E13449">
        <f t="shared" si="630"/>
        <v>0.90021196799999992</v>
      </c>
      <c r="F13449" s="3">
        <v>0</v>
      </c>
      <c r="G13449">
        <v>0</v>
      </c>
      <c r="H13449">
        <f t="shared" si="631"/>
        <v>0</v>
      </c>
      <c r="I13449">
        <f t="shared" si="632"/>
        <v>0</v>
      </c>
    </row>
    <row r="13450" spans="1:9" x14ac:dyDescent="0.3">
      <c r="A13450">
        <v>2019</v>
      </c>
      <c r="B13450" t="s">
        <v>13453</v>
      </c>
      <c r="C13450">
        <v>248.16666666666424</v>
      </c>
      <c r="D13450">
        <v>0.84582000000000002</v>
      </c>
      <c r="E13450">
        <f t="shared" si="630"/>
        <v>0.87694617600000013</v>
      </c>
      <c r="F13450" s="3">
        <v>0</v>
      </c>
      <c r="G13450">
        <v>0</v>
      </c>
      <c r="H13450">
        <f t="shared" si="631"/>
        <v>0</v>
      </c>
      <c r="I13450">
        <f t="shared" si="632"/>
        <v>0</v>
      </c>
    </row>
    <row r="13451" spans="1:9" x14ac:dyDescent="0.3">
      <c r="A13451">
        <v>2019</v>
      </c>
      <c r="B13451" t="s">
        <v>13454</v>
      </c>
      <c r="C13451">
        <v>248.1875</v>
      </c>
      <c r="D13451">
        <v>1.3943000000000001</v>
      </c>
      <c r="E13451">
        <f t="shared" si="630"/>
        <v>1.4456102400000002</v>
      </c>
      <c r="F13451" s="3">
        <v>0</v>
      </c>
      <c r="G13451">
        <v>0</v>
      </c>
      <c r="H13451">
        <f t="shared" si="631"/>
        <v>0</v>
      </c>
      <c r="I13451">
        <f t="shared" si="632"/>
        <v>0</v>
      </c>
    </row>
    <row r="13452" spans="1:9" x14ac:dyDescent="0.3">
      <c r="A13452">
        <v>2019</v>
      </c>
      <c r="B13452" t="s">
        <v>13455</v>
      </c>
      <c r="C13452">
        <v>248.20833333333576</v>
      </c>
      <c r="D13452">
        <v>0.47936000000000001</v>
      </c>
      <c r="E13452">
        <f t="shared" si="630"/>
        <v>0.49700044800000004</v>
      </c>
      <c r="F13452" s="3">
        <v>0</v>
      </c>
      <c r="G13452">
        <v>0</v>
      </c>
      <c r="H13452">
        <f t="shared" si="631"/>
        <v>0</v>
      </c>
      <c r="I13452">
        <f t="shared" si="632"/>
        <v>0</v>
      </c>
    </row>
    <row r="13453" spans="1:9" x14ac:dyDescent="0.3">
      <c r="A13453">
        <v>2019</v>
      </c>
      <c r="B13453" t="s">
        <v>13456</v>
      </c>
      <c r="C13453">
        <v>248.22916666666424</v>
      </c>
      <c r="D13453">
        <v>0.85319</v>
      </c>
      <c r="E13453">
        <f t="shared" si="630"/>
        <v>0.88458739200000003</v>
      </c>
      <c r="F13453" s="3">
        <v>0</v>
      </c>
      <c r="G13453">
        <v>0</v>
      </c>
      <c r="H13453">
        <f t="shared" si="631"/>
        <v>0</v>
      </c>
      <c r="I13453">
        <f t="shared" si="632"/>
        <v>0</v>
      </c>
    </row>
    <row r="13454" spans="1:9" x14ac:dyDescent="0.3">
      <c r="A13454">
        <v>2019</v>
      </c>
      <c r="B13454" t="s">
        <v>13457</v>
      </c>
      <c r="C13454">
        <v>248.25</v>
      </c>
      <c r="D13454">
        <v>0.31589</v>
      </c>
      <c r="E13454">
        <f t="shared" si="630"/>
        <v>0.32751475199999996</v>
      </c>
      <c r="F13454" s="3">
        <v>0</v>
      </c>
      <c r="G13454">
        <v>0</v>
      </c>
      <c r="H13454">
        <f t="shared" si="631"/>
        <v>0</v>
      </c>
      <c r="I13454">
        <f t="shared" si="632"/>
        <v>0</v>
      </c>
    </row>
    <row r="13455" spans="1:9" x14ac:dyDescent="0.3">
      <c r="A13455">
        <v>2019</v>
      </c>
      <c r="B13455" t="s">
        <v>13458</v>
      </c>
      <c r="C13455">
        <v>248.27083333333576</v>
      </c>
      <c r="D13455">
        <v>4.5128000000000004</v>
      </c>
      <c r="E13455">
        <f t="shared" si="630"/>
        <v>4.6788710400000006</v>
      </c>
      <c r="F13455" s="3">
        <v>1.3417658333333335</v>
      </c>
      <c r="G13455">
        <v>1.0217480000000001</v>
      </c>
      <c r="H13455">
        <f t="shared" si="631"/>
        <v>1.3911428160000003</v>
      </c>
      <c r="I13455">
        <f t="shared" si="632"/>
        <v>1.0593483264000001</v>
      </c>
    </row>
    <row r="13456" spans="1:9" x14ac:dyDescent="0.3">
      <c r="A13456">
        <v>2019</v>
      </c>
      <c r="B13456" t="s">
        <v>13459</v>
      </c>
      <c r="C13456">
        <v>248.29166666666424</v>
      </c>
      <c r="D13456">
        <v>4.1009000000000002</v>
      </c>
      <c r="E13456">
        <f t="shared" si="630"/>
        <v>4.2518131200000004</v>
      </c>
      <c r="F13456" s="3">
        <v>2.8884475000000007</v>
      </c>
      <c r="G13456">
        <v>1.958774</v>
      </c>
      <c r="H13456">
        <f t="shared" si="631"/>
        <v>2.9947423680000003</v>
      </c>
      <c r="I13456">
        <f t="shared" si="632"/>
        <v>2.0308568832000002</v>
      </c>
    </row>
    <row r="13457" spans="1:9" x14ac:dyDescent="0.3">
      <c r="A13457">
        <v>2019</v>
      </c>
      <c r="B13457" t="s">
        <v>13460</v>
      </c>
      <c r="C13457">
        <v>248.3125</v>
      </c>
      <c r="D13457">
        <v>4.8189000000000002</v>
      </c>
      <c r="E13457">
        <f t="shared" si="630"/>
        <v>4.9962355200000008</v>
      </c>
      <c r="F13457" s="3">
        <v>3.5699695</v>
      </c>
      <c r="G13457">
        <v>2.27379</v>
      </c>
      <c r="H13457">
        <f t="shared" si="631"/>
        <v>3.7013443776000003</v>
      </c>
      <c r="I13457">
        <f t="shared" si="632"/>
        <v>2.3574654719999999</v>
      </c>
    </row>
    <row r="13458" spans="1:9" x14ac:dyDescent="0.3">
      <c r="A13458">
        <v>2019</v>
      </c>
      <c r="B13458" t="s">
        <v>13461</v>
      </c>
      <c r="C13458">
        <v>248.33333333333576</v>
      </c>
      <c r="D13458">
        <v>10.430999999999999</v>
      </c>
      <c r="E13458">
        <f t="shared" si="630"/>
        <v>10.8148608</v>
      </c>
      <c r="F13458" s="3">
        <v>3.5515845000000006</v>
      </c>
      <c r="G13458">
        <v>2.230604</v>
      </c>
      <c r="H13458">
        <f t="shared" si="631"/>
        <v>3.6822828096000002</v>
      </c>
      <c r="I13458">
        <f t="shared" si="632"/>
        <v>2.3126902272000001</v>
      </c>
    </row>
    <row r="13459" spans="1:9" x14ac:dyDescent="0.3">
      <c r="A13459">
        <v>2019</v>
      </c>
      <c r="B13459" t="s">
        <v>13462</v>
      </c>
      <c r="C13459">
        <v>248.35416666666424</v>
      </c>
      <c r="D13459">
        <v>11.242000000000001</v>
      </c>
      <c r="E13459">
        <f t="shared" si="630"/>
        <v>11.655705600000001</v>
      </c>
      <c r="F13459" s="3">
        <v>3.5691595</v>
      </c>
      <c r="G13459">
        <v>2.2183099999999998</v>
      </c>
      <c r="H13459">
        <f t="shared" si="631"/>
        <v>3.7005045696000001</v>
      </c>
      <c r="I13459">
        <f t="shared" si="632"/>
        <v>2.2999438079999996</v>
      </c>
    </row>
    <row r="13460" spans="1:9" x14ac:dyDescent="0.3">
      <c r="A13460">
        <v>2019</v>
      </c>
      <c r="B13460" t="s">
        <v>13463</v>
      </c>
      <c r="C13460">
        <v>248.375</v>
      </c>
      <c r="D13460">
        <v>5.3346999999999998</v>
      </c>
      <c r="E13460">
        <f t="shared" si="630"/>
        <v>5.5310169600000005</v>
      </c>
      <c r="F13460" s="3">
        <v>4.3603530833333339</v>
      </c>
      <c r="G13460">
        <v>2.634296</v>
      </c>
      <c r="H13460">
        <f t="shared" si="631"/>
        <v>4.5208140768000007</v>
      </c>
      <c r="I13460">
        <f t="shared" si="632"/>
        <v>2.7312380928000004</v>
      </c>
    </row>
    <row r="13461" spans="1:9" x14ac:dyDescent="0.3">
      <c r="A13461">
        <v>2019</v>
      </c>
      <c r="B13461" t="s">
        <v>13464</v>
      </c>
      <c r="C13461">
        <v>248.39583333333576</v>
      </c>
      <c r="D13461">
        <v>6.5867000000000004</v>
      </c>
      <c r="E13461">
        <f t="shared" si="630"/>
        <v>6.82909056</v>
      </c>
      <c r="F13461" s="3">
        <v>4.4728190000000003</v>
      </c>
      <c r="G13461">
        <v>2.6835070000000001</v>
      </c>
      <c r="H13461">
        <f t="shared" si="631"/>
        <v>4.6374187392000001</v>
      </c>
      <c r="I13461">
        <f t="shared" si="632"/>
        <v>2.7822600575999998</v>
      </c>
    </row>
    <row r="13462" spans="1:9" x14ac:dyDescent="0.3">
      <c r="A13462">
        <v>2019</v>
      </c>
      <c r="B13462" t="s">
        <v>13465</v>
      </c>
      <c r="C13462">
        <v>248.41666666666424</v>
      </c>
      <c r="D13462">
        <v>6.7267000000000001</v>
      </c>
      <c r="E13462">
        <f t="shared" si="630"/>
        <v>6.9742425600000004</v>
      </c>
      <c r="F13462" s="3">
        <v>4.5038610833333337</v>
      </c>
      <c r="G13462">
        <v>2.6466449999999999</v>
      </c>
      <c r="H13462">
        <f t="shared" si="631"/>
        <v>4.6696031712000003</v>
      </c>
      <c r="I13462">
        <f t="shared" si="632"/>
        <v>2.7440415360000001</v>
      </c>
    </row>
    <row r="13463" spans="1:9" x14ac:dyDescent="0.3">
      <c r="A13463">
        <v>2019</v>
      </c>
      <c r="B13463" t="s">
        <v>13466</v>
      </c>
      <c r="C13463">
        <v>248.4375</v>
      </c>
      <c r="D13463">
        <v>8.3788999999999998</v>
      </c>
      <c r="E13463">
        <f t="shared" si="630"/>
        <v>8.6872435199999991</v>
      </c>
      <c r="F13463" s="3">
        <v>4.79034475</v>
      </c>
      <c r="G13463">
        <v>2.7569689999999998</v>
      </c>
      <c r="H13463">
        <f t="shared" si="631"/>
        <v>4.9666294367999999</v>
      </c>
      <c r="I13463">
        <f t="shared" si="632"/>
        <v>2.8584254591999998</v>
      </c>
    </row>
    <row r="13464" spans="1:9" x14ac:dyDescent="0.3">
      <c r="A13464">
        <v>2019</v>
      </c>
      <c r="B13464" t="s">
        <v>13467</v>
      </c>
      <c r="C13464">
        <v>248.45833333333576</v>
      </c>
      <c r="D13464">
        <v>9.6832999999999991</v>
      </c>
      <c r="E13464">
        <f t="shared" si="630"/>
        <v>10.039645439999999</v>
      </c>
      <c r="F13464" s="3">
        <v>4.7419585000000009</v>
      </c>
      <c r="G13464">
        <v>2.729441</v>
      </c>
      <c r="H13464">
        <f t="shared" si="631"/>
        <v>4.9164625728000004</v>
      </c>
      <c r="I13464">
        <f t="shared" si="632"/>
        <v>2.8298844288000002</v>
      </c>
    </row>
    <row r="13465" spans="1:9" x14ac:dyDescent="0.3">
      <c r="A13465">
        <v>2019</v>
      </c>
      <c r="B13465" t="s">
        <v>13468</v>
      </c>
      <c r="C13465">
        <v>248.47916666666424</v>
      </c>
      <c r="D13465">
        <v>8.0847999999999995</v>
      </c>
      <c r="E13465">
        <f t="shared" si="630"/>
        <v>8.3823206399999979</v>
      </c>
      <c r="F13465" s="3">
        <v>4.8203647500000004</v>
      </c>
      <c r="G13465">
        <v>2.7046410000000001</v>
      </c>
      <c r="H13465">
        <f t="shared" si="631"/>
        <v>4.9977541728000006</v>
      </c>
      <c r="I13465">
        <f t="shared" si="632"/>
        <v>2.8041717888000002</v>
      </c>
    </row>
    <row r="13466" spans="1:9" x14ac:dyDescent="0.3">
      <c r="A13466">
        <v>2019</v>
      </c>
      <c r="B13466" t="s">
        <v>13469</v>
      </c>
      <c r="C13466">
        <v>248.5</v>
      </c>
      <c r="D13466">
        <v>8.7425999999999995</v>
      </c>
      <c r="E13466">
        <f t="shared" si="630"/>
        <v>9.0643276799999999</v>
      </c>
      <c r="F13466" s="3">
        <v>4.8443003333333339</v>
      </c>
      <c r="G13466">
        <v>2.6499450000000002</v>
      </c>
      <c r="H13466">
        <f t="shared" si="631"/>
        <v>5.0225705856000005</v>
      </c>
      <c r="I13466">
        <f t="shared" si="632"/>
        <v>2.747462976</v>
      </c>
    </row>
    <row r="13467" spans="1:9" x14ac:dyDescent="0.3">
      <c r="A13467">
        <v>2019</v>
      </c>
      <c r="B13467" t="s">
        <v>13470</v>
      </c>
      <c r="C13467">
        <v>248.52083333333576</v>
      </c>
      <c r="D13467">
        <v>10.037000000000001</v>
      </c>
      <c r="E13467">
        <f t="shared" si="630"/>
        <v>10.406361600000002</v>
      </c>
      <c r="F13467" s="3">
        <v>4.8260178333333332</v>
      </c>
      <c r="G13467">
        <v>2.552727</v>
      </c>
      <c r="H13467">
        <f t="shared" si="631"/>
        <v>5.0036152895999999</v>
      </c>
      <c r="I13467">
        <f t="shared" si="632"/>
        <v>2.6466673536000003</v>
      </c>
    </row>
    <row r="13468" spans="1:9" x14ac:dyDescent="0.3">
      <c r="A13468">
        <v>2019</v>
      </c>
      <c r="B13468" t="s">
        <v>13471</v>
      </c>
      <c r="C13468">
        <v>248.54166666666424</v>
      </c>
      <c r="D13468">
        <v>9.9709000000000003</v>
      </c>
      <c r="E13468">
        <f t="shared" si="630"/>
        <v>10.33782912</v>
      </c>
      <c r="F13468" s="3">
        <v>4.7509143333333332</v>
      </c>
      <c r="G13468">
        <v>2.6067559999999999</v>
      </c>
      <c r="H13468">
        <f t="shared" si="631"/>
        <v>4.9257479807999998</v>
      </c>
      <c r="I13468">
        <f t="shared" si="632"/>
        <v>2.7026846207999999</v>
      </c>
    </row>
    <row r="13469" spans="1:9" x14ac:dyDescent="0.3">
      <c r="A13469">
        <v>2019</v>
      </c>
      <c r="B13469" t="s">
        <v>13472</v>
      </c>
      <c r="C13469">
        <v>248.5625</v>
      </c>
      <c r="D13469">
        <v>10.397</v>
      </c>
      <c r="E13469">
        <f t="shared" si="630"/>
        <v>10.779609600000001</v>
      </c>
      <c r="F13469" s="3">
        <v>4.8052475000000001</v>
      </c>
      <c r="G13469">
        <v>2.543558</v>
      </c>
      <c r="H13469">
        <f t="shared" si="631"/>
        <v>4.9820806080000004</v>
      </c>
      <c r="I13469">
        <f t="shared" si="632"/>
        <v>2.6371609344000002</v>
      </c>
    </row>
    <row r="13470" spans="1:9" x14ac:dyDescent="0.3">
      <c r="A13470">
        <v>2019</v>
      </c>
      <c r="B13470" t="s">
        <v>13473</v>
      </c>
      <c r="C13470">
        <v>248.58333333333576</v>
      </c>
      <c r="D13470">
        <v>8.7643000000000004</v>
      </c>
      <c r="E13470">
        <f t="shared" si="630"/>
        <v>9.0868262400000006</v>
      </c>
      <c r="F13470" s="3">
        <v>4.734898666666667</v>
      </c>
      <c r="G13470">
        <v>2.5400860000000001</v>
      </c>
      <c r="H13470">
        <f t="shared" si="631"/>
        <v>4.9091429376000004</v>
      </c>
      <c r="I13470">
        <f t="shared" si="632"/>
        <v>2.6335611648000001</v>
      </c>
    </row>
    <row r="13471" spans="1:9" x14ac:dyDescent="0.3">
      <c r="A13471">
        <v>2019</v>
      </c>
      <c r="B13471" t="s">
        <v>13474</v>
      </c>
      <c r="C13471">
        <v>248.60416666666424</v>
      </c>
      <c r="D13471">
        <v>10.212999999999999</v>
      </c>
      <c r="E13471">
        <f t="shared" si="630"/>
        <v>10.588838399999998</v>
      </c>
      <c r="F13471" s="3">
        <v>4.7119770000000001</v>
      </c>
      <c r="G13471">
        <v>2.428353</v>
      </c>
      <c r="H13471">
        <f t="shared" si="631"/>
        <v>4.8853777535999994</v>
      </c>
      <c r="I13471">
        <f t="shared" si="632"/>
        <v>2.5177163903999999</v>
      </c>
    </row>
    <row r="13472" spans="1:9" x14ac:dyDescent="0.3">
      <c r="A13472">
        <v>2019</v>
      </c>
      <c r="B13472" t="s">
        <v>13475</v>
      </c>
      <c r="C13472">
        <v>248.625</v>
      </c>
      <c r="D13472">
        <v>9.7271000000000001</v>
      </c>
      <c r="E13472">
        <f t="shared" si="630"/>
        <v>10.085057280000001</v>
      </c>
      <c r="F13472" s="3">
        <v>4.5968692500000001</v>
      </c>
      <c r="G13472">
        <v>2.506748</v>
      </c>
      <c r="H13472">
        <f t="shared" si="631"/>
        <v>4.7660340384</v>
      </c>
      <c r="I13472">
        <f t="shared" si="632"/>
        <v>2.5989963264</v>
      </c>
    </row>
    <row r="13473" spans="1:9" x14ac:dyDescent="0.3">
      <c r="A13473">
        <v>2019</v>
      </c>
      <c r="B13473" t="s">
        <v>13476</v>
      </c>
      <c r="C13473">
        <v>248.64583333333576</v>
      </c>
      <c r="D13473">
        <v>9.5820000000000007</v>
      </c>
      <c r="E13473">
        <f t="shared" si="630"/>
        <v>9.934617600000001</v>
      </c>
      <c r="F13473" s="3">
        <v>4.6247648333333338</v>
      </c>
      <c r="G13473">
        <v>2.3677839999999999</v>
      </c>
      <c r="H13473">
        <f t="shared" si="631"/>
        <v>4.7949561792000006</v>
      </c>
      <c r="I13473">
        <f t="shared" si="632"/>
        <v>2.4549184511999997</v>
      </c>
    </row>
    <row r="13474" spans="1:9" x14ac:dyDescent="0.3">
      <c r="A13474">
        <v>2019</v>
      </c>
      <c r="B13474" t="s">
        <v>13477</v>
      </c>
      <c r="C13474">
        <v>248.66666666666424</v>
      </c>
      <c r="D13474">
        <v>12.574999999999999</v>
      </c>
      <c r="E13474">
        <f t="shared" si="630"/>
        <v>13.037759999999999</v>
      </c>
      <c r="F13474" s="3">
        <v>4.505329333333334</v>
      </c>
      <c r="G13474">
        <v>2.3900039999999998</v>
      </c>
      <c r="H13474">
        <f t="shared" si="631"/>
        <v>4.6711254528000001</v>
      </c>
      <c r="I13474">
        <f t="shared" si="632"/>
        <v>2.4779561472</v>
      </c>
    </row>
    <row r="13475" spans="1:9" x14ac:dyDescent="0.3">
      <c r="A13475">
        <v>2019</v>
      </c>
      <c r="B13475" t="s">
        <v>13478</v>
      </c>
      <c r="C13475">
        <v>248.6875</v>
      </c>
      <c r="D13475">
        <v>10.564</v>
      </c>
      <c r="E13475">
        <f t="shared" si="630"/>
        <v>10.9527552</v>
      </c>
      <c r="F13475" s="3">
        <v>4.2511160833333337</v>
      </c>
      <c r="G13475">
        <v>2.3974280000000001</v>
      </c>
      <c r="H13475">
        <f t="shared" si="631"/>
        <v>4.407557155200001</v>
      </c>
      <c r="I13475">
        <f t="shared" si="632"/>
        <v>2.4856533504000002</v>
      </c>
    </row>
    <row r="13476" spans="1:9" x14ac:dyDescent="0.3">
      <c r="A13476">
        <v>2019</v>
      </c>
      <c r="B13476" t="s">
        <v>13479</v>
      </c>
      <c r="C13476">
        <v>248.70833333333576</v>
      </c>
      <c r="D13476">
        <v>6.4192</v>
      </c>
      <c r="E13476">
        <f t="shared" si="630"/>
        <v>6.6554265600000004</v>
      </c>
      <c r="F13476" s="3">
        <v>4.1169656666666672</v>
      </c>
      <c r="G13476">
        <v>2.3363290000000001</v>
      </c>
      <c r="H13476">
        <f t="shared" si="631"/>
        <v>4.2684700032</v>
      </c>
      <c r="I13476">
        <f t="shared" si="632"/>
        <v>2.4223059072000002</v>
      </c>
    </row>
    <row r="13477" spans="1:9" x14ac:dyDescent="0.3">
      <c r="A13477">
        <v>2019</v>
      </c>
      <c r="B13477" t="s">
        <v>13480</v>
      </c>
      <c r="C13477">
        <v>248.72916666666424</v>
      </c>
      <c r="D13477">
        <v>6.7779999999999996</v>
      </c>
      <c r="E13477">
        <f t="shared" si="630"/>
        <v>7.0274303999999992</v>
      </c>
      <c r="F13477" s="3">
        <v>3.7656653333333336</v>
      </c>
      <c r="G13477">
        <v>2.1740309999999998</v>
      </c>
      <c r="H13477">
        <f t="shared" si="631"/>
        <v>3.9042418176</v>
      </c>
      <c r="I13477">
        <f t="shared" si="632"/>
        <v>2.2540353407999998</v>
      </c>
    </row>
    <row r="13478" spans="1:9" x14ac:dyDescent="0.3">
      <c r="A13478">
        <v>2019</v>
      </c>
      <c r="B13478" t="s">
        <v>13481</v>
      </c>
      <c r="C13478">
        <v>248.75</v>
      </c>
      <c r="D13478">
        <v>5.6539000000000001</v>
      </c>
      <c r="E13478">
        <f t="shared" si="630"/>
        <v>5.8619635199999998</v>
      </c>
      <c r="F13478" s="3">
        <v>2.9595678333333333</v>
      </c>
      <c r="G13478">
        <v>1.8545419999999999</v>
      </c>
      <c r="H13478">
        <f t="shared" si="631"/>
        <v>3.0684799296</v>
      </c>
      <c r="I13478">
        <f t="shared" si="632"/>
        <v>1.9227891455999997</v>
      </c>
    </row>
    <row r="13479" spans="1:9" x14ac:dyDescent="0.3">
      <c r="A13479">
        <v>2019</v>
      </c>
      <c r="B13479" t="s">
        <v>13482</v>
      </c>
      <c r="C13479">
        <v>248.77083333333576</v>
      </c>
      <c r="D13479">
        <v>10.045</v>
      </c>
      <c r="E13479">
        <f t="shared" si="630"/>
        <v>10.414655999999999</v>
      </c>
      <c r="F13479" s="3">
        <v>1.7836204166666669</v>
      </c>
      <c r="G13479">
        <v>1.3395550000000001</v>
      </c>
      <c r="H13479">
        <f t="shared" si="631"/>
        <v>1.8492576480000005</v>
      </c>
      <c r="I13479">
        <f t="shared" si="632"/>
        <v>1.388850624</v>
      </c>
    </row>
    <row r="13480" spans="1:9" x14ac:dyDescent="0.3">
      <c r="A13480">
        <v>2019</v>
      </c>
      <c r="B13480" t="s">
        <v>13483</v>
      </c>
      <c r="C13480">
        <v>248.79166666666424</v>
      </c>
      <c r="D13480">
        <v>6.6018999999999997</v>
      </c>
      <c r="E13480">
        <f t="shared" si="630"/>
        <v>6.8448499199999997</v>
      </c>
      <c r="F13480" s="3">
        <v>0.37981698333333336</v>
      </c>
      <c r="G13480">
        <v>0.32408029999999999</v>
      </c>
      <c r="H13480">
        <f t="shared" si="631"/>
        <v>0.39379424831999998</v>
      </c>
      <c r="I13480">
        <f t="shared" si="632"/>
        <v>0.33600645503999998</v>
      </c>
    </row>
    <row r="13481" spans="1:9" x14ac:dyDescent="0.3">
      <c r="A13481">
        <v>2019</v>
      </c>
      <c r="B13481" t="s">
        <v>13484</v>
      </c>
      <c r="C13481">
        <v>248.8125</v>
      </c>
      <c r="D13481">
        <v>0.72177000000000002</v>
      </c>
      <c r="E13481">
        <f t="shared" si="630"/>
        <v>0.7483311359999999</v>
      </c>
      <c r="F13481" s="3">
        <v>0</v>
      </c>
      <c r="G13481">
        <v>0</v>
      </c>
      <c r="H13481">
        <f t="shared" si="631"/>
        <v>0</v>
      </c>
      <c r="I13481">
        <f t="shared" si="632"/>
        <v>0</v>
      </c>
    </row>
    <row r="13482" spans="1:9" x14ac:dyDescent="0.3">
      <c r="A13482">
        <v>2019</v>
      </c>
      <c r="B13482" t="s">
        <v>13485</v>
      </c>
      <c r="C13482">
        <v>248.83333333333576</v>
      </c>
      <c r="D13482">
        <v>0.94520000000000004</v>
      </c>
      <c r="E13482">
        <f t="shared" si="630"/>
        <v>0.97998336000000019</v>
      </c>
      <c r="F13482" s="3">
        <v>0</v>
      </c>
      <c r="G13482">
        <v>0</v>
      </c>
      <c r="H13482">
        <f t="shared" si="631"/>
        <v>0</v>
      </c>
      <c r="I13482">
        <f t="shared" si="632"/>
        <v>0</v>
      </c>
    </row>
    <row r="13483" spans="1:9" x14ac:dyDescent="0.3">
      <c r="A13483">
        <v>2019</v>
      </c>
      <c r="B13483" t="s">
        <v>13486</v>
      </c>
      <c r="C13483">
        <v>248.85416666666424</v>
      </c>
      <c r="D13483">
        <v>0.55928999999999995</v>
      </c>
      <c r="E13483">
        <f t="shared" si="630"/>
        <v>0.57987187200000001</v>
      </c>
      <c r="F13483" s="3">
        <v>0</v>
      </c>
      <c r="G13483">
        <v>0</v>
      </c>
      <c r="H13483">
        <f t="shared" si="631"/>
        <v>0</v>
      </c>
      <c r="I13483">
        <f t="shared" si="632"/>
        <v>0</v>
      </c>
    </row>
    <row r="13484" spans="1:9" x14ac:dyDescent="0.3">
      <c r="A13484">
        <v>2019</v>
      </c>
      <c r="B13484" t="s">
        <v>13487</v>
      </c>
      <c r="C13484">
        <v>248.875</v>
      </c>
      <c r="D13484">
        <v>-0.12031</v>
      </c>
      <c r="E13484">
        <f t="shared" si="630"/>
        <v>-0.12473740799999999</v>
      </c>
      <c r="F13484" s="3">
        <v>0</v>
      </c>
      <c r="G13484">
        <v>0</v>
      </c>
      <c r="H13484">
        <f t="shared" si="631"/>
        <v>0</v>
      </c>
      <c r="I13484">
        <f t="shared" si="632"/>
        <v>0</v>
      </c>
    </row>
    <row r="13485" spans="1:9" x14ac:dyDescent="0.3">
      <c r="A13485">
        <v>2019</v>
      </c>
      <c r="B13485" t="s">
        <v>13488</v>
      </c>
      <c r="C13485">
        <v>248.89583333333576</v>
      </c>
      <c r="D13485">
        <v>-0.25229000000000001</v>
      </c>
      <c r="E13485">
        <f t="shared" si="630"/>
        <v>-0.261574272</v>
      </c>
      <c r="F13485" s="3">
        <v>0</v>
      </c>
      <c r="G13485">
        <v>0</v>
      </c>
      <c r="H13485">
        <f t="shared" si="631"/>
        <v>0</v>
      </c>
      <c r="I13485">
        <f t="shared" si="632"/>
        <v>0</v>
      </c>
    </row>
    <row r="13486" spans="1:9" x14ac:dyDescent="0.3">
      <c r="A13486">
        <v>2019</v>
      </c>
      <c r="B13486" t="s">
        <v>13489</v>
      </c>
      <c r="C13486">
        <v>248.91666666666424</v>
      </c>
      <c r="D13486">
        <v>-0.30431000000000002</v>
      </c>
      <c r="E13486">
        <f t="shared" si="630"/>
        <v>-0.31550860800000002</v>
      </c>
      <c r="F13486" s="3">
        <v>0</v>
      </c>
      <c r="G13486">
        <v>0</v>
      </c>
      <c r="H13486">
        <f t="shared" si="631"/>
        <v>0</v>
      </c>
      <c r="I13486">
        <f t="shared" si="632"/>
        <v>0</v>
      </c>
    </row>
    <row r="13487" spans="1:9" x14ac:dyDescent="0.3">
      <c r="A13487">
        <v>2019</v>
      </c>
      <c r="B13487" t="s">
        <v>13490</v>
      </c>
      <c r="C13487">
        <v>248.9375</v>
      </c>
      <c r="D13487">
        <v>-1.5889</v>
      </c>
      <c r="E13487">
        <f t="shared" si="630"/>
        <v>-1.6473715200000001</v>
      </c>
      <c r="F13487" s="3">
        <v>0</v>
      </c>
      <c r="G13487">
        <v>0</v>
      </c>
      <c r="H13487">
        <f t="shared" si="631"/>
        <v>0</v>
      </c>
      <c r="I13487">
        <f t="shared" si="632"/>
        <v>0</v>
      </c>
    </row>
    <row r="13488" spans="1:9" x14ac:dyDescent="0.3">
      <c r="A13488">
        <v>2019</v>
      </c>
      <c r="B13488" t="s">
        <v>13491</v>
      </c>
      <c r="C13488">
        <v>248.95833333333576</v>
      </c>
      <c r="D13488">
        <v>-3.8974000000000002</v>
      </c>
      <c r="E13488">
        <f t="shared" si="630"/>
        <v>-4.0408243199999996</v>
      </c>
      <c r="F13488" s="3">
        <v>0</v>
      </c>
      <c r="G13488">
        <v>0</v>
      </c>
      <c r="H13488">
        <f t="shared" si="631"/>
        <v>0</v>
      </c>
      <c r="I13488">
        <f t="shared" si="632"/>
        <v>0</v>
      </c>
    </row>
    <row r="13489" spans="1:9" x14ac:dyDescent="0.3">
      <c r="A13489">
        <v>2019</v>
      </c>
      <c r="B13489" t="s">
        <v>13492</v>
      </c>
      <c r="C13489">
        <v>248.97916666666424</v>
      </c>
      <c r="D13489">
        <v>-4.6364000000000001</v>
      </c>
      <c r="E13489">
        <f t="shared" si="630"/>
        <v>-4.8070195199999999</v>
      </c>
      <c r="F13489" s="3">
        <v>0</v>
      </c>
      <c r="G13489">
        <v>0</v>
      </c>
      <c r="H13489">
        <f t="shared" si="631"/>
        <v>0</v>
      </c>
      <c r="I13489">
        <f t="shared" si="632"/>
        <v>0</v>
      </c>
    </row>
    <row r="13490" spans="1:9" x14ac:dyDescent="0.3">
      <c r="A13490">
        <v>2019</v>
      </c>
      <c r="B13490" t="s">
        <v>13493</v>
      </c>
      <c r="C13490">
        <v>249</v>
      </c>
      <c r="D13490">
        <v>-7.2404999999999999</v>
      </c>
      <c r="E13490">
        <f t="shared" si="630"/>
        <v>-7.5069503999999991</v>
      </c>
      <c r="F13490" s="3">
        <v>0</v>
      </c>
      <c r="G13490">
        <v>0</v>
      </c>
      <c r="H13490">
        <f t="shared" si="631"/>
        <v>0</v>
      </c>
      <c r="I13490">
        <f t="shared" si="632"/>
        <v>0</v>
      </c>
    </row>
    <row r="13491" spans="1:9" x14ac:dyDescent="0.3">
      <c r="A13491">
        <v>2019</v>
      </c>
      <c r="B13491" t="s">
        <v>13494</v>
      </c>
      <c r="C13491">
        <v>249.02083333333576</v>
      </c>
      <c r="D13491">
        <v>-5.6887999999999996</v>
      </c>
      <c r="E13491">
        <f t="shared" si="630"/>
        <v>-5.8981478399999991</v>
      </c>
      <c r="F13491" s="3">
        <v>0</v>
      </c>
      <c r="G13491">
        <v>0</v>
      </c>
      <c r="H13491">
        <f t="shared" si="631"/>
        <v>0</v>
      </c>
      <c r="I13491">
        <f t="shared" si="632"/>
        <v>0</v>
      </c>
    </row>
    <row r="13492" spans="1:9" x14ac:dyDescent="0.3">
      <c r="A13492">
        <v>2019</v>
      </c>
      <c r="B13492" t="s">
        <v>13495</v>
      </c>
      <c r="C13492">
        <v>249.04166666666424</v>
      </c>
      <c r="D13492">
        <v>-6.4377000000000004</v>
      </c>
      <c r="E13492">
        <f t="shared" si="630"/>
        <v>-6.6746073600000013</v>
      </c>
      <c r="F13492" s="3">
        <v>0</v>
      </c>
      <c r="G13492">
        <v>0</v>
      </c>
      <c r="H13492">
        <f t="shared" si="631"/>
        <v>0</v>
      </c>
      <c r="I13492">
        <f t="shared" si="632"/>
        <v>0</v>
      </c>
    </row>
    <row r="13493" spans="1:9" x14ac:dyDescent="0.3">
      <c r="A13493">
        <v>2019</v>
      </c>
      <c r="B13493" t="s">
        <v>13496</v>
      </c>
      <c r="C13493">
        <v>249.0625</v>
      </c>
      <c r="D13493">
        <v>-5.9063999999999997</v>
      </c>
      <c r="E13493">
        <f t="shared" si="630"/>
        <v>-6.1237555200000005</v>
      </c>
      <c r="F13493" s="3">
        <v>0</v>
      </c>
      <c r="G13493">
        <v>0</v>
      </c>
      <c r="H13493">
        <f t="shared" si="631"/>
        <v>0</v>
      </c>
      <c r="I13493">
        <f t="shared" si="632"/>
        <v>0</v>
      </c>
    </row>
    <row r="13494" spans="1:9" x14ac:dyDescent="0.3">
      <c r="A13494">
        <v>2019</v>
      </c>
      <c r="B13494" t="s">
        <v>13497</v>
      </c>
      <c r="C13494">
        <v>249.08333333333576</v>
      </c>
      <c r="D13494">
        <v>-5.0777999999999999</v>
      </c>
      <c r="E13494">
        <f t="shared" si="630"/>
        <v>-5.2646630399999994</v>
      </c>
      <c r="F13494" s="3">
        <v>0</v>
      </c>
      <c r="G13494">
        <v>0</v>
      </c>
      <c r="H13494">
        <f t="shared" si="631"/>
        <v>0</v>
      </c>
      <c r="I13494">
        <f t="shared" si="632"/>
        <v>0</v>
      </c>
    </row>
    <row r="13495" spans="1:9" x14ac:dyDescent="0.3">
      <c r="A13495">
        <v>2019</v>
      </c>
      <c r="B13495" t="s">
        <v>13498</v>
      </c>
      <c r="C13495">
        <v>249.10416666666424</v>
      </c>
      <c r="D13495">
        <v>-5.2647000000000004</v>
      </c>
      <c r="E13495">
        <f t="shared" si="630"/>
        <v>-5.4584409600000008</v>
      </c>
      <c r="F13495" s="3">
        <v>0</v>
      </c>
      <c r="G13495">
        <v>0</v>
      </c>
      <c r="H13495">
        <f t="shared" si="631"/>
        <v>0</v>
      </c>
      <c r="I13495">
        <f t="shared" si="632"/>
        <v>0</v>
      </c>
    </row>
    <row r="13496" spans="1:9" x14ac:dyDescent="0.3">
      <c r="A13496">
        <v>2019</v>
      </c>
      <c r="B13496" t="s">
        <v>13499</v>
      </c>
      <c r="C13496">
        <v>249.125</v>
      </c>
      <c r="D13496">
        <v>-6.6341999999999999</v>
      </c>
      <c r="E13496">
        <f t="shared" si="630"/>
        <v>-6.8783385599999995</v>
      </c>
      <c r="F13496" s="3">
        <v>0</v>
      </c>
      <c r="G13496">
        <v>0</v>
      </c>
      <c r="H13496">
        <f t="shared" si="631"/>
        <v>0</v>
      </c>
      <c r="I13496">
        <f t="shared" si="632"/>
        <v>0</v>
      </c>
    </row>
    <row r="13497" spans="1:9" x14ac:dyDescent="0.3">
      <c r="A13497">
        <v>2019</v>
      </c>
      <c r="B13497" t="s">
        <v>13500</v>
      </c>
      <c r="C13497">
        <v>249.14583333333576</v>
      </c>
      <c r="D13497">
        <v>-6.5275999999999996</v>
      </c>
      <c r="E13497">
        <f t="shared" si="630"/>
        <v>-6.7678156799999991</v>
      </c>
      <c r="F13497" s="3">
        <v>0</v>
      </c>
      <c r="G13497">
        <v>0</v>
      </c>
      <c r="H13497">
        <f t="shared" si="631"/>
        <v>0</v>
      </c>
      <c r="I13497">
        <f t="shared" si="632"/>
        <v>0</v>
      </c>
    </row>
    <row r="13498" spans="1:9" x14ac:dyDescent="0.3">
      <c r="A13498">
        <v>2019</v>
      </c>
      <c r="B13498" t="s">
        <v>13501</v>
      </c>
      <c r="C13498">
        <v>249.16666666666424</v>
      </c>
      <c r="D13498">
        <v>-5.1778000000000004</v>
      </c>
      <c r="E13498">
        <f t="shared" si="630"/>
        <v>-5.3683430400000001</v>
      </c>
      <c r="F13498" s="3">
        <v>0</v>
      </c>
      <c r="G13498">
        <v>0</v>
      </c>
      <c r="H13498">
        <f t="shared" si="631"/>
        <v>0</v>
      </c>
      <c r="I13498">
        <f t="shared" si="632"/>
        <v>0</v>
      </c>
    </row>
    <row r="13499" spans="1:9" x14ac:dyDescent="0.3">
      <c r="A13499">
        <v>2019</v>
      </c>
      <c r="B13499" t="s">
        <v>13502</v>
      </c>
      <c r="C13499">
        <v>249.1875</v>
      </c>
      <c r="D13499">
        <v>-4.2248999999999999</v>
      </c>
      <c r="E13499">
        <f t="shared" si="630"/>
        <v>-4.3803763199999999</v>
      </c>
      <c r="F13499" s="3">
        <v>0</v>
      </c>
      <c r="G13499">
        <v>0</v>
      </c>
      <c r="H13499">
        <f t="shared" si="631"/>
        <v>0</v>
      </c>
      <c r="I13499">
        <f t="shared" si="632"/>
        <v>0</v>
      </c>
    </row>
    <row r="13500" spans="1:9" x14ac:dyDescent="0.3">
      <c r="A13500">
        <v>2019</v>
      </c>
      <c r="B13500" t="s">
        <v>13503</v>
      </c>
      <c r="C13500">
        <v>249.20833333333576</v>
      </c>
      <c r="D13500">
        <v>-2.9098999999999999</v>
      </c>
      <c r="E13500">
        <f t="shared" si="630"/>
        <v>-3.0169843199999997</v>
      </c>
      <c r="F13500" s="3">
        <v>0</v>
      </c>
      <c r="G13500">
        <v>0</v>
      </c>
      <c r="H13500">
        <f t="shared" si="631"/>
        <v>0</v>
      </c>
      <c r="I13500">
        <f t="shared" si="632"/>
        <v>0</v>
      </c>
    </row>
    <row r="13501" spans="1:9" x14ac:dyDescent="0.3">
      <c r="A13501">
        <v>2019</v>
      </c>
      <c r="B13501" t="s">
        <v>13504</v>
      </c>
      <c r="C13501">
        <v>249.22916666666424</v>
      </c>
      <c r="D13501">
        <v>-2.3757999999999999</v>
      </c>
      <c r="E13501">
        <f t="shared" si="630"/>
        <v>-2.4632294400000001</v>
      </c>
      <c r="F13501" s="3">
        <v>0</v>
      </c>
      <c r="G13501">
        <v>0</v>
      </c>
      <c r="H13501">
        <f t="shared" si="631"/>
        <v>0</v>
      </c>
      <c r="I13501">
        <f t="shared" si="632"/>
        <v>0</v>
      </c>
    </row>
    <row r="13502" spans="1:9" x14ac:dyDescent="0.3">
      <c r="A13502">
        <v>2019</v>
      </c>
      <c r="B13502" t="s">
        <v>13505</v>
      </c>
      <c r="C13502">
        <v>249.25</v>
      </c>
      <c r="D13502">
        <v>-1.7230000000000001</v>
      </c>
      <c r="E13502">
        <f t="shared" si="630"/>
        <v>-1.7864064000000004</v>
      </c>
      <c r="F13502" s="3">
        <v>0</v>
      </c>
      <c r="G13502">
        <v>0</v>
      </c>
      <c r="H13502">
        <f t="shared" si="631"/>
        <v>0</v>
      </c>
      <c r="I13502">
        <f t="shared" si="632"/>
        <v>0</v>
      </c>
    </row>
    <row r="13503" spans="1:9" x14ac:dyDescent="0.3">
      <c r="A13503">
        <v>2019</v>
      </c>
      <c r="B13503" t="s">
        <v>13506</v>
      </c>
      <c r="C13503">
        <v>249.27083333333576</v>
      </c>
      <c r="D13503">
        <v>0.41437000000000002</v>
      </c>
      <c r="E13503">
        <f t="shared" si="630"/>
        <v>0.42961881600000001</v>
      </c>
      <c r="F13503" s="3">
        <v>1.0184762916666668</v>
      </c>
      <c r="G13503">
        <v>0.77471290000000004</v>
      </c>
      <c r="H13503">
        <f t="shared" si="631"/>
        <v>1.0559562192000003</v>
      </c>
      <c r="I13503">
        <f t="shared" si="632"/>
        <v>0.80322233472000004</v>
      </c>
    </row>
    <row r="13504" spans="1:9" x14ac:dyDescent="0.3">
      <c r="A13504">
        <v>2019</v>
      </c>
      <c r="B13504" t="s">
        <v>13507</v>
      </c>
      <c r="C13504">
        <v>249.29166666666424</v>
      </c>
      <c r="D13504">
        <v>5.0545999999999998</v>
      </c>
      <c r="E13504">
        <f t="shared" si="630"/>
        <v>5.2406092799999993</v>
      </c>
      <c r="F13504" s="3">
        <v>2.5624105833333335</v>
      </c>
      <c r="G13504">
        <v>1.777458</v>
      </c>
      <c r="H13504">
        <f t="shared" si="631"/>
        <v>2.6567072928000002</v>
      </c>
      <c r="I13504">
        <f t="shared" si="632"/>
        <v>1.8428684543999998</v>
      </c>
    </row>
    <row r="13505" spans="1:9" x14ac:dyDescent="0.3">
      <c r="A13505">
        <v>2019</v>
      </c>
      <c r="B13505" t="s">
        <v>13508</v>
      </c>
      <c r="C13505">
        <v>249.3125</v>
      </c>
      <c r="D13505">
        <v>6.1317000000000004</v>
      </c>
      <c r="E13505">
        <f t="shared" si="630"/>
        <v>6.3573465599999999</v>
      </c>
      <c r="F13505" s="3">
        <v>3.5229498333333336</v>
      </c>
      <c r="G13505">
        <v>2.2497630000000002</v>
      </c>
      <c r="H13505">
        <f t="shared" si="631"/>
        <v>3.6525943872000002</v>
      </c>
      <c r="I13505">
        <f t="shared" si="632"/>
        <v>2.3325542784000004</v>
      </c>
    </row>
    <row r="13506" spans="1:9" x14ac:dyDescent="0.3">
      <c r="A13506">
        <v>2019</v>
      </c>
      <c r="B13506" t="s">
        <v>13509</v>
      </c>
      <c r="C13506">
        <v>249.33333333333576</v>
      </c>
      <c r="D13506">
        <v>7.6848999999999998</v>
      </c>
      <c r="E13506">
        <f t="shared" si="630"/>
        <v>7.9677043200000002</v>
      </c>
      <c r="F13506" s="3">
        <v>4.0475254166666668</v>
      </c>
      <c r="G13506">
        <v>2.484216</v>
      </c>
      <c r="H13506">
        <f t="shared" si="631"/>
        <v>4.1964743520000001</v>
      </c>
      <c r="I13506">
        <f t="shared" si="632"/>
        <v>2.5756351488</v>
      </c>
    </row>
    <row r="13507" spans="1:9" x14ac:dyDescent="0.3">
      <c r="A13507">
        <v>2019</v>
      </c>
      <c r="B13507" t="s">
        <v>13510</v>
      </c>
      <c r="C13507">
        <v>249.35416666666424</v>
      </c>
      <c r="D13507">
        <v>6.9626999999999999</v>
      </c>
      <c r="E13507">
        <f t="shared" ref="E13507:E13570" si="633">D13507*12/1000000*86400</f>
        <v>7.2189273600000003</v>
      </c>
      <c r="F13507" s="3">
        <v>4.3918669166666664</v>
      </c>
      <c r="G13507">
        <v>2.6385879999999999</v>
      </c>
      <c r="H13507">
        <f t="shared" ref="H13507:H13570" si="634">F13507*12/1000000*86400</f>
        <v>4.5534876191999993</v>
      </c>
      <c r="I13507">
        <f t="shared" ref="I13507:I13570" si="635">G13507*12/1000000*86400</f>
        <v>2.7356880383999997</v>
      </c>
    </row>
    <row r="13508" spans="1:9" x14ac:dyDescent="0.3">
      <c r="A13508">
        <v>2019</v>
      </c>
      <c r="B13508" t="s">
        <v>13511</v>
      </c>
      <c r="C13508">
        <v>249.375</v>
      </c>
      <c r="D13508">
        <v>7.3121</v>
      </c>
      <c r="E13508">
        <f t="shared" si="633"/>
        <v>7.5811852799999997</v>
      </c>
      <c r="F13508" s="3">
        <v>4.6188526666666672</v>
      </c>
      <c r="G13508">
        <v>2.7199019999999998</v>
      </c>
      <c r="H13508">
        <f t="shared" si="634"/>
        <v>4.7888264448000006</v>
      </c>
      <c r="I13508">
        <f t="shared" si="635"/>
        <v>2.8199943936</v>
      </c>
    </row>
    <row r="13509" spans="1:9" x14ac:dyDescent="0.3">
      <c r="A13509">
        <v>2019</v>
      </c>
      <c r="B13509" t="s">
        <v>13512</v>
      </c>
      <c r="C13509">
        <v>249.39583333333576</v>
      </c>
      <c r="D13509">
        <v>8.3004999999999995</v>
      </c>
      <c r="E13509">
        <f t="shared" si="633"/>
        <v>8.6059583999999987</v>
      </c>
      <c r="F13509" s="3">
        <v>4.7327528333333335</v>
      </c>
      <c r="G13509">
        <v>2.7418559999999998</v>
      </c>
      <c r="H13509">
        <f t="shared" si="634"/>
        <v>4.9069181376</v>
      </c>
      <c r="I13509">
        <f t="shared" si="635"/>
        <v>2.8427563007999996</v>
      </c>
    </row>
    <row r="13510" spans="1:9" x14ac:dyDescent="0.3">
      <c r="A13510">
        <v>2019</v>
      </c>
      <c r="B13510" t="s">
        <v>13513</v>
      </c>
      <c r="C13510">
        <v>249.41666666666424</v>
      </c>
      <c r="D13510">
        <v>8.6936</v>
      </c>
      <c r="E13510">
        <f t="shared" si="633"/>
        <v>9.0135244799999992</v>
      </c>
      <c r="F13510" s="3">
        <v>4.7941683333333334</v>
      </c>
      <c r="G13510">
        <v>2.724952</v>
      </c>
      <c r="H13510">
        <f t="shared" si="634"/>
        <v>4.9705937279999999</v>
      </c>
      <c r="I13510">
        <f t="shared" si="635"/>
        <v>2.8252302336000001</v>
      </c>
    </row>
    <row r="13511" spans="1:9" x14ac:dyDescent="0.3">
      <c r="A13511">
        <v>2019</v>
      </c>
      <c r="B13511" t="s">
        <v>13514</v>
      </c>
      <c r="C13511">
        <v>249.4375</v>
      </c>
      <c r="D13511">
        <v>8.2851999999999997</v>
      </c>
      <c r="E13511">
        <f t="shared" si="633"/>
        <v>8.5900953599999994</v>
      </c>
      <c r="F13511" s="3">
        <v>4.7318315000000002</v>
      </c>
      <c r="G13511">
        <v>2.672876</v>
      </c>
      <c r="H13511">
        <f t="shared" si="634"/>
        <v>4.9059628991999995</v>
      </c>
      <c r="I13511">
        <f t="shared" si="635"/>
        <v>2.7712378367999997</v>
      </c>
    </row>
    <row r="13512" spans="1:9" x14ac:dyDescent="0.3">
      <c r="A13512">
        <v>2019</v>
      </c>
      <c r="B13512" t="s">
        <v>13515</v>
      </c>
      <c r="C13512">
        <v>249.45833333333576</v>
      </c>
      <c r="D13512">
        <v>8.7093000000000007</v>
      </c>
      <c r="E13512">
        <f t="shared" si="633"/>
        <v>9.0298022400000022</v>
      </c>
      <c r="F13512" s="3">
        <v>4.8314483333333333</v>
      </c>
      <c r="G13512">
        <v>2.6241850000000002</v>
      </c>
      <c r="H13512">
        <f t="shared" si="634"/>
        <v>5.0092456319999998</v>
      </c>
      <c r="I13512">
        <f t="shared" si="635"/>
        <v>2.7207550079999998</v>
      </c>
    </row>
    <row r="13513" spans="1:9" x14ac:dyDescent="0.3">
      <c r="A13513">
        <v>2019</v>
      </c>
      <c r="B13513" t="s">
        <v>13516</v>
      </c>
      <c r="C13513">
        <v>249.47916666666424</v>
      </c>
      <c r="D13513">
        <v>9.9702000000000002</v>
      </c>
      <c r="E13513">
        <f t="shared" si="633"/>
        <v>10.33710336</v>
      </c>
      <c r="F13513" s="3">
        <v>4.8202168333333333</v>
      </c>
      <c r="G13513">
        <v>2.5933920000000001</v>
      </c>
      <c r="H13513">
        <f t="shared" si="634"/>
        <v>4.9976008128</v>
      </c>
      <c r="I13513">
        <f t="shared" si="635"/>
        <v>2.6888288256000004</v>
      </c>
    </row>
    <row r="13514" spans="1:9" x14ac:dyDescent="0.3">
      <c r="A13514">
        <v>2019</v>
      </c>
      <c r="B13514" t="s">
        <v>13517</v>
      </c>
      <c r="C13514">
        <v>249.5</v>
      </c>
      <c r="D13514">
        <v>9.3856999999999999</v>
      </c>
      <c r="E13514">
        <f t="shared" si="633"/>
        <v>9.7310937600000003</v>
      </c>
      <c r="F13514" s="3">
        <v>4.8017836666666671</v>
      </c>
      <c r="G13514">
        <v>2.5371459999999999</v>
      </c>
      <c r="H13514">
        <f t="shared" si="634"/>
        <v>4.978489305600001</v>
      </c>
      <c r="I13514">
        <f t="shared" si="635"/>
        <v>2.6305129727999996</v>
      </c>
    </row>
    <row r="13515" spans="1:9" x14ac:dyDescent="0.3">
      <c r="A13515">
        <v>2019</v>
      </c>
      <c r="B13515" t="s">
        <v>13518</v>
      </c>
      <c r="C13515">
        <v>249.52083333333576</v>
      </c>
      <c r="D13515">
        <v>9.5724</v>
      </c>
      <c r="E13515">
        <f t="shared" si="633"/>
        <v>9.924664319999998</v>
      </c>
      <c r="F13515" s="3">
        <v>4.7416499999999999</v>
      </c>
      <c r="G13515">
        <v>2.4587400000000001</v>
      </c>
      <c r="H13515">
        <f t="shared" si="634"/>
        <v>4.9161427199999999</v>
      </c>
      <c r="I13515">
        <f t="shared" si="635"/>
        <v>2.5492216320000001</v>
      </c>
    </row>
    <row r="13516" spans="1:9" x14ac:dyDescent="0.3">
      <c r="A13516">
        <v>2019</v>
      </c>
      <c r="B13516" t="s">
        <v>13519</v>
      </c>
      <c r="C13516">
        <v>249.54166666666424</v>
      </c>
      <c r="D13516">
        <v>9.0806000000000004</v>
      </c>
      <c r="E13516">
        <f t="shared" si="633"/>
        <v>9.4147660799999997</v>
      </c>
      <c r="F13516" s="3">
        <v>4.7148010833333336</v>
      </c>
      <c r="G13516">
        <v>2.3859180000000002</v>
      </c>
      <c r="H13516">
        <f t="shared" si="634"/>
        <v>4.8883057632</v>
      </c>
      <c r="I13516">
        <f t="shared" si="635"/>
        <v>2.4737197823999999</v>
      </c>
    </row>
    <row r="13517" spans="1:9" x14ac:dyDescent="0.3">
      <c r="A13517">
        <v>2019</v>
      </c>
      <c r="B13517" t="s">
        <v>13520</v>
      </c>
      <c r="C13517">
        <v>249.5625</v>
      </c>
      <c r="D13517">
        <v>9.0690000000000008</v>
      </c>
      <c r="E13517">
        <f t="shared" si="633"/>
        <v>9.402739200000001</v>
      </c>
      <c r="F13517" s="3">
        <v>4.6411914166666675</v>
      </c>
      <c r="G13517">
        <v>2.2682549999999999</v>
      </c>
      <c r="H13517">
        <f t="shared" si="634"/>
        <v>4.8119872608000005</v>
      </c>
      <c r="I13517">
        <f t="shared" si="635"/>
        <v>2.3517267839999998</v>
      </c>
    </row>
    <row r="13518" spans="1:9" x14ac:dyDescent="0.3">
      <c r="A13518">
        <v>2019</v>
      </c>
      <c r="B13518" t="s">
        <v>13521</v>
      </c>
      <c r="C13518">
        <v>249.58333333333576</v>
      </c>
      <c r="D13518">
        <v>8.39</v>
      </c>
      <c r="E13518">
        <f t="shared" si="633"/>
        <v>8.6987520000000007</v>
      </c>
      <c r="F13518" s="3">
        <v>4.5871311666666665</v>
      </c>
      <c r="G13518">
        <v>2.2945950000000002</v>
      </c>
      <c r="H13518">
        <f t="shared" si="634"/>
        <v>4.7559375936000006</v>
      </c>
      <c r="I13518">
        <f t="shared" si="635"/>
        <v>2.3790360960000001</v>
      </c>
    </row>
    <row r="13519" spans="1:9" x14ac:dyDescent="0.3">
      <c r="A13519">
        <v>2019</v>
      </c>
      <c r="B13519" t="s">
        <v>13522</v>
      </c>
      <c r="C13519">
        <v>249.60416666666424</v>
      </c>
      <c r="D13519">
        <v>10.353</v>
      </c>
      <c r="E13519">
        <f t="shared" si="633"/>
        <v>10.733990399999998</v>
      </c>
      <c r="F13519" s="3">
        <v>4.5619519999999998</v>
      </c>
      <c r="G13519">
        <v>2.2801200000000001</v>
      </c>
      <c r="H13519">
        <f t="shared" si="634"/>
        <v>4.7298318336000005</v>
      </c>
      <c r="I13519">
        <f t="shared" si="635"/>
        <v>2.364028416</v>
      </c>
    </row>
    <row r="13520" spans="1:9" x14ac:dyDescent="0.3">
      <c r="A13520">
        <v>2019</v>
      </c>
      <c r="B13520" t="s">
        <v>13523</v>
      </c>
      <c r="C13520">
        <v>249.625</v>
      </c>
      <c r="D13520">
        <v>9.0982000000000003</v>
      </c>
      <c r="E13520">
        <f t="shared" si="633"/>
        <v>9.4330137599999997</v>
      </c>
      <c r="F13520" s="3">
        <v>4.4928854166666667</v>
      </c>
      <c r="G13520">
        <v>2.2002950000000001</v>
      </c>
      <c r="H13520">
        <f t="shared" si="634"/>
        <v>4.6582236000000004</v>
      </c>
      <c r="I13520">
        <f t="shared" si="635"/>
        <v>2.2812658559999996</v>
      </c>
    </row>
    <row r="13521" spans="1:9" x14ac:dyDescent="0.3">
      <c r="A13521">
        <v>2019</v>
      </c>
      <c r="B13521" t="s">
        <v>13524</v>
      </c>
      <c r="C13521">
        <v>249.64583333333576</v>
      </c>
      <c r="D13521">
        <v>7.6683000000000003</v>
      </c>
      <c r="E13521">
        <f t="shared" si="633"/>
        <v>7.9504934399999998</v>
      </c>
      <c r="F13521" s="3">
        <v>4.2629701666666673</v>
      </c>
      <c r="G13521">
        <v>2.3763920000000001</v>
      </c>
      <c r="H13521">
        <f t="shared" si="634"/>
        <v>4.4198474688000005</v>
      </c>
      <c r="I13521">
        <f t="shared" si="635"/>
        <v>2.4638432256000002</v>
      </c>
    </row>
    <row r="13522" spans="1:9" x14ac:dyDescent="0.3">
      <c r="A13522">
        <v>2019</v>
      </c>
      <c r="B13522" t="s">
        <v>13525</v>
      </c>
      <c r="C13522">
        <v>249.66666666666424</v>
      </c>
      <c r="D13522">
        <v>6.3209999999999997</v>
      </c>
      <c r="E13522">
        <f t="shared" si="633"/>
        <v>6.5536128000000007</v>
      </c>
      <c r="F13522" s="3">
        <v>4.3749537500000004</v>
      </c>
      <c r="G13522">
        <v>2.2134640000000001</v>
      </c>
      <c r="H13522">
        <f t="shared" si="634"/>
        <v>4.5359520480000013</v>
      </c>
      <c r="I13522">
        <f t="shared" si="635"/>
        <v>2.2949194752000004</v>
      </c>
    </row>
    <row r="13523" spans="1:9" x14ac:dyDescent="0.3">
      <c r="A13523">
        <v>2019</v>
      </c>
      <c r="B13523" t="s">
        <v>13526</v>
      </c>
      <c r="C13523">
        <v>249.6875</v>
      </c>
      <c r="D13523">
        <v>6.5391000000000004</v>
      </c>
      <c r="E13523">
        <f t="shared" si="633"/>
        <v>6.77973888</v>
      </c>
      <c r="F13523" s="3">
        <v>4.0540263333333337</v>
      </c>
      <c r="G13523">
        <v>2.3189899999999999</v>
      </c>
      <c r="H13523">
        <f t="shared" si="634"/>
        <v>4.2032145024000007</v>
      </c>
      <c r="I13523">
        <f t="shared" si="635"/>
        <v>2.404328832</v>
      </c>
    </row>
    <row r="13524" spans="1:9" x14ac:dyDescent="0.3">
      <c r="A13524">
        <v>2019</v>
      </c>
      <c r="B13524" t="s">
        <v>13527</v>
      </c>
      <c r="C13524">
        <v>249.70833333333576</v>
      </c>
      <c r="D13524">
        <v>6.6684000000000001</v>
      </c>
      <c r="E13524">
        <f t="shared" si="633"/>
        <v>6.9137971200000008</v>
      </c>
      <c r="F13524" s="3">
        <v>4.0383532500000001</v>
      </c>
      <c r="G13524">
        <v>2.1964730000000001</v>
      </c>
      <c r="H13524">
        <f t="shared" si="634"/>
        <v>4.1869646496000001</v>
      </c>
      <c r="I13524">
        <f t="shared" si="635"/>
        <v>2.2773032064000001</v>
      </c>
    </row>
    <row r="13525" spans="1:9" x14ac:dyDescent="0.3">
      <c r="A13525">
        <v>2019</v>
      </c>
      <c r="B13525" t="s">
        <v>13528</v>
      </c>
      <c r="C13525">
        <v>249.72916666666424</v>
      </c>
      <c r="D13525">
        <v>7.766</v>
      </c>
      <c r="E13525">
        <f t="shared" si="633"/>
        <v>8.0517888000000006</v>
      </c>
      <c r="F13525" s="3">
        <v>3.3007326666666668</v>
      </c>
      <c r="G13525">
        <v>2.0375990000000002</v>
      </c>
      <c r="H13525">
        <f t="shared" si="634"/>
        <v>3.4221996288000005</v>
      </c>
      <c r="I13525">
        <f t="shared" si="635"/>
        <v>2.1125826432000001</v>
      </c>
    </row>
    <row r="13526" spans="1:9" x14ac:dyDescent="0.3">
      <c r="A13526">
        <v>2019</v>
      </c>
      <c r="B13526" t="s">
        <v>13529</v>
      </c>
      <c r="C13526">
        <v>249.75</v>
      </c>
      <c r="D13526">
        <v>4.5502000000000002</v>
      </c>
      <c r="E13526">
        <f t="shared" si="633"/>
        <v>4.71764736</v>
      </c>
      <c r="F13526" s="3">
        <v>2.0653644166666667</v>
      </c>
      <c r="G13526">
        <v>1.463379</v>
      </c>
      <c r="H13526">
        <f t="shared" si="634"/>
        <v>2.1413698272000001</v>
      </c>
      <c r="I13526">
        <f t="shared" si="635"/>
        <v>1.5172313472000001</v>
      </c>
    </row>
    <row r="13527" spans="1:9" x14ac:dyDescent="0.3">
      <c r="A13527">
        <v>2019</v>
      </c>
      <c r="B13527" t="s">
        <v>13530</v>
      </c>
      <c r="C13527">
        <v>249.77083333333576</v>
      </c>
      <c r="D13527">
        <v>1.8455999999999999</v>
      </c>
      <c r="E13527">
        <f t="shared" si="633"/>
        <v>1.9135180799999998</v>
      </c>
      <c r="F13527" s="3">
        <v>1.6397369166666667</v>
      </c>
      <c r="G13527">
        <v>1.2365409999999999</v>
      </c>
      <c r="H13527">
        <f t="shared" si="634"/>
        <v>1.7000792351999998</v>
      </c>
      <c r="I13527">
        <f t="shared" si="635"/>
        <v>1.2820457087999999</v>
      </c>
    </row>
    <row r="13528" spans="1:9" x14ac:dyDescent="0.3">
      <c r="A13528">
        <v>2019</v>
      </c>
      <c r="B13528" t="s">
        <v>13531</v>
      </c>
      <c r="C13528">
        <v>249.79166666666424</v>
      </c>
      <c r="D13528">
        <v>3.2248000000000001</v>
      </c>
      <c r="E13528">
        <f t="shared" si="633"/>
        <v>3.3434726399999999</v>
      </c>
      <c r="F13528" s="3">
        <v>0.28870403333333333</v>
      </c>
      <c r="G13528">
        <v>0.24610180000000001</v>
      </c>
      <c r="H13528">
        <f t="shared" si="634"/>
        <v>0.29932834176000001</v>
      </c>
      <c r="I13528">
        <f t="shared" si="635"/>
        <v>0.25515834624</v>
      </c>
    </row>
    <row r="13529" spans="1:9" x14ac:dyDescent="0.3">
      <c r="A13529">
        <v>2019</v>
      </c>
      <c r="B13529" t="s">
        <v>13532</v>
      </c>
      <c r="C13529">
        <v>249.8125</v>
      </c>
      <c r="D13529">
        <v>1.9729000000000001</v>
      </c>
      <c r="E13529">
        <f t="shared" si="633"/>
        <v>2.04550272</v>
      </c>
      <c r="F13529" s="3">
        <v>0</v>
      </c>
      <c r="G13529">
        <v>0</v>
      </c>
      <c r="H13529">
        <f t="shared" si="634"/>
        <v>0</v>
      </c>
      <c r="I13529">
        <f t="shared" si="635"/>
        <v>0</v>
      </c>
    </row>
    <row r="13530" spans="1:9" x14ac:dyDescent="0.3">
      <c r="A13530">
        <v>2019</v>
      </c>
      <c r="B13530" t="s">
        <v>13533</v>
      </c>
      <c r="C13530">
        <v>249.83333333333576</v>
      </c>
      <c r="D13530">
        <v>1.9862</v>
      </c>
      <c r="E13530">
        <f t="shared" si="633"/>
        <v>2.05929216</v>
      </c>
      <c r="F13530" s="3">
        <v>0</v>
      </c>
      <c r="G13530">
        <v>0</v>
      </c>
      <c r="H13530">
        <f t="shared" si="634"/>
        <v>0</v>
      </c>
      <c r="I13530">
        <f t="shared" si="635"/>
        <v>0</v>
      </c>
    </row>
    <row r="13531" spans="1:9" x14ac:dyDescent="0.3">
      <c r="A13531">
        <v>2019</v>
      </c>
      <c r="B13531" t="s">
        <v>13534</v>
      </c>
      <c r="C13531">
        <v>249.85416666666424</v>
      </c>
      <c r="D13531">
        <v>0.76771999999999996</v>
      </c>
      <c r="E13531">
        <f t="shared" si="633"/>
        <v>0.79597209599999996</v>
      </c>
      <c r="F13531" s="3">
        <v>0</v>
      </c>
      <c r="G13531">
        <v>0</v>
      </c>
      <c r="H13531">
        <f t="shared" si="634"/>
        <v>0</v>
      </c>
      <c r="I13531">
        <f t="shared" si="635"/>
        <v>0</v>
      </c>
    </row>
    <row r="13532" spans="1:9" x14ac:dyDescent="0.3">
      <c r="A13532">
        <v>2019</v>
      </c>
      <c r="B13532" t="s">
        <v>13535</v>
      </c>
      <c r="C13532">
        <v>249.875</v>
      </c>
      <c r="D13532">
        <v>1.8128</v>
      </c>
      <c r="E13532">
        <f t="shared" si="633"/>
        <v>1.8795110399999999</v>
      </c>
      <c r="F13532" s="3">
        <v>0</v>
      </c>
      <c r="G13532">
        <v>0</v>
      </c>
      <c r="H13532">
        <f t="shared" si="634"/>
        <v>0</v>
      </c>
      <c r="I13532">
        <f t="shared" si="635"/>
        <v>0</v>
      </c>
    </row>
    <row r="13533" spans="1:9" x14ac:dyDescent="0.3">
      <c r="A13533">
        <v>2019</v>
      </c>
      <c r="B13533" t="s">
        <v>13536</v>
      </c>
      <c r="C13533">
        <v>249.89583333333576</v>
      </c>
      <c r="D13533">
        <v>1.8465</v>
      </c>
      <c r="E13533">
        <f t="shared" si="633"/>
        <v>1.9144512</v>
      </c>
      <c r="F13533" s="3">
        <v>0</v>
      </c>
      <c r="G13533">
        <v>0</v>
      </c>
      <c r="H13533">
        <f t="shared" si="634"/>
        <v>0</v>
      </c>
      <c r="I13533">
        <f t="shared" si="635"/>
        <v>0</v>
      </c>
    </row>
    <row r="13534" spans="1:9" x14ac:dyDescent="0.3">
      <c r="A13534">
        <v>2019</v>
      </c>
      <c r="B13534" t="s">
        <v>13537</v>
      </c>
      <c r="C13534">
        <v>249.91666666666424</v>
      </c>
      <c r="D13534">
        <v>1.5575000000000001</v>
      </c>
      <c r="E13534">
        <f t="shared" si="633"/>
        <v>1.6148160000000003</v>
      </c>
      <c r="F13534" s="3">
        <v>0</v>
      </c>
      <c r="G13534">
        <v>0</v>
      </c>
      <c r="H13534">
        <f t="shared" si="634"/>
        <v>0</v>
      </c>
      <c r="I13534">
        <f t="shared" si="635"/>
        <v>0</v>
      </c>
    </row>
    <row r="13535" spans="1:9" x14ac:dyDescent="0.3">
      <c r="A13535">
        <v>2019</v>
      </c>
      <c r="B13535" t="s">
        <v>13538</v>
      </c>
      <c r="C13535">
        <v>249.9375</v>
      </c>
      <c r="D13535">
        <v>1.6020000000000001</v>
      </c>
      <c r="E13535">
        <f t="shared" si="633"/>
        <v>1.6609536</v>
      </c>
      <c r="F13535" s="3">
        <v>0</v>
      </c>
      <c r="G13535">
        <v>0</v>
      </c>
      <c r="H13535">
        <f t="shared" si="634"/>
        <v>0</v>
      </c>
      <c r="I13535">
        <f t="shared" si="635"/>
        <v>0</v>
      </c>
    </row>
    <row r="13536" spans="1:9" x14ac:dyDescent="0.3">
      <c r="A13536">
        <v>2019</v>
      </c>
      <c r="B13536" t="s">
        <v>13539</v>
      </c>
      <c r="C13536">
        <v>249.95833333333576</v>
      </c>
      <c r="D13536">
        <v>1.0948</v>
      </c>
      <c r="E13536">
        <f t="shared" si="633"/>
        <v>1.13508864</v>
      </c>
      <c r="F13536" s="3">
        <v>0</v>
      </c>
      <c r="G13536">
        <v>0</v>
      </c>
      <c r="H13536">
        <f t="shared" si="634"/>
        <v>0</v>
      </c>
      <c r="I13536">
        <f t="shared" si="635"/>
        <v>0</v>
      </c>
    </row>
    <row r="13537" spans="1:9" x14ac:dyDescent="0.3">
      <c r="A13537">
        <v>2019</v>
      </c>
      <c r="B13537" t="s">
        <v>13540</v>
      </c>
      <c r="C13537">
        <v>249.97916666666424</v>
      </c>
      <c r="D13537">
        <v>1.0609</v>
      </c>
      <c r="E13537">
        <f t="shared" si="633"/>
        <v>1.0999411199999998</v>
      </c>
      <c r="F13537" s="3">
        <v>0</v>
      </c>
      <c r="G13537">
        <v>0</v>
      </c>
      <c r="H13537">
        <f t="shared" si="634"/>
        <v>0</v>
      </c>
      <c r="I13537">
        <f t="shared" si="635"/>
        <v>0</v>
      </c>
    </row>
    <row r="13538" spans="1:9" x14ac:dyDescent="0.3">
      <c r="A13538">
        <v>2019</v>
      </c>
      <c r="B13538" t="s">
        <v>13541</v>
      </c>
      <c r="C13538">
        <v>250</v>
      </c>
      <c r="D13538">
        <v>0.89302000000000004</v>
      </c>
      <c r="E13538">
        <f t="shared" si="633"/>
        <v>0.92588313600000005</v>
      </c>
      <c r="F13538" s="3">
        <v>0</v>
      </c>
      <c r="G13538">
        <v>0</v>
      </c>
      <c r="H13538">
        <f t="shared" si="634"/>
        <v>0</v>
      </c>
      <c r="I13538">
        <f t="shared" si="635"/>
        <v>0</v>
      </c>
    </row>
    <row r="13539" spans="1:9" x14ac:dyDescent="0.3">
      <c r="A13539">
        <v>2019</v>
      </c>
      <c r="B13539" t="s">
        <v>13542</v>
      </c>
      <c r="C13539">
        <v>250.02083333333576</v>
      </c>
      <c r="D13539">
        <v>0.19875999999999999</v>
      </c>
      <c r="E13539">
        <f t="shared" si="633"/>
        <v>0.20607436799999995</v>
      </c>
      <c r="F13539" s="3">
        <v>0</v>
      </c>
      <c r="G13539">
        <v>0</v>
      </c>
      <c r="H13539">
        <f t="shared" si="634"/>
        <v>0</v>
      </c>
      <c r="I13539">
        <f t="shared" si="635"/>
        <v>0</v>
      </c>
    </row>
    <row r="13540" spans="1:9" x14ac:dyDescent="0.3">
      <c r="A13540">
        <v>2019</v>
      </c>
      <c r="B13540" t="s">
        <v>13543</v>
      </c>
      <c r="C13540">
        <v>250.04166666666424</v>
      </c>
      <c r="D13540">
        <v>0.97397</v>
      </c>
      <c r="E13540">
        <f t="shared" si="633"/>
        <v>1.0098120960000001</v>
      </c>
      <c r="F13540" s="3">
        <v>0</v>
      </c>
      <c r="G13540">
        <v>0</v>
      </c>
      <c r="H13540">
        <f t="shared" si="634"/>
        <v>0</v>
      </c>
      <c r="I13540">
        <f t="shared" si="635"/>
        <v>0</v>
      </c>
    </row>
    <row r="13541" spans="1:9" x14ac:dyDescent="0.3">
      <c r="A13541">
        <v>2019</v>
      </c>
      <c r="B13541" t="s">
        <v>13544</v>
      </c>
      <c r="C13541">
        <v>250.0625</v>
      </c>
      <c r="D13541">
        <v>0.22167000000000001</v>
      </c>
      <c r="E13541">
        <f t="shared" si="633"/>
        <v>0.22982745599999999</v>
      </c>
      <c r="F13541" s="3">
        <v>0</v>
      </c>
      <c r="G13541">
        <v>0</v>
      </c>
      <c r="H13541">
        <f t="shared" si="634"/>
        <v>0</v>
      </c>
      <c r="I13541">
        <f t="shared" si="635"/>
        <v>0</v>
      </c>
    </row>
    <row r="13542" spans="1:9" x14ac:dyDescent="0.3">
      <c r="A13542">
        <v>2019</v>
      </c>
      <c r="B13542" t="s">
        <v>13545</v>
      </c>
      <c r="C13542">
        <v>250.08333333333576</v>
      </c>
      <c r="D13542">
        <v>0.10954</v>
      </c>
      <c r="E13542">
        <f t="shared" si="633"/>
        <v>0.11357107200000001</v>
      </c>
      <c r="F13542" s="3">
        <v>0</v>
      </c>
      <c r="G13542">
        <v>0</v>
      </c>
      <c r="H13542">
        <f t="shared" si="634"/>
        <v>0</v>
      </c>
      <c r="I13542">
        <f t="shared" si="635"/>
        <v>0</v>
      </c>
    </row>
    <row r="13543" spans="1:9" x14ac:dyDescent="0.3">
      <c r="A13543">
        <v>2019</v>
      </c>
      <c r="B13543" t="s">
        <v>13546</v>
      </c>
      <c r="C13543">
        <v>250.10416666666424</v>
      </c>
      <c r="D13543">
        <v>-7.2001999999999997E-2</v>
      </c>
      <c r="E13543">
        <f t="shared" si="633"/>
        <v>-7.4651673599999996E-2</v>
      </c>
      <c r="F13543" s="3">
        <v>0</v>
      </c>
      <c r="G13543">
        <v>0</v>
      </c>
      <c r="H13543">
        <f t="shared" si="634"/>
        <v>0</v>
      </c>
      <c r="I13543">
        <f t="shared" si="635"/>
        <v>0</v>
      </c>
    </row>
    <row r="13544" spans="1:9" x14ac:dyDescent="0.3">
      <c r="A13544">
        <v>2019</v>
      </c>
      <c r="B13544" t="s">
        <v>13547</v>
      </c>
      <c r="C13544">
        <v>250.125</v>
      </c>
      <c r="D13544">
        <v>0.27707999999999999</v>
      </c>
      <c r="E13544">
        <f t="shared" si="633"/>
        <v>0.28727654400000002</v>
      </c>
      <c r="F13544" s="3">
        <v>0</v>
      </c>
      <c r="G13544">
        <v>0</v>
      </c>
      <c r="H13544">
        <f t="shared" si="634"/>
        <v>0</v>
      </c>
      <c r="I13544">
        <f t="shared" si="635"/>
        <v>0</v>
      </c>
    </row>
    <row r="13545" spans="1:9" x14ac:dyDescent="0.3">
      <c r="A13545">
        <v>2019</v>
      </c>
      <c r="B13545" t="s">
        <v>13548</v>
      </c>
      <c r="C13545">
        <v>250.14583333333576</v>
      </c>
      <c r="D13545">
        <v>0.53256999999999999</v>
      </c>
      <c r="E13545">
        <f t="shared" si="633"/>
        <v>0.55216857600000002</v>
      </c>
      <c r="F13545" s="3">
        <v>0</v>
      </c>
      <c r="G13545">
        <v>0</v>
      </c>
      <c r="H13545">
        <f t="shared" si="634"/>
        <v>0</v>
      </c>
      <c r="I13545">
        <f t="shared" si="635"/>
        <v>0</v>
      </c>
    </row>
    <row r="13546" spans="1:9" x14ac:dyDescent="0.3">
      <c r="A13546">
        <v>2019</v>
      </c>
      <c r="B13546" t="s">
        <v>13549</v>
      </c>
      <c r="C13546">
        <v>250.16666666666424</v>
      </c>
      <c r="D13546">
        <v>0.32118000000000002</v>
      </c>
      <c r="E13546">
        <f t="shared" si="633"/>
        <v>0.33299942399999999</v>
      </c>
      <c r="F13546" s="3">
        <v>0</v>
      </c>
      <c r="G13546">
        <v>0</v>
      </c>
      <c r="H13546">
        <f t="shared" si="634"/>
        <v>0</v>
      </c>
      <c r="I13546">
        <f t="shared" si="635"/>
        <v>0</v>
      </c>
    </row>
    <row r="13547" spans="1:9" x14ac:dyDescent="0.3">
      <c r="A13547">
        <v>2019</v>
      </c>
      <c r="B13547" t="s">
        <v>13550</v>
      </c>
      <c r="C13547">
        <v>250.1875</v>
      </c>
      <c r="D13547">
        <v>0.19511999999999999</v>
      </c>
      <c r="E13547">
        <f t="shared" si="633"/>
        <v>0.20230041600000001</v>
      </c>
      <c r="F13547" s="3">
        <v>0</v>
      </c>
      <c r="G13547">
        <v>0</v>
      </c>
      <c r="H13547">
        <f t="shared" si="634"/>
        <v>0</v>
      </c>
      <c r="I13547">
        <f t="shared" si="635"/>
        <v>0</v>
      </c>
    </row>
    <row r="13548" spans="1:9" x14ac:dyDescent="0.3">
      <c r="A13548">
        <v>2019</v>
      </c>
      <c r="B13548" t="s">
        <v>13551</v>
      </c>
      <c r="C13548">
        <v>250.20833333333576</v>
      </c>
      <c r="D13548">
        <v>0.45800999999999997</v>
      </c>
      <c r="E13548">
        <f t="shared" si="633"/>
        <v>0.47486476799999994</v>
      </c>
      <c r="F13548" s="3">
        <v>0</v>
      </c>
      <c r="G13548">
        <v>0</v>
      </c>
      <c r="H13548">
        <f t="shared" si="634"/>
        <v>0</v>
      </c>
      <c r="I13548">
        <f t="shared" si="635"/>
        <v>0</v>
      </c>
    </row>
    <row r="13549" spans="1:9" x14ac:dyDescent="0.3">
      <c r="A13549">
        <v>2019</v>
      </c>
      <c r="B13549" t="s">
        <v>13552</v>
      </c>
      <c r="C13549">
        <v>250.22916666666424</v>
      </c>
      <c r="D13549">
        <v>0.25414999999999999</v>
      </c>
      <c r="E13549">
        <f t="shared" si="633"/>
        <v>0.26350272000000002</v>
      </c>
      <c r="F13549" s="3">
        <v>0</v>
      </c>
      <c r="G13549">
        <v>0</v>
      </c>
      <c r="H13549">
        <f t="shared" si="634"/>
        <v>0</v>
      </c>
      <c r="I13549">
        <f t="shared" si="635"/>
        <v>0</v>
      </c>
    </row>
    <row r="13550" spans="1:9" x14ac:dyDescent="0.3">
      <c r="A13550">
        <v>2019</v>
      </c>
      <c r="B13550" t="s">
        <v>13553</v>
      </c>
      <c r="C13550">
        <v>250.25</v>
      </c>
      <c r="D13550">
        <v>0.36170000000000002</v>
      </c>
      <c r="E13550">
        <f t="shared" si="633"/>
        <v>0.37501056000000005</v>
      </c>
      <c r="F13550" s="3">
        <v>0</v>
      </c>
      <c r="G13550">
        <v>0</v>
      </c>
      <c r="H13550">
        <f t="shared" si="634"/>
        <v>0</v>
      </c>
      <c r="I13550">
        <f t="shared" si="635"/>
        <v>0</v>
      </c>
    </row>
    <row r="13551" spans="1:9" x14ac:dyDescent="0.3">
      <c r="A13551">
        <v>2019</v>
      </c>
      <c r="B13551" t="s">
        <v>13554</v>
      </c>
      <c r="C13551">
        <v>250.27083333333576</v>
      </c>
      <c r="D13551">
        <v>0.74251</v>
      </c>
      <c r="E13551">
        <f t="shared" si="633"/>
        <v>0.76983436799999994</v>
      </c>
      <c r="F13551" s="3">
        <v>1.1315688750000001</v>
      </c>
      <c r="G13551">
        <v>0.86037750000000002</v>
      </c>
      <c r="H13551">
        <f t="shared" si="634"/>
        <v>1.1732106096000001</v>
      </c>
      <c r="I13551">
        <f t="shared" si="635"/>
        <v>0.89203939199999993</v>
      </c>
    </row>
    <row r="13552" spans="1:9" x14ac:dyDescent="0.3">
      <c r="A13552">
        <v>2019</v>
      </c>
      <c r="B13552" t="s">
        <v>13555</v>
      </c>
      <c r="C13552">
        <v>250.29166666666424</v>
      </c>
      <c r="D13552">
        <v>1.5408999999999999</v>
      </c>
      <c r="E13552">
        <f t="shared" si="633"/>
        <v>1.5976051199999999</v>
      </c>
      <c r="F13552" s="3">
        <v>2.5656803333333338</v>
      </c>
      <c r="G13552">
        <v>1.7582070000000001</v>
      </c>
      <c r="H13552">
        <f t="shared" si="634"/>
        <v>2.6600973696000003</v>
      </c>
      <c r="I13552">
        <f t="shared" si="635"/>
        <v>1.8229090175999998</v>
      </c>
    </row>
    <row r="13553" spans="1:9" x14ac:dyDescent="0.3">
      <c r="A13553">
        <v>2019</v>
      </c>
      <c r="B13553" t="s">
        <v>13556</v>
      </c>
      <c r="C13553">
        <v>250.3125</v>
      </c>
      <c r="D13553">
        <v>3.2709000000000001</v>
      </c>
      <c r="E13553">
        <f t="shared" si="633"/>
        <v>3.39126912</v>
      </c>
      <c r="F13553" s="3">
        <v>3.4798440833333335</v>
      </c>
      <c r="G13553">
        <v>2.1949130000000001</v>
      </c>
      <c r="H13553">
        <f t="shared" si="634"/>
        <v>3.6079023456000003</v>
      </c>
      <c r="I13553">
        <f t="shared" si="635"/>
        <v>2.2756857984000001</v>
      </c>
    </row>
    <row r="13554" spans="1:9" x14ac:dyDescent="0.3">
      <c r="A13554">
        <v>2019</v>
      </c>
      <c r="B13554" t="s">
        <v>13557</v>
      </c>
      <c r="C13554">
        <v>250.33333333333576</v>
      </c>
      <c r="D13554">
        <v>5.7873999999999999</v>
      </c>
      <c r="E13554">
        <f t="shared" si="633"/>
        <v>6.0003763200000009</v>
      </c>
      <c r="F13554" s="3">
        <v>3.963565916666667</v>
      </c>
      <c r="G13554">
        <v>2.4100459999999999</v>
      </c>
      <c r="H13554">
        <f t="shared" si="634"/>
        <v>4.109425142400001</v>
      </c>
      <c r="I13554">
        <f t="shared" si="635"/>
        <v>2.4987356928</v>
      </c>
    </row>
    <row r="13555" spans="1:9" x14ac:dyDescent="0.3">
      <c r="A13555">
        <v>2019</v>
      </c>
      <c r="B13555" t="s">
        <v>13558</v>
      </c>
      <c r="C13555">
        <v>250.35416666666424</v>
      </c>
      <c r="D13555">
        <v>5.1927000000000003</v>
      </c>
      <c r="E13555">
        <f t="shared" si="633"/>
        <v>5.3837913600000009</v>
      </c>
      <c r="F13555" s="3">
        <v>4.2720164166666663</v>
      </c>
      <c r="G13555">
        <v>2.534456</v>
      </c>
      <c r="H13555">
        <f t="shared" si="634"/>
        <v>4.4292266207999997</v>
      </c>
      <c r="I13555">
        <f t="shared" si="635"/>
        <v>2.6277239807999999</v>
      </c>
    </row>
    <row r="13556" spans="1:9" x14ac:dyDescent="0.3">
      <c r="A13556">
        <v>2019</v>
      </c>
      <c r="B13556" t="s">
        <v>13559</v>
      </c>
      <c r="C13556">
        <v>250.375</v>
      </c>
      <c r="D13556">
        <v>7.2834000000000003</v>
      </c>
      <c r="E13556">
        <f t="shared" si="633"/>
        <v>7.5514291199999999</v>
      </c>
      <c r="F13556" s="3">
        <v>4.4123425833333334</v>
      </c>
      <c r="G13556">
        <v>2.5483959999999999</v>
      </c>
      <c r="H13556">
        <f t="shared" si="634"/>
        <v>4.5747167904000001</v>
      </c>
      <c r="I13556">
        <f t="shared" si="635"/>
        <v>2.6421769727999997</v>
      </c>
    </row>
    <row r="13557" spans="1:9" x14ac:dyDescent="0.3">
      <c r="A13557">
        <v>2019</v>
      </c>
      <c r="B13557" t="s">
        <v>13560</v>
      </c>
      <c r="C13557">
        <v>250.39583333333576</v>
      </c>
      <c r="D13557">
        <v>7.6463000000000001</v>
      </c>
      <c r="E13557">
        <f t="shared" si="633"/>
        <v>7.9276838400000003</v>
      </c>
      <c r="F13557" s="3">
        <v>4.5115616666666671</v>
      </c>
      <c r="G13557">
        <v>2.480836</v>
      </c>
      <c r="H13557">
        <f t="shared" si="634"/>
        <v>4.6775871360000005</v>
      </c>
      <c r="I13557">
        <f t="shared" si="635"/>
        <v>2.5721307648000002</v>
      </c>
    </row>
    <row r="13558" spans="1:9" x14ac:dyDescent="0.3">
      <c r="A13558">
        <v>2019</v>
      </c>
      <c r="B13558" t="s">
        <v>13561</v>
      </c>
      <c r="C13558">
        <v>250.41666666666424</v>
      </c>
      <c r="D13558">
        <v>7.0092999999999996</v>
      </c>
      <c r="E13558">
        <f t="shared" si="633"/>
        <v>7.2672422399999999</v>
      </c>
      <c r="F13558" s="3">
        <v>4.5050656666666669</v>
      </c>
      <c r="G13558">
        <v>2.2438020000000001</v>
      </c>
      <c r="H13558">
        <f t="shared" si="634"/>
        <v>4.6708520832000007</v>
      </c>
      <c r="I13558">
        <f t="shared" si="635"/>
        <v>2.3263739135999999</v>
      </c>
    </row>
    <row r="13559" spans="1:9" x14ac:dyDescent="0.3">
      <c r="A13559">
        <v>2019</v>
      </c>
      <c r="B13559" t="s">
        <v>13562</v>
      </c>
      <c r="C13559">
        <v>250.4375</v>
      </c>
      <c r="D13559">
        <v>7.2210999999999999</v>
      </c>
      <c r="E13559">
        <f t="shared" si="633"/>
        <v>7.48683648</v>
      </c>
      <c r="F13559" s="3">
        <v>4.4323597500000007</v>
      </c>
      <c r="G13559">
        <v>1.967581</v>
      </c>
      <c r="H13559">
        <f t="shared" si="634"/>
        <v>4.5954705888000014</v>
      </c>
      <c r="I13559">
        <f t="shared" si="635"/>
        <v>2.0399879808000003</v>
      </c>
    </row>
    <row r="13560" spans="1:9" x14ac:dyDescent="0.3">
      <c r="A13560">
        <v>2019</v>
      </c>
      <c r="B13560" t="s">
        <v>13563</v>
      </c>
      <c r="C13560">
        <v>250.45833333333576</v>
      </c>
      <c r="D13560">
        <v>7.8472</v>
      </c>
      <c r="E13560">
        <f t="shared" si="633"/>
        <v>8.1359769599999989</v>
      </c>
      <c r="F13560" s="3">
        <v>4.2987339166666674</v>
      </c>
      <c r="G13560">
        <v>1.6488670000000001</v>
      </c>
      <c r="H13560">
        <f t="shared" si="634"/>
        <v>4.4569273248000014</v>
      </c>
      <c r="I13560">
        <f t="shared" si="635"/>
        <v>1.7095453056000001</v>
      </c>
    </row>
    <row r="13561" spans="1:9" x14ac:dyDescent="0.3">
      <c r="A13561">
        <v>2019</v>
      </c>
      <c r="B13561" t="s">
        <v>13564</v>
      </c>
      <c r="C13561">
        <v>250.47916666666424</v>
      </c>
      <c r="D13561">
        <v>6.7888999999999999</v>
      </c>
      <c r="E13561">
        <f t="shared" si="633"/>
        <v>7.0387315200000007</v>
      </c>
      <c r="F13561" s="3">
        <v>4.2560692499999995</v>
      </c>
      <c r="G13561">
        <v>1.572495</v>
      </c>
      <c r="H13561">
        <f t="shared" si="634"/>
        <v>4.4126925983999996</v>
      </c>
      <c r="I13561">
        <f t="shared" si="635"/>
        <v>1.6303628159999999</v>
      </c>
    </row>
    <row r="13562" spans="1:9" x14ac:dyDescent="0.3">
      <c r="A13562">
        <v>2019</v>
      </c>
      <c r="B13562" t="s">
        <v>13565</v>
      </c>
      <c r="C13562">
        <v>250.5</v>
      </c>
      <c r="D13562">
        <v>7.7861000000000002</v>
      </c>
      <c r="E13562">
        <f t="shared" si="633"/>
        <v>8.0726284800000006</v>
      </c>
      <c r="F13562" s="3">
        <v>4.3891488333333335</v>
      </c>
      <c r="G13562">
        <v>2.1404000000000001</v>
      </c>
      <c r="H13562">
        <f t="shared" si="634"/>
        <v>4.5506695104000006</v>
      </c>
      <c r="I13562">
        <f t="shared" si="635"/>
        <v>2.21916672</v>
      </c>
    </row>
    <row r="13563" spans="1:9" x14ac:dyDescent="0.3">
      <c r="A13563">
        <v>2019</v>
      </c>
      <c r="B13563" t="s">
        <v>13566</v>
      </c>
      <c r="C13563">
        <v>250.52083333333576</v>
      </c>
      <c r="D13563">
        <v>7.0669000000000004</v>
      </c>
      <c r="E13563">
        <f t="shared" si="633"/>
        <v>7.3269619200000005</v>
      </c>
      <c r="F13563" s="3">
        <v>3.9354456666666668</v>
      </c>
      <c r="G13563">
        <v>1.1286860000000001</v>
      </c>
      <c r="H13563">
        <f t="shared" si="634"/>
        <v>4.0802700671999999</v>
      </c>
      <c r="I13563">
        <f t="shared" si="635"/>
        <v>1.1702216448</v>
      </c>
    </row>
    <row r="13564" spans="1:9" x14ac:dyDescent="0.3">
      <c r="A13564">
        <v>2019</v>
      </c>
      <c r="B13564" t="s">
        <v>13567</v>
      </c>
      <c r="C13564">
        <v>250.54166666666424</v>
      </c>
      <c r="D13564">
        <v>8.3239999999999998</v>
      </c>
      <c r="E13564">
        <f t="shared" si="633"/>
        <v>8.6303231999999994</v>
      </c>
      <c r="F13564" s="3">
        <v>3.8629301666666671</v>
      </c>
      <c r="G13564">
        <v>1.0948420000000001</v>
      </c>
      <c r="H13564">
        <f t="shared" si="634"/>
        <v>4.005085996800001</v>
      </c>
      <c r="I13564">
        <f t="shared" si="635"/>
        <v>1.1351321856000001</v>
      </c>
    </row>
    <row r="13565" spans="1:9" x14ac:dyDescent="0.3">
      <c r="A13565">
        <v>2019</v>
      </c>
      <c r="B13565" t="s">
        <v>13568</v>
      </c>
      <c r="C13565">
        <v>250.5625</v>
      </c>
      <c r="D13565">
        <v>6.3951000000000002</v>
      </c>
      <c r="E13565">
        <f t="shared" si="633"/>
        <v>6.6304396800000003</v>
      </c>
      <c r="F13565" s="3">
        <v>3.4903310416666669</v>
      </c>
      <c r="G13565">
        <v>0.82220689999999996</v>
      </c>
      <c r="H13565">
        <f t="shared" si="634"/>
        <v>3.6187752239999997</v>
      </c>
      <c r="I13565">
        <f t="shared" si="635"/>
        <v>0.85246411391999999</v>
      </c>
    </row>
    <row r="13566" spans="1:9" x14ac:dyDescent="0.3">
      <c r="A13566">
        <v>2019</v>
      </c>
      <c r="B13566" t="s">
        <v>13569</v>
      </c>
      <c r="C13566">
        <v>250.58333333333576</v>
      </c>
      <c r="D13566">
        <v>8.3473000000000006</v>
      </c>
      <c r="E13566">
        <f t="shared" si="633"/>
        <v>8.6544806400000009</v>
      </c>
      <c r="F13566" s="3">
        <v>2.7450329583333333</v>
      </c>
      <c r="G13566">
        <v>0.54885430000000002</v>
      </c>
      <c r="H13566">
        <f t="shared" si="634"/>
        <v>2.8460501711999999</v>
      </c>
      <c r="I13566">
        <f t="shared" si="635"/>
        <v>0.56905213824</v>
      </c>
    </row>
    <row r="13567" spans="1:9" x14ac:dyDescent="0.3">
      <c r="A13567">
        <v>2019</v>
      </c>
      <c r="B13567" t="s">
        <v>13570</v>
      </c>
      <c r="C13567">
        <v>250.60416666666424</v>
      </c>
      <c r="D13567">
        <v>5.6768000000000001</v>
      </c>
      <c r="E13567">
        <f t="shared" si="633"/>
        <v>5.8857062399999993</v>
      </c>
      <c r="F13567" s="3">
        <v>3.247113291666667</v>
      </c>
      <c r="G13567">
        <v>0.76097269999999995</v>
      </c>
      <c r="H13567">
        <f t="shared" si="634"/>
        <v>3.3666070608000003</v>
      </c>
      <c r="I13567">
        <f t="shared" si="635"/>
        <v>0.78897649535999992</v>
      </c>
    </row>
    <row r="13568" spans="1:9" x14ac:dyDescent="0.3">
      <c r="A13568">
        <v>2019</v>
      </c>
      <c r="B13568" t="s">
        <v>13571</v>
      </c>
      <c r="C13568">
        <v>250.625</v>
      </c>
      <c r="D13568">
        <v>6.4753999999999996</v>
      </c>
      <c r="E13568">
        <f t="shared" si="633"/>
        <v>6.7136947199999986</v>
      </c>
      <c r="F13568" s="3">
        <v>3.1931380833333338</v>
      </c>
      <c r="G13568">
        <v>0.70986579999999999</v>
      </c>
      <c r="H13568">
        <f t="shared" si="634"/>
        <v>3.3106455648000002</v>
      </c>
      <c r="I13568">
        <f t="shared" si="635"/>
        <v>0.73598886143999998</v>
      </c>
    </row>
    <row r="13569" spans="1:9" x14ac:dyDescent="0.3">
      <c r="A13569">
        <v>2019</v>
      </c>
      <c r="B13569" t="s">
        <v>13572</v>
      </c>
      <c r="C13569">
        <v>250.64583333333576</v>
      </c>
      <c r="D13569">
        <v>5.4911000000000003</v>
      </c>
      <c r="E13569">
        <f t="shared" si="633"/>
        <v>5.6931724800000003</v>
      </c>
      <c r="F13569" s="3">
        <v>3.8569025833333335</v>
      </c>
      <c r="G13569">
        <v>1.6643129999999999</v>
      </c>
      <c r="H13569">
        <f t="shared" si="634"/>
        <v>3.9988365984000001</v>
      </c>
      <c r="I13569">
        <f t="shared" si="635"/>
        <v>1.7255597184</v>
      </c>
    </row>
    <row r="13570" spans="1:9" x14ac:dyDescent="0.3">
      <c r="A13570">
        <v>2019</v>
      </c>
      <c r="B13570" t="s">
        <v>13573</v>
      </c>
      <c r="C13570">
        <v>250.66666666666424</v>
      </c>
      <c r="D13570">
        <v>5.6508000000000003</v>
      </c>
      <c r="E13570">
        <f t="shared" si="633"/>
        <v>5.8587494400000004</v>
      </c>
      <c r="F13570" s="3">
        <v>3.7907878333333334</v>
      </c>
      <c r="G13570">
        <v>1.8695550000000001</v>
      </c>
      <c r="H13570">
        <f t="shared" si="634"/>
        <v>3.9302888255999999</v>
      </c>
      <c r="I13570">
        <f t="shared" si="635"/>
        <v>1.938354624</v>
      </c>
    </row>
    <row r="13571" spans="1:9" x14ac:dyDescent="0.3">
      <c r="A13571">
        <v>2019</v>
      </c>
      <c r="B13571" t="s">
        <v>13574</v>
      </c>
      <c r="C13571">
        <v>250.6875</v>
      </c>
      <c r="D13571">
        <v>4.5784000000000002</v>
      </c>
      <c r="E13571">
        <f t="shared" ref="E13571:E13634" si="636">D13571*12/1000000*86400</f>
        <v>4.74688512</v>
      </c>
      <c r="F13571" s="3">
        <v>3.0021221666666671</v>
      </c>
      <c r="G13571">
        <v>1.870466</v>
      </c>
      <c r="H13571">
        <f t="shared" ref="H13571:H13634" si="637">F13571*12/1000000*86400</f>
        <v>3.1126002624000009</v>
      </c>
      <c r="I13571">
        <f t="shared" ref="I13571:I13634" si="638">G13571*12/1000000*86400</f>
        <v>1.9392991488</v>
      </c>
    </row>
    <row r="13572" spans="1:9" x14ac:dyDescent="0.3">
      <c r="A13572">
        <v>2019</v>
      </c>
      <c r="B13572" t="s">
        <v>13575</v>
      </c>
      <c r="C13572">
        <v>250.70833333333576</v>
      </c>
      <c r="D13572">
        <v>3.8210000000000002</v>
      </c>
      <c r="E13572">
        <f t="shared" si="636"/>
        <v>3.9616128000000002</v>
      </c>
      <c r="F13572" s="3">
        <v>2.816070166666667</v>
      </c>
      <c r="G13572">
        <v>1.8407659999999999</v>
      </c>
      <c r="H13572">
        <f t="shared" si="637"/>
        <v>2.9197015488000009</v>
      </c>
      <c r="I13572">
        <f t="shared" si="638"/>
        <v>1.9085061887999997</v>
      </c>
    </row>
    <row r="13573" spans="1:9" x14ac:dyDescent="0.3">
      <c r="A13573">
        <v>2019</v>
      </c>
      <c r="B13573" t="s">
        <v>13576</v>
      </c>
      <c r="C13573">
        <v>250.72916666666424</v>
      </c>
      <c r="D13573">
        <v>0.74897999999999998</v>
      </c>
      <c r="E13573">
        <f t="shared" si="636"/>
        <v>0.77654246399999993</v>
      </c>
      <c r="F13573" s="3">
        <v>3.08892575</v>
      </c>
      <c r="G13573">
        <v>1.790872</v>
      </c>
      <c r="H13573">
        <f t="shared" si="637"/>
        <v>3.2025982176000003</v>
      </c>
      <c r="I13573">
        <f t="shared" si="638"/>
        <v>1.8567760895999998</v>
      </c>
    </row>
    <row r="13574" spans="1:9" x14ac:dyDescent="0.3">
      <c r="A13574">
        <v>2019</v>
      </c>
      <c r="B13574" t="s">
        <v>13577</v>
      </c>
      <c r="C13574">
        <v>250.75</v>
      </c>
      <c r="D13574">
        <v>3.5005000000000002</v>
      </c>
      <c r="E13574">
        <f t="shared" si="636"/>
        <v>3.6293183999999998</v>
      </c>
      <c r="F13574" s="3">
        <v>2.4615063333333334</v>
      </c>
      <c r="G13574">
        <v>1.5332129999999999</v>
      </c>
      <c r="H13574">
        <f t="shared" si="637"/>
        <v>2.5520897664</v>
      </c>
      <c r="I13574">
        <f t="shared" si="638"/>
        <v>1.5896352384000001</v>
      </c>
    </row>
    <row r="13575" spans="1:9" x14ac:dyDescent="0.3">
      <c r="A13575">
        <v>2019</v>
      </c>
      <c r="B13575" t="s">
        <v>13578</v>
      </c>
      <c r="C13575">
        <v>250.77083333333576</v>
      </c>
      <c r="D13575">
        <v>0.53624000000000005</v>
      </c>
      <c r="E13575">
        <f t="shared" si="636"/>
        <v>0.55597363200000005</v>
      </c>
      <c r="F13575" s="3">
        <v>1.1395702916666668</v>
      </c>
      <c r="G13575">
        <v>0.90983349999999996</v>
      </c>
      <c r="H13575">
        <f t="shared" si="637"/>
        <v>1.1815064784000002</v>
      </c>
      <c r="I13575">
        <f t="shared" si="638"/>
        <v>0.9433153728</v>
      </c>
    </row>
    <row r="13576" spans="1:9" x14ac:dyDescent="0.3">
      <c r="A13576">
        <v>2019</v>
      </c>
      <c r="B13576" t="s">
        <v>13579</v>
      </c>
      <c r="C13576">
        <v>250.79166666666424</v>
      </c>
      <c r="D13576">
        <v>0.53890000000000005</v>
      </c>
      <c r="E13576">
        <f t="shared" si="636"/>
        <v>0.55873152000000015</v>
      </c>
      <c r="F13576" s="3">
        <v>8.5464655E-2</v>
      </c>
      <c r="G13576">
        <v>7.3523249999999998E-2</v>
      </c>
      <c r="H13576">
        <f t="shared" si="637"/>
        <v>8.8609754304000005E-2</v>
      </c>
      <c r="I13576">
        <f t="shared" si="638"/>
        <v>7.6228905600000008E-2</v>
      </c>
    </row>
    <row r="13577" spans="1:9" x14ac:dyDescent="0.3">
      <c r="A13577">
        <v>2019</v>
      </c>
      <c r="B13577" t="s">
        <v>13580</v>
      </c>
      <c r="C13577">
        <v>250.8125</v>
      </c>
      <c r="D13577">
        <v>0.7671</v>
      </c>
      <c r="E13577">
        <f t="shared" si="636"/>
        <v>0.79532927999999992</v>
      </c>
      <c r="F13577" s="3">
        <v>0</v>
      </c>
      <c r="G13577">
        <v>0</v>
      </c>
      <c r="H13577">
        <f t="shared" si="637"/>
        <v>0</v>
      </c>
      <c r="I13577">
        <f t="shared" si="638"/>
        <v>0</v>
      </c>
    </row>
    <row r="13578" spans="1:9" x14ac:dyDescent="0.3">
      <c r="A13578">
        <v>2019</v>
      </c>
      <c r="B13578" t="s">
        <v>13581</v>
      </c>
      <c r="C13578">
        <v>250.83333333333576</v>
      </c>
      <c r="D13578">
        <v>0.69604999999999995</v>
      </c>
      <c r="E13578">
        <f t="shared" si="636"/>
        <v>0.72166463999999986</v>
      </c>
      <c r="F13578" s="3">
        <v>0</v>
      </c>
      <c r="G13578">
        <v>0</v>
      </c>
      <c r="H13578">
        <f t="shared" si="637"/>
        <v>0</v>
      </c>
      <c r="I13578">
        <f t="shared" si="638"/>
        <v>0</v>
      </c>
    </row>
    <row r="13579" spans="1:9" x14ac:dyDescent="0.3">
      <c r="A13579">
        <v>2019</v>
      </c>
      <c r="B13579" t="s">
        <v>13582</v>
      </c>
      <c r="C13579">
        <v>250.85416666666424</v>
      </c>
      <c r="D13579">
        <v>-8.5539000000000004E-2</v>
      </c>
      <c r="E13579">
        <f t="shared" si="636"/>
        <v>-8.8686835199999994E-2</v>
      </c>
      <c r="F13579" s="3">
        <v>0</v>
      </c>
      <c r="G13579">
        <v>0</v>
      </c>
      <c r="H13579">
        <f t="shared" si="637"/>
        <v>0</v>
      </c>
      <c r="I13579">
        <f t="shared" si="638"/>
        <v>0</v>
      </c>
    </row>
    <row r="13580" spans="1:9" x14ac:dyDescent="0.3">
      <c r="A13580">
        <v>2019</v>
      </c>
      <c r="B13580" t="s">
        <v>13583</v>
      </c>
      <c r="C13580">
        <v>250.875</v>
      </c>
      <c r="D13580">
        <v>0.76948000000000005</v>
      </c>
      <c r="E13580">
        <f t="shared" si="636"/>
        <v>0.79779686400000005</v>
      </c>
      <c r="F13580" s="3">
        <v>0</v>
      </c>
      <c r="G13580">
        <v>0</v>
      </c>
      <c r="H13580">
        <f t="shared" si="637"/>
        <v>0</v>
      </c>
      <c r="I13580">
        <f t="shared" si="638"/>
        <v>0</v>
      </c>
    </row>
    <row r="13581" spans="1:9" x14ac:dyDescent="0.3">
      <c r="A13581">
        <v>2019</v>
      </c>
      <c r="B13581" t="s">
        <v>13584</v>
      </c>
      <c r="C13581">
        <v>250.89583333333576</v>
      </c>
      <c r="D13581">
        <v>0.99063999999999997</v>
      </c>
      <c r="E13581">
        <f t="shared" si="636"/>
        <v>1.027095552</v>
      </c>
      <c r="F13581" s="3">
        <v>0</v>
      </c>
      <c r="G13581">
        <v>0</v>
      </c>
      <c r="H13581">
        <f t="shared" si="637"/>
        <v>0</v>
      </c>
      <c r="I13581">
        <f t="shared" si="638"/>
        <v>0</v>
      </c>
    </row>
    <row r="13582" spans="1:9" x14ac:dyDescent="0.3">
      <c r="A13582">
        <v>2019</v>
      </c>
      <c r="B13582" t="s">
        <v>13585</v>
      </c>
      <c r="C13582">
        <v>250.91666666666424</v>
      </c>
      <c r="D13582">
        <v>1.2387999999999999</v>
      </c>
      <c r="E13582">
        <f t="shared" si="636"/>
        <v>1.2843878399999999</v>
      </c>
      <c r="F13582" s="3">
        <v>0</v>
      </c>
      <c r="G13582">
        <v>0</v>
      </c>
      <c r="H13582">
        <f t="shared" si="637"/>
        <v>0</v>
      </c>
      <c r="I13582">
        <f t="shared" si="638"/>
        <v>0</v>
      </c>
    </row>
    <row r="13583" spans="1:9" x14ac:dyDescent="0.3">
      <c r="A13583">
        <v>2019</v>
      </c>
      <c r="B13583" t="s">
        <v>13586</v>
      </c>
      <c r="C13583">
        <v>250.9375</v>
      </c>
      <c r="D13583">
        <v>1.9408000000000001</v>
      </c>
      <c r="E13583">
        <f t="shared" si="636"/>
        <v>2.0122214400000002</v>
      </c>
      <c r="F13583" s="3">
        <v>0</v>
      </c>
      <c r="G13583">
        <v>0</v>
      </c>
      <c r="H13583">
        <f t="shared" si="637"/>
        <v>0</v>
      </c>
      <c r="I13583">
        <f t="shared" si="638"/>
        <v>0</v>
      </c>
    </row>
    <row r="13584" spans="1:9" x14ac:dyDescent="0.3">
      <c r="A13584">
        <v>2019</v>
      </c>
      <c r="B13584" t="s">
        <v>13587</v>
      </c>
      <c r="C13584">
        <v>250.95833333333576</v>
      </c>
      <c r="D13584">
        <v>4.6589999999999998</v>
      </c>
      <c r="E13584">
        <f t="shared" si="636"/>
        <v>4.8304511999999997</v>
      </c>
      <c r="F13584" s="3">
        <v>0</v>
      </c>
      <c r="G13584">
        <v>0</v>
      </c>
      <c r="H13584">
        <f t="shared" si="637"/>
        <v>0</v>
      </c>
      <c r="I13584">
        <f t="shared" si="638"/>
        <v>0</v>
      </c>
    </row>
    <row r="13585" spans="1:9" x14ac:dyDescent="0.3">
      <c r="A13585">
        <v>2019</v>
      </c>
      <c r="B13585" t="s">
        <v>13588</v>
      </c>
      <c r="C13585">
        <v>250.97916666666424</v>
      </c>
      <c r="D13585">
        <v>4.5232000000000001</v>
      </c>
      <c r="E13585">
        <f t="shared" si="636"/>
        <v>4.6896537600000006</v>
      </c>
      <c r="F13585" s="3">
        <v>0</v>
      </c>
      <c r="G13585">
        <v>0</v>
      </c>
      <c r="H13585">
        <f t="shared" si="637"/>
        <v>0</v>
      </c>
      <c r="I13585">
        <f t="shared" si="638"/>
        <v>0</v>
      </c>
    </row>
    <row r="13586" spans="1:9" x14ac:dyDescent="0.3">
      <c r="A13586">
        <v>2019</v>
      </c>
      <c r="B13586" t="s">
        <v>13589</v>
      </c>
      <c r="C13586">
        <v>251</v>
      </c>
      <c r="D13586">
        <v>3.6215999999999999</v>
      </c>
      <c r="E13586">
        <f t="shared" si="636"/>
        <v>3.75487488</v>
      </c>
      <c r="F13586" s="3">
        <v>0</v>
      </c>
      <c r="G13586">
        <v>0</v>
      </c>
      <c r="H13586">
        <f t="shared" si="637"/>
        <v>0</v>
      </c>
      <c r="I13586">
        <f t="shared" si="638"/>
        <v>0</v>
      </c>
    </row>
    <row r="13587" spans="1:9" x14ac:dyDescent="0.3">
      <c r="A13587">
        <v>2019</v>
      </c>
      <c r="B13587" t="s">
        <v>13590</v>
      </c>
      <c r="C13587">
        <v>251.02083333333576</v>
      </c>
      <c r="D13587">
        <v>-0.19736000000000001</v>
      </c>
      <c r="E13587">
        <f t="shared" si="636"/>
        <v>-0.20462284800000002</v>
      </c>
      <c r="F13587" s="3">
        <v>0</v>
      </c>
      <c r="G13587">
        <v>0</v>
      </c>
      <c r="H13587">
        <f t="shared" si="637"/>
        <v>0</v>
      </c>
      <c r="I13587">
        <f t="shared" si="638"/>
        <v>0</v>
      </c>
    </row>
    <row r="13588" spans="1:9" x14ac:dyDescent="0.3">
      <c r="A13588">
        <v>2019</v>
      </c>
      <c r="B13588" t="s">
        <v>13591</v>
      </c>
      <c r="C13588">
        <v>251.04166666666424</v>
      </c>
      <c r="D13588">
        <v>-0.27677000000000002</v>
      </c>
      <c r="E13588">
        <f t="shared" si="636"/>
        <v>-0.28695513600000006</v>
      </c>
      <c r="F13588" s="3">
        <v>0</v>
      </c>
      <c r="G13588">
        <v>0</v>
      </c>
      <c r="H13588">
        <f t="shared" si="637"/>
        <v>0</v>
      </c>
      <c r="I13588">
        <f t="shared" si="638"/>
        <v>0</v>
      </c>
    </row>
    <row r="13589" spans="1:9" x14ac:dyDescent="0.3">
      <c r="A13589">
        <v>2019</v>
      </c>
      <c r="B13589" t="s">
        <v>13592</v>
      </c>
      <c r="C13589">
        <v>251.0625</v>
      </c>
      <c r="D13589">
        <v>-0.50138000000000005</v>
      </c>
      <c r="E13589">
        <f t="shared" si="636"/>
        <v>-0.51983078399999993</v>
      </c>
      <c r="F13589" s="3">
        <v>0</v>
      </c>
      <c r="G13589">
        <v>0</v>
      </c>
      <c r="H13589">
        <f t="shared" si="637"/>
        <v>0</v>
      </c>
      <c r="I13589">
        <f t="shared" si="638"/>
        <v>0</v>
      </c>
    </row>
    <row r="13590" spans="1:9" x14ac:dyDescent="0.3">
      <c r="A13590">
        <v>2019</v>
      </c>
      <c r="B13590" t="s">
        <v>13593</v>
      </c>
      <c r="C13590">
        <v>251.08333333333576</v>
      </c>
      <c r="D13590">
        <v>-0.55457999999999996</v>
      </c>
      <c r="E13590">
        <f t="shared" si="636"/>
        <v>-0.57498854399999988</v>
      </c>
      <c r="F13590" s="3">
        <v>0</v>
      </c>
      <c r="G13590">
        <v>0</v>
      </c>
      <c r="H13590">
        <f t="shared" si="637"/>
        <v>0</v>
      </c>
      <c r="I13590">
        <f t="shared" si="638"/>
        <v>0</v>
      </c>
    </row>
    <row r="13591" spans="1:9" x14ac:dyDescent="0.3">
      <c r="A13591">
        <v>2019</v>
      </c>
      <c r="B13591" t="s">
        <v>13594</v>
      </c>
      <c r="C13591">
        <v>251.10416666666424</v>
      </c>
      <c r="D13591">
        <v>-0.52341000000000004</v>
      </c>
      <c r="E13591">
        <f t="shared" si="636"/>
        <v>-0.54267148799999998</v>
      </c>
      <c r="F13591" s="3">
        <v>0</v>
      </c>
      <c r="G13591">
        <v>0</v>
      </c>
      <c r="H13591">
        <f t="shared" si="637"/>
        <v>0</v>
      </c>
      <c r="I13591">
        <f t="shared" si="638"/>
        <v>0</v>
      </c>
    </row>
    <row r="13592" spans="1:9" x14ac:dyDescent="0.3">
      <c r="A13592">
        <v>2019</v>
      </c>
      <c r="B13592" t="s">
        <v>13595</v>
      </c>
      <c r="C13592">
        <v>251.125</v>
      </c>
      <c r="D13592">
        <v>-0.52834000000000003</v>
      </c>
      <c r="E13592">
        <f t="shared" si="636"/>
        <v>-0.54778291200000007</v>
      </c>
      <c r="F13592" s="3">
        <v>0</v>
      </c>
      <c r="G13592">
        <v>0</v>
      </c>
      <c r="H13592">
        <f t="shared" si="637"/>
        <v>0</v>
      </c>
      <c r="I13592">
        <f t="shared" si="638"/>
        <v>0</v>
      </c>
    </row>
    <row r="13593" spans="1:9" x14ac:dyDescent="0.3">
      <c r="A13593">
        <v>2019</v>
      </c>
      <c r="B13593" t="s">
        <v>13596</v>
      </c>
      <c r="C13593">
        <v>251.14583333333576</v>
      </c>
      <c r="D13593">
        <v>-0.43136999999999998</v>
      </c>
      <c r="E13593">
        <f t="shared" si="636"/>
        <v>-0.44724441599999998</v>
      </c>
      <c r="F13593" s="3">
        <v>0</v>
      </c>
      <c r="G13593">
        <v>0</v>
      </c>
      <c r="H13593">
        <f t="shared" si="637"/>
        <v>0</v>
      </c>
      <c r="I13593">
        <f t="shared" si="638"/>
        <v>0</v>
      </c>
    </row>
    <row r="13594" spans="1:9" x14ac:dyDescent="0.3">
      <c r="A13594">
        <v>2019</v>
      </c>
      <c r="B13594" t="s">
        <v>13597</v>
      </c>
      <c r="C13594">
        <v>251.16666666666424</v>
      </c>
      <c r="D13594">
        <v>-0.51683999999999997</v>
      </c>
      <c r="E13594">
        <f t="shared" si="636"/>
        <v>-0.53585971199999993</v>
      </c>
      <c r="F13594" s="3">
        <v>0</v>
      </c>
      <c r="G13594">
        <v>0</v>
      </c>
      <c r="H13594">
        <f t="shared" si="637"/>
        <v>0</v>
      </c>
      <c r="I13594">
        <f t="shared" si="638"/>
        <v>0</v>
      </c>
    </row>
    <row r="13595" spans="1:9" x14ac:dyDescent="0.3">
      <c r="A13595">
        <v>2019</v>
      </c>
      <c r="B13595" t="s">
        <v>13598</v>
      </c>
      <c r="C13595">
        <v>251.1875</v>
      </c>
      <c r="D13595">
        <v>-0.50448000000000004</v>
      </c>
      <c r="E13595">
        <f t="shared" si="636"/>
        <v>-0.52304486400000005</v>
      </c>
      <c r="F13595" s="3">
        <v>0</v>
      </c>
      <c r="G13595">
        <v>0</v>
      </c>
      <c r="H13595">
        <f t="shared" si="637"/>
        <v>0</v>
      </c>
      <c r="I13595">
        <f t="shared" si="638"/>
        <v>0</v>
      </c>
    </row>
    <row r="13596" spans="1:9" x14ac:dyDescent="0.3">
      <c r="A13596">
        <v>2019</v>
      </c>
      <c r="B13596" t="s">
        <v>13599</v>
      </c>
      <c r="C13596">
        <v>251.20833333333576</v>
      </c>
      <c r="D13596">
        <v>-0.52571000000000001</v>
      </c>
      <c r="E13596">
        <f t="shared" si="636"/>
        <v>-0.54505612799999992</v>
      </c>
      <c r="F13596" s="3">
        <v>0</v>
      </c>
      <c r="G13596">
        <v>0</v>
      </c>
      <c r="H13596">
        <f t="shared" si="637"/>
        <v>0</v>
      </c>
      <c r="I13596">
        <f t="shared" si="638"/>
        <v>0</v>
      </c>
    </row>
    <row r="13597" spans="1:9" x14ac:dyDescent="0.3">
      <c r="A13597">
        <v>2019</v>
      </c>
      <c r="B13597" t="s">
        <v>13600</v>
      </c>
      <c r="C13597">
        <v>251.22916666666424</v>
      </c>
      <c r="D13597">
        <v>-0.47876000000000002</v>
      </c>
      <c r="E13597">
        <f t="shared" si="636"/>
        <v>-0.49637836800000001</v>
      </c>
      <c r="F13597" s="3">
        <v>0</v>
      </c>
      <c r="G13597">
        <v>0</v>
      </c>
      <c r="H13597">
        <f t="shared" si="637"/>
        <v>0</v>
      </c>
      <c r="I13597">
        <f t="shared" si="638"/>
        <v>0</v>
      </c>
    </row>
    <row r="13598" spans="1:9" x14ac:dyDescent="0.3">
      <c r="A13598">
        <v>2019</v>
      </c>
      <c r="B13598" t="s">
        <v>13601</v>
      </c>
      <c r="C13598">
        <v>251.25</v>
      </c>
      <c r="D13598">
        <v>-0.28805999999999998</v>
      </c>
      <c r="E13598">
        <f t="shared" si="636"/>
        <v>-0.29866060799999999</v>
      </c>
      <c r="F13598" s="3">
        <v>0</v>
      </c>
      <c r="G13598">
        <v>0</v>
      </c>
      <c r="H13598">
        <f t="shared" si="637"/>
        <v>0</v>
      </c>
      <c r="I13598">
        <f t="shared" si="638"/>
        <v>0</v>
      </c>
    </row>
    <row r="13599" spans="1:9" x14ac:dyDescent="0.3">
      <c r="A13599">
        <v>2019</v>
      </c>
      <c r="B13599" t="s">
        <v>13602</v>
      </c>
      <c r="C13599">
        <v>251.27083333333576</v>
      </c>
      <c r="D13599">
        <v>-0.22223999999999999</v>
      </c>
      <c r="E13599">
        <f t="shared" si="636"/>
        <v>-0.23041843200000001</v>
      </c>
      <c r="F13599" s="3">
        <v>1.1949203333333334</v>
      </c>
      <c r="G13599">
        <v>0.91387079999999998</v>
      </c>
      <c r="H13599">
        <f t="shared" si="637"/>
        <v>1.2388934016000002</v>
      </c>
      <c r="I13599">
        <f t="shared" si="638"/>
        <v>0.94750124544000003</v>
      </c>
    </row>
    <row r="13600" spans="1:9" x14ac:dyDescent="0.3">
      <c r="A13600">
        <v>2019</v>
      </c>
      <c r="B13600" t="s">
        <v>13603</v>
      </c>
      <c r="C13600">
        <v>251.29166666666424</v>
      </c>
      <c r="D13600">
        <v>-0.18392</v>
      </c>
      <c r="E13600">
        <f t="shared" si="636"/>
        <v>-0.190688256</v>
      </c>
      <c r="F13600" s="3">
        <v>2.6588083333333334</v>
      </c>
      <c r="G13600">
        <v>1.8061430000000001</v>
      </c>
      <c r="H13600">
        <f t="shared" si="637"/>
        <v>2.7566524800000001</v>
      </c>
      <c r="I13600">
        <f t="shared" si="638"/>
        <v>1.8726090624</v>
      </c>
    </row>
    <row r="13601" spans="1:9" x14ac:dyDescent="0.3">
      <c r="A13601">
        <v>2019</v>
      </c>
      <c r="B13601" t="s">
        <v>13604</v>
      </c>
      <c r="C13601">
        <v>251.3125</v>
      </c>
      <c r="D13601">
        <v>3.4876</v>
      </c>
      <c r="E13601">
        <f t="shared" si="636"/>
        <v>3.6159436799999995</v>
      </c>
      <c r="F13601" s="3">
        <v>2.6832314166666666</v>
      </c>
      <c r="G13601">
        <v>1.7565789999999999</v>
      </c>
      <c r="H13601">
        <f t="shared" si="637"/>
        <v>2.7819743327999999</v>
      </c>
      <c r="I13601">
        <f t="shared" si="638"/>
        <v>1.8212211071999997</v>
      </c>
    </row>
    <row r="13602" spans="1:9" x14ac:dyDescent="0.3">
      <c r="A13602">
        <v>2019</v>
      </c>
      <c r="B13602" t="s">
        <v>13605</v>
      </c>
      <c r="C13602">
        <v>251.33333333333576</v>
      </c>
      <c r="D13602">
        <v>2.9216000000000002</v>
      </c>
      <c r="E13602">
        <f t="shared" si="636"/>
        <v>3.0291148800000003</v>
      </c>
      <c r="F13602" s="3">
        <v>3.6985255833333337</v>
      </c>
      <c r="G13602">
        <v>2.2538930000000001</v>
      </c>
      <c r="H13602">
        <f t="shared" si="637"/>
        <v>3.8346313248000001</v>
      </c>
      <c r="I13602">
        <f t="shared" si="638"/>
        <v>2.3368362624000003</v>
      </c>
    </row>
    <row r="13603" spans="1:9" x14ac:dyDescent="0.3">
      <c r="A13603">
        <v>2019</v>
      </c>
      <c r="B13603" t="s">
        <v>13606</v>
      </c>
      <c r="C13603">
        <v>251.35416666666424</v>
      </c>
      <c r="D13603">
        <v>6.9241999999999999</v>
      </c>
      <c r="E13603">
        <f t="shared" si="636"/>
        <v>7.1790105600000009</v>
      </c>
      <c r="F13603" s="3">
        <v>3.9757298333333337</v>
      </c>
      <c r="G13603">
        <v>2.3875150000000001</v>
      </c>
      <c r="H13603">
        <f t="shared" si="637"/>
        <v>4.1220366912000008</v>
      </c>
      <c r="I13603">
        <f t="shared" si="638"/>
        <v>2.4753755519999996</v>
      </c>
    </row>
    <row r="13604" spans="1:9" x14ac:dyDescent="0.3">
      <c r="A13604">
        <v>2019</v>
      </c>
      <c r="B13604" t="s">
        <v>13607</v>
      </c>
      <c r="C13604">
        <v>251.375</v>
      </c>
      <c r="D13604">
        <v>5.0998000000000001</v>
      </c>
      <c r="E13604">
        <f t="shared" si="636"/>
        <v>5.2874726400000007</v>
      </c>
      <c r="F13604" s="3">
        <v>4.0486611666666672</v>
      </c>
      <c r="G13604">
        <v>2.3914800000000001</v>
      </c>
      <c r="H13604">
        <f t="shared" si="637"/>
        <v>4.197651897600001</v>
      </c>
      <c r="I13604">
        <f t="shared" si="638"/>
        <v>2.4794864640000003</v>
      </c>
    </row>
    <row r="13605" spans="1:9" x14ac:dyDescent="0.3">
      <c r="A13605">
        <v>2019</v>
      </c>
      <c r="B13605" t="s">
        <v>13608</v>
      </c>
      <c r="C13605">
        <v>251.39583333333576</v>
      </c>
      <c r="D13605">
        <v>7.7857000000000003</v>
      </c>
      <c r="E13605">
        <f t="shared" si="636"/>
        <v>8.0722137600000021</v>
      </c>
      <c r="F13605" s="3">
        <v>4.2410332500000001</v>
      </c>
      <c r="G13605">
        <v>2.4661010000000001</v>
      </c>
      <c r="H13605">
        <f t="shared" si="637"/>
        <v>4.3971032736</v>
      </c>
      <c r="I13605">
        <f t="shared" si="638"/>
        <v>2.5568535168000004</v>
      </c>
    </row>
    <row r="13606" spans="1:9" x14ac:dyDescent="0.3">
      <c r="A13606">
        <v>2019</v>
      </c>
      <c r="B13606" t="s">
        <v>13609</v>
      </c>
      <c r="C13606">
        <v>251.41666666666424</v>
      </c>
      <c r="D13606">
        <v>8.4694000000000003</v>
      </c>
      <c r="E13606">
        <f t="shared" si="636"/>
        <v>8.7810739200000008</v>
      </c>
      <c r="F13606" s="3">
        <v>4.3432465833333342</v>
      </c>
      <c r="G13606">
        <v>2.495288</v>
      </c>
      <c r="H13606">
        <f t="shared" si="637"/>
        <v>4.5030780576000007</v>
      </c>
      <c r="I13606">
        <f t="shared" si="638"/>
        <v>2.5871145983999999</v>
      </c>
    </row>
    <row r="13607" spans="1:9" x14ac:dyDescent="0.3">
      <c r="A13607">
        <v>2019</v>
      </c>
      <c r="B13607" t="s">
        <v>13610</v>
      </c>
      <c r="C13607">
        <v>251.4375</v>
      </c>
      <c r="D13607">
        <v>5.1684999999999999</v>
      </c>
      <c r="E13607">
        <f t="shared" si="636"/>
        <v>5.3587007999999994</v>
      </c>
      <c r="F13607" s="3">
        <v>4.4674364999999998</v>
      </c>
      <c r="G13607">
        <v>2.4894989999999999</v>
      </c>
      <c r="H13607">
        <f t="shared" si="637"/>
        <v>4.6318381632000003</v>
      </c>
      <c r="I13607">
        <f t="shared" si="638"/>
        <v>2.5811125631999996</v>
      </c>
    </row>
    <row r="13608" spans="1:9" x14ac:dyDescent="0.3">
      <c r="A13608">
        <v>2019</v>
      </c>
      <c r="B13608" t="s">
        <v>13611</v>
      </c>
      <c r="C13608">
        <v>251.45833333333576</v>
      </c>
      <c r="D13608">
        <v>7.3769</v>
      </c>
      <c r="E13608">
        <f t="shared" si="636"/>
        <v>7.6483699200000004</v>
      </c>
      <c r="F13608" s="3">
        <v>4.4086475000000007</v>
      </c>
      <c r="G13608">
        <v>2.2696960000000002</v>
      </c>
      <c r="H13608">
        <f t="shared" si="637"/>
        <v>4.5708857280000013</v>
      </c>
      <c r="I13608">
        <f t="shared" si="638"/>
        <v>2.3532208128000005</v>
      </c>
    </row>
    <row r="13609" spans="1:9" x14ac:dyDescent="0.3">
      <c r="A13609">
        <v>2019</v>
      </c>
      <c r="B13609" t="s">
        <v>13612</v>
      </c>
      <c r="C13609">
        <v>251.47916666666424</v>
      </c>
      <c r="D13609">
        <v>7.6856</v>
      </c>
      <c r="E13609">
        <f t="shared" si="636"/>
        <v>7.9684300800000001</v>
      </c>
      <c r="F13609" s="3">
        <v>4.3738657500000002</v>
      </c>
      <c r="G13609">
        <v>2.1066760000000002</v>
      </c>
      <c r="H13609">
        <f t="shared" si="637"/>
        <v>4.5348240096000003</v>
      </c>
      <c r="I13609">
        <f t="shared" si="638"/>
        <v>2.1842016768000003</v>
      </c>
    </row>
    <row r="13610" spans="1:9" x14ac:dyDescent="0.3">
      <c r="A13610">
        <v>2019</v>
      </c>
      <c r="B13610" t="s">
        <v>13613</v>
      </c>
      <c r="C13610">
        <v>251.5</v>
      </c>
      <c r="D13610">
        <v>7.9783999999999997</v>
      </c>
      <c r="E13610">
        <f t="shared" si="636"/>
        <v>8.2720051199999993</v>
      </c>
      <c r="F13610" s="3">
        <v>4.3232228333333342</v>
      </c>
      <c r="G13610">
        <v>1.9390799999999999</v>
      </c>
      <c r="H13610">
        <f t="shared" si="637"/>
        <v>4.4823174336000013</v>
      </c>
      <c r="I13610">
        <f t="shared" si="638"/>
        <v>2.0104381440000001</v>
      </c>
    </row>
    <row r="13611" spans="1:9" x14ac:dyDescent="0.3">
      <c r="A13611">
        <v>2019</v>
      </c>
      <c r="B13611" t="s">
        <v>13614</v>
      </c>
      <c r="C13611">
        <v>251.52083333333576</v>
      </c>
      <c r="D13611">
        <v>8.2898999999999994</v>
      </c>
      <c r="E13611">
        <f t="shared" si="636"/>
        <v>8.5949683199999996</v>
      </c>
      <c r="F13611" s="3">
        <v>4.1994839166666669</v>
      </c>
      <c r="G13611">
        <v>1.7394499999999999</v>
      </c>
      <c r="H13611">
        <f t="shared" si="637"/>
        <v>4.3540249248</v>
      </c>
      <c r="I13611">
        <f t="shared" si="638"/>
        <v>1.80346176</v>
      </c>
    </row>
    <row r="13612" spans="1:9" x14ac:dyDescent="0.3">
      <c r="A13612">
        <v>2019</v>
      </c>
      <c r="B13612" t="s">
        <v>13615</v>
      </c>
      <c r="C13612">
        <v>251.54166666666424</v>
      </c>
      <c r="D13612">
        <v>7.0124000000000004</v>
      </c>
      <c r="E13612">
        <f t="shared" si="636"/>
        <v>7.270456320000001</v>
      </c>
      <c r="F13612" s="3">
        <v>4.1104140833333336</v>
      </c>
      <c r="G13612">
        <v>1.654544</v>
      </c>
      <c r="H13612">
        <f t="shared" si="637"/>
        <v>4.2616773216000006</v>
      </c>
      <c r="I13612">
        <f t="shared" si="638"/>
        <v>1.7154312192000001</v>
      </c>
    </row>
    <row r="13613" spans="1:9" x14ac:dyDescent="0.3">
      <c r="A13613">
        <v>2019</v>
      </c>
      <c r="B13613" t="s">
        <v>13616</v>
      </c>
      <c r="C13613">
        <v>251.5625</v>
      </c>
      <c r="D13613">
        <v>5.9218999999999999</v>
      </c>
      <c r="E13613">
        <f t="shared" si="636"/>
        <v>6.1398259199999998</v>
      </c>
      <c r="F13613" s="3">
        <v>3.9353608333333336</v>
      </c>
      <c r="G13613">
        <v>1.3266439999999999</v>
      </c>
      <c r="H13613">
        <f t="shared" si="637"/>
        <v>4.0801821120000001</v>
      </c>
      <c r="I13613">
        <f t="shared" si="638"/>
        <v>1.3754644992</v>
      </c>
    </row>
    <row r="13614" spans="1:9" x14ac:dyDescent="0.3">
      <c r="A13614">
        <v>2019</v>
      </c>
      <c r="B13614" t="s">
        <v>13617</v>
      </c>
      <c r="C13614">
        <v>251.58333333333576</v>
      </c>
      <c r="D13614">
        <v>5.4981</v>
      </c>
      <c r="E13614">
        <f t="shared" si="636"/>
        <v>5.7004300799999994</v>
      </c>
      <c r="F13614" s="3">
        <v>4.0600505</v>
      </c>
      <c r="G13614">
        <v>1.7275560000000001</v>
      </c>
      <c r="H13614">
        <f t="shared" si="637"/>
        <v>4.2094603584000003</v>
      </c>
      <c r="I13614">
        <f t="shared" si="638"/>
        <v>1.7911300608</v>
      </c>
    </row>
    <row r="13615" spans="1:9" x14ac:dyDescent="0.3">
      <c r="A13615">
        <v>2019</v>
      </c>
      <c r="B13615" t="s">
        <v>13618</v>
      </c>
      <c r="C13615">
        <v>251.60416666666424</v>
      </c>
      <c r="D13615">
        <v>8.0734999999999992</v>
      </c>
      <c r="E13615">
        <f t="shared" si="636"/>
        <v>8.3706047999999988</v>
      </c>
      <c r="F13615" s="3">
        <v>4.0540851666666669</v>
      </c>
      <c r="G13615">
        <v>2.1847620000000001</v>
      </c>
      <c r="H13615">
        <f t="shared" si="637"/>
        <v>4.2032755008000002</v>
      </c>
      <c r="I13615">
        <f t="shared" si="638"/>
        <v>2.2651612416</v>
      </c>
    </row>
    <row r="13616" spans="1:9" x14ac:dyDescent="0.3">
      <c r="A13616">
        <v>2019</v>
      </c>
      <c r="B13616" t="s">
        <v>13619</v>
      </c>
      <c r="C13616">
        <v>251.625</v>
      </c>
      <c r="D13616">
        <v>5.5343</v>
      </c>
      <c r="E13616">
        <f t="shared" si="636"/>
        <v>5.7379622399999999</v>
      </c>
      <c r="F13616" s="3">
        <v>3.7723036666666672</v>
      </c>
      <c r="G13616">
        <v>2.134789</v>
      </c>
      <c r="H13616">
        <f t="shared" si="637"/>
        <v>3.9111244416000006</v>
      </c>
      <c r="I13616">
        <f t="shared" si="638"/>
        <v>2.2133492352000004</v>
      </c>
    </row>
    <row r="13617" spans="1:9" x14ac:dyDescent="0.3">
      <c r="A13617">
        <v>2019</v>
      </c>
      <c r="B13617" t="s">
        <v>13620</v>
      </c>
      <c r="C13617">
        <v>251.64583333333576</v>
      </c>
      <c r="D13617">
        <v>6.1002999999999998</v>
      </c>
      <c r="E13617">
        <f t="shared" si="636"/>
        <v>6.32479104</v>
      </c>
      <c r="F13617" s="3">
        <v>3.981124583333334</v>
      </c>
      <c r="G13617">
        <v>2.1523180000000002</v>
      </c>
      <c r="H13617">
        <f t="shared" si="637"/>
        <v>4.1276299680000008</v>
      </c>
      <c r="I13617">
        <f t="shared" si="638"/>
        <v>2.2315233023999999</v>
      </c>
    </row>
    <row r="13618" spans="1:9" x14ac:dyDescent="0.3">
      <c r="A13618">
        <v>2019</v>
      </c>
      <c r="B13618" t="s">
        <v>13621</v>
      </c>
      <c r="C13618">
        <v>251.66666666666424</v>
      </c>
      <c r="D13618">
        <v>6.4288999999999996</v>
      </c>
      <c r="E13618">
        <f t="shared" si="636"/>
        <v>6.6654835199999996</v>
      </c>
      <c r="F13618" s="3">
        <v>2.5394190833333337</v>
      </c>
      <c r="G13618">
        <v>1.642442</v>
      </c>
      <c r="H13618">
        <f t="shared" si="637"/>
        <v>2.6328697056000006</v>
      </c>
      <c r="I13618">
        <f t="shared" si="638"/>
        <v>1.7028838655999998</v>
      </c>
    </row>
    <row r="13619" spans="1:9" x14ac:dyDescent="0.3">
      <c r="A13619">
        <v>2019</v>
      </c>
      <c r="B13619" t="s">
        <v>13622</v>
      </c>
      <c r="C13619">
        <v>251.6875</v>
      </c>
      <c r="D13619">
        <v>2.3889</v>
      </c>
      <c r="E13619">
        <f t="shared" si="636"/>
        <v>2.47681152</v>
      </c>
      <c r="F13619" s="3">
        <v>2.0045934999999999</v>
      </c>
      <c r="G13619">
        <v>1.276457</v>
      </c>
      <c r="H13619">
        <f t="shared" si="637"/>
        <v>2.0783625407999997</v>
      </c>
      <c r="I13619">
        <f t="shared" si="638"/>
        <v>1.3234306175999999</v>
      </c>
    </row>
    <row r="13620" spans="1:9" x14ac:dyDescent="0.3">
      <c r="A13620">
        <v>2019</v>
      </c>
      <c r="B13620" t="s">
        <v>13623</v>
      </c>
      <c r="C13620">
        <v>251.70833333333576</v>
      </c>
      <c r="D13620">
        <v>-1.5984000000000002E-2</v>
      </c>
      <c r="E13620">
        <f t="shared" si="636"/>
        <v>-1.6572211200000003E-2</v>
      </c>
      <c r="F13620" s="3">
        <v>3.0515146666666668</v>
      </c>
      <c r="G13620">
        <v>1.89252</v>
      </c>
      <c r="H13620">
        <f t="shared" si="637"/>
        <v>3.1638104064000001</v>
      </c>
      <c r="I13620">
        <f t="shared" si="638"/>
        <v>1.9621647359999999</v>
      </c>
    </row>
    <row r="13621" spans="1:9" x14ac:dyDescent="0.3">
      <c r="A13621">
        <v>2019</v>
      </c>
      <c r="B13621" t="s">
        <v>13624</v>
      </c>
      <c r="C13621">
        <v>251.72916666666424</v>
      </c>
      <c r="D13621">
        <v>1.3133999999999999</v>
      </c>
      <c r="E13621">
        <f t="shared" si="636"/>
        <v>1.36173312</v>
      </c>
      <c r="F13621" s="3">
        <v>4.126665833333333</v>
      </c>
      <c r="G13621">
        <v>1.921611</v>
      </c>
      <c r="H13621">
        <f t="shared" si="637"/>
        <v>4.2785271359999992</v>
      </c>
      <c r="I13621">
        <f t="shared" si="638"/>
        <v>1.9923262847999998</v>
      </c>
    </row>
    <row r="13622" spans="1:9" x14ac:dyDescent="0.3">
      <c r="A13622">
        <v>2019</v>
      </c>
      <c r="B13622" t="s">
        <v>13625</v>
      </c>
      <c r="C13622">
        <v>251.75</v>
      </c>
      <c r="D13622">
        <v>5.4968000000000004</v>
      </c>
      <c r="E13622">
        <f t="shared" si="636"/>
        <v>5.6990822400000001</v>
      </c>
      <c r="F13622" s="3">
        <v>2.368512</v>
      </c>
      <c r="G13622">
        <v>1.470426</v>
      </c>
      <c r="H13622">
        <f t="shared" si="637"/>
        <v>2.4556732416</v>
      </c>
      <c r="I13622">
        <f t="shared" si="638"/>
        <v>1.5245376768000001</v>
      </c>
    </row>
    <row r="13623" spans="1:9" x14ac:dyDescent="0.3">
      <c r="A13623">
        <v>2019</v>
      </c>
      <c r="B13623" t="s">
        <v>13626</v>
      </c>
      <c r="C13623">
        <v>251.77083333333576</v>
      </c>
      <c r="D13623">
        <v>-1.5688</v>
      </c>
      <c r="E13623">
        <f t="shared" si="636"/>
        <v>-1.6265318400000002</v>
      </c>
      <c r="F13623" s="3">
        <v>1.5399945833333333</v>
      </c>
      <c r="G13623">
        <v>1.0453250000000001</v>
      </c>
      <c r="H13623">
        <f t="shared" si="637"/>
        <v>1.5966663839999999</v>
      </c>
      <c r="I13623">
        <f t="shared" si="638"/>
        <v>1.08379296</v>
      </c>
    </row>
    <row r="13624" spans="1:9" x14ac:dyDescent="0.3">
      <c r="A13624">
        <v>2019</v>
      </c>
      <c r="B13624" t="s">
        <v>13627</v>
      </c>
      <c r="C13624">
        <v>251.79166666666424</v>
      </c>
      <c r="D13624">
        <v>-1.6753</v>
      </c>
      <c r="E13624">
        <f t="shared" si="636"/>
        <v>-1.7369510400000001</v>
      </c>
      <c r="F13624" s="3">
        <v>0.25826570833333334</v>
      </c>
      <c r="G13624">
        <v>0.21660479999999999</v>
      </c>
      <c r="H13624">
        <f t="shared" si="637"/>
        <v>0.26776988640000005</v>
      </c>
      <c r="I13624">
        <f t="shared" si="638"/>
        <v>0.22457585663999999</v>
      </c>
    </row>
    <row r="13625" spans="1:9" x14ac:dyDescent="0.3">
      <c r="A13625">
        <v>2019</v>
      </c>
      <c r="B13625" t="s">
        <v>13628</v>
      </c>
      <c r="C13625">
        <v>251.8125</v>
      </c>
      <c r="D13625">
        <v>-0.56491999999999998</v>
      </c>
      <c r="E13625">
        <f t="shared" si="636"/>
        <v>-0.58570905600000001</v>
      </c>
      <c r="F13625" s="3">
        <v>0</v>
      </c>
      <c r="G13625">
        <v>0</v>
      </c>
      <c r="H13625">
        <f t="shared" si="637"/>
        <v>0</v>
      </c>
      <c r="I13625">
        <f t="shared" si="638"/>
        <v>0</v>
      </c>
    </row>
    <row r="13626" spans="1:9" x14ac:dyDescent="0.3">
      <c r="A13626">
        <v>2019</v>
      </c>
      <c r="B13626" t="s">
        <v>13629</v>
      </c>
      <c r="C13626">
        <v>251.83333333333576</v>
      </c>
      <c r="D13626">
        <v>-0.75061</v>
      </c>
      <c r="E13626">
        <f t="shared" si="636"/>
        <v>-0.77823244800000002</v>
      </c>
      <c r="F13626" s="3">
        <v>0</v>
      </c>
      <c r="G13626">
        <v>0</v>
      </c>
      <c r="H13626">
        <f t="shared" si="637"/>
        <v>0</v>
      </c>
      <c r="I13626">
        <f t="shared" si="638"/>
        <v>0</v>
      </c>
    </row>
    <row r="13627" spans="1:9" x14ac:dyDescent="0.3">
      <c r="A13627">
        <v>2019</v>
      </c>
      <c r="B13627" t="s">
        <v>13630</v>
      </c>
      <c r="C13627">
        <v>251.85416666666424</v>
      </c>
      <c r="D13627">
        <v>-0.94823999999999997</v>
      </c>
      <c r="E13627">
        <f t="shared" si="636"/>
        <v>-0.98313523199999997</v>
      </c>
      <c r="F13627" s="3">
        <v>0</v>
      </c>
      <c r="G13627">
        <v>0</v>
      </c>
      <c r="H13627">
        <f t="shared" si="637"/>
        <v>0</v>
      </c>
      <c r="I13627">
        <f t="shared" si="638"/>
        <v>0</v>
      </c>
    </row>
    <row r="13628" spans="1:9" x14ac:dyDescent="0.3">
      <c r="A13628">
        <v>2019</v>
      </c>
      <c r="B13628" t="s">
        <v>13631</v>
      </c>
      <c r="C13628">
        <v>251.875</v>
      </c>
      <c r="D13628">
        <v>-1.2157</v>
      </c>
      <c r="E13628">
        <f t="shared" si="636"/>
        <v>-1.2604377600000001</v>
      </c>
      <c r="F13628" s="3">
        <v>0</v>
      </c>
      <c r="G13628">
        <v>0</v>
      </c>
      <c r="H13628">
        <f t="shared" si="637"/>
        <v>0</v>
      </c>
      <c r="I13628">
        <f t="shared" si="638"/>
        <v>0</v>
      </c>
    </row>
    <row r="13629" spans="1:9" x14ac:dyDescent="0.3">
      <c r="A13629">
        <v>2019</v>
      </c>
      <c r="B13629" t="s">
        <v>13632</v>
      </c>
      <c r="C13629">
        <v>251.89583333333576</v>
      </c>
      <c r="D13629">
        <v>-0.68154000000000003</v>
      </c>
      <c r="E13629">
        <f t="shared" si="636"/>
        <v>-0.70662067200000001</v>
      </c>
      <c r="F13629" s="3">
        <v>0</v>
      </c>
      <c r="G13629">
        <v>0</v>
      </c>
      <c r="H13629">
        <f t="shared" si="637"/>
        <v>0</v>
      </c>
      <c r="I13629">
        <f t="shared" si="638"/>
        <v>0</v>
      </c>
    </row>
    <row r="13630" spans="1:9" x14ac:dyDescent="0.3">
      <c r="A13630">
        <v>2019</v>
      </c>
      <c r="B13630" t="s">
        <v>13633</v>
      </c>
      <c r="C13630">
        <v>251.91666666666424</v>
      </c>
      <c r="D13630">
        <v>-0.69228999999999996</v>
      </c>
      <c r="E13630">
        <f t="shared" si="636"/>
        <v>-0.71776627199999998</v>
      </c>
      <c r="F13630" s="3">
        <v>0</v>
      </c>
      <c r="G13630">
        <v>0</v>
      </c>
      <c r="H13630">
        <f t="shared" si="637"/>
        <v>0</v>
      </c>
      <c r="I13630">
        <f t="shared" si="638"/>
        <v>0</v>
      </c>
    </row>
    <row r="13631" spans="1:9" x14ac:dyDescent="0.3">
      <c r="A13631">
        <v>2019</v>
      </c>
      <c r="B13631" t="s">
        <v>13634</v>
      </c>
      <c r="C13631">
        <v>251.9375</v>
      </c>
      <c r="D13631">
        <v>-0.90981000000000001</v>
      </c>
      <c r="E13631">
        <f t="shared" si="636"/>
        <v>-0.94329100799999988</v>
      </c>
      <c r="F13631" s="3">
        <v>0</v>
      </c>
      <c r="G13631">
        <v>0</v>
      </c>
      <c r="H13631">
        <f t="shared" si="637"/>
        <v>0</v>
      </c>
      <c r="I13631">
        <f t="shared" si="638"/>
        <v>0</v>
      </c>
    </row>
    <row r="13632" spans="1:9" x14ac:dyDescent="0.3">
      <c r="A13632">
        <v>2019</v>
      </c>
      <c r="B13632" t="s">
        <v>13635</v>
      </c>
      <c r="C13632">
        <v>251.95833333333576</v>
      </c>
      <c r="D13632">
        <v>-0.75427999999999995</v>
      </c>
      <c r="E13632">
        <f t="shared" si="636"/>
        <v>-0.78203750399999983</v>
      </c>
      <c r="F13632" s="3">
        <v>0</v>
      </c>
      <c r="G13632">
        <v>0</v>
      </c>
      <c r="H13632">
        <f t="shared" si="637"/>
        <v>0</v>
      </c>
      <c r="I13632">
        <f t="shared" si="638"/>
        <v>0</v>
      </c>
    </row>
    <row r="13633" spans="1:9" x14ac:dyDescent="0.3">
      <c r="A13633">
        <v>2019</v>
      </c>
      <c r="B13633" t="s">
        <v>13636</v>
      </c>
      <c r="C13633">
        <v>251.97916666666424</v>
      </c>
      <c r="D13633">
        <v>-0.79759000000000002</v>
      </c>
      <c r="E13633">
        <f t="shared" si="636"/>
        <v>-0.82694131200000009</v>
      </c>
      <c r="F13633" s="3">
        <v>0</v>
      </c>
      <c r="G13633">
        <v>0</v>
      </c>
      <c r="H13633">
        <f t="shared" si="637"/>
        <v>0</v>
      </c>
      <c r="I13633">
        <f t="shared" si="638"/>
        <v>0</v>
      </c>
    </row>
    <row r="13634" spans="1:9" x14ac:dyDescent="0.3">
      <c r="A13634">
        <v>2019</v>
      </c>
      <c r="B13634" t="s">
        <v>13637</v>
      </c>
      <c r="C13634">
        <v>252</v>
      </c>
      <c r="D13634">
        <v>-1.2657</v>
      </c>
      <c r="E13634">
        <f t="shared" si="636"/>
        <v>-1.3122777600000002</v>
      </c>
      <c r="F13634" s="3">
        <v>0</v>
      </c>
      <c r="G13634">
        <v>0</v>
      </c>
      <c r="H13634">
        <f t="shared" si="637"/>
        <v>0</v>
      </c>
      <c r="I13634">
        <f t="shared" si="638"/>
        <v>0</v>
      </c>
    </row>
    <row r="13635" spans="1:9" x14ac:dyDescent="0.3">
      <c r="A13635">
        <v>2019</v>
      </c>
      <c r="B13635" t="s">
        <v>13638</v>
      </c>
      <c r="C13635">
        <v>252.02083333333576</v>
      </c>
      <c r="D13635">
        <v>-0.98816999999999999</v>
      </c>
      <c r="E13635">
        <f t="shared" ref="E13635:E13698" si="639">D13635*12/1000000*86400</f>
        <v>-1.0245346559999999</v>
      </c>
      <c r="F13635" s="3">
        <v>0</v>
      </c>
      <c r="G13635">
        <v>0</v>
      </c>
      <c r="H13635">
        <f t="shared" ref="H13635:H13698" si="640">F13635*12/1000000*86400</f>
        <v>0</v>
      </c>
      <c r="I13635">
        <f t="shared" ref="I13635:I13698" si="641">G13635*12/1000000*86400</f>
        <v>0</v>
      </c>
    </row>
    <row r="13636" spans="1:9" x14ac:dyDescent="0.3">
      <c r="A13636">
        <v>2019</v>
      </c>
      <c r="B13636" t="s">
        <v>13639</v>
      </c>
      <c r="C13636">
        <v>252.04166666666424</v>
      </c>
      <c r="D13636">
        <v>-1.2174</v>
      </c>
      <c r="E13636">
        <f t="shared" si="639"/>
        <v>-1.26220032</v>
      </c>
      <c r="F13636" s="3">
        <v>0</v>
      </c>
      <c r="G13636">
        <v>0</v>
      </c>
      <c r="H13636">
        <f t="shared" si="640"/>
        <v>0</v>
      </c>
      <c r="I13636">
        <f t="shared" si="641"/>
        <v>0</v>
      </c>
    </row>
    <row r="13637" spans="1:9" x14ac:dyDescent="0.3">
      <c r="A13637">
        <v>2019</v>
      </c>
      <c r="B13637" t="s">
        <v>13640</v>
      </c>
      <c r="C13637">
        <v>252.0625</v>
      </c>
      <c r="D13637">
        <v>-0.88138000000000005</v>
      </c>
      <c r="E13637">
        <f t="shared" si="639"/>
        <v>-0.91381478400000005</v>
      </c>
      <c r="F13637" s="3">
        <v>0</v>
      </c>
      <c r="G13637">
        <v>0</v>
      </c>
      <c r="H13637">
        <f t="shared" si="640"/>
        <v>0</v>
      </c>
      <c r="I13637">
        <f t="shared" si="641"/>
        <v>0</v>
      </c>
    </row>
    <row r="13638" spans="1:9" x14ac:dyDescent="0.3">
      <c r="A13638">
        <v>2019</v>
      </c>
      <c r="B13638" t="s">
        <v>13641</v>
      </c>
      <c r="C13638">
        <v>252.08333333333576</v>
      </c>
      <c r="D13638">
        <v>-0.88197000000000003</v>
      </c>
      <c r="E13638">
        <f t="shared" si="639"/>
        <v>-0.91442649600000003</v>
      </c>
      <c r="F13638" s="3">
        <v>0</v>
      </c>
      <c r="G13638">
        <v>0</v>
      </c>
      <c r="H13638">
        <f t="shared" si="640"/>
        <v>0</v>
      </c>
      <c r="I13638">
        <f t="shared" si="641"/>
        <v>0</v>
      </c>
    </row>
    <row r="13639" spans="1:9" x14ac:dyDescent="0.3">
      <c r="A13639">
        <v>2019</v>
      </c>
      <c r="B13639" t="s">
        <v>13642</v>
      </c>
      <c r="C13639">
        <v>252.10416666666424</v>
      </c>
      <c r="D13639">
        <v>-0.21074999999999999</v>
      </c>
      <c r="E13639">
        <f t="shared" si="639"/>
        <v>-0.21850559999999999</v>
      </c>
      <c r="F13639" s="3">
        <v>0</v>
      </c>
      <c r="G13639">
        <v>0</v>
      </c>
      <c r="H13639">
        <f t="shared" si="640"/>
        <v>0</v>
      </c>
      <c r="I13639">
        <f t="shared" si="641"/>
        <v>0</v>
      </c>
    </row>
    <row r="13640" spans="1:9" x14ac:dyDescent="0.3">
      <c r="A13640">
        <v>2019</v>
      </c>
      <c r="B13640" t="s">
        <v>13643</v>
      </c>
      <c r="C13640">
        <v>252.125</v>
      </c>
      <c r="D13640">
        <v>-0.86360999999999999</v>
      </c>
      <c r="E13640">
        <f t="shared" si="639"/>
        <v>-0.89539084799999991</v>
      </c>
      <c r="F13640" s="3">
        <v>0</v>
      </c>
      <c r="G13640">
        <v>0</v>
      </c>
      <c r="H13640">
        <f t="shared" si="640"/>
        <v>0</v>
      </c>
      <c r="I13640">
        <f t="shared" si="641"/>
        <v>0</v>
      </c>
    </row>
    <row r="13641" spans="1:9" x14ac:dyDescent="0.3">
      <c r="A13641">
        <v>2019</v>
      </c>
      <c r="B13641" t="s">
        <v>13644</v>
      </c>
      <c r="C13641">
        <v>252.14583333333576</v>
      </c>
      <c r="D13641">
        <v>-1.0479000000000001</v>
      </c>
      <c r="E13641">
        <f t="shared" si="639"/>
        <v>-1.0864627200000001</v>
      </c>
      <c r="F13641" s="3">
        <v>0</v>
      </c>
      <c r="G13641">
        <v>0</v>
      </c>
      <c r="H13641">
        <f t="shared" si="640"/>
        <v>0</v>
      </c>
      <c r="I13641">
        <f t="shared" si="641"/>
        <v>0</v>
      </c>
    </row>
    <row r="13642" spans="1:9" x14ac:dyDescent="0.3">
      <c r="A13642">
        <v>2019</v>
      </c>
      <c r="B13642" t="s">
        <v>13645</v>
      </c>
      <c r="C13642">
        <v>252.16666666666424</v>
      </c>
      <c r="D13642">
        <v>-0.92423</v>
      </c>
      <c r="E13642">
        <f t="shared" si="639"/>
        <v>-0.95824166399999999</v>
      </c>
      <c r="F13642" s="3">
        <v>0</v>
      </c>
      <c r="G13642">
        <v>0</v>
      </c>
      <c r="H13642">
        <f t="shared" si="640"/>
        <v>0</v>
      </c>
      <c r="I13642">
        <f t="shared" si="641"/>
        <v>0</v>
      </c>
    </row>
    <row r="13643" spans="1:9" x14ac:dyDescent="0.3">
      <c r="A13643">
        <v>2019</v>
      </c>
      <c r="B13643" t="s">
        <v>13646</v>
      </c>
      <c r="C13643">
        <v>252.1875</v>
      </c>
      <c r="D13643">
        <v>-0.87931000000000004</v>
      </c>
      <c r="E13643">
        <f t="shared" si="639"/>
        <v>-0.91166860799999994</v>
      </c>
      <c r="F13643" s="3">
        <v>0</v>
      </c>
      <c r="G13643">
        <v>0</v>
      </c>
      <c r="H13643">
        <f t="shared" si="640"/>
        <v>0</v>
      </c>
      <c r="I13643">
        <f t="shared" si="641"/>
        <v>0</v>
      </c>
    </row>
    <row r="13644" spans="1:9" x14ac:dyDescent="0.3">
      <c r="A13644">
        <v>2019</v>
      </c>
      <c r="B13644" t="s">
        <v>13647</v>
      </c>
      <c r="C13644">
        <v>252.20833333333576</v>
      </c>
      <c r="D13644">
        <v>-0.85245000000000004</v>
      </c>
      <c r="E13644">
        <f t="shared" si="639"/>
        <v>-0.88382016000000008</v>
      </c>
      <c r="F13644" s="3">
        <v>0</v>
      </c>
      <c r="G13644">
        <v>0</v>
      </c>
      <c r="H13644">
        <f t="shared" si="640"/>
        <v>0</v>
      </c>
      <c r="I13644">
        <f t="shared" si="641"/>
        <v>0</v>
      </c>
    </row>
    <row r="13645" spans="1:9" x14ac:dyDescent="0.3">
      <c r="A13645">
        <v>2019</v>
      </c>
      <c r="B13645" t="s">
        <v>13648</v>
      </c>
      <c r="C13645">
        <v>252.22916666666424</v>
      </c>
      <c r="D13645">
        <v>-0.84055000000000002</v>
      </c>
      <c r="E13645">
        <f t="shared" si="639"/>
        <v>-0.87148224000000007</v>
      </c>
      <c r="F13645" s="3">
        <v>0</v>
      </c>
      <c r="G13645">
        <v>0</v>
      </c>
      <c r="H13645">
        <f t="shared" si="640"/>
        <v>0</v>
      </c>
      <c r="I13645">
        <f t="shared" si="641"/>
        <v>0</v>
      </c>
    </row>
    <row r="13646" spans="1:9" x14ac:dyDescent="0.3">
      <c r="A13646">
        <v>2019</v>
      </c>
      <c r="B13646" t="s">
        <v>13649</v>
      </c>
      <c r="C13646">
        <v>252.25</v>
      </c>
      <c r="D13646">
        <v>-0.85048999999999997</v>
      </c>
      <c r="E13646">
        <f t="shared" si="639"/>
        <v>-0.881788032</v>
      </c>
      <c r="F13646" s="3">
        <v>0</v>
      </c>
      <c r="G13646">
        <v>0</v>
      </c>
      <c r="H13646">
        <f t="shared" si="640"/>
        <v>0</v>
      </c>
      <c r="I13646">
        <f t="shared" si="641"/>
        <v>0</v>
      </c>
    </row>
    <row r="13647" spans="1:9" x14ac:dyDescent="0.3">
      <c r="A13647">
        <v>2019</v>
      </c>
      <c r="B13647" t="s">
        <v>13650</v>
      </c>
      <c r="C13647">
        <v>252.27083333333576</v>
      </c>
      <c r="D13647">
        <v>-0.85092999999999996</v>
      </c>
      <c r="E13647">
        <f t="shared" si="639"/>
        <v>-0.88224422400000002</v>
      </c>
      <c r="F13647" s="3">
        <v>0.22420000000000001</v>
      </c>
      <c r="G13647">
        <v>0.16859830000000001</v>
      </c>
      <c r="H13647">
        <f t="shared" si="640"/>
        <v>0.23245056000000006</v>
      </c>
      <c r="I13647">
        <f t="shared" si="641"/>
        <v>0.17480271744000001</v>
      </c>
    </row>
    <row r="13648" spans="1:9" x14ac:dyDescent="0.3">
      <c r="A13648">
        <v>2019</v>
      </c>
      <c r="B13648" t="s">
        <v>13651</v>
      </c>
      <c r="C13648">
        <v>252.29166666666424</v>
      </c>
      <c r="D13648">
        <v>-0.83521000000000001</v>
      </c>
      <c r="E13648">
        <f t="shared" si="639"/>
        <v>-0.86594572800000003</v>
      </c>
      <c r="F13648" s="3">
        <v>0.96729641666666666</v>
      </c>
      <c r="G13648">
        <v>0.65243139999999999</v>
      </c>
      <c r="H13648">
        <f t="shared" si="640"/>
        <v>1.0028929248</v>
      </c>
      <c r="I13648">
        <f t="shared" si="641"/>
        <v>0.67644087551999998</v>
      </c>
    </row>
    <row r="13649" spans="1:9" x14ac:dyDescent="0.3">
      <c r="A13649">
        <v>2019</v>
      </c>
      <c r="B13649" t="s">
        <v>13652</v>
      </c>
      <c r="C13649">
        <v>252.3125</v>
      </c>
      <c r="D13649">
        <v>-0.75016000000000005</v>
      </c>
      <c r="E13649">
        <f t="shared" si="639"/>
        <v>-0.77776588800000002</v>
      </c>
      <c r="F13649" s="3">
        <v>1.2361918333333335</v>
      </c>
      <c r="G13649">
        <v>0.78453479999999998</v>
      </c>
      <c r="H13649">
        <f t="shared" si="640"/>
        <v>1.2816836928000002</v>
      </c>
      <c r="I13649">
        <f t="shared" si="641"/>
        <v>0.81340568064000007</v>
      </c>
    </row>
    <row r="13650" spans="1:9" x14ac:dyDescent="0.3">
      <c r="A13650">
        <v>2019</v>
      </c>
      <c r="B13650" t="s">
        <v>13653</v>
      </c>
      <c r="C13650">
        <v>252.33333333333576</v>
      </c>
      <c r="D13650">
        <v>0.78027000000000002</v>
      </c>
      <c r="E13650">
        <f t="shared" si="639"/>
        <v>0.80898393600000018</v>
      </c>
      <c r="F13650" s="3">
        <v>1.9291885833333335</v>
      </c>
      <c r="G13650">
        <v>1.151152</v>
      </c>
      <c r="H13650">
        <f t="shared" si="640"/>
        <v>2.0001827232000005</v>
      </c>
      <c r="I13650">
        <f t="shared" si="641"/>
        <v>1.1935143936000001</v>
      </c>
    </row>
    <row r="13651" spans="1:9" x14ac:dyDescent="0.3">
      <c r="A13651">
        <v>2019</v>
      </c>
      <c r="B13651" t="s">
        <v>13654</v>
      </c>
      <c r="C13651">
        <v>252.35416666666424</v>
      </c>
      <c r="D13651">
        <v>-0.18645999999999999</v>
      </c>
      <c r="E13651">
        <f t="shared" si="639"/>
        <v>-0.193321728</v>
      </c>
      <c r="F13651" s="3">
        <v>2.0237365833333336</v>
      </c>
      <c r="G13651">
        <v>1.1798930000000001</v>
      </c>
      <c r="H13651">
        <f t="shared" si="640"/>
        <v>2.0982100896000007</v>
      </c>
      <c r="I13651">
        <f t="shared" si="641"/>
        <v>1.2233130624000002</v>
      </c>
    </row>
    <row r="13652" spans="1:9" x14ac:dyDescent="0.3">
      <c r="A13652">
        <v>2019</v>
      </c>
      <c r="B13652" t="s">
        <v>13655</v>
      </c>
      <c r="C13652">
        <v>252.375</v>
      </c>
      <c r="D13652">
        <v>8.9785000000000004</v>
      </c>
      <c r="E13652">
        <f t="shared" si="639"/>
        <v>9.3089087999999993</v>
      </c>
      <c r="F13652" s="3">
        <v>2.1380066666666666</v>
      </c>
      <c r="G13652">
        <v>1.2315860000000001</v>
      </c>
      <c r="H13652">
        <f t="shared" si="640"/>
        <v>2.2166853120000001</v>
      </c>
      <c r="I13652">
        <f t="shared" si="641"/>
        <v>1.2769083648000001</v>
      </c>
    </row>
    <row r="13653" spans="1:9" x14ac:dyDescent="0.3">
      <c r="A13653">
        <v>2019</v>
      </c>
      <c r="B13653" t="s">
        <v>13656</v>
      </c>
      <c r="C13653">
        <v>252.39583333333576</v>
      </c>
      <c r="D13653">
        <v>8.1144999999999995E-2</v>
      </c>
      <c r="E13653">
        <f t="shared" si="639"/>
        <v>8.4131135999999995E-2</v>
      </c>
      <c r="F13653" s="3">
        <v>3.5313625833333333</v>
      </c>
      <c r="G13653">
        <v>1.8959239999999999</v>
      </c>
      <c r="H13653">
        <f t="shared" si="640"/>
        <v>3.6613167264000004</v>
      </c>
      <c r="I13653">
        <f t="shared" si="641"/>
        <v>1.9656940032000001</v>
      </c>
    </row>
    <row r="13654" spans="1:9" x14ac:dyDescent="0.3">
      <c r="A13654">
        <v>2019</v>
      </c>
      <c r="B13654" t="s">
        <v>13657</v>
      </c>
      <c r="C13654">
        <v>252.41666666666424</v>
      </c>
      <c r="D13654">
        <v>1.6708000000000001</v>
      </c>
      <c r="E13654">
        <f t="shared" si="639"/>
        <v>1.7322854400000001</v>
      </c>
      <c r="F13654" s="3">
        <v>4.9587041666666671</v>
      </c>
      <c r="G13654">
        <v>2.707951</v>
      </c>
      <c r="H13654">
        <f t="shared" si="640"/>
        <v>5.1411844800000006</v>
      </c>
      <c r="I13654">
        <f t="shared" si="641"/>
        <v>2.8076035967999999</v>
      </c>
    </row>
    <row r="13655" spans="1:9" x14ac:dyDescent="0.3">
      <c r="A13655">
        <v>2019</v>
      </c>
      <c r="B13655" t="s">
        <v>13658</v>
      </c>
      <c r="C13655">
        <v>252.4375</v>
      </c>
      <c r="D13655">
        <v>1.6305000000000001</v>
      </c>
      <c r="E13655">
        <f t="shared" si="639"/>
        <v>1.6905024000000002</v>
      </c>
      <c r="F13655" s="3">
        <v>3.3911349166666662</v>
      </c>
      <c r="G13655">
        <v>1.8647750000000001</v>
      </c>
      <c r="H13655">
        <f t="shared" si="640"/>
        <v>3.5159286815999997</v>
      </c>
      <c r="I13655">
        <f t="shared" si="641"/>
        <v>1.9333987200000002</v>
      </c>
    </row>
    <row r="13656" spans="1:9" x14ac:dyDescent="0.3">
      <c r="A13656">
        <v>2019</v>
      </c>
      <c r="B13656" t="s">
        <v>13659</v>
      </c>
      <c r="C13656">
        <v>252.45833333333576</v>
      </c>
      <c r="D13656">
        <v>1.8028</v>
      </c>
      <c r="E13656">
        <f t="shared" si="639"/>
        <v>1.8691430400000002</v>
      </c>
      <c r="F13656" s="3">
        <v>2.2360104166666668</v>
      </c>
      <c r="G13656">
        <v>1.2567109999999999</v>
      </c>
      <c r="H13656">
        <f t="shared" si="640"/>
        <v>2.3182956000000003</v>
      </c>
      <c r="I13656">
        <f t="shared" si="641"/>
        <v>1.3029579647999998</v>
      </c>
    </row>
    <row r="13657" spans="1:9" x14ac:dyDescent="0.3">
      <c r="A13657">
        <v>2019</v>
      </c>
      <c r="B13657" t="s">
        <v>13660</v>
      </c>
      <c r="C13657">
        <v>252.47916666666424</v>
      </c>
      <c r="D13657">
        <v>-0.21459</v>
      </c>
      <c r="E13657">
        <f t="shared" si="639"/>
        <v>-0.22248691200000001</v>
      </c>
      <c r="F13657" s="3">
        <v>1.7184762916666667</v>
      </c>
      <c r="G13657">
        <v>0.98821289999999995</v>
      </c>
      <c r="H13657">
        <f t="shared" si="640"/>
        <v>1.7817162192000002</v>
      </c>
      <c r="I13657">
        <f t="shared" si="641"/>
        <v>1.02457913472</v>
      </c>
    </row>
    <row r="13658" spans="1:9" x14ac:dyDescent="0.3">
      <c r="A13658">
        <v>2019</v>
      </c>
      <c r="B13658" t="s">
        <v>13661</v>
      </c>
      <c r="C13658">
        <v>252.5</v>
      </c>
      <c r="D13658">
        <v>-0.25685000000000002</v>
      </c>
      <c r="E13658">
        <f t="shared" si="639"/>
        <v>-0.26630208000000005</v>
      </c>
      <c r="F13658" s="3">
        <v>2.4347396666666672</v>
      </c>
      <c r="G13658">
        <v>1.370714</v>
      </c>
      <c r="H13658">
        <f t="shared" si="640"/>
        <v>2.5243380864000007</v>
      </c>
      <c r="I13658">
        <f t="shared" si="641"/>
        <v>1.4211562752000002</v>
      </c>
    </row>
    <row r="13659" spans="1:9" x14ac:dyDescent="0.3">
      <c r="A13659">
        <v>2019</v>
      </c>
      <c r="B13659" t="s">
        <v>13662</v>
      </c>
      <c r="C13659">
        <v>252.52083333333576</v>
      </c>
      <c r="D13659">
        <v>1.0207999999999999</v>
      </c>
      <c r="E13659">
        <f t="shared" si="639"/>
        <v>1.05836544</v>
      </c>
      <c r="F13659" s="3">
        <v>3.4629646666666667</v>
      </c>
      <c r="G13659">
        <v>1.9330750000000001</v>
      </c>
      <c r="H13659">
        <f t="shared" si="640"/>
        <v>3.5904017663999999</v>
      </c>
      <c r="I13659">
        <f t="shared" si="641"/>
        <v>2.0042121599999998</v>
      </c>
    </row>
    <row r="13660" spans="1:9" x14ac:dyDescent="0.3">
      <c r="A13660">
        <v>2019</v>
      </c>
      <c r="B13660" t="s">
        <v>13663</v>
      </c>
      <c r="C13660">
        <v>252.54166666666424</v>
      </c>
      <c r="D13660">
        <v>1.4375</v>
      </c>
      <c r="E13660">
        <f t="shared" si="639"/>
        <v>1.4903999999999999</v>
      </c>
      <c r="F13660" s="3">
        <v>3.0426442500000004</v>
      </c>
      <c r="G13660">
        <v>1.709776</v>
      </c>
      <c r="H13660">
        <f t="shared" si="640"/>
        <v>3.1546135584000004</v>
      </c>
      <c r="I13660">
        <f t="shared" si="641"/>
        <v>1.7726957568000001</v>
      </c>
    </row>
    <row r="13661" spans="1:9" x14ac:dyDescent="0.3">
      <c r="A13661">
        <v>2019</v>
      </c>
      <c r="B13661" t="s">
        <v>13664</v>
      </c>
      <c r="C13661">
        <v>252.5625</v>
      </c>
      <c r="D13661">
        <v>1.0097</v>
      </c>
      <c r="E13661">
        <f t="shared" si="639"/>
        <v>1.0468569599999999</v>
      </c>
      <c r="F13661" s="3">
        <v>2.2699345833333333</v>
      </c>
      <c r="G13661">
        <v>1.307812</v>
      </c>
      <c r="H13661">
        <f t="shared" si="640"/>
        <v>2.3534681760000002</v>
      </c>
      <c r="I13661">
        <f t="shared" si="641"/>
        <v>1.3559394815999999</v>
      </c>
    </row>
    <row r="13662" spans="1:9" x14ac:dyDescent="0.3">
      <c r="A13662">
        <v>2019</v>
      </c>
      <c r="B13662" t="s">
        <v>13665</v>
      </c>
      <c r="C13662">
        <v>252.58333333333576</v>
      </c>
      <c r="D13662">
        <v>-0.27886</v>
      </c>
      <c r="E13662">
        <f t="shared" si="639"/>
        <v>-0.28912204799999996</v>
      </c>
      <c r="F13662" s="3">
        <v>2.9198027500000006</v>
      </c>
      <c r="G13662">
        <v>1.679856</v>
      </c>
      <c r="H13662">
        <f t="shared" si="640"/>
        <v>3.0272514912000008</v>
      </c>
      <c r="I13662">
        <f t="shared" si="641"/>
        <v>1.7416747008</v>
      </c>
    </row>
    <row r="13663" spans="1:9" x14ac:dyDescent="0.3">
      <c r="A13663">
        <v>2019</v>
      </c>
      <c r="B13663" t="s">
        <v>13666</v>
      </c>
      <c r="C13663">
        <v>252.60416666666424</v>
      </c>
      <c r="D13663">
        <v>-5.1534000000000004</v>
      </c>
      <c r="E13663">
        <f t="shared" si="639"/>
        <v>-5.3430451200000002</v>
      </c>
      <c r="F13663" s="3">
        <v>3.958467333333334</v>
      </c>
      <c r="G13663">
        <v>2.27962</v>
      </c>
      <c r="H13663">
        <f t="shared" si="640"/>
        <v>4.1041389312000005</v>
      </c>
      <c r="I13663">
        <f t="shared" si="641"/>
        <v>2.3635100160000002</v>
      </c>
    </row>
    <row r="13664" spans="1:9" x14ac:dyDescent="0.3">
      <c r="A13664">
        <v>2019</v>
      </c>
      <c r="B13664" t="s">
        <v>13667</v>
      </c>
      <c r="C13664">
        <v>252.625</v>
      </c>
      <c r="D13664">
        <v>1.1286</v>
      </c>
      <c r="E13664">
        <f t="shared" si="639"/>
        <v>1.1701324800000001</v>
      </c>
      <c r="F13664" s="3">
        <v>3.8011753333333336</v>
      </c>
      <c r="G13664">
        <v>2.2296450000000001</v>
      </c>
      <c r="H13664">
        <f t="shared" si="640"/>
        <v>3.9410585856000004</v>
      </c>
      <c r="I13664">
        <f t="shared" si="641"/>
        <v>2.311695936</v>
      </c>
    </row>
    <row r="13665" spans="1:9" x14ac:dyDescent="0.3">
      <c r="A13665">
        <v>2019</v>
      </c>
      <c r="B13665" t="s">
        <v>13668</v>
      </c>
      <c r="C13665">
        <v>252.64583333333576</v>
      </c>
      <c r="D13665">
        <v>-8.0478000000000005</v>
      </c>
      <c r="E13665">
        <f t="shared" si="639"/>
        <v>-8.3439590399999997</v>
      </c>
      <c r="F13665" s="3">
        <v>5.0375351666666663</v>
      </c>
      <c r="G13665">
        <v>3.0360309999999999</v>
      </c>
      <c r="H13665">
        <f t="shared" si="640"/>
        <v>5.2229164607999996</v>
      </c>
      <c r="I13665">
        <f t="shared" si="641"/>
        <v>3.1477569408000003</v>
      </c>
    </row>
    <row r="13666" spans="1:9" x14ac:dyDescent="0.3">
      <c r="A13666">
        <v>2019</v>
      </c>
      <c r="B13666" t="s">
        <v>13669</v>
      </c>
      <c r="C13666">
        <v>252.66666666666424</v>
      </c>
      <c r="D13666">
        <v>1.7926</v>
      </c>
      <c r="E13666">
        <f t="shared" si="639"/>
        <v>1.8585676799999999</v>
      </c>
      <c r="F13666" s="3">
        <v>3.2675028333333334</v>
      </c>
      <c r="G13666">
        <v>2.030548</v>
      </c>
      <c r="H13666">
        <f t="shared" si="640"/>
        <v>3.3877469375999998</v>
      </c>
      <c r="I13666">
        <f t="shared" si="641"/>
        <v>2.1052721664000003</v>
      </c>
    </row>
    <row r="13667" spans="1:9" x14ac:dyDescent="0.3">
      <c r="A13667">
        <v>2019</v>
      </c>
      <c r="B13667" t="s">
        <v>13670</v>
      </c>
      <c r="C13667">
        <v>252.6875</v>
      </c>
      <c r="D13667">
        <v>0.70828000000000002</v>
      </c>
      <c r="E13667">
        <f t="shared" si="639"/>
        <v>0.73434470399999996</v>
      </c>
      <c r="F13667" s="3">
        <v>2.8358596666666669</v>
      </c>
      <c r="G13667">
        <v>1.849534</v>
      </c>
      <c r="H13667">
        <f t="shared" si="640"/>
        <v>2.9402193024000001</v>
      </c>
      <c r="I13667">
        <f t="shared" si="641"/>
        <v>1.9175968512000001</v>
      </c>
    </row>
    <row r="13668" spans="1:9" x14ac:dyDescent="0.3">
      <c r="A13668">
        <v>2019</v>
      </c>
      <c r="B13668" t="s">
        <v>13671</v>
      </c>
      <c r="C13668">
        <v>252.70833333333576</v>
      </c>
      <c r="D13668">
        <v>0.70823000000000003</v>
      </c>
      <c r="E13668">
        <f t="shared" si="639"/>
        <v>0.73429286400000016</v>
      </c>
      <c r="F13668" s="3">
        <v>3.895153833333334</v>
      </c>
      <c r="G13668">
        <v>2.650541</v>
      </c>
      <c r="H13668">
        <f t="shared" si="640"/>
        <v>4.0384954944000002</v>
      </c>
      <c r="I13668">
        <f t="shared" si="641"/>
        <v>2.7480809088</v>
      </c>
    </row>
    <row r="13669" spans="1:9" x14ac:dyDescent="0.3">
      <c r="A13669">
        <v>2019</v>
      </c>
      <c r="B13669" t="s">
        <v>13672</v>
      </c>
      <c r="C13669">
        <v>252.72916666666424</v>
      </c>
      <c r="D13669">
        <v>-2.6844999999999999</v>
      </c>
      <c r="E13669">
        <f t="shared" si="639"/>
        <v>-2.7832895999999998</v>
      </c>
      <c r="F13669" s="3">
        <v>2.3533846666666669</v>
      </c>
      <c r="G13669">
        <v>1.7479499999999999</v>
      </c>
      <c r="H13669">
        <f t="shared" si="640"/>
        <v>2.4399892224000004</v>
      </c>
      <c r="I13669">
        <f t="shared" si="641"/>
        <v>1.8122745599999999</v>
      </c>
    </row>
    <row r="13670" spans="1:9" x14ac:dyDescent="0.3">
      <c r="A13670">
        <v>2019</v>
      </c>
      <c r="B13670" t="s">
        <v>13673</v>
      </c>
      <c r="C13670">
        <v>252.75</v>
      </c>
      <c r="D13670">
        <v>0.57350999999999996</v>
      </c>
      <c r="E13670">
        <f t="shared" si="639"/>
        <v>0.59461516799999992</v>
      </c>
      <c r="F13670" s="3">
        <v>1.3956059166666668</v>
      </c>
      <c r="G13670">
        <v>1.1071960000000001</v>
      </c>
      <c r="H13670">
        <f t="shared" si="640"/>
        <v>1.4469642144000001</v>
      </c>
      <c r="I13670">
        <f t="shared" si="641"/>
        <v>1.1479408128000002</v>
      </c>
    </row>
    <row r="13671" spans="1:9" x14ac:dyDescent="0.3">
      <c r="A13671">
        <v>2019</v>
      </c>
      <c r="B13671" t="s">
        <v>13674</v>
      </c>
      <c r="C13671">
        <v>252.77083333333576</v>
      </c>
      <c r="D13671">
        <v>1.4016</v>
      </c>
      <c r="E13671">
        <f t="shared" si="639"/>
        <v>1.4531788800000001</v>
      </c>
      <c r="F13671" s="3">
        <v>0.59008765000000007</v>
      </c>
      <c r="G13671">
        <v>0.48429349999999999</v>
      </c>
      <c r="H13671">
        <f t="shared" si="640"/>
        <v>0.61180287552000012</v>
      </c>
      <c r="I13671">
        <f t="shared" si="641"/>
        <v>0.5021155008</v>
      </c>
    </row>
    <row r="13672" spans="1:9" x14ac:dyDescent="0.3">
      <c r="A13672">
        <v>2019</v>
      </c>
      <c r="B13672" t="s">
        <v>13675</v>
      </c>
      <c r="C13672">
        <v>252.79166666666424</v>
      </c>
      <c r="D13672">
        <v>-0.71560999999999997</v>
      </c>
      <c r="E13672">
        <f t="shared" si="639"/>
        <v>-0.74194444799999992</v>
      </c>
      <c r="F13672" s="3">
        <v>0.20070460833333334</v>
      </c>
      <c r="G13672">
        <v>0.1696298</v>
      </c>
      <c r="H13672">
        <f t="shared" si="640"/>
        <v>0.20809053791999998</v>
      </c>
      <c r="I13672">
        <f t="shared" si="641"/>
        <v>0.17587217663999996</v>
      </c>
    </row>
    <row r="13673" spans="1:9" x14ac:dyDescent="0.3">
      <c r="A13673">
        <v>2019</v>
      </c>
      <c r="B13673" t="s">
        <v>13676</v>
      </c>
      <c r="C13673">
        <v>252.8125</v>
      </c>
      <c r="D13673">
        <v>-0.75178999999999996</v>
      </c>
      <c r="E13673">
        <f t="shared" si="639"/>
        <v>-0.77945587199999999</v>
      </c>
      <c r="F13673" s="3">
        <v>0</v>
      </c>
      <c r="G13673">
        <v>0</v>
      </c>
      <c r="H13673">
        <f t="shared" si="640"/>
        <v>0</v>
      </c>
      <c r="I13673">
        <f t="shared" si="641"/>
        <v>0</v>
      </c>
    </row>
    <row r="13674" spans="1:9" x14ac:dyDescent="0.3">
      <c r="A13674">
        <v>2019</v>
      </c>
      <c r="B13674" t="s">
        <v>13677</v>
      </c>
      <c r="C13674">
        <v>252.83333333333576</v>
      </c>
      <c r="D13674">
        <v>-0.76741000000000004</v>
      </c>
      <c r="E13674">
        <f t="shared" si="639"/>
        <v>-0.79565068800000005</v>
      </c>
      <c r="F13674" s="3">
        <v>0</v>
      </c>
      <c r="G13674">
        <v>0</v>
      </c>
      <c r="H13674">
        <f t="shared" si="640"/>
        <v>0</v>
      </c>
      <c r="I13674">
        <f t="shared" si="641"/>
        <v>0</v>
      </c>
    </row>
    <row r="13675" spans="1:9" x14ac:dyDescent="0.3">
      <c r="A13675">
        <v>2019</v>
      </c>
      <c r="B13675" t="s">
        <v>13678</v>
      </c>
      <c r="C13675">
        <v>252.85416666666424</v>
      </c>
      <c r="D13675">
        <v>-0.73868</v>
      </c>
      <c r="E13675">
        <f t="shared" si="639"/>
        <v>-0.76586342399999996</v>
      </c>
      <c r="F13675" s="3">
        <v>0</v>
      </c>
      <c r="G13675">
        <v>0</v>
      </c>
      <c r="H13675">
        <f t="shared" si="640"/>
        <v>0</v>
      </c>
      <c r="I13675">
        <f t="shared" si="641"/>
        <v>0</v>
      </c>
    </row>
    <row r="13676" spans="1:9" x14ac:dyDescent="0.3">
      <c r="A13676">
        <v>2019</v>
      </c>
      <c r="B13676" t="s">
        <v>13679</v>
      </c>
      <c r="C13676">
        <v>252.875</v>
      </c>
      <c r="D13676">
        <v>-0.74041000000000001</v>
      </c>
      <c r="E13676">
        <f t="shared" si="639"/>
        <v>-0.7676570880000001</v>
      </c>
      <c r="F13676" s="3">
        <v>0</v>
      </c>
      <c r="G13676">
        <v>0</v>
      </c>
      <c r="H13676">
        <f t="shared" si="640"/>
        <v>0</v>
      </c>
      <c r="I13676">
        <f t="shared" si="641"/>
        <v>0</v>
      </c>
    </row>
    <row r="13677" spans="1:9" x14ac:dyDescent="0.3">
      <c r="A13677">
        <v>2019</v>
      </c>
      <c r="B13677" t="s">
        <v>13680</v>
      </c>
      <c r="C13677">
        <v>252.89583333333576</v>
      </c>
      <c r="D13677">
        <v>-0.74558999999999997</v>
      </c>
      <c r="E13677">
        <f t="shared" si="639"/>
        <v>-0.77302771199999998</v>
      </c>
      <c r="F13677" s="3">
        <v>0</v>
      </c>
      <c r="G13677">
        <v>0</v>
      </c>
      <c r="H13677">
        <f t="shared" si="640"/>
        <v>0</v>
      </c>
      <c r="I13677">
        <f t="shared" si="641"/>
        <v>0</v>
      </c>
    </row>
    <row r="13678" spans="1:9" x14ac:dyDescent="0.3">
      <c r="A13678">
        <v>2019</v>
      </c>
      <c r="B13678" t="s">
        <v>13681</v>
      </c>
      <c r="C13678">
        <v>252.91666666666424</v>
      </c>
      <c r="D13678">
        <v>-7.6543000000000001</v>
      </c>
      <c r="E13678">
        <f t="shared" si="639"/>
        <v>-7.9359782399999999</v>
      </c>
      <c r="F13678" s="3">
        <v>0</v>
      </c>
      <c r="G13678">
        <v>0</v>
      </c>
      <c r="H13678">
        <f t="shared" si="640"/>
        <v>0</v>
      </c>
      <c r="I13678">
        <f t="shared" si="641"/>
        <v>0</v>
      </c>
    </row>
    <row r="13679" spans="1:9" x14ac:dyDescent="0.3">
      <c r="A13679">
        <v>2019</v>
      </c>
      <c r="B13679" t="s">
        <v>13682</v>
      </c>
      <c r="C13679">
        <v>252.9375</v>
      </c>
      <c r="D13679">
        <v>-0.73839999999999995</v>
      </c>
      <c r="E13679">
        <f t="shared" si="639"/>
        <v>-0.76557312</v>
      </c>
      <c r="F13679" s="3">
        <v>0</v>
      </c>
      <c r="G13679">
        <v>0</v>
      </c>
      <c r="H13679">
        <f t="shared" si="640"/>
        <v>0</v>
      </c>
      <c r="I13679">
        <f t="shared" si="641"/>
        <v>0</v>
      </c>
    </row>
    <row r="13680" spans="1:9" x14ac:dyDescent="0.3">
      <c r="A13680">
        <v>2019</v>
      </c>
      <c r="B13680" t="s">
        <v>13683</v>
      </c>
      <c r="C13680">
        <v>252.95833333333576</v>
      </c>
      <c r="D13680">
        <v>-0.78700999999999999</v>
      </c>
      <c r="E13680">
        <f t="shared" si="639"/>
        <v>-0.81597196799999994</v>
      </c>
      <c r="F13680" s="3">
        <v>0</v>
      </c>
      <c r="G13680">
        <v>0</v>
      </c>
      <c r="H13680">
        <f t="shared" si="640"/>
        <v>0</v>
      </c>
      <c r="I13680">
        <f t="shared" si="641"/>
        <v>0</v>
      </c>
    </row>
    <row r="13681" spans="1:9" x14ac:dyDescent="0.3">
      <c r="A13681">
        <v>2019</v>
      </c>
      <c r="B13681" t="s">
        <v>13684</v>
      </c>
      <c r="C13681">
        <v>252.97916666666424</v>
      </c>
      <c r="D13681">
        <v>-0.76661999999999997</v>
      </c>
      <c r="E13681">
        <f t="shared" si="639"/>
        <v>-0.79483161599999996</v>
      </c>
      <c r="F13681" s="3">
        <v>0</v>
      </c>
      <c r="G13681">
        <v>0</v>
      </c>
      <c r="H13681">
        <f t="shared" si="640"/>
        <v>0</v>
      </c>
      <c r="I13681">
        <f t="shared" si="641"/>
        <v>0</v>
      </c>
    </row>
    <row r="13682" spans="1:9" x14ac:dyDescent="0.3">
      <c r="A13682">
        <v>2019</v>
      </c>
      <c r="B13682" t="s">
        <v>13685</v>
      </c>
      <c r="C13682">
        <v>253</v>
      </c>
      <c r="D13682">
        <v>1.6148</v>
      </c>
      <c r="E13682">
        <f t="shared" si="639"/>
        <v>1.6742246400000003</v>
      </c>
      <c r="F13682" s="3">
        <v>0</v>
      </c>
      <c r="G13682">
        <v>0</v>
      </c>
      <c r="H13682">
        <f t="shared" si="640"/>
        <v>0</v>
      </c>
      <c r="I13682">
        <f t="shared" si="641"/>
        <v>0</v>
      </c>
    </row>
    <row r="13683" spans="1:9" x14ac:dyDescent="0.3">
      <c r="A13683">
        <v>2019</v>
      </c>
      <c r="B13683" t="s">
        <v>13686</v>
      </c>
      <c r="C13683">
        <v>253.02083333333576</v>
      </c>
      <c r="D13683">
        <v>-0.75893999999999995</v>
      </c>
      <c r="E13683">
        <f t="shared" si="639"/>
        <v>-0.78686899199999993</v>
      </c>
      <c r="F13683" s="3">
        <v>0</v>
      </c>
      <c r="G13683">
        <v>0</v>
      </c>
      <c r="H13683">
        <f t="shared" si="640"/>
        <v>0</v>
      </c>
      <c r="I13683">
        <f t="shared" si="641"/>
        <v>0</v>
      </c>
    </row>
    <row r="13684" spans="1:9" x14ac:dyDescent="0.3">
      <c r="A13684">
        <v>2019</v>
      </c>
      <c r="B13684" t="s">
        <v>13687</v>
      </c>
      <c r="C13684">
        <v>253.04166666666424</v>
      </c>
      <c r="D13684">
        <v>-1.5909</v>
      </c>
      <c r="E13684">
        <f t="shared" si="639"/>
        <v>-1.64944512</v>
      </c>
      <c r="F13684" s="3">
        <v>0</v>
      </c>
      <c r="G13684">
        <v>0</v>
      </c>
      <c r="H13684">
        <f t="shared" si="640"/>
        <v>0</v>
      </c>
      <c r="I13684">
        <f t="shared" si="641"/>
        <v>0</v>
      </c>
    </row>
    <row r="13685" spans="1:9" x14ac:dyDescent="0.3">
      <c r="A13685">
        <v>2019</v>
      </c>
      <c r="B13685" t="s">
        <v>13688</v>
      </c>
      <c r="C13685">
        <v>253.0625</v>
      </c>
      <c r="D13685">
        <v>-0.58833999999999997</v>
      </c>
      <c r="E13685">
        <f t="shared" si="639"/>
        <v>-0.60999091199999989</v>
      </c>
      <c r="F13685" s="3">
        <v>0</v>
      </c>
      <c r="G13685">
        <v>0</v>
      </c>
      <c r="H13685">
        <f t="shared" si="640"/>
        <v>0</v>
      </c>
      <c r="I13685">
        <f t="shared" si="641"/>
        <v>0</v>
      </c>
    </row>
    <row r="13686" spans="1:9" x14ac:dyDescent="0.3">
      <c r="A13686">
        <v>2019</v>
      </c>
      <c r="B13686" t="s">
        <v>13689</v>
      </c>
      <c r="C13686">
        <v>253.08333333333576</v>
      </c>
      <c r="D13686">
        <v>-0.77046999999999999</v>
      </c>
      <c r="E13686">
        <f t="shared" si="639"/>
        <v>-0.7988232959999999</v>
      </c>
      <c r="F13686" s="3">
        <v>0</v>
      </c>
      <c r="G13686">
        <v>0</v>
      </c>
      <c r="H13686">
        <f t="shared" si="640"/>
        <v>0</v>
      </c>
      <c r="I13686">
        <f t="shared" si="641"/>
        <v>0</v>
      </c>
    </row>
    <row r="13687" spans="1:9" x14ac:dyDescent="0.3">
      <c r="A13687">
        <v>2019</v>
      </c>
      <c r="B13687" t="s">
        <v>13690</v>
      </c>
      <c r="C13687">
        <v>253.10416666666424</v>
      </c>
      <c r="D13687">
        <v>-0.77876000000000001</v>
      </c>
      <c r="E13687">
        <f t="shared" si="639"/>
        <v>-0.807418368</v>
      </c>
      <c r="F13687" s="3">
        <v>0</v>
      </c>
      <c r="G13687">
        <v>0</v>
      </c>
      <c r="H13687">
        <f t="shared" si="640"/>
        <v>0</v>
      </c>
      <c r="I13687">
        <f t="shared" si="641"/>
        <v>0</v>
      </c>
    </row>
    <row r="13688" spans="1:9" x14ac:dyDescent="0.3">
      <c r="A13688">
        <v>2019</v>
      </c>
      <c r="B13688" t="s">
        <v>13691</v>
      </c>
      <c r="C13688">
        <v>253.125</v>
      </c>
      <c r="D13688">
        <v>-0.77666000000000002</v>
      </c>
      <c r="E13688">
        <f t="shared" si="639"/>
        <v>-0.80524108800000005</v>
      </c>
      <c r="F13688" s="3">
        <v>0</v>
      </c>
      <c r="G13688">
        <v>0</v>
      </c>
      <c r="H13688">
        <f t="shared" si="640"/>
        <v>0</v>
      </c>
      <c r="I13688">
        <f t="shared" si="641"/>
        <v>0</v>
      </c>
    </row>
    <row r="13689" spans="1:9" x14ac:dyDescent="0.3">
      <c r="A13689">
        <v>2019</v>
      </c>
      <c r="B13689" t="s">
        <v>13692</v>
      </c>
      <c r="C13689">
        <v>253.14583333333576</v>
      </c>
      <c r="D13689">
        <v>-0.36098000000000002</v>
      </c>
      <c r="E13689">
        <f t="shared" si="639"/>
        <v>-0.37426406400000001</v>
      </c>
      <c r="F13689" s="3">
        <v>0</v>
      </c>
      <c r="G13689">
        <v>0</v>
      </c>
      <c r="H13689">
        <f t="shared" si="640"/>
        <v>0</v>
      </c>
      <c r="I13689">
        <f t="shared" si="641"/>
        <v>0</v>
      </c>
    </row>
    <row r="13690" spans="1:9" x14ac:dyDescent="0.3">
      <c r="A13690">
        <v>2019</v>
      </c>
      <c r="B13690" t="s">
        <v>13693</v>
      </c>
      <c r="C13690">
        <v>253.16666666666424</v>
      </c>
      <c r="D13690">
        <v>-0.81232000000000004</v>
      </c>
      <c r="E13690">
        <f t="shared" si="639"/>
        <v>-0.8422133759999999</v>
      </c>
      <c r="F13690" s="3">
        <v>0</v>
      </c>
      <c r="G13690">
        <v>0</v>
      </c>
      <c r="H13690">
        <f t="shared" si="640"/>
        <v>0</v>
      </c>
      <c r="I13690">
        <f t="shared" si="641"/>
        <v>0</v>
      </c>
    </row>
    <row r="13691" spans="1:9" x14ac:dyDescent="0.3">
      <c r="A13691">
        <v>2019</v>
      </c>
      <c r="B13691" t="s">
        <v>13694</v>
      </c>
      <c r="C13691">
        <v>253.1875</v>
      </c>
      <c r="D13691">
        <v>0.38109999999999999</v>
      </c>
      <c r="E13691">
        <f t="shared" si="639"/>
        <v>0.39512448</v>
      </c>
      <c r="F13691" s="3">
        <v>0</v>
      </c>
      <c r="G13691">
        <v>0</v>
      </c>
      <c r="H13691">
        <f t="shared" si="640"/>
        <v>0</v>
      </c>
      <c r="I13691">
        <f t="shared" si="641"/>
        <v>0</v>
      </c>
    </row>
    <row r="13692" spans="1:9" x14ac:dyDescent="0.3">
      <c r="A13692">
        <v>2019</v>
      </c>
      <c r="B13692" t="s">
        <v>13695</v>
      </c>
      <c r="C13692">
        <v>253.20833333333576</v>
      </c>
      <c r="D13692">
        <v>-0.84892999999999996</v>
      </c>
      <c r="E13692">
        <f t="shared" si="639"/>
        <v>-0.8801706239999999</v>
      </c>
      <c r="F13692" s="3">
        <v>0</v>
      </c>
      <c r="G13692">
        <v>0</v>
      </c>
      <c r="H13692">
        <f t="shared" si="640"/>
        <v>0</v>
      </c>
      <c r="I13692">
        <f t="shared" si="641"/>
        <v>0</v>
      </c>
    </row>
    <row r="13693" spans="1:9" x14ac:dyDescent="0.3">
      <c r="A13693">
        <v>2019</v>
      </c>
      <c r="B13693" t="s">
        <v>13696</v>
      </c>
      <c r="C13693">
        <v>253.22916666666424</v>
      </c>
      <c r="D13693">
        <v>3.5116000000000001</v>
      </c>
      <c r="E13693">
        <f t="shared" si="639"/>
        <v>3.6408268800000005</v>
      </c>
      <c r="F13693" s="3">
        <v>0</v>
      </c>
      <c r="G13693">
        <v>0</v>
      </c>
      <c r="H13693">
        <f t="shared" si="640"/>
        <v>0</v>
      </c>
      <c r="I13693">
        <f t="shared" si="641"/>
        <v>0</v>
      </c>
    </row>
    <row r="13694" spans="1:9" x14ac:dyDescent="0.3">
      <c r="A13694">
        <v>2019</v>
      </c>
      <c r="B13694" t="s">
        <v>13697</v>
      </c>
      <c r="C13694">
        <v>253.25</v>
      </c>
      <c r="D13694">
        <v>0.85065000000000002</v>
      </c>
      <c r="E13694">
        <f t="shared" si="639"/>
        <v>0.88195392000000006</v>
      </c>
      <c r="F13694" s="3">
        <v>0</v>
      </c>
      <c r="G13694">
        <v>0</v>
      </c>
      <c r="H13694">
        <f t="shared" si="640"/>
        <v>0</v>
      </c>
      <c r="I13694">
        <f t="shared" si="641"/>
        <v>0</v>
      </c>
    </row>
    <row r="13695" spans="1:9" x14ac:dyDescent="0.3">
      <c r="A13695">
        <v>2019</v>
      </c>
      <c r="B13695" t="s">
        <v>13698</v>
      </c>
      <c r="C13695">
        <v>253.27083333333576</v>
      </c>
      <c r="D13695">
        <v>-0.85387999999999997</v>
      </c>
      <c r="E13695">
        <f t="shared" si="639"/>
        <v>-0.88530278399999984</v>
      </c>
      <c r="F13695" s="3">
        <v>0.16637325833333333</v>
      </c>
      <c r="G13695">
        <v>0.1258425</v>
      </c>
      <c r="H13695">
        <f t="shared" si="640"/>
        <v>0.17249579424</v>
      </c>
      <c r="I13695">
        <f t="shared" si="641"/>
        <v>0.13047350399999999</v>
      </c>
    </row>
    <row r="13696" spans="1:9" x14ac:dyDescent="0.3">
      <c r="A13696">
        <v>2019</v>
      </c>
      <c r="B13696" t="s">
        <v>13699</v>
      </c>
      <c r="C13696">
        <v>253.29166666666424</v>
      </c>
      <c r="D13696">
        <v>-0.12851000000000001</v>
      </c>
      <c r="E13696">
        <f t="shared" si="639"/>
        <v>-0.13323916800000002</v>
      </c>
      <c r="F13696" s="3">
        <v>0.56245458333333342</v>
      </c>
      <c r="G13696">
        <v>0.3887987</v>
      </c>
      <c r="H13696">
        <f t="shared" si="640"/>
        <v>0.58315291200000008</v>
      </c>
      <c r="I13696">
        <f t="shared" si="641"/>
        <v>0.40310649216</v>
      </c>
    </row>
    <row r="13697" spans="1:9" x14ac:dyDescent="0.3">
      <c r="A13697">
        <v>2019</v>
      </c>
      <c r="B13697" t="s">
        <v>13700</v>
      </c>
      <c r="C13697">
        <v>253.3125</v>
      </c>
      <c r="D13697">
        <v>-0.49179</v>
      </c>
      <c r="E13697">
        <f t="shared" si="639"/>
        <v>-0.50988787200000008</v>
      </c>
      <c r="F13697" s="3">
        <v>1.1660892500000002</v>
      </c>
      <c r="G13697">
        <v>0.75883940000000005</v>
      </c>
      <c r="H13697">
        <f t="shared" si="640"/>
        <v>1.2090013344000001</v>
      </c>
      <c r="I13697">
        <f t="shared" si="641"/>
        <v>0.78676468992000004</v>
      </c>
    </row>
    <row r="13698" spans="1:9" x14ac:dyDescent="0.3">
      <c r="A13698">
        <v>2019</v>
      </c>
      <c r="B13698" t="s">
        <v>13701</v>
      </c>
      <c r="C13698">
        <v>253.33333333333576</v>
      </c>
      <c r="D13698">
        <v>-5.6828000000000003</v>
      </c>
      <c r="E13698">
        <f t="shared" si="639"/>
        <v>-5.8919270400000006</v>
      </c>
      <c r="F13698" s="3">
        <v>2.5940985833333334</v>
      </c>
      <c r="G13698">
        <v>1.615729</v>
      </c>
      <c r="H13698">
        <f t="shared" si="640"/>
        <v>2.6895614112000001</v>
      </c>
      <c r="I13698">
        <f t="shared" si="641"/>
        <v>1.6751878272</v>
      </c>
    </row>
    <row r="13699" spans="1:9" x14ac:dyDescent="0.3">
      <c r="A13699">
        <v>2019</v>
      </c>
      <c r="B13699" t="s">
        <v>13702</v>
      </c>
      <c r="C13699">
        <v>253.35416666666424</v>
      </c>
      <c r="D13699">
        <v>0.68515999999999999</v>
      </c>
      <c r="E13699">
        <f t="shared" ref="E13699:E13762" si="642">D13699*12/1000000*86400</f>
        <v>0.71037388800000012</v>
      </c>
      <c r="F13699" s="3">
        <v>3.2579795833333334</v>
      </c>
      <c r="G13699">
        <v>1.975306</v>
      </c>
      <c r="H13699">
        <f t="shared" ref="H13699:H13762" si="643">F13699*12/1000000*86400</f>
        <v>3.3778732319999998</v>
      </c>
      <c r="I13699">
        <f t="shared" ref="I13699:I13762" si="644">G13699*12/1000000*86400</f>
        <v>2.0479972608000003</v>
      </c>
    </row>
    <row r="13700" spans="1:9" x14ac:dyDescent="0.3">
      <c r="A13700">
        <v>2019</v>
      </c>
      <c r="B13700" t="s">
        <v>13703</v>
      </c>
      <c r="C13700">
        <v>253.375</v>
      </c>
      <c r="D13700">
        <v>9.2235999999999994</v>
      </c>
      <c r="E13700">
        <f t="shared" si="642"/>
        <v>9.5630284799999998</v>
      </c>
      <c r="F13700" s="3">
        <v>5.1455238333333337</v>
      </c>
      <c r="G13700">
        <v>3.0372370000000002</v>
      </c>
      <c r="H13700">
        <f t="shared" si="643"/>
        <v>5.3348791104000011</v>
      </c>
      <c r="I13700">
        <f t="shared" si="644"/>
        <v>3.1490073216000001</v>
      </c>
    </row>
    <row r="13701" spans="1:9" x14ac:dyDescent="0.3">
      <c r="A13701">
        <v>2019</v>
      </c>
      <c r="B13701" t="s">
        <v>13704</v>
      </c>
      <c r="C13701">
        <v>253.39583333333576</v>
      </c>
      <c r="D13701">
        <v>4.2530000000000001</v>
      </c>
      <c r="E13701">
        <f t="shared" si="642"/>
        <v>4.4095104000000003</v>
      </c>
      <c r="F13701" s="3">
        <v>6.4023773333333338</v>
      </c>
      <c r="G13701">
        <v>3.707837</v>
      </c>
      <c r="H13701">
        <f t="shared" si="643"/>
        <v>6.6379848192000006</v>
      </c>
      <c r="I13701">
        <f t="shared" si="644"/>
        <v>3.8442854016000005</v>
      </c>
    </row>
    <row r="13702" spans="1:9" x14ac:dyDescent="0.3">
      <c r="A13702">
        <v>2019</v>
      </c>
      <c r="B13702" t="s">
        <v>13705</v>
      </c>
      <c r="C13702">
        <v>253.41666666666424</v>
      </c>
      <c r="D13702">
        <v>1.8197000000000001</v>
      </c>
      <c r="E13702">
        <f t="shared" si="642"/>
        <v>1.8866649600000001</v>
      </c>
      <c r="F13702" s="3">
        <v>7.002836666666667</v>
      </c>
      <c r="G13702">
        <v>3.9897939999999998</v>
      </c>
      <c r="H13702">
        <f t="shared" si="643"/>
        <v>7.2605410560000001</v>
      </c>
      <c r="I13702">
        <f t="shared" si="644"/>
        <v>4.1366184192000004</v>
      </c>
    </row>
    <row r="13703" spans="1:9" x14ac:dyDescent="0.3">
      <c r="A13703">
        <v>2019</v>
      </c>
      <c r="B13703" t="s">
        <v>13706</v>
      </c>
      <c r="C13703">
        <v>253.4375</v>
      </c>
      <c r="D13703">
        <v>4.4855</v>
      </c>
      <c r="E13703">
        <f t="shared" si="642"/>
        <v>4.6505664000000007</v>
      </c>
      <c r="F13703" s="3">
        <v>8.2730666666666668</v>
      </c>
      <c r="G13703">
        <v>4.5692500000000003</v>
      </c>
      <c r="H13703">
        <f t="shared" si="643"/>
        <v>8.5775155200000004</v>
      </c>
      <c r="I13703">
        <f t="shared" si="644"/>
        <v>4.7373984</v>
      </c>
    </row>
    <row r="13704" spans="1:9" x14ac:dyDescent="0.3">
      <c r="A13704">
        <v>2019</v>
      </c>
      <c r="B13704" t="s">
        <v>13707</v>
      </c>
      <c r="C13704">
        <v>253.45833333333576</v>
      </c>
      <c r="D13704">
        <v>6.7645999999999997</v>
      </c>
      <c r="E13704">
        <f t="shared" si="642"/>
        <v>7.0135372799999995</v>
      </c>
      <c r="F13704" s="3">
        <v>8.7968779166666664</v>
      </c>
      <c r="G13704">
        <v>4.7815349999999999</v>
      </c>
      <c r="H13704">
        <f t="shared" si="643"/>
        <v>9.1206030239999993</v>
      </c>
      <c r="I13704">
        <f t="shared" si="644"/>
        <v>4.9574954880000002</v>
      </c>
    </row>
    <row r="13705" spans="1:9" x14ac:dyDescent="0.3">
      <c r="A13705">
        <v>2019</v>
      </c>
      <c r="B13705" t="s">
        <v>13708</v>
      </c>
      <c r="C13705">
        <v>253.47916666666424</v>
      </c>
      <c r="D13705">
        <v>5.7435</v>
      </c>
      <c r="E13705">
        <f t="shared" si="642"/>
        <v>5.9548608000000005</v>
      </c>
      <c r="F13705" s="3">
        <v>8.8797008333333345</v>
      </c>
      <c r="G13705">
        <v>4.7975260000000004</v>
      </c>
      <c r="H13705">
        <f t="shared" si="643"/>
        <v>9.2064738240000015</v>
      </c>
      <c r="I13705">
        <f t="shared" si="644"/>
        <v>4.9740749568</v>
      </c>
    </row>
    <row r="13706" spans="1:9" x14ac:dyDescent="0.3">
      <c r="A13706">
        <v>2019</v>
      </c>
      <c r="B13706" t="s">
        <v>13709</v>
      </c>
      <c r="C13706">
        <v>253.5</v>
      </c>
      <c r="D13706">
        <v>5.7275</v>
      </c>
      <c r="E13706">
        <f t="shared" si="642"/>
        <v>5.9382720000000004</v>
      </c>
      <c r="F13706" s="3">
        <v>8.9428166666666673</v>
      </c>
      <c r="G13706">
        <v>4.8020180000000003</v>
      </c>
      <c r="H13706">
        <f t="shared" si="643"/>
        <v>9.2719123200000002</v>
      </c>
      <c r="I13706">
        <f t="shared" si="644"/>
        <v>4.9787322624000003</v>
      </c>
    </row>
    <row r="13707" spans="1:9" x14ac:dyDescent="0.3">
      <c r="A13707">
        <v>2019</v>
      </c>
      <c r="B13707" t="s">
        <v>13710</v>
      </c>
      <c r="C13707">
        <v>253.52083333333576</v>
      </c>
      <c r="D13707">
        <v>4.9324000000000003</v>
      </c>
      <c r="E13707">
        <f t="shared" si="642"/>
        <v>5.1139123199999998</v>
      </c>
      <c r="F13707" s="3">
        <v>8.1240491666666674</v>
      </c>
      <c r="G13707">
        <v>4.4298679999999999</v>
      </c>
      <c r="H13707">
        <f t="shared" si="643"/>
        <v>8.4230141760000006</v>
      </c>
      <c r="I13707">
        <f t="shared" si="644"/>
        <v>4.5928871424000004</v>
      </c>
    </row>
    <row r="13708" spans="1:9" x14ac:dyDescent="0.3">
      <c r="A13708">
        <v>2019</v>
      </c>
      <c r="B13708" t="s">
        <v>13711</v>
      </c>
      <c r="C13708">
        <v>253.54166666666424</v>
      </c>
      <c r="D13708">
        <v>6.0450999999999997</v>
      </c>
      <c r="E13708">
        <f t="shared" si="642"/>
        <v>6.2675596800000006</v>
      </c>
      <c r="F13708" s="3">
        <v>8.9014704166666672</v>
      </c>
      <c r="G13708">
        <v>4.7644570000000002</v>
      </c>
      <c r="H13708">
        <f t="shared" si="643"/>
        <v>9.2290445279999993</v>
      </c>
      <c r="I13708">
        <f t="shared" si="644"/>
        <v>4.9397890175999999</v>
      </c>
    </row>
    <row r="13709" spans="1:9" x14ac:dyDescent="0.3">
      <c r="A13709">
        <v>2019</v>
      </c>
      <c r="B13709" t="s">
        <v>13712</v>
      </c>
      <c r="C13709">
        <v>253.5625</v>
      </c>
      <c r="D13709">
        <v>5.4330999999999996</v>
      </c>
      <c r="E13709">
        <f t="shared" si="642"/>
        <v>5.6330380799999995</v>
      </c>
      <c r="F13709" s="3">
        <v>8.1414762500000002</v>
      </c>
      <c r="G13709">
        <v>4.4483129999999997</v>
      </c>
      <c r="H13709">
        <f t="shared" si="643"/>
        <v>8.4410825759999994</v>
      </c>
      <c r="I13709">
        <f t="shared" si="644"/>
        <v>4.6120109184000002</v>
      </c>
    </row>
    <row r="13710" spans="1:9" x14ac:dyDescent="0.3">
      <c r="A13710">
        <v>2019</v>
      </c>
      <c r="B13710" t="s">
        <v>13713</v>
      </c>
      <c r="C13710">
        <v>253.58333333333576</v>
      </c>
      <c r="D13710">
        <v>5.2294999999999998</v>
      </c>
      <c r="E13710">
        <f t="shared" si="642"/>
        <v>5.4219455999999999</v>
      </c>
      <c r="F13710" s="3">
        <v>7.4052736666666679</v>
      </c>
      <c r="G13710">
        <v>4.1187760000000004</v>
      </c>
      <c r="H13710">
        <f t="shared" si="643"/>
        <v>7.6777877376000019</v>
      </c>
      <c r="I13710">
        <f t="shared" si="644"/>
        <v>4.2703469568000001</v>
      </c>
    </row>
    <row r="13711" spans="1:9" x14ac:dyDescent="0.3">
      <c r="A13711">
        <v>2019</v>
      </c>
      <c r="B13711" t="s">
        <v>13714</v>
      </c>
      <c r="C13711">
        <v>253.60416666666424</v>
      </c>
      <c r="D13711">
        <v>3.6951999999999998</v>
      </c>
      <c r="E13711">
        <f t="shared" si="642"/>
        <v>3.8311833599999998</v>
      </c>
      <c r="F13711" s="3">
        <v>3.934631</v>
      </c>
      <c r="G13711">
        <v>2.3132280000000001</v>
      </c>
      <c r="H13711">
        <f t="shared" si="643"/>
        <v>4.0794254207999998</v>
      </c>
      <c r="I13711">
        <f t="shared" si="644"/>
        <v>2.3983547904</v>
      </c>
    </row>
    <row r="13712" spans="1:9" x14ac:dyDescent="0.3">
      <c r="A13712">
        <v>2019</v>
      </c>
      <c r="B13712" t="s">
        <v>13715</v>
      </c>
      <c r="C13712">
        <v>253.625</v>
      </c>
      <c r="D13712">
        <v>1.4375</v>
      </c>
      <c r="E13712">
        <f t="shared" si="642"/>
        <v>1.4903999999999999</v>
      </c>
      <c r="F13712" s="3">
        <v>4.049041166666667</v>
      </c>
      <c r="G13712">
        <v>2.4114179999999998</v>
      </c>
      <c r="H13712">
        <f t="shared" si="643"/>
        <v>4.1980458815999997</v>
      </c>
      <c r="I13712">
        <f t="shared" si="644"/>
        <v>2.5001581824000003</v>
      </c>
    </row>
    <row r="13713" spans="1:9" x14ac:dyDescent="0.3">
      <c r="A13713">
        <v>2019</v>
      </c>
      <c r="B13713" t="s">
        <v>13716</v>
      </c>
      <c r="C13713">
        <v>253.64583333333576</v>
      </c>
      <c r="D13713">
        <v>2.3014999999999999</v>
      </c>
      <c r="E13713">
        <f t="shared" si="642"/>
        <v>2.3861952</v>
      </c>
      <c r="F13713" s="3">
        <v>5.0717037500000011</v>
      </c>
      <c r="G13713">
        <v>3.0533079999999999</v>
      </c>
      <c r="H13713">
        <f t="shared" si="643"/>
        <v>5.2583424480000014</v>
      </c>
      <c r="I13713">
        <f t="shared" si="644"/>
        <v>3.1656697344000002</v>
      </c>
    </row>
    <row r="13714" spans="1:9" x14ac:dyDescent="0.3">
      <c r="A13714">
        <v>2019</v>
      </c>
      <c r="B13714" t="s">
        <v>13717</v>
      </c>
      <c r="C13714">
        <v>253.66666666666424</v>
      </c>
      <c r="D13714">
        <v>2.8136999999999999</v>
      </c>
      <c r="E13714">
        <f t="shared" si="642"/>
        <v>2.9172441599999996</v>
      </c>
      <c r="F13714" s="3">
        <v>6.7647928333333329</v>
      </c>
      <c r="G13714">
        <v>4.0522660000000004</v>
      </c>
      <c r="H13714">
        <f t="shared" si="643"/>
        <v>7.0137372096000004</v>
      </c>
      <c r="I13714">
        <f t="shared" si="644"/>
        <v>4.2013893888000009</v>
      </c>
    </row>
    <row r="13715" spans="1:9" x14ac:dyDescent="0.3">
      <c r="A13715">
        <v>2019</v>
      </c>
      <c r="B13715" t="s">
        <v>13718</v>
      </c>
      <c r="C13715">
        <v>253.6875</v>
      </c>
      <c r="D13715">
        <v>2.8422999999999998</v>
      </c>
      <c r="E13715">
        <f t="shared" si="642"/>
        <v>2.9468966399999998</v>
      </c>
      <c r="F13715" s="3">
        <v>4.8924395833333332</v>
      </c>
      <c r="G13715">
        <v>3.175808</v>
      </c>
      <c r="H13715">
        <f t="shared" si="643"/>
        <v>5.0724813599999994</v>
      </c>
      <c r="I13715">
        <f t="shared" si="644"/>
        <v>3.2926777344000002</v>
      </c>
    </row>
    <row r="13716" spans="1:9" x14ac:dyDescent="0.3">
      <c r="A13716">
        <v>2019</v>
      </c>
      <c r="B13716" t="s">
        <v>13719</v>
      </c>
      <c r="C13716">
        <v>253.70833333333576</v>
      </c>
      <c r="D13716">
        <v>2.8203999999999998</v>
      </c>
      <c r="E13716">
        <f t="shared" si="642"/>
        <v>2.9241907199999999</v>
      </c>
      <c r="F13716" s="3">
        <v>4.0765962499999997</v>
      </c>
      <c r="G13716">
        <v>2.8426520000000002</v>
      </c>
      <c r="H13716">
        <f t="shared" si="643"/>
        <v>4.2266149919999991</v>
      </c>
      <c r="I13716">
        <f t="shared" si="644"/>
        <v>2.9472615936</v>
      </c>
    </row>
    <row r="13717" spans="1:9" x14ac:dyDescent="0.3">
      <c r="A13717">
        <v>2019</v>
      </c>
      <c r="B13717" t="s">
        <v>13720</v>
      </c>
      <c r="C13717">
        <v>253.72916666666424</v>
      </c>
      <c r="D13717">
        <v>0.60841000000000001</v>
      </c>
      <c r="E13717">
        <f t="shared" si="642"/>
        <v>0.63079948799999996</v>
      </c>
      <c r="F13717" s="3">
        <v>1.8291944166666667</v>
      </c>
      <c r="G13717">
        <v>1.44892</v>
      </c>
      <c r="H13717">
        <f t="shared" si="643"/>
        <v>1.8965087711999999</v>
      </c>
      <c r="I13717">
        <f t="shared" si="644"/>
        <v>1.5022402559999999</v>
      </c>
    </row>
    <row r="13718" spans="1:9" x14ac:dyDescent="0.3">
      <c r="A13718">
        <v>2019</v>
      </c>
      <c r="B13718" t="s">
        <v>13721</v>
      </c>
      <c r="C13718">
        <v>253.75</v>
      </c>
      <c r="D13718">
        <v>-1.1947000000000001</v>
      </c>
      <c r="E13718">
        <f t="shared" si="642"/>
        <v>-1.2386649600000001</v>
      </c>
      <c r="F13718" s="3">
        <v>1.4033305</v>
      </c>
      <c r="G13718">
        <v>1.1551769999999999</v>
      </c>
      <c r="H13718">
        <f t="shared" si="643"/>
        <v>1.4549730624000001</v>
      </c>
      <c r="I13718">
        <f t="shared" si="644"/>
        <v>1.1976875135999998</v>
      </c>
    </row>
    <row r="13719" spans="1:9" x14ac:dyDescent="0.3">
      <c r="A13719">
        <v>2019</v>
      </c>
      <c r="B13719" t="s">
        <v>13722</v>
      </c>
      <c r="C13719">
        <v>253.77083333333576</v>
      </c>
      <c r="D13719">
        <v>-9.6585000000000004E-2</v>
      </c>
      <c r="E13719">
        <f t="shared" si="642"/>
        <v>-0.100139328</v>
      </c>
      <c r="F13719" s="3">
        <v>1.4633165833333335</v>
      </c>
      <c r="G13719">
        <v>1.2030700000000001</v>
      </c>
      <c r="H13719">
        <f t="shared" si="643"/>
        <v>1.5171666336</v>
      </c>
      <c r="I13719">
        <f t="shared" si="644"/>
        <v>1.2473429759999999</v>
      </c>
    </row>
    <row r="13720" spans="1:9" x14ac:dyDescent="0.3">
      <c r="A13720">
        <v>2019</v>
      </c>
      <c r="B13720" t="s">
        <v>13723</v>
      </c>
      <c r="C13720">
        <v>253.79166666666424</v>
      </c>
      <c r="D13720">
        <v>0.28874</v>
      </c>
      <c r="E13720">
        <f t="shared" si="642"/>
        <v>0.29936563199999999</v>
      </c>
      <c r="F13720" s="3">
        <v>2.2784974999999999E-2</v>
      </c>
      <c r="G13720">
        <v>1.9478840000000001E-2</v>
      </c>
      <c r="H13720">
        <f t="shared" si="643"/>
        <v>2.3623462080000001E-2</v>
      </c>
      <c r="I13720">
        <f t="shared" si="644"/>
        <v>2.0195661312000002E-2</v>
      </c>
    </row>
    <row r="13721" spans="1:9" x14ac:dyDescent="0.3">
      <c r="A13721">
        <v>2019</v>
      </c>
      <c r="B13721" t="s">
        <v>13724</v>
      </c>
      <c r="C13721">
        <v>253.8125</v>
      </c>
      <c r="D13721">
        <v>5.3737E-2</v>
      </c>
      <c r="E13721">
        <f t="shared" si="642"/>
        <v>5.5714521599999997E-2</v>
      </c>
      <c r="F13721" s="3">
        <v>0</v>
      </c>
      <c r="G13721">
        <v>0</v>
      </c>
      <c r="H13721">
        <f t="shared" si="643"/>
        <v>0</v>
      </c>
      <c r="I13721">
        <f t="shared" si="644"/>
        <v>0</v>
      </c>
    </row>
    <row r="13722" spans="1:9" x14ac:dyDescent="0.3">
      <c r="A13722">
        <v>2019</v>
      </c>
      <c r="B13722" t="s">
        <v>13725</v>
      </c>
      <c r="C13722">
        <v>253.83333333333576</v>
      </c>
      <c r="D13722">
        <v>5.8367000000000002E-2</v>
      </c>
      <c r="E13722">
        <f t="shared" si="642"/>
        <v>6.0514905600000002E-2</v>
      </c>
      <c r="F13722" s="3">
        <v>0</v>
      </c>
      <c r="G13722">
        <v>0</v>
      </c>
      <c r="H13722">
        <f t="shared" si="643"/>
        <v>0</v>
      </c>
      <c r="I13722">
        <f t="shared" si="644"/>
        <v>0</v>
      </c>
    </row>
    <row r="13723" spans="1:9" x14ac:dyDescent="0.3">
      <c r="A13723">
        <v>2019</v>
      </c>
      <c r="B13723" t="s">
        <v>13726</v>
      </c>
      <c r="C13723">
        <v>253.85416666666424</v>
      </c>
      <c r="D13723">
        <v>-0.22162999999999999</v>
      </c>
      <c r="E13723">
        <f t="shared" si="642"/>
        <v>-0.229785984</v>
      </c>
      <c r="F13723" s="3">
        <v>0</v>
      </c>
      <c r="G13723">
        <v>0</v>
      </c>
      <c r="H13723">
        <f t="shared" si="643"/>
        <v>0</v>
      </c>
      <c r="I13723">
        <f t="shared" si="644"/>
        <v>0</v>
      </c>
    </row>
    <row r="13724" spans="1:9" x14ac:dyDescent="0.3">
      <c r="A13724">
        <v>2019</v>
      </c>
      <c r="B13724" t="s">
        <v>13727</v>
      </c>
      <c r="C13724">
        <v>253.875</v>
      </c>
      <c r="D13724">
        <v>-0.90071000000000001</v>
      </c>
      <c r="E13724">
        <f t="shared" si="642"/>
        <v>-0.93385612799999995</v>
      </c>
      <c r="F13724" s="3">
        <v>0</v>
      </c>
      <c r="G13724">
        <v>0</v>
      </c>
      <c r="H13724">
        <f t="shared" si="643"/>
        <v>0</v>
      </c>
      <c r="I13724">
        <f t="shared" si="644"/>
        <v>0</v>
      </c>
    </row>
    <row r="13725" spans="1:9" x14ac:dyDescent="0.3">
      <c r="A13725">
        <v>2019</v>
      </c>
      <c r="B13725" t="s">
        <v>13728</v>
      </c>
      <c r="C13725">
        <v>253.89583333333576</v>
      </c>
      <c r="D13725">
        <v>-0.76500999999999997</v>
      </c>
      <c r="E13725">
        <f t="shared" si="642"/>
        <v>-0.79316236799999984</v>
      </c>
      <c r="F13725" s="3">
        <v>0</v>
      </c>
      <c r="G13725">
        <v>0</v>
      </c>
      <c r="H13725">
        <f t="shared" si="643"/>
        <v>0</v>
      </c>
      <c r="I13725">
        <f t="shared" si="644"/>
        <v>0</v>
      </c>
    </row>
    <row r="13726" spans="1:9" x14ac:dyDescent="0.3">
      <c r="A13726">
        <v>2019</v>
      </c>
      <c r="B13726" t="s">
        <v>13729</v>
      </c>
      <c r="C13726">
        <v>253.91666666666424</v>
      </c>
      <c r="D13726">
        <v>-0.72321000000000002</v>
      </c>
      <c r="E13726">
        <f t="shared" si="642"/>
        <v>-0.74982412800000009</v>
      </c>
      <c r="F13726" s="3">
        <v>0</v>
      </c>
      <c r="G13726">
        <v>0</v>
      </c>
      <c r="H13726">
        <f t="shared" si="643"/>
        <v>0</v>
      </c>
      <c r="I13726">
        <f t="shared" si="644"/>
        <v>0</v>
      </c>
    </row>
    <row r="13727" spans="1:9" x14ac:dyDescent="0.3">
      <c r="A13727">
        <v>2019</v>
      </c>
      <c r="B13727" t="s">
        <v>13730</v>
      </c>
      <c r="C13727">
        <v>253.9375</v>
      </c>
      <c r="D13727">
        <v>-2.1383000000000001</v>
      </c>
      <c r="E13727">
        <f t="shared" si="642"/>
        <v>-2.2169894399999999</v>
      </c>
      <c r="F13727" s="3">
        <v>0</v>
      </c>
      <c r="G13727">
        <v>0</v>
      </c>
      <c r="H13727">
        <f t="shared" si="643"/>
        <v>0</v>
      </c>
      <c r="I13727">
        <f t="shared" si="644"/>
        <v>0</v>
      </c>
    </row>
    <row r="13728" spans="1:9" x14ac:dyDescent="0.3">
      <c r="A13728">
        <v>2019</v>
      </c>
      <c r="B13728" t="s">
        <v>13731</v>
      </c>
      <c r="C13728">
        <v>253.95833333333576</v>
      </c>
      <c r="D13728">
        <v>-0.78400999999999998</v>
      </c>
      <c r="E13728">
        <f t="shared" si="642"/>
        <v>-0.81286156799999998</v>
      </c>
      <c r="F13728" s="3">
        <v>0</v>
      </c>
      <c r="G13728">
        <v>0</v>
      </c>
      <c r="H13728">
        <f t="shared" si="643"/>
        <v>0</v>
      </c>
      <c r="I13728">
        <f t="shared" si="644"/>
        <v>0</v>
      </c>
    </row>
    <row r="13729" spans="1:9" x14ac:dyDescent="0.3">
      <c r="A13729">
        <v>2019</v>
      </c>
      <c r="B13729" t="s">
        <v>13732</v>
      </c>
      <c r="C13729">
        <v>253.97916666666424</v>
      </c>
      <c r="D13729">
        <v>-0.78408</v>
      </c>
      <c r="E13729">
        <f t="shared" si="642"/>
        <v>-0.81293414399999997</v>
      </c>
      <c r="F13729" s="3">
        <v>0</v>
      </c>
      <c r="G13729">
        <v>0</v>
      </c>
      <c r="H13729">
        <f t="shared" si="643"/>
        <v>0</v>
      </c>
      <c r="I13729">
        <f t="shared" si="644"/>
        <v>0</v>
      </c>
    </row>
    <row r="13730" spans="1:9" x14ac:dyDescent="0.3">
      <c r="A13730">
        <v>2019</v>
      </c>
      <c r="B13730" t="s">
        <v>13733</v>
      </c>
      <c r="C13730">
        <v>254</v>
      </c>
      <c r="D13730">
        <v>-0.78571999999999997</v>
      </c>
      <c r="E13730">
        <f t="shared" si="642"/>
        <v>-0.81463449599999993</v>
      </c>
      <c r="F13730" s="3">
        <v>0</v>
      </c>
      <c r="G13730">
        <v>0</v>
      </c>
      <c r="H13730">
        <f t="shared" si="643"/>
        <v>0</v>
      </c>
      <c r="I13730">
        <f t="shared" si="644"/>
        <v>0</v>
      </c>
    </row>
    <row r="13731" spans="1:9" x14ac:dyDescent="0.3">
      <c r="A13731">
        <v>2019</v>
      </c>
      <c r="B13731" t="s">
        <v>13734</v>
      </c>
      <c r="C13731">
        <v>254.02083333333576</v>
      </c>
      <c r="D13731">
        <v>-0.76058000000000003</v>
      </c>
      <c r="E13731">
        <f t="shared" si="642"/>
        <v>-0.78856934400000001</v>
      </c>
      <c r="F13731" s="3">
        <v>0</v>
      </c>
      <c r="G13731">
        <v>0</v>
      </c>
      <c r="H13731">
        <f t="shared" si="643"/>
        <v>0</v>
      </c>
      <c r="I13731">
        <f t="shared" si="644"/>
        <v>0</v>
      </c>
    </row>
    <row r="13732" spans="1:9" x14ac:dyDescent="0.3">
      <c r="A13732">
        <v>2019</v>
      </c>
      <c r="B13732" t="s">
        <v>13735</v>
      </c>
      <c r="C13732">
        <v>254.04166666666424</v>
      </c>
      <c r="D13732">
        <v>-0.73187000000000002</v>
      </c>
      <c r="E13732">
        <f t="shared" si="642"/>
        <v>-0.75880281600000021</v>
      </c>
      <c r="F13732" s="3">
        <v>0</v>
      </c>
      <c r="G13732">
        <v>0</v>
      </c>
      <c r="H13732">
        <f t="shared" si="643"/>
        <v>0</v>
      </c>
      <c r="I13732">
        <f t="shared" si="644"/>
        <v>0</v>
      </c>
    </row>
    <row r="13733" spans="1:9" x14ac:dyDescent="0.3">
      <c r="A13733">
        <v>2019</v>
      </c>
      <c r="B13733" t="s">
        <v>13736</v>
      </c>
      <c r="C13733">
        <v>254.0625</v>
      </c>
      <c r="D13733">
        <v>-0.72099000000000002</v>
      </c>
      <c r="E13733">
        <f t="shared" si="642"/>
        <v>-0.74752243200000001</v>
      </c>
      <c r="F13733" s="3">
        <v>0</v>
      </c>
      <c r="G13733">
        <v>0</v>
      </c>
      <c r="H13733">
        <f t="shared" si="643"/>
        <v>0</v>
      </c>
      <c r="I13733">
        <f t="shared" si="644"/>
        <v>0</v>
      </c>
    </row>
    <row r="13734" spans="1:9" x14ac:dyDescent="0.3">
      <c r="A13734">
        <v>2019</v>
      </c>
      <c r="B13734" t="s">
        <v>13737</v>
      </c>
      <c r="C13734">
        <v>254.08333333333576</v>
      </c>
      <c r="D13734">
        <v>-0.74028000000000005</v>
      </c>
      <c r="E13734">
        <f t="shared" si="642"/>
        <v>-0.76752230399999999</v>
      </c>
      <c r="F13734" s="3">
        <v>0</v>
      </c>
      <c r="G13734">
        <v>0</v>
      </c>
      <c r="H13734">
        <f t="shared" si="643"/>
        <v>0</v>
      </c>
      <c r="I13734">
        <f t="shared" si="644"/>
        <v>0</v>
      </c>
    </row>
    <row r="13735" spans="1:9" x14ac:dyDescent="0.3">
      <c r="A13735">
        <v>2019</v>
      </c>
      <c r="B13735" t="s">
        <v>13738</v>
      </c>
      <c r="C13735">
        <v>254.10416666666424</v>
      </c>
      <c r="D13735">
        <v>-0.73948000000000003</v>
      </c>
      <c r="E13735">
        <f t="shared" si="642"/>
        <v>-0.76669286400000003</v>
      </c>
      <c r="F13735" s="3">
        <v>0</v>
      </c>
      <c r="G13735">
        <v>0</v>
      </c>
      <c r="H13735">
        <f t="shared" si="643"/>
        <v>0</v>
      </c>
      <c r="I13735">
        <f t="shared" si="644"/>
        <v>0</v>
      </c>
    </row>
    <row r="13736" spans="1:9" x14ac:dyDescent="0.3">
      <c r="A13736">
        <v>2019</v>
      </c>
      <c r="B13736" t="s">
        <v>13739</v>
      </c>
      <c r="C13736">
        <v>254.125</v>
      </c>
      <c r="D13736">
        <v>-0.74892999999999998</v>
      </c>
      <c r="E13736">
        <f t="shared" si="642"/>
        <v>-0.77649062400000002</v>
      </c>
      <c r="F13736" s="3">
        <v>0</v>
      </c>
      <c r="G13736">
        <v>0</v>
      </c>
      <c r="H13736">
        <f t="shared" si="643"/>
        <v>0</v>
      </c>
      <c r="I13736">
        <f t="shared" si="644"/>
        <v>0</v>
      </c>
    </row>
    <row r="13737" spans="1:9" x14ac:dyDescent="0.3">
      <c r="A13737">
        <v>2019</v>
      </c>
      <c r="B13737" t="s">
        <v>13740</v>
      </c>
      <c r="C13737">
        <v>254.14583333333576</v>
      </c>
      <c r="D13737">
        <v>-0.74504999999999999</v>
      </c>
      <c r="E13737">
        <f t="shared" si="642"/>
        <v>-0.77246784000000002</v>
      </c>
      <c r="F13737" s="3">
        <v>0</v>
      </c>
      <c r="G13737">
        <v>0</v>
      </c>
      <c r="H13737">
        <f t="shared" si="643"/>
        <v>0</v>
      </c>
      <c r="I13737">
        <f t="shared" si="644"/>
        <v>0</v>
      </c>
    </row>
    <row r="13738" spans="1:9" x14ac:dyDescent="0.3">
      <c r="A13738">
        <v>2019</v>
      </c>
      <c r="B13738" t="s">
        <v>13741</v>
      </c>
      <c r="C13738">
        <v>254.16666666666424</v>
      </c>
      <c r="D13738">
        <v>-0.72372000000000003</v>
      </c>
      <c r="E13738">
        <f t="shared" si="642"/>
        <v>-0.75035289599999988</v>
      </c>
      <c r="F13738" s="3">
        <v>0</v>
      </c>
      <c r="G13738">
        <v>0</v>
      </c>
      <c r="H13738">
        <f t="shared" si="643"/>
        <v>0</v>
      </c>
      <c r="I13738">
        <f t="shared" si="644"/>
        <v>0</v>
      </c>
    </row>
    <row r="13739" spans="1:9" x14ac:dyDescent="0.3">
      <c r="A13739">
        <v>2019</v>
      </c>
      <c r="B13739" t="s">
        <v>13742</v>
      </c>
      <c r="C13739">
        <v>254.1875</v>
      </c>
      <c r="D13739">
        <v>-0.75609000000000004</v>
      </c>
      <c r="E13739">
        <f t="shared" si="642"/>
        <v>-0.78391411200000016</v>
      </c>
      <c r="F13739" s="3">
        <v>0</v>
      </c>
      <c r="G13739">
        <v>0</v>
      </c>
      <c r="H13739">
        <f t="shared" si="643"/>
        <v>0</v>
      </c>
      <c r="I13739">
        <f t="shared" si="644"/>
        <v>0</v>
      </c>
    </row>
    <row r="13740" spans="1:9" x14ac:dyDescent="0.3">
      <c r="A13740">
        <v>2019</v>
      </c>
      <c r="B13740" t="s">
        <v>13743</v>
      </c>
      <c r="C13740">
        <v>254.20833333333576</v>
      </c>
      <c r="D13740">
        <v>-0.83616999999999997</v>
      </c>
      <c r="E13740">
        <f t="shared" si="642"/>
        <v>-0.86694105599999982</v>
      </c>
      <c r="F13740" s="3">
        <v>0</v>
      </c>
      <c r="G13740">
        <v>0</v>
      </c>
      <c r="H13740">
        <f t="shared" si="643"/>
        <v>0</v>
      </c>
      <c r="I13740">
        <f t="shared" si="644"/>
        <v>0</v>
      </c>
    </row>
    <row r="13741" spans="1:9" x14ac:dyDescent="0.3">
      <c r="A13741">
        <v>2019</v>
      </c>
      <c r="B13741" t="s">
        <v>13744</v>
      </c>
      <c r="C13741">
        <v>254.22916666666424</v>
      </c>
      <c r="D13741">
        <v>-6.8704999999999998</v>
      </c>
      <c r="E13741">
        <f t="shared" si="642"/>
        <v>-7.1233344000000001</v>
      </c>
      <c r="F13741" s="3">
        <v>0</v>
      </c>
      <c r="G13741">
        <v>0</v>
      </c>
      <c r="H13741">
        <f t="shared" si="643"/>
        <v>0</v>
      </c>
      <c r="I13741">
        <f t="shared" si="644"/>
        <v>0</v>
      </c>
    </row>
    <row r="13742" spans="1:9" x14ac:dyDescent="0.3">
      <c r="A13742">
        <v>2019</v>
      </c>
      <c r="B13742" t="s">
        <v>13745</v>
      </c>
      <c r="C13742">
        <v>254.25</v>
      </c>
      <c r="D13742">
        <v>9.6587999999999994</v>
      </c>
      <c r="E13742">
        <f t="shared" si="642"/>
        <v>10.014243839999999</v>
      </c>
      <c r="F13742" s="3">
        <v>0</v>
      </c>
      <c r="G13742">
        <v>0</v>
      </c>
      <c r="H13742">
        <f t="shared" si="643"/>
        <v>0</v>
      </c>
      <c r="I13742">
        <f t="shared" si="644"/>
        <v>0</v>
      </c>
    </row>
    <row r="13743" spans="1:9" x14ac:dyDescent="0.3">
      <c r="A13743">
        <v>2019</v>
      </c>
      <c r="B13743" t="s">
        <v>13746</v>
      </c>
      <c r="C13743">
        <v>254.27083333333576</v>
      </c>
      <c r="D13743">
        <v>-0.93257000000000001</v>
      </c>
      <c r="E13743">
        <f t="shared" si="642"/>
        <v>-0.96688857599999989</v>
      </c>
      <c r="F13743" s="3">
        <v>0.35320303333333336</v>
      </c>
      <c r="G13743">
        <v>0.26723930000000001</v>
      </c>
      <c r="H13743">
        <f t="shared" si="643"/>
        <v>0.36620090496000007</v>
      </c>
      <c r="I13743">
        <f t="shared" si="644"/>
        <v>0.27707370624000005</v>
      </c>
    </row>
    <row r="13744" spans="1:9" x14ac:dyDescent="0.3">
      <c r="A13744">
        <v>2019</v>
      </c>
      <c r="B13744" t="s">
        <v>13747</v>
      </c>
      <c r="C13744">
        <v>254.29166666666424</v>
      </c>
      <c r="D13744">
        <v>-0.97514999999999996</v>
      </c>
      <c r="E13744">
        <f t="shared" si="642"/>
        <v>-1.0110355199999999</v>
      </c>
      <c r="F13744" s="3">
        <v>1.9077459999999999</v>
      </c>
      <c r="G13744">
        <v>1.3086089999999999</v>
      </c>
      <c r="H13744">
        <f t="shared" si="643"/>
        <v>1.9779510528000002</v>
      </c>
      <c r="I13744">
        <f t="shared" si="644"/>
        <v>1.3567658112000001</v>
      </c>
    </row>
    <row r="13745" spans="1:9" x14ac:dyDescent="0.3">
      <c r="A13745">
        <v>2019</v>
      </c>
      <c r="B13745" t="s">
        <v>13748</v>
      </c>
      <c r="C13745">
        <v>254.3125</v>
      </c>
      <c r="D13745">
        <v>4.7209999999999998E-4</v>
      </c>
      <c r="E13745">
        <f t="shared" si="642"/>
        <v>4.8947328E-4</v>
      </c>
      <c r="F13745" s="3">
        <v>3.0316288333333334</v>
      </c>
      <c r="G13745">
        <v>1.9636119999999999</v>
      </c>
      <c r="H13745">
        <f t="shared" si="643"/>
        <v>3.1431927744000006</v>
      </c>
      <c r="I13745">
        <f t="shared" si="644"/>
        <v>2.0358729216000002</v>
      </c>
    </row>
    <row r="13746" spans="1:9" x14ac:dyDescent="0.3">
      <c r="A13746">
        <v>2019</v>
      </c>
      <c r="B13746" t="s">
        <v>13749</v>
      </c>
      <c r="C13746">
        <v>254.33333333333576</v>
      </c>
      <c r="D13746">
        <v>1.1272</v>
      </c>
      <c r="E13746">
        <f t="shared" si="642"/>
        <v>1.1686809599999999</v>
      </c>
      <c r="F13746" s="3">
        <v>3.8652289166666671</v>
      </c>
      <c r="G13746">
        <v>2.4130060000000002</v>
      </c>
      <c r="H13746">
        <f t="shared" si="643"/>
        <v>4.0074693408000011</v>
      </c>
      <c r="I13746">
        <f t="shared" si="644"/>
        <v>2.5018046208000002</v>
      </c>
    </row>
    <row r="13747" spans="1:9" x14ac:dyDescent="0.3">
      <c r="A13747">
        <v>2019</v>
      </c>
      <c r="B13747" t="s">
        <v>13750</v>
      </c>
      <c r="C13747">
        <v>254.35416666666424</v>
      </c>
      <c r="D13747">
        <v>-4.8178999999999998</v>
      </c>
      <c r="E13747">
        <f t="shared" si="642"/>
        <v>-4.9951987200000003</v>
      </c>
      <c r="F13747" s="3">
        <v>7.0124023333333341</v>
      </c>
      <c r="G13747">
        <v>4.2913670000000002</v>
      </c>
      <c r="H13747">
        <f t="shared" si="643"/>
        <v>7.2704587392000004</v>
      </c>
      <c r="I13747">
        <f t="shared" si="644"/>
        <v>4.4492893055999998</v>
      </c>
    </row>
    <row r="13748" spans="1:9" x14ac:dyDescent="0.3">
      <c r="A13748">
        <v>2019</v>
      </c>
      <c r="B13748" t="s">
        <v>13751</v>
      </c>
      <c r="C13748">
        <v>254.375</v>
      </c>
      <c r="D13748">
        <v>7.5006000000000004</v>
      </c>
      <c r="E13748">
        <f t="shared" si="642"/>
        <v>7.776622080000001</v>
      </c>
      <c r="F13748" s="3">
        <v>6.0649546666666669</v>
      </c>
      <c r="G13748">
        <v>3.5748820000000001</v>
      </c>
      <c r="H13748">
        <f t="shared" si="643"/>
        <v>6.2881449984000009</v>
      </c>
      <c r="I13748">
        <f t="shared" si="644"/>
        <v>3.7064376576</v>
      </c>
    </row>
    <row r="13749" spans="1:9" x14ac:dyDescent="0.3">
      <c r="A13749">
        <v>2019</v>
      </c>
      <c r="B13749" t="s">
        <v>13752</v>
      </c>
      <c r="C13749">
        <v>254.39583333333576</v>
      </c>
      <c r="D13749">
        <v>5.3684000000000003</v>
      </c>
      <c r="E13749">
        <f t="shared" si="642"/>
        <v>5.5659571200000002</v>
      </c>
      <c r="F13749" s="3">
        <v>6.8275226666666669</v>
      </c>
      <c r="G13749">
        <v>3.9863719999999998</v>
      </c>
      <c r="H13749">
        <f t="shared" si="643"/>
        <v>7.0787755008000008</v>
      </c>
      <c r="I13749">
        <f t="shared" si="644"/>
        <v>4.1330704895999997</v>
      </c>
    </row>
    <row r="13750" spans="1:9" x14ac:dyDescent="0.3">
      <c r="A13750">
        <v>2019</v>
      </c>
      <c r="B13750" t="s">
        <v>13753</v>
      </c>
      <c r="C13750">
        <v>254.41666666666424</v>
      </c>
      <c r="D13750">
        <v>5.9748999999999999</v>
      </c>
      <c r="E13750">
        <f t="shared" si="642"/>
        <v>6.1947763200000008</v>
      </c>
      <c r="F13750" s="3">
        <v>6.0593587500000003</v>
      </c>
      <c r="G13750">
        <v>3.5201419999999999</v>
      </c>
      <c r="H13750">
        <f t="shared" si="643"/>
        <v>6.2823431520000002</v>
      </c>
      <c r="I13750">
        <f t="shared" si="644"/>
        <v>3.6496832255999996</v>
      </c>
    </row>
    <row r="13751" spans="1:9" x14ac:dyDescent="0.3">
      <c r="A13751">
        <v>2019</v>
      </c>
      <c r="B13751" t="s">
        <v>13754</v>
      </c>
      <c r="C13751">
        <v>254.4375</v>
      </c>
      <c r="D13751">
        <v>5.5144000000000002</v>
      </c>
      <c r="E13751">
        <f t="shared" si="642"/>
        <v>5.7173299199999992</v>
      </c>
      <c r="F13751" s="3">
        <v>6.5425997500000008</v>
      </c>
      <c r="G13751">
        <v>3.7639339999999999</v>
      </c>
      <c r="H13751">
        <f t="shared" si="643"/>
        <v>6.7833674208000003</v>
      </c>
      <c r="I13751">
        <f t="shared" si="644"/>
        <v>3.9024467712000006</v>
      </c>
    </row>
    <row r="13752" spans="1:9" x14ac:dyDescent="0.3">
      <c r="A13752">
        <v>2019</v>
      </c>
      <c r="B13752" t="s">
        <v>13755</v>
      </c>
      <c r="C13752">
        <v>254.45833333333576</v>
      </c>
      <c r="D13752">
        <v>5.7577999999999996</v>
      </c>
      <c r="E13752">
        <f t="shared" si="642"/>
        <v>5.9696870400000002</v>
      </c>
      <c r="F13752" s="3">
        <v>5.8755895000000002</v>
      </c>
      <c r="G13752">
        <v>3.389494</v>
      </c>
      <c r="H13752">
        <f t="shared" si="643"/>
        <v>6.0918111935999999</v>
      </c>
      <c r="I13752">
        <f t="shared" si="644"/>
        <v>3.5142273791999998</v>
      </c>
    </row>
    <row r="13753" spans="1:9" x14ac:dyDescent="0.3">
      <c r="A13753">
        <v>2019</v>
      </c>
      <c r="B13753" t="s">
        <v>13756</v>
      </c>
      <c r="C13753">
        <v>254.47916666666424</v>
      </c>
      <c r="D13753">
        <v>3.0116000000000001</v>
      </c>
      <c r="E13753">
        <f t="shared" si="642"/>
        <v>3.1224268799999999</v>
      </c>
      <c r="F13753" s="3">
        <v>5.1052878333333336</v>
      </c>
      <c r="G13753">
        <v>2.9446270000000001</v>
      </c>
      <c r="H13753">
        <f t="shared" si="643"/>
        <v>5.2931624256000003</v>
      </c>
      <c r="I13753">
        <f t="shared" si="644"/>
        <v>3.0529892736000002</v>
      </c>
    </row>
    <row r="13754" spans="1:9" x14ac:dyDescent="0.3">
      <c r="A13754">
        <v>2019</v>
      </c>
      <c r="B13754" t="s">
        <v>13757</v>
      </c>
      <c r="C13754">
        <v>254.5</v>
      </c>
      <c r="D13754">
        <v>3.6823000000000001</v>
      </c>
      <c r="E13754">
        <f t="shared" si="642"/>
        <v>3.8178086400000004</v>
      </c>
      <c r="F13754" s="3">
        <v>7.6432912500000008</v>
      </c>
      <c r="G13754">
        <v>4.3423030000000002</v>
      </c>
      <c r="H13754">
        <f t="shared" si="643"/>
        <v>7.9245643680000004</v>
      </c>
      <c r="I13754">
        <f t="shared" si="644"/>
        <v>4.5020997504000002</v>
      </c>
    </row>
    <row r="13755" spans="1:9" x14ac:dyDescent="0.3">
      <c r="A13755">
        <v>2019</v>
      </c>
      <c r="B13755" t="s">
        <v>13758</v>
      </c>
      <c r="C13755">
        <v>254.52083333333576</v>
      </c>
      <c r="D13755">
        <v>5.4565999999999999</v>
      </c>
      <c r="E13755">
        <f t="shared" si="642"/>
        <v>5.6574028799999994</v>
      </c>
      <c r="F13755" s="3">
        <v>8.1727129166666668</v>
      </c>
      <c r="G13755">
        <v>4.617515</v>
      </c>
      <c r="H13755">
        <f t="shared" si="643"/>
        <v>8.4734687520000005</v>
      </c>
      <c r="I13755">
        <f t="shared" si="644"/>
        <v>4.7874395519999995</v>
      </c>
    </row>
    <row r="13756" spans="1:9" x14ac:dyDescent="0.3">
      <c r="A13756">
        <v>2019</v>
      </c>
      <c r="B13756" t="s">
        <v>13759</v>
      </c>
      <c r="C13756">
        <v>254.54166666666424</v>
      </c>
      <c r="D13756">
        <v>5.1475999999999997</v>
      </c>
      <c r="E13756">
        <f t="shared" si="642"/>
        <v>5.3370316799999991</v>
      </c>
      <c r="F13756" s="3">
        <v>7.8021450000000012</v>
      </c>
      <c r="G13756">
        <v>4.4222580000000002</v>
      </c>
      <c r="H13756">
        <f t="shared" si="643"/>
        <v>8.089263936</v>
      </c>
      <c r="I13756">
        <f t="shared" si="644"/>
        <v>4.5849970944000003</v>
      </c>
    </row>
    <row r="13757" spans="1:9" x14ac:dyDescent="0.3">
      <c r="A13757">
        <v>2019</v>
      </c>
      <c r="B13757" t="s">
        <v>13760</v>
      </c>
      <c r="C13757">
        <v>254.5625</v>
      </c>
      <c r="D13757">
        <v>4.7218999999999998</v>
      </c>
      <c r="E13757">
        <f t="shared" si="642"/>
        <v>4.8956659199999999</v>
      </c>
      <c r="F13757" s="3">
        <v>8.355950833333333</v>
      </c>
      <c r="G13757">
        <v>4.7187939999999999</v>
      </c>
      <c r="H13757">
        <f t="shared" si="643"/>
        <v>8.6634498240000006</v>
      </c>
      <c r="I13757">
        <f t="shared" si="644"/>
        <v>4.8924456192000001</v>
      </c>
    </row>
    <row r="13758" spans="1:9" x14ac:dyDescent="0.3">
      <c r="A13758">
        <v>2019</v>
      </c>
      <c r="B13758" t="s">
        <v>13761</v>
      </c>
      <c r="C13758">
        <v>254.58333333333576</v>
      </c>
      <c r="D13758">
        <v>6.1383000000000001</v>
      </c>
      <c r="E13758">
        <f t="shared" si="642"/>
        <v>6.3641894399999996</v>
      </c>
      <c r="F13758" s="3">
        <v>9.3309120833333346</v>
      </c>
      <c r="G13758">
        <v>5.2054790000000004</v>
      </c>
      <c r="H13758">
        <f t="shared" si="643"/>
        <v>9.674289648000002</v>
      </c>
      <c r="I13758">
        <f t="shared" si="644"/>
        <v>5.3970406272</v>
      </c>
    </row>
    <row r="13759" spans="1:9" x14ac:dyDescent="0.3">
      <c r="A13759">
        <v>2019</v>
      </c>
      <c r="B13759" t="s">
        <v>13762</v>
      </c>
      <c r="C13759">
        <v>254.60416666666424</v>
      </c>
      <c r="D13759">
        <v>6.3</v>
      </c>
      <c r="E13759">
        <f t="shared" si="642"/>
        <v>6.5318399999999999</v>
      </c>
      <c r="F13759" s="3">
        <v>8.4526691666666665</v>
      </c>
      <c r="G13759">
        <v>4.8239939999999999</v>
      </c>
      <c r="H13759">
        <f t="shared" si="643"/>
        <v>8.7637273919999998</v>
      </c>
      <c r="I13759">
        <f t="shared" si="644"/>
        <v>5.0015169791999998</v>
      </c>
    </row>
    <row r="13760" spans="1:9" x14ac:dyDescent="0.3">
      <c r="A13760">
        <v>2019</v>
      </c>
      <c r="B13760" t="s">
        <v>13763</v>
      </c>
      <c r="C13760">
        <v>254.625</v>
      </c>
      <c r="D13760">
        <v>4.1753</v>
      </c>
      <c r="E13760">
        <f t="shared" si="642"/>
        <v>4.3289510399999998</v>
      </c>
      <c r="F13760" s="3">
        <v>5.4538324166666676</v>
      </c>
      <c r="G13760">
        <v>3.2551679999999998</v>
      </c>
      <c r="H13760">
        <f t="shared" si="643"/>
        <v>5.6545334496000015</v>
      </c>
      <c r="I13760">
        <f t="shared" si="644"/>
        <v>3.3749581823999999</v>
      </c>
    </row>
    <row r="13761" spans="1:9" x14ac:dyDescent="0.3">
      <c r="A13761">
        <v>2019</v>
      </c>
      <c r="B13761" t="s">
        <v>13764</v>
      </c>
      <c r="C13761">
        <v>254.64583333333576</v>
      </c>
      <c r="D13761">
        <v>2.6164999999999998</v>
      </c>
      <c r="E13761">
        <f t="shared" si="642"/>
        <v>2.7127871999999993</v>
      </c>
      <c r="F13761" s="3">
        <v>5.2120812500000007</v>
      </c>
      <c r="G13761">
        <v>3.181915</v>
      </c>
      <c r="H13761">
        <f t="shared" si="643"/>
        <v>5.4038858400000009</v>
      </c>
      <c r="I13761">
        <f t="shared" si="644"/>
        <v>3.2990094720000003</v>
      </c>
    </row>
    <row r="13762" spans="1:9" x14ac:dyDescent="0.3">
      <c r="A13762">
        <v>2019</v>
      </c>
      <c r="B13762" t="s">
        <v>13765</v>
      </c>
      <c r="C13762">
        <v>254.66666666666424</v>
      </c>
      <c r="D13762">
        <v>2.7149000000000001</v>
      </c>
      <c r="E13762">
        <f t="shared" si="642"/>
        <v>2.81480832</v>
      </c>
      <c r="F13762" s="3">
        <v>3.5472255000000006</v>
      </c>
      <c r="G13762">
        <v>2.252488</v>
      </c>
      <c r="H13762">
        <f t="shared" si="643"/>
        <v>3.6777633984000007</v>
      </c>
      <c r="I13762">
        <f t="shared" si="644"/>
        <v>2.3353795584000001</v>
      </c>
    </row>
    <row r="13763" spans="1:9" x14ac:dyDescent="0.3">
      <c r="A13763">
        <v>2019</v>
      </c>
      <c r="B13763" t="s">
        <v>13766</v>
      </c>
      <c r="C13763">
        <v>254.6875</v>
      </c>
      <c r="D13763">
        <v>0.30840000000000001</v>
      </c>
      <c r="E13763">
        <f t="shared" ref="E13763:E13826" si="645">D13763*12/1000000*86400</f>
        <v>0.31974912</v>
      </c>
      <c r="F13763" s="3">
        <v>2.9943675833333336</v>
      </c>
      <c r="G13763">
        <v>1.9976719999999999</v>
      </c>
      <c r="H13763">
        <f t="shared" ref="H13763:H13826" si="646">F13763*12/1000000*86400</f>
        <v>3.1045603104000006</v>
      </c>
      <c r="I13763">
        <f t="shared" ref="I13763:I13826" si="647">G13763*12/1000000*86400</f>
        <v>2.0711863295999997</v>
      </c>
    </row>
    <row r="13764" spans="1:9" x14ac:dyDescent="0.3">
      <c r="A13764">
        <v>2019</v>
      </c>
      <c r="B13764" t="s">
        <v>13767</v>
      </c>
      <c r="C13764">
        <v>254.70833333333576</v>
      </c>
      <c r="D13764">
        <v>1.1000000000000001</v>
      </c>
      <c r="E13764">
        <f t="shared" si="645"/>
        <v>1.1404800000000002</v>
      </c>
      <c r="F13764" s="3">
        <v>1.8753608333333336</v>
      </c>
      <c r="G13764">
        <v>1.3545689999999999</v>
      </c>
      <c r="H13764">
        <f t="shared" si="646"/>
        <v>1.9443741120000002</v>
      </c>
      <c r="I13764">
        <f t="shared" si="647"/>
        <v>1.4044171392</v>
      </c>
    </row>
    <row r="13765" spans="1:9" x14ac:dyDescent="0.3">
      <c r="A13765">
        <v>2019</v>
      </c>
      <c r="B13765" t="s">
        <v>13768</v>
      </c>
      <c r="C13765">
        <v>254.72916666666424</v>
      </c>
      <c r="D13765">
        <v>0.68067</v>
      </c>
      <c r="E13765">
        <f t="shared" si="645"/>
        <v>0.70571865599999994</v>
      </c>
      <c r="F13765" s="3">
        <v>1.5852478333333335</v>
      </c>
      <c r="G13765">
        <v>1.2718940000000001</v>
      </c>
      <c r="H13765">
        <f t="shared" si="646"/>
        <v>1.6435849536000002</v>
      </c>
      <c r="I13765">
        <f t="shared" si="647"/>
        <v>1.3186996992000002</v>
      </c>
    </row>
    <row r="13766" spans="1:9" x14ac:dyDescent="0.3">
      <c r="A13766">
        <v>2019</v>
      </c>
      <c r="B13766" t="s">
        <v>13769</v>
      </c>
      <c r="C13766">
        <v>254.75</v>
      </c>
      <c r="D13766">
        <v>0.50926000000000005</v>
      </c>
      <c r="E13766">
        <f t="shared" si="645"/>
        <v>0.52800076800000006</v>
      </c>
      <c r="F13766" s="3">
        <v>1.6387911666666668</v>
      </c>
      <c r="G13766">
        <v>1.3501730000000001</v>
      </c>
      <c r="H13766">
        <f t="shared" si="646"/>
        <v>1.6990986816000002</v>
      </c>
      <c r="I13766">
        <f t="shared" si="647"/>
        <v>1.3998593664000003</v>
      </c>
    </row>
    <row r="13767" spans="1:9" x14ac:dyDescent="0.3">
      <c r="A13767">
        <v>2019</v>
      </c>
      <c r="B13767" t="s">
        <v>13770</v>
      </c>
      <c r="C13767">
        <v>254.77083333333576</v>
      </c>
      <c r="D13767">
        <v>-1.5065E-2</v>
      </c>
      <c r="E13767">
        <f t="shared" si="645"/>
        <v>-1.5619392000000001E-2</v>
      </c>
      <c r="F13767" s="3">
        <v>0.7162649333333333</v>
      </c>
      <c r="G13767">
        <v>0.5978793</v>
      </c>
      <c r="H13767">
        <f t="shared" si="646"/>
        <v>0.74262348288000013</v>
      </c>
      <c r="I13767">
        <f t="shared" si="647"/>
        <v>0.61988125823999995</v>
      </c>
    </row>
    <row r="13768" spans="1:9" x14ac:dyDescent="0.3">
      <c r="A13768">
        <v>2019</v>
      </c>
      <c r="B13768" t="s">
        <v>13771</v>
      </c>
      <c r="C13768">
        <v>254.79166666666424</v>
      </c>
      <c r="D13768">
        <v>-0.21873999999999999</v>
      </c>
      <c r="E13768">
        <f t="shared" si="645"/>
        <v>-0.22678963199999999</v>
      </c>
      <c r="F13768" s="3">
        <v>5.4962294166666675E-2</v>
      </c>
      <c r="G13768">
        <v>4.6891019999999999E-2</v>
      </c>
      <c r="H13768">
        <f t="shared" si="646"/>
        <v>5.6984906592000013E-2</v>
      </c>
      <c r="I13768">
        <f t="shared" si="647"/>
        <v>4.8616609535999993E-2</v>
      </c>
    </row>
    <row r="13769" spans="1:9" x14ac:dyDescent="0.3">
      <c r="A13769">
        <v>2019</v>
      </c>
      <c r="B13769" t="s">
        <v>13772</v>
      </c>
      <c r="C13769">
        <v>254.8125</v>
      </c>
      <c r="D13769">
        <v>-4.5614000000000002E-2</v>
      </c>
      <c r="E13769">
        <f t="shared" si="645"/>
        <v>-4.7292595200000009E-2</v>
      </c>
      <c r="F13769" s="3">
        <v>0</v>
      </c>
      <c r="G13769">
        <v>0</v>
      </c>
      <c r="H13769">
        <f t="shared" si="646"/>
        <v>0</v>
      </c>
      <c r="I13769">
        <f t="shared" si="647"/>
        <v>0</v>
      </c>
    </row>
    <row r="13770" spans="1:9" x14ac:dyDescent="0.3">
      <c r="A13770">
        <v>2019</v>
      </c>
      <c r="B13770" t="s">
        <v>13773</v>
      </c>
      <c r="C13770">
        <v>254.83333333333576</v>
      </c>
      <c r="D13770">
        <v>0.12898000000000001</v>
      </c>
      <c r="E13770">
        <f t="shared" si="645"/>
        <v>0.13372646400000002</v>
      </c>
      <c r="F13770" s="3">
        <v>0</v>
      </c>
      <c r="G13770">
        <v>0</v>
      </c>
      <c r="H13770">
        <f t="shared" si="646"/>
        <v>0</v>
      </c>
      <c r="I13770">
        <f t="shared" si="647"/>
        <v>0</v>
      </c>
    </row>
    <row r="13771" spans="1:9" x14ac:dyDescent="0.3">
      <c r="A13771">
        <v>2019</v>
      </c>
      <c r="B13771" t="s">
        <v>13774</v>
      </c>
      <c r="C13771">
        <v>254.85416666666424</v>
      </c>
      <c r="D13771">
        <v>-4.4011000000000002E-2</v>
      </c>
      <c r="E13771">
        <f t="shared" si="645"/>
        <v>-4.5630604800000002E-2</v>
      </c>
      <c r="F13771" s="3">
        <v>0</v>
      </c>
      <c r="G13771">
        <v>0</v>
      </c>
      <c r="H13771">
        <f t="shared" si="646"/>
        <v>0</v>
      </c>
      <c r="I13771">
        <f t="shared" si="647"/>
        <v>0</v>
      </c>
    </row>
    <row r="13772" spans="1:9" x14ac:dyDescent="0.3">
      <c r="A13772">
        <v>2019</v>
      </c>
      <c r="B13772" t="s">
        <v>13775</v>
      </c>
      <c r="C13772">
        <v>254.875</v>
      </c>
      <c r="D13772">
        <v>-8.1379999999999994E-2</v>
      </c>
      <c r="E13772">
        <f t="shared" si="645"/>
        <v>-8.437478399999998E-2</v>
      </c>
      <c r="F13772" s="3">
        <v>0</v>
      </c>
      <c r="G13772">
        <v>0</v>
      </c>
      <c r="H13772">
        <f t="shared" si="646"/>
        <v>0</v>
      </c>
      <c r="I13772">
        <f t="shared" si="647"/>
        <v>0</v>
      </c>
    </row>
    <row r="13773" spans="1:9" x14ac:dyDescent="0.3">
      <c r="A13773">
        <v>2019</v>
      </c>
      <c r="B13773" t="s">
        <v>13776</v>
      </c>
      <c r="C13773">
        <v>254.89583333333576</v>
      </c>
      <c r="D13773">
        <v>-9.7802E-2</v>
      </c>
      <c r="E13773">
        <f t="shared" si="645"/>
        <v>-0.1014011136</v>
      </c>
      <c r="F13773" s="3">
        <v>0</v>
      </c>
      <c r="G13773">
        <v>0</v>
      </c>
      <c r="H13773">
        <f t="shared" si="646"/>
        <v>0</v>
      </c>
      <c r="I13773">
        <f t="shared" si="647"/>
        <v>0</v>
      </c>
    </row>
    <row r="13774" spans="1:9" x14ac:dyDescent="0.3">
      <c r="A13774">
        <v>2019</v>
      </c>
      <c r="B13774" t="s">
        <v>13777</v>
      </c>
      <c r="C13774">
        <v>254.91666666666424</v>
      </c>
      <c r="D13774">
        <v>0.18690999999999999</v>
      </c>
      <c r="E13774">
        <f t="shared" si="645"/>
        <v>0.19378828799999998</v>
      </c>
      <c r="F13774" s="3">
        <v>0</v>
      </c>
      <c r="G13774">
        <v>0</v>
      </c>
      <c r="H13774">
        <f t="shared" si="646"/>
        <v>0</v>
      </c>
      <c r="I13774">
        <f t="shared" si="647"/>
        <v>0</v>
      </c>
    </row>
    <row r="13775" spans="1:9" x14ac:dyDescent="0.3">
      <c r="A13775">
        <v>2019</v>
      </c>
      <c r="B13775" t="s">
        <v>13778</v>
      </c>
      <c r="C13775">
        <v>254.9375</v>
      </c>
      <c r="D13775">
        <v>-0.27589999999999998</v>
      </c>
      <c r="E13775">
        <f t="shared" si="645"/>
        <v>-0.28605311999999999</v>
      </c>
      <c r="F13775" s="3">
        <v>0</v>
      </c>
      <c r="G13775">
        <v>0</v>
      </c>
      <c r="H13775">
        <f t="shared" si="646"/>
        <v>0</v>
      </c>
      <c r="I13775">
        <f t="shared" si="647"/>
        <v>0</v>
      </c>
    </row>
    <row r="13776" spans="1:9" x14ac:dyDescent="0.3">
      <c r="A13776">
        <v>2019</v>
      </c>
      <c r="B13776" t="s">
        <v>13779</v>
      </c>
      <c r="C13776">
        <v>254.95833333333576</v>
      </c>
      <c r="D13776">
        <v>-0.10052999999999999</v>
      </c>
      <c r="E13776">
        <f t="shared" si="645"/>
        <v>-0.104229504</v>
      </c>
      <c r="F13776" s="3">
        <v>0</v>
      </c>
      <c r="G13776">
        <v>0</v>
      </c>
      <c r="H13776">
        <f t="shared" si="646"/>
        <v>0</v>
      </c>
      <c r="I13776">
        <f t="shared" si="647"/>
        <v>0</v>
      </c>
    </row>
    <row r="13777" spans="1:9" x14ac:dyDescent="0.3">
      <c r="A13777">
        <v>2019</v>
      </c>
      <c r="B13777" t="s">
        <v>13780</v>
      </c>
      <c r="C13777">
        <v>254.97916666666424</v>
      </c>
      <c r="D13777">
        <v>-0.75858000000000003</v>
      </c>
      <c r="E13777">
        <f t="shared" si="645"/>
        <v>-0.786495744</v>
      </c>
      <c r="F13777" s="3">
        <v>0</v>
      </c>
      <c r="G13777">
        <v>0</v>
      </c>
      <c r="H13777">
        <f t="shared" si="646"/>
        <v>0</v>
      </c>
      <c r="I13777">
        <f t="shared" si="647"/>
        <v>0</v>
      </c>
    </row>
    <row r="13778" spans="1:9" x14ac:dyDescent="0.3">
      <c r="A13778">
        <v>2019</v>
      </c>
      <c r="B13778" t="s">
        <v>13781</v>
      </c>
      <c r="C13778">
        <v>255</v>
      </c>
      <c r="D13778">
        <v>-0.35074</v>
      </c>
      <c r="E13778">
        <f t="shared" si="645"/>
        <v>-0.36364723199999999</v>
      </c>
      <c r="F13778" s="3">
        <v>0</v>
      </c>
      <c r="G13778">
        <v>0</v>
      </c>
      <c r="H13778">
        <f t="shared" si="646"/>
        <v>0</v>
      </c>
      <c r="I13778">
        <f t="shared" si="647"/>
        <v>0</v>
      </c>
    </row>
    <row r="13779" spans="1:9" x14ac:dyDescent="0.3">
      <c r="A13779">
        <v>2019</v>
      </c>
      <c r="B13779" t="s">
        <v>13782</v>
      </c>
      <c r="C13779">
        <v>255.02083333333576</v>
      </c>
      <c r="D13779">
        <v>-0.39276</v>
      </c>
      <c r="E13779">
        <f t="shared" si="645"/>
        <v>-0.40721356800000003</v>
      </c>
      <c r="F13779" s="3">
        <v>0</v>
      </c>
      <c r="G13779">
        <v>0</v>
      </c>
      <c r="H13779">
        <f t="shared" si="646"/>
        <v>0</v>
      </c>
      <c r="I13779">
        <f t="shared" si="647"/>
        <v>0</v>
      </c>
    </row>
    <row r="13780" spans="1:9" x14ac:dyDescent="0.3">
      <c r="A13780">
        <v>2019</v>
      </c>
      <c r="B13780" t="s">
        <v>13783</v>
      </c>
      <c r="C13780">
        <v>255.04166666666424</v>
      </c>
      <c r="D13780">
        <v>-0.62351000000000001</v>
      </c>
      <c r="E13780">
        <f t="shared" si="645"/>
        <v>-0.64645516800000002</v>
      </c>
      <c r="F13780" s="3">
        <v>0</v>
      </c>
      <c r="G13780">
        <v>0</v>
      </c>
      <c r="H13780">
        <f t="shared" si="646"/>
        <v>0</v>
      </c>
      <c r="I13780">
        <f t="shared" si="647"/>
        <v>0</v>
      </c>
    </row>
    <row r="13781" spans="1:9" x14ac:dyDescent="0.3">
      <c r="A13781">
        <v>2019</v>
      </c>
      <c r="B13781" t="s">
        <v>13784</v>
      </c>
      <c r="C13781">
        <v>255.0625</v>
      </c>
      <c r="D13781">
        <v>4.3265999999999999E-3</v>
      </c>
      <c r="E13781">
        <f t="shared" si="645"/>
        <v>4.4858188799999999E-3</v>
      </c>
      <c r="F13781" s="3">
        <v>0</v>
      </c>
      <c r="G13781">
        <v>0</v>
      </c>
      <c r="H13781">
        <f t="shared" si="646"/>
        <v>0</v>
      </c>
      <c r="I13781">
        <f t="shared" si="647"/>
        <v>0</v>
      </c>
    </row>
    <row r="13782" spans="1:9" x14ac:dyDescent="0.3">
      <c r="A13782">
        <v>2019</v>
      </c>
      <c r="B13782" t="s">
        <v>13785</v>
      </c>
      <c r="C13782">
        <v>255.08333333333576</v>
      </c>
      <c r="D13782">
        <v>-0.74399000000000004</v>
      </c>
      <c r="E13782">
        <f t="shared" si="645"/>
        <v>-0.77136883199999995</v>
      </c>
      <c r="F13782" s="3">
        <v>0</v>
      </c>
      <c r="G13782">
        <v>0</v>
      </c>
      <c r="H13782">
        <f t="shared" si="646"/>
        <v>0</v>
      </c>
      <c r="I13782">
        <f t="shared" si="647"/>
        <v>0</v>
      </c>
    </row>
    <row r="13783" spans="1:9" x14ac:dyDescent="0.3">
      <c r="A13783">
        <v>2019</v>
      </c>
      <c r="B13783" t="s">
        <v>13786</v>
      </c>
      <c r="C13783">
        <v>255.10416666666424</v>
      </c>
      <c r="D13783">
        <v>-1.0190999999999999</v>
      </c>
      <c r="E13783">
        <f t="shared" si="645"/>
        <v>-1.0566028799999998</v>
      </c>
      <c r="F13783" s="3">
        <v>0</v>
      </c>
      <c r="G13783">
        <v>0</v>
      </c>
      <c r="H13783">
        <f t="shared" si="646"/>
        <v>0</v>
      </c>
      <c r="I13783">
        <f t="shared" si="647"/>
        <v>0</v>
      </c>
    </row>
    <row r="13784" spans="1:9" x14ac:dyDescent="0.3">
      <c r="A13784">
        <v>2019</v>
      </c>
      <c r="B13784" t="s">
        <v>13787</v>
      </c>
      <c r="C13784">
        <v>255.125</v>
      </c>
      <c r="D13784">
        <v>-0.2031</v>
      </c>
      <c r="E13784">
        <f t="shared" si="645"/>
        <v>-0.21057407999999997</v>
      </c>
      <c r="F13784" s="3">
        <v>0</v>
      </c>
      <c r="G13784">
        <v>0</v>
      </c>
      <c r="H13784">
        <f t="shared" si="646"/>
        <v>0</v>
      </c>
      <c r="I13784">
        <f t="shared" si="647"/>
        <v>0</v>
      </c>
    </row>
    <row r="13785" spans="1:9" x14ac:dyDescent="0.3">
      <c r="A13785">
        <v>2019</v>
      </c>
      <c r="B13785" t="s">
        <v>13788</v>
      </c>
      <c r="C13785">
        <v>255.14583333333576</v>
      </c>
      <c r="D13785">
        <v>-9.1203000000000006E-2</v>
      </c>
      <c r="E13785">
        <f t="shared" si="645"/>
        <v>-9.4559270400000006E-2</v>
      </c>
      <c r="F13785" s="3">
        <v>0</v>
      </c>
      <c r="G13785">
        <v>0</v>
      </c>
      <c r="H13785">
        <f t="shared" si="646"/>
        <v>0</v>
      </c>
      <c r="I13785">
        <f t="shared" si="647"/>
        <v>0</v>
      </c>
    </row>
    <row r="13786" spans="1:9" x14ac:dyDescent="0.3">
      <c r="A13786">
        <v>2019</v>
      </c>
      <c r="B13786" t="s">
        <v>13789</v>
      </c>
      <c r="C13786">
        <v>255.16666666666424</v>
      </c>
      <c r="D13786">
        <v>-0.29526999999999998</v>
      </c>
      <c r="E13786">
        <f t="shared" si="645"/>
        <v>-0.306135936</v>
      </c>
      <c r="F13786" s="3">
        <v>0</v>
      </c>
      <c r="G13786">
        <v>0</v>
      </c>
      <c r="H13786">
        <f t="shared" si="646"/>
        <v>0</v>
      </c>
      <c r="I13786">
        <f t="shared" si="647"/>
        <v>0</v>
      </c>
    </row>
    <row r="13787" spans="1:9" x14ac:dyDescent="0.3">
      <c r="A13787">
        <v>2019</v>
      </c>
      <c r="B13787" t="s">
        <v>13790</v>
      </c>
      <c r="C13787">
        <v>255.1875</v>
      </c>
      <c r="D13787">
        <v>-1.6405000000000001</v>
      </c>
      <c r="E13787">
        <f t="shared" si="645"/>
        <v>-1.7008704000000001</v>
      </c>
      <c r="F13787" s="3">
        <v>0</v>
      </c>
      <c r="G13787">
        <v>0</v>
      </c>
      <c r="H13787">
        <f t="shared" si="646"/>
        <v>0</v>
      </c>
      <c r="I13787">
        <f t="shared" si="647"/>
        <v>0</v>
      </c>
    </row>
    <row r="13788" spans="1:9" x14ac:dyDescent="0.3">
      <c r="A13788">
        <v>2019</v>
      </c>
      <c r="B13788" t="s">
        <v>13791</v>
      </c>
      <c r="C13788">
        <v>255.20833333333576</v>
      </c>
      <c r="D13788">
        <v>-0.3276</v>
      </c>
      <c r="E13788">
        <f t="shared" si="645"/>
        <v>-0.33965567999999996</v>
      </c>
      <c r="F13788" s="3">
        <v>0</v>
      </c>
      <c r="G13788">
        <v>0</v>
      </c>
      <c r="H13788">
        <f t="shared" si="646"/>
        <v>0</v>
      </c>
      <c r="I13788">
        <f t="shared" si="647"/>
        <v>0</v>
      </c>
    </row>
    <row r="13789" spans="1:9" x14ac:dyDescent="0.3">
      <c r="A13789">
        <v>2019</v>
      </c>
      <c r="B13789" t="s">
        <v>13792</v>
      </c>
      <c r="C13789">
        <v>255.22916666666424</v>
      </c>
      <c r="D13789">
        <v>-0.17305999999999999</v>
      </c>
      <c r="E13789">
        <f t="shared" si="645"/>
        <v>-0.17942860800000002</v>
      </c>
      <c r="F13789" s="3">
        <v>0</v>
      </c>
      <c r="G13789">
        <v>0</v>
      </c>
      <c r="H13789">
        <f t="shared" si="646"/>
        <v>0</v>
      </c>
      <c r="I13789">
        <f t="shared" si="647"/>
        <v>0</v>
      </c>
    </row>
    <row r="13790" spans="1:9" x14ac:dyDescent="0.3">
      <c r="A13790">
        <v>2019</v>
      </c>
      <c r="B13790" t="s">
        <v>13793</v>
      </c>
      <c r="C13790">
        <v>255.25</v>
      </c>
      <c r="D13790">
        <v>-0.18309</v>
      </c>
      <c r="E13790">
        <f t="shared" si="645"/>
        <v>-0.18982771200000001</v>
      </c>
      <c r="F13790" s="3">
        <v>0</v>
      </c>
      <c r="G13790">
        <v>0</v>
      </c>
      <c r="H13790">
        <f t="shared" si="646"/>
        <v>0</v>
      </c>
      <c r="I13790">
        <f t="shared" si="647"/>
        <v>0</v>
      </c>
    </row>
    <row r="13791" spans="1:9" x14ac:dyDescent="0.3">
      <c r="A13791">
        <v>2019</v>
      </c>
      <c r="B13791" t="s">
        <v>13794</v>
      </c>
      <c r="C13791">
        <v>255.27083333333576</v>
      </c>
      <c r="D13791">
        <v>-0.14366999999999999</v>
      </c>
      <c r="E13791">
        <f t="shared" si="645"/>
        <v>-0.148957056</v>
      </c>
      <c r="F13791" s="3">
        <v>0.22137515000000002</v>
      </c>
      <c r="G13791">
        <v>0.1681916</v>
      </c>
      <c r="H13791">
        <f t="shared" si="646"/>
        <v>0.22952175552000001</v>
      </c>
      <c r="I13791">
        <f t="shared" si="647"/>
        <v>0.17438105088</v>
      </c>
    </row>
    <row r="13792" spans="1:9" x14ac:dyDescent="0.3">
      <c r="A13792">
        <v>2019</v>
      </c>
      <c r="B13792" t="s">
        <v>13795</v>
      </c>
      <c r="C13792">
        <v>255.29166666666424</v>
      </c>
      <c r="D13792">
        <v>-1.0128999999999999</v>
      </c>
      <c r="E13792">
        <f t="shared" si="645"/>
        <v>-1.0501747199999998</v>
      </c>
      <c r="F13792" s="3">
        <v>0.77340874166666673</v>
      </c>
      <c r="G13792">
        <v>0.53632369999999996</v>
      </c>
      <c r="H13792">
        <f t="shared" si="646"/>
        <v>0.80187018336000015</v>
      </c>
      <c r="I13792">
        <f t="shared" si="647"/>
        <v>0.55606041215999991</v>
      </c>
    </row>
    <row r="13793" spans="1:9" x14ac:dyDescent="0.3">
      <c r="A13793">
        <v>2019</v>
      </c>
      <c r="B13793" t="s">
        <v>13796</v>
      </c>
      <c r="C13793">
        <v>255.3125</v>
      </c>
      <c r="D13793">
        <v>-0.83350000000000002</v>
      </c>
      <c r="E13793">
        <f t="shared" si="645"/>
        <v>-0.86417279999999996</v>
      </c>
      <c r="F13793" s="3">
        <v>1.1663120833333336</v>
      </c>
      <c r="G13793">
        <v>0.76325639999999995</v>
      </c>
      <c r="H13793">
        <f t="shared" si="646"/>
        <v>1.2092323680000003</v>
      </c>
      <c r="I13793">
        <f t="shared" si="647"/>
        <v>0.79134423551999988</v>
      </c>
    </row>
    <row r="13794" spans="1:9" x14ac:dyDescent="0.3">
      <c r="A13794">
        <v>2019</v>
      </c>
      <c r="B13794" t="s">
        <v>13797</v>
      </c>
      <c r="C13794">
        <v>255.33333333333576</v>
      </c>
      <c r="D13794">
        <v>-0.13677</v>
      </c>
      <c r="E13794">
        <f t="shared" si="645"/>
        <v>-0.141803136</v>
      </c>
      <c r="F13794" s="3">
        <v>2.2796262500000002</v>
      </c>
      <c r="G13794">
        <v>1.4365760000000001</v>
      </c>
      <c r="H13794">
        <f t="shared" si="646"/>
        <v>2.3635164960000004</v>
      </c>
      <c r="I13794">
        <f t="shared" si="647"/>
        <v>1.4894419967999999</v>
      </c>
    </row>
    <row r="13795" spans="1:9" x14ac:dyDescent="0.3">
      <c r="A13795">
        <v>2019</v>
      </c>
      <c r="B13795" t="s">
        <v>13798</v>
      </c>
      <c r="C13795">
        <v>255.35416666666424</v>
      </c>
      <c r="D13795">
        <v>-0.10106</v>
      </c>
      <c r="E13795">
        <f t="shared" si="645"/>
        <v>-0.10477900799999999</v>
      </c>
      <c r="F13795" s="3">
        <v>2.0971678333333337</v>
      </c>
      <c r="G13795">
        <v>1.2952980000000001</v>
      </c>
      <c r="H13795">
        <f t="shared" si="646"/>
        <v>2.1743436096000002</v>
      </c>
      <c r="I13795">
        <f t="shared" si="647"/>
        <v>1.3429649664000003</v>
      </c>
    </row>
    <row r="13796" spans="1:9" x14ac:dyDescent="0.3">
      <c r="A13796">
        <v>2019</v>
      </c>
      <c r="B13796" t="s">
        <v>13799</v>
      </c>
      <c r="C13796">
        <v>255.375</v>
      </c>
      <c r="D13796">
        <v>6.4416000000000001E-2</v>
      </c>
      <c r="E13796">
        <f t="shared" si="645"/>
        <v>6.6786508800000005E-2</v>
      </c>
      <c r="F13796" s="3">
        <v>2.9940575833333334</v>
      </c>
      <c r="G13796">
        <v>1.807123</v>
      </c>
      <c r="H13796">
        <f t="shared" si="646"/>
        <v>3.1042389024000001</v>
      </c>
      <c r="I13796">
        <f t="shared" si="647"/>
        <v>1.8736251264000001</v>
      </c>
    </row>
    <row r="13797" spans="1:9" x14ac:dyDescent="0.3">
      <c r="A13797">
        <v>2019</v>
      </c>
      <c r="B13797" t="s">
        <v>13800</v>
      </c>
      <c r="C13797">
        <v>255.39583333333576</v>
      </c>
      <c r="D13797">
        <v>0.84006000000000003</v>
      </c>
      <c r="E13797">
        <f t="shared" si="645"/>
        <v>0.87097420799999992</v>
      </c>
      <c r="F13797" s="3">
        <v>2.6190386666666665</v>
      </c>
      <c r="G13797">
        <v>1.565618</v>
      </c>
      <c r="H13797">
        <f t="shared" si="646"/>
        <v>2.7154192896000002</v>
      </c>
      <c r="I13797">
        <f t="shared" si="647"/>
        <v>1.6232327423999999</v>
      </c>
    </row>
    <row r="13798" spans="1:9" x14ac:dyDescent="0.3">
      <c r="A13798">
        <v>2019</v>
      </c>
      <c r="B13798" t="s">
        <v>13801</v>
      </c>
      <c r="C13798">
        <v>255.41666666666424</v>
      </c>
      <c r="D13798">
        <v>0.52173000000000003</v>
      </c>
      <c r="E13798">
        <f t="shared" si="645"/>
        <v>0.54092966399999998</v>
      </c>
      <c r="F13798" s="3">
        <v>4.3582665833333341</v>
      </c>
      <c r="G13798">
        <v>2.5786210000000001</v>
      </c>
      <c r="H13798">
        <f t="shared" si="646"/>
        <v>4.5186507936000009</v>
      </c>
      <c r="I13798">
        <f t="shared" si="647"/>
        <v>2.6735142528</v>
      </c>
    </row>
    <row r="13799" spans="1:9" x14ac:dyDescent="0.3">
      <c r="A13799">
        <v>2019</v>
      </c>
      <c r="B13799" t="s">
        <v>13802</v>
      </c>
      <c r="C13799">
        <v>255.4375</v>
      </c>
      <c r="D13799">
        <v>1.4666999999999999</v>
      </c>
      <c r="E13799">
        <f t="shared" si="645"/>
        <v>1.5206745600000002</v>
      </c>
      <c r="F13799" s="3">
        <v>7.0538415833333339</v>
      </c>
      <c r="G13799">
        <v>4.0883330000000004</v>
      </c>
      <c r="H13799">
        <f t="shared" si="646"/>
        <v>7.3134229536000008</v>
      </c>
      <c r="I13799">
        <f t="shared" si="647"/>
        <v>4.2387836544000006</v>
      </c>
    </row>
    <row r="13800" spans="1:9" x14ac:dyDescent="0.3">
      <c r="A13800">
        <v>2019</v>
      </c>
      <c r="B13800" t="s">
        <v>13803</v>
      </c>
      <c r="C13800">
        <v>255.45833333333576</v>
      </c>
      <c r="D13800">
        <v>4.9782999999999999</v>
      </c>
      <c r="E13800">
        <f t="shared" si="645"/>
        <v>5.1615014399999994</v>
      </c>
      <c r="F13800" s="3">
        <v>6.1436631666666672</v>
      </c>
      <c r="G13800">
        <v>3.5821170000000002</v>
      </c>
      <c r="H13800">
        <f t="shared" si="646"/>
        <v>6.369749971200001</v>
      </c>
      <c r="I13800">
        <f t="shared" si="647"/>
        <v>3.7139389056000001</v>
      </c>
    </row>
    <row r="13801" spans="1:9" x14ac:dyDescent="0.3">
      <c r="A13801">
        <v>2019</v>
      </c>
      <c r="B13801" t="s">
        <v>13804</v>
      </c>
      <c r="C13801">
        <v>255.47916666666424</v>
      </c>
      <c r="D13801">
        <v>2.4005999999999998</v>
      </c>
      <c r="E13801">
        <f t="shared" si="645"/>
        <v>2.4889420799999997</v>
      </c>
      <c r="F13801" s="3">
        <v>8.6149104166666675</v>
      </c>
      <c r="G13801">
        <v>5.0062009999999999</v>
      </c>
      <c r="H13801">
        <f t="shared" si="646"/>
        <v>8.9319391200000009</v>
      </c>
      <c r="I13801">
        <f t="shared" si="647"/>
        <v>5.1904291967999994</v>
      </c>
    </row>
    <row r="13802" spans="1:9" x14ac:dyDescent="0.3">
      <c r="A13802">
        <v>2019</v>
      </c>
      <c r="B13802" t="s">
        <v>13805</v>
      </c>
      <c r="C13802">
        <v>255.5</v>
      </c>
      <c r="D13802">
        <v>4.5494000000000003</v>
      </c>
      <c r="E13802">
        <f t="shared" si="645"/>
        <v>4.7168179200000004</v>
      </c>
      <c r="F13802" s="3">
        <v>10.198095</v>
      </c>
      <c r="G13802">
        <v>5.9117220000000001</v>
      </c>
      <c r="H13802">
        <f t="shared" si="646"/>
        <v>10.573384896</v>
      </c>
      <c r="I13802">
        <f t="shared" si="647"/>
        <v>6.1292733695999999</v>
      </c>
    </row>
    <row r="13803" spans="1:9" x14ac:dyDescent="0.3">
      <c r="A13803">
        <v>2019</v>
      </c>
      <c r="B13803" t="s">
        <v>13806</v>
      </c>
      <c r="C13803">
        <v>255.52083333333576</v>
      </c>
      <c r="D13803">
        <v>3.9285000000000001</v>
      </c>
      <c r="E13803">
        <f t="shared" si="645"/>
        <v>4.0730688000000006</v>
      </c>
      <c r="F13803" s="3">
        <v>6.9242608333333342</v>
      </c>
      <c r="G13803">
        <v>4.0548080000000004</v>
      </c>
      <c r="H13803">
        <f t="shared" si="646"/>
        <v>7.1790736320000006</v>
      </c>
      <c r="I13803">
        <f t="shared" si="647"/>
        <v>4.2040249344000005</v>
      </c>
    </row>
    <row r="13804" spans="1:9" x14ac:dyDescent="0.3">
      <c r="A13804">
        <v>2019</v>
      </c>
      <c r="B13804" t="s">
        <v>13807</v>
      </c>
      <c r="C13804">
        <v>255.54166666666424</v>
      </c>
      <c r="D13804">
        <v>2.0306000000000002</v>
      </c>
      <c r="E13804">
        <f t="shared" si="645"/>
        <v>2.1053260800000002</v>
      </c>
      <c r="F13804" s="3">
        <v>4.6392035833333338</v>
      </c>
      <c r="G13804">
        <v>2.711935</v>
      </c>
      <c r="H13804">
        <f t="shared" si="646"/>
        <v>4.8099262752000005</v>
      </c>
      <c r="I13804">
        <f t="shared" si="647"/>
        <v>2.8117342079999998</v>
      </c>
    </row>
    <row r="13805" spans="1:9" x14ac:dyDescent="0.3">
      <c r="A13805">
        <v>2019</v>
      </c>
      <c r="B13805" t="s">
        <v>13808</v>
      </c>
      <c r="C13805">
        <v>255.5625</v>
      </c>
      <c r="D13805">
        <v>2.0158</v>
      </c>
      <c r="E13805">
        <f t="shared" si="645"/>
        <v>2.0899814399999999</v>
      </c>
      <c r="F13805" s="3">
        <v>6.3235754166666673</v>
      </c>
      <c r="G13805">
        <v>3.7116169999999999</v>
      </c>
      <c r="H13805">
        <f t="shared" si="646"/>
        <v>6.5562829920000008</v>
      </c>
      <c r="I13805">
        <f t="shared" si="647"/>
        <v>3.8482045056</v>
      </c>
    </row>
    <row r="13806" spans="1:9" x14ac:dyDescent="0.3">
      <c r="A13806">
        <v>2019</v>
      </c>
      <c r="B13806" t="s">
        <v>13809</v>
      </c>
      <c r="C13806">
        <v>255.58333333333576</v>
      </c>
      <c r="D13806">
        <v>3.6848000000000001</v>
      </c>
      <c r="E13806">
        <f t="shared" si="645"/>
        <v>3.8204006400000003</v>
      </c>
      <c r="F13806" s="3">
        <v>3.6055115833333335</v>
      </c>
      <c r="G13806">
        <v>2.1393610000000001</v>
      </c>
      <c r="H13806">
        <f t="shared" si="646"/>
        <v>3.7381944096000002</v>
      </c>
      <c r="I13806">
        <f t="shared" si="647"/>
        <v>2.2180894848000001</v>
      </c>
    </row>
    <row r="13807" spans="1:9" x14ac:dyDescent="0.3">
      <c r="A13807">
        <v>2019</v>
      </c>
      <c r="B13807" t="s">
        <v>13810</v>
      </c>
      <c r="C13807">
        <v>255.60416666666424</v>
      </c>
      <c r="D13807">
        <v>1.3463000000000001</v>
      </c>
      <c r="E13807">
        <f t="shared" si="645"/>
        <v>1.3958438399999999</v>
      </c>
      <c r="F13807" s="3">
        <v>3.5140926666666665</v>
      </c>
      <c r="G13807">
        <v>2.1111759999999999</v>
      </c>
      <c r="H13807">
        <f t="shared" si="646"/>
        <v>3.6434112767999998</v>
      </c>
      <c r="I13807">
        <f t="shared" si="647"/>
        <v>2.1888672767999999</v>
      </c>
    </row>
    <row r="13808" spans="1:9" x14ac:dyDescent="0.3">
      <c r="A13808">
        <v>2019</v>
      </c>
      <c r="B13808" t="s">
        <v>13811</v>
      </c>
      <c r="C13808">
        <v>255.625</v>
      </c>
      <c r="D13808">
        <v>0.66012000000000004</v>
      </c>
      <c r="E13808">
        <f t="shared" si="645"/>
        <v>0.68441241600000013</v>
      </c>
      <c r="F13808" s="3">
        <v>3.0760768333333335</v>
      </c>
      <c r="G13808">
        <v>1.874689</v>
      </c>
      <c r="H13808">
        <f t="shared" si="646"/>
        <v>3.1892764608000004</v>
      </c>
      <c r="I13808">
        <f t="shared" si="647"/>
        <v>1.9436775551999999</v>
      </c>
    </row>
    <row r="13809" spans="1:9" x14ac:dyDescent="0.3">
      <c r="A13809">
        <v>2019</v>
      </c>
      <c r="B13809" t="s">
        <v>13812</v>
      </c>
      <c r="C13809">
        <v>255.64583333333576</v>
      </c>
      <c r="D13809">
        <v>0.69810000000000005</v>
      </c>
      <c r="E13809">
        <f t="shared" si="645"/>
        <v>0.72379008</v>
      </c>
      <c r="F13809" s="3">
        <v>3.1539489166666668</v>
      </c>
      <c r="G13809">
        <v>1.9620070000000001</v>
      </c>
      <c r="H13809">
        <f t="shared" si="646"/>
        <v>3.2700142367999998</v>
      </c>
      <c r="I13809">
        <f t="shared" si="647"/>
        <v>2.0342088575999999</v>
      </c>
    </row>
    <row r="13810" spans="1:9" x14ac:dyDescent="0.3">
      <c r="A13810">
        <v>2019</v>
      </c>
      <c r="B13810" t="s">
        <v>13813</v>
      </c>
      <c r="C13810">
        <v>255.66666666666424</v>
      </c>
      <c r="D13810">
        <v>9.8326999999999998E-2</v>
      </c>
      <c r="E13810">
        <f t="shared" si="645"/>
        <v>0.1019454336</v>
      </c>
      <c r="F13810" s="3">
        <v>2.6180628333333336</v>
      </c>
      <c r="G13810">
        <v>1.6795249999999999</v>
      </c>
      <c r="H13810">
        <f t="shared" si="646"/>
        <v>2.7144075456000003</v>
      </c>
      <c r="I13810">
        <f t="shared" si="647"/>
        <v>1.7413315199999999</v>
      </c>
    </row>
    <row r="13811" spans="1:9" x14ac:dyDescent="0.3">
      <c r="A13811">
        <v>2019</v>
      </c>
      <c r="B13811" t="s">
        <v>13814</v>
      </c>
      <c r="C13811">
        <v>255.6875</v>
      </c>
      <c r="D13811">
        <v>-0.82045000000000001</v>
      </c>
      <c r="E13811">
        <f t="shared" si="645"/>
        <v>-0.85064255999999994</v>
      </c>
      <c r="F13811" s="3">
        <v>2.8246396666666667</v>
      </c>
      <c r="G13811">
        <v>1.905983</v>
      </c>
      <c r="H13811">
        <f t="shared" si="646"/>
        <v>2.9285864064</v>
      </c>
      <c r="I13811">
        <f t="shared" si="647"/>
        <v>1.9761231743999998</v>
      </c>
    </row>
    <row r="13812" spans="1:9" x14ac:dyDescent="0.3">
      <c r="A13812">
        <v>2019</v>
      </c>
      <c r="B13812" t="s">
        <v>13815</v>
      </c>
      <c r="C13812">
        <v>255.70833333333576</v>
      </c>
      <c r="D13812">
        <v>0.10979999999999999</v>
      </c>
      <c r="E13812">
        <f t="shared" si="645"/>
        <v>0.11384063999999999</v>
      </c>
      <c r="F13812" s="3">
        <v>1.3718053333333335</v>
      </c>
      <c r="G13812">
        <v>0.99870440000000005</v>
      </c>
      <c r="H13812">
        <f t="shared" si="646"/>
        <v>1.4222877696000003</v>
      </c>
      <c r="I13812">
        <f t="shared" si="647"/>
        <v>1.0354567219199999</v>
      </c>
    </row>
    <row r="13813" spans="1:9" x14ac:dyDescent="0.3">
      <c r="A13813">
        <v>2019</v>
      </c>
      <c r="B13813" t="s">
        <v>13816</v>
      </c>
      <c r="C13813">
        <v>255.72916666666424</v>
      </c>
      <c r="D13813">
        <v>-0.13396</v>
      </c>
      <c r="E13813">
        <f t="shared" si="645"/>
        <v>-0.13888972799999999</v>
      </c>
      <c r="F13813" s="3">
        <v>1.1990714583333335</v>
      </c>
      <c r="G13813">
        <v>0.97465489999999999</v>
      </c>
      <c r="H13813">
        <f t="shared" si="646"/>
        <v>1.2431972880000002</v>
      </c>
      <c r="I13813">
        <f t="shared" si="647"/>
        <v>1.0105222003200001</v>
      </c>
    </row>
    <row r="13814" spans="1:9" x14ac:dyDescent="0.3">
      <c r="A13814">
        <v>2019</v>
      </c>
      <c r="B13814" t="s">
        <v>13817</v>
      </c>
      <c r="C13814">
        <v>255.75</v>
      </c>
      <c r="D13814">
        <v>2.4143999999999999E-2</v>
      </c>
      <c r="E13814">
        <f t="shared" si="645"/>
        <v>2.5032499199999999E-2</v>
      </c>
      <c r="F13814" s="3">
        <v>0.53759047500000001</v>
      </c>
      <c r="G13814">
        <v>0.45308280000000001</v>
      </c>
      <c r="H13814">
        <f t="shared" si="646"/>
        <v>0.55737380448000007</v>
      </c>
      <c r="I13814">
        <f t="shared" si="647"/>
        <v>0.46975624704000002</v>
      </c>
    </row>
    <row r="13815" spans="1:9" x14ac:dyDescent="0.3">
      <c r="A13815">
        <v>2019</v>
      </c>
      <c r="B13815" t="s">
        <v>13818</v>
      </c>
      <c r="C13815">
        <v>255.77083333333576</v>
      </c>
      <c r="D13815">
        <v>-0.15254999999999999</v>
      </c>
      <c r="E13815">
        <f t="shared" si="645"/>
        <v>-0.15816384</v>
      </c>
      <c r="F13815" s="3">
        <v>0.51661840000000003</v>
      </c>
      <c r="G13815">
        <v>0.4316545</v>
      </c>
      <c r="H13815">
        <f t="shared" si="646"/>
        <v>0.53562995712000006</v>
      </c>
      <c r="I13815">
        <f t="shared" si="647"/>
        <v>0.44753938559999995</v>
      </c>
    </row>
    <row r="13816" spans="1:9" x14ac:dyDescent="0.3">
      <c r="A13816">
        <v>2019</v>
      </c>
      <c r="B13816" t="s">
        <v>13819</v>
      </c>
      <c r="C13816">
        <v>255.79166666666424</v>
      </c>
      <c r="D13816">
        <v>-0.15160000000000001</v>
      </c>
      <c r="E13816">
        <f t="shared" si="645"/>
        <v>-0.15717888000000002</v>
      </c>
      <c r="F13816" s="3">
        <v>5.5996689166666669E-2</v>
      </c>
      <c r="G13816">
        <v>4.7737849999999998E-2</v>
      </c>
      <c r="H13816">
        <f t="shared" si="646"/>
        <v>5.8057367328000008E-2</v>
      </c>
      <c r="I13816">
        <f t="shared" si="647"/>
        <v>4.9494602879999995E-2</v>
      </c>
    </row>
    <row r="13817" spans="1:9" x14ac:dyDescent="0.3">
      <c r="A13817">
        <v>2019</v>
      </c>
      <c r="B13817" t="s">
        <v>13820</v>
      </c>
      <c r="C13817">
        <v>255.8125</v>
      </c>
      <c r="D13817">
        <v>-0.17097000000000001</v>
      </c>
      <c r="E13817">
        <f t="shared" si="645"/>
        <v>-0.177261696</v>
      </c>
      <c r="F13817" s="3">
        <v>0</v>
      </c>
      <c r="G13817">
        <v>0</v>
      </c>
      <c r="H13817">
        <f t="shared" si="646"/>
        <v>0</v>
      </c>
      <c r="I13817">
        <f t="shared" si="647"/>
        <v>0</v>
      </c>
    </row>
    <row r="13818" spans="1:9" x14ac:dyDescent="0.3">
      <c r="A13818">
        <v>2019</v>
      </c>
      <c r="B13818" t="s">
        <v>13821</v>
      </c>
      <c r="C13818">
        <v>255.83333333333576</v>
      </c>
      <c r="D13818">
        <v>0.73734</v>
      </c>
      <c r="E13818">
        <f t="shared" si="645"/>
        <v>0.76447411199999993</v>
      </c>
      <c r="F13818" s="3">
        <v>1.4860020833333333E-2</v>
      </c>
      <c r="G13818">
        <v>1.2674299999999999E-2</v>
      </c>
      <c r="H13818">
        <f t="shared" si="646"/>
        <v>1.5406869599999998E-2</v>
      </c>
      <c r="I13818">
        <f t="shared" si="647"/>
        <v>1.3140714239999999E-2</v>
      </c>
    </row>
    <row r="13819" spans="1:9" x14ac:dyDescent="0.3">
      <c r="A13819">
        <v>2019</v>
      </c>
      <c r="B13819" t="s">
        <v>13822</v>
      </c>
      <c r="C13819">
        <v>255.85416666666424</v>
      </c>
      <c r="D13819">
        <v>-0.60385</v>
      </c>
      <c r="E13819">
        <f t="shared" si="645"/>
        <v>-0.62607168000000002</v>
      </c>
      <c r="F13819" s="3">
        <v>1.5092524166666668E-2</v>
      </c>
      <c r="G13819">
        <v>1.2874719999999999E-2</v>
      </c>
      <c r="H13819">
        <f t="shared" si="646"/>
        <v>1.5647929056000001E-2</v>
      </c>
      <c r="I13819">
        <f t="shared" si="647"/>
        <v>1.3348509696E-2</v>
      </c>
    </row>
    <row r="13820" spans="1:9" x14ac:dyDescent="0.3">
      <c r="A13820">
        <v>2019</v>
      </c>
      <c r="B13820" t="s">
        <v>13823</v>
      </c>
      <c r="C13820">
        <v>255.875</v>
      </c>
      <c r="D13820">
        <v>-0.17422000000000001</v>
      </c>
      <c r="E13820">
        <f t="shared" si="645"/>
        <v>-0.18063129600000002</v>
      </c>
      <c r="F13820" s="3">
        <v>1.047349375E-3</v>
      </c>
      <c r="G13820">
        <v>8.9394349999999997E-4</v>
      </c>
      <c r="H13820">
        <f t="shared" si="646"/>
        <v>1.085891832E-3</v>
      </c>
      <c r="I13820">
        <f t="shared" si="647"/>
        <v>9.268406207999999E-4</v>
      </c>
    </row>
    <row r="13821" spans="1:9" x14ac:dyDescent="0.3">
      <c r="A13821">
        <v>2019</v>
      </c>
      <c r="B13821" t="s">
        <v>13824</v>
      </c>
      <c r="C13821">
        <v>255.89583333333576</v>
      </c>
      <c r="D13821">
        <v>-0.15841</v>
      </c>
      <c r="E13821">
        <f t="shared" si="645"/>
        <v>-0.16423948799999999</v>
      </c>
      <c r="F13821" s="3">
        <v>0</v>
      </c>
      <c r="G13821">
        <v>0</v>
      </c>
      <c r="H13821">
        <f t="shared" si="646"/>
        <v>0</v>
      </c>
      <c r="I13821">
        <f t="shared" si="647"/>
        <v>0</v>
      </c>
    </row>
    <row r="13822" spans="1:9" x14ac:dyDescent="0.3">
      <c r="A13822">
        <v>2019</v>
      </c>
      <c r="B13822" t="s">
        <v>13825</v>
      </c>
      <c r="C13822">
        <v>255.91666666666424</v>
      </c>
      <c r="D13822">
        <v>-0.17030000000000001</v>
      </c>
      <c r="E13822">
        <f t="shared" si="645"/>
        <v>-0.17656704000000001</v>
      </c>
      <c r="F13822" s="3">
        <v>3.0647895000000001E-2</v>
      </c>
      <c r="G13822">
        <v>2.6156660000000002E-2</v>
      </c>
      <c r="H13822">
        <f t="shared" si="646"/>
        <v>3.1775737536E-2</v>
      </c>
      <c r="I13822">
        <f t="shared" si="647"/>
        <v>2.7119225088000003E-2</v>
      </c>
    </row>
    <row r="13823" spans="1:9" x14ac:dyDescent="0.3">
      <c r="A13823">
        <v>2019</v>
      </c>
      <c r="B13823" t="s">
        <v>13826</v>
      </c>
      <c r="C13823">
        <v>255.9375</v>
      </c>
      <c r="D13823">
        <v>-0.16664000000000001</v>
      </c>
      <c r="E13823">
        <f t="shared" si="645"/>
        <v>-0.17277235199999999</v>
      </c>
      <c r="F13823" s="3">
        <v>0</v>
      </c>
      <c r="G13823">
        <v>0</v>
      </c>
      <c r="H13823">
        <f t="shared" si="646"/>
        <v>0</v>
      </c>
      <c r="I13823">
        <f t="shared" si="647"/>
        <v>0</v>
      </c>
    </row>
    <row r="13824" spans="1:9" x14ac:dyDescent="0.3">
      <c r="A13824">
        <v>2019</v>
      </c>
      <c r="B13824" t="s">
        <v>13827</v>
      </c>
      <c r="C13824">
        <v>255.95833333333576</v>
      </c>
      <c r="D13824">
        <v>-0.17713999999999999</v>
      </c>
      <c r="E13824">
        <f t="shared" si="645"/>
        <v>-0.18365875200000001</v>
      </c>
      <c r="F13824" s="3">
        <v>0</v>
      </c>
      <c r="G13824">
        <v>0</v>
      </c>
      <c r="H13824">
        <f t="shared" si="646"/>
        <v>0</v>
      </c>
      <c r="I13824">
        <f t="shared" si="647"/>
        <v>0</v>
      </c>
    </row>
    <row r="13825" spans="1:9" x14ac:dyDescent="0.3">
      <c r="A13825">
        <v>2019</v>
      </c>
      <c r="B13825" t="s">
        <v>13828</v>
      </c>
      <c r="C13825">
        <v>255.97916666666424</v>
      </c>
      <c r="D13825">
        <v>-0.16769000000000001</v>
      </c>
      <c r="E13825">
        <f t="shared" si="645"/>
        <v>-0.17386099200000002</v>
      </c>
      <c r="F13825" s="3">
        <v>0</v>
      </c>
      <c r="G13825">
        <v>0</v>
      </c>
      <c r="H13825">
        <f t="shared" si="646"/>
        <v>0</v>
      </c>
      <c r="I13825">
        <f t="shared" si="647"/>
        <v>0</v>
      </c>
    </row>
    <row r="13826" spans="1:9" x14ac:dyDescent="0.3">
      <c r="A13826">
        <v>2019</v>
      </c>
      <c r="B13826" t="s">
        <v>13829</v>
      </c>
      <c r="C13826">
        <v>256</v>
      </c>
      <c r="D13826">
        <v>-0.15517</v>
      </c>
      <c r="E13826">
        <f t="shared" si="645"/>
        <v>-0.160880256</v>
      </c>
      <c r="F13826" s="3">
        <v>1.3468861666666668E-2</v>
      </c>
      <c r="G13826">
        <v>1.151144E-2</v>
      </c>
      <c r="H13826">
        <f t="shared" si="646"/>
        <v>1.3964515776000002E-2</v>
      </c>
      <c r="I13826">
        <f t="shared" si="647"/>
        <v>1.1935060992E-2</v>
      </c>
    </row>
    <row r="13827" spans="1:9" x14ac:dyDescent="0.3">
      <c r="A13827">
        <v>2019</v>
      </c>
      <c r="B13827" t="s">
        <v>13830</v>
      </c>
      <c r="C13827">
        <v>256.02083333333576</v>
      </c>
      <c r="D13827">
        <v>-0.19256000000000001</v>
      </c>
      <c r="E13827">
        <f t="shared" ref="E13827:E13890" si="648">D13827*12/1000000*86400</f>
        <v>-0.19964620799999999</v>
      </c>
      <c r="F13827" s="3">
        <v>2.6051450833333337E-2</v>
      </c>
      <c r="G13827">
        <v>2.2273370000000001E-2</v>
      </c>
      <c r="H13827">
        <f t="shared" ref="H13827:H13890" si="649">F13827*12/1000000*86400</f>
        <v>2.7010144224000002E-2</v>
      </c>
      <c r="I13827">
        <f t="shared" ref="I13827:I13890" si="650">G13827*12/1000000*86400</f>
        <v>2.3093030016E-2</v>
      </c>
    </row>
    <row r="13828" spans="1:9" x14ac:dyDescent="0.3">
      <c r="A13828">
        <v>2019</v>
      </c>
      <c r="B13828" t="s">
        <v>13831</v>
      </c>
      <c r="C13828">
        <v>256.04166666666424</v>
      </c>
      <c r="D13828">
        <v>7.8825000000000006E-2</v>
      </c>
      <c r="E13828">
        <f t="shared" si="648"/>
        <v>8.1725760000000008E-2</v>
      </c>
      <c r="F13828" s="3">
        <v>8.9013634166666671E-3</v>
      </c>
      <c r="G13828">
        <v>7.619069E-3</v>
      </c>
      <c r="H13828">
        <f t="shared" si="649"/>
        <v>9.2289335903999997E-3</v>
      </c>
      <c r="I13828">
        <f t="shared" si="650"/>
        <v>7.8994507392000004E-3</v>
      </c>
    </row>
    <row r="13829" spans="1:9" x14ac:dyDescent="0.3">
      <c r="A13829">
        <v>2019</v>
      </c>
      <c r="B13829" t="s">
        <v>13832</v>
      </c>
      <c r="C13829">
        <v>256.0625</v>
      </c>
      <c r="D13829">
        <v>-0.49944</v>
      </c>
      <c r="E13829">
        <f t="shared" si="648"/>
        <v>-0.51781939200000004</v>
      </c>
      <c r="F13829" s="3">
        <v>2.1162140000000003E-2</v>
      </c>
      <c r="G13829">
        <v>1.8112030000000001E-2</v>
      </c>
      <c r="H13829">
        <f t="shared" si="649"/>
        <v>2.1940906752000007E-2</v>
      </c>
      <c r="I13829">
        <f t="shared" si="650"/>
        <v>1.8778552704000001E-2</v>
      </c>
    </row>
    <row r="13830" spans="1:9" x14ac:dyDescent="0.3">
      <c r="A13830">
        <v>2019</v>
      </c>
      <c r="B13830" t="s">
        <v>13833</v>
      </c>
      <c r="C13830">
        <v>256.08333333333576</v>
      </c>
      <c r="D13830">
        <v>-0.42568</v>
      </c>
      <c r="E13830">
        <f t="shared" si="648"/>
        <v>-0.44134502400000003</v>
      </c>
      <c r="F13830" s="3">
        <v>6.172905250000001E-3</v>
      </c>
      <c r="G13830">
        <v>5.2835709999999999E-3</v>
      </c>
      <c r="H13830">
        <f t="shared" si="649"/>
        <v>6.4000681632000013E-3</v>
      </c>
      <c r="I13830">
        <f t="shared" si="650"/>
        <v>5.4780064127999996E-3</v>
      </c>
    </row>
    <row r="13831" spans="1:9" x14ac:dyDescent="0.3">
      <c r="A13831">
        <v>2019</v>
      </c>
      <c r="B13831" t="s">
        <v>13834</v>
      </c>
      <c r="C13831">
        <v>256.10416666666424</v>
      </c>
      <c r="D13831">
        <v>7.7263999999999999E-2</v>
      </c>
      <c r="E13831">
        <f t="shared" si="648"/>
        <v>8.0107315200000001E-2</v>
      </c>
      <c r="F13831" s="3">
        <v>2.7236288333333337E-2</v>
      </c>
      <c r="G13831">
        <v>2.3295509999999998E-2</v>
      </c>
      <c r="H13831">
        <f t="shared" si="649"/>
        <v>2.8238583744000009E-2</v>
      </c>
      <c r="I13831">
        <f t="shared" si="650"/>
        <v>2.4152784768E-2</v>
      </c>
    </row>
    <row r="13832" spans="1:9" x14ac:dyDescent="0.3">
      <c r="A13832">
        <v>2019</v>
      </c>
      <c r="B13832" t="s">
        <v>13835</v>
      </c>
      <c r="C13832">
        <v>256.125</v>
      </c>
      <c r="D13832">
        <v>0.18706</v>
      </c>
      <c r="E13832">
        <f t="shared" si="648"/>
        <v>0.193943808</v>
      </c>
      <c r="F13832" s="3">
        <v>1.3401741666666668E-2</v>
      </c>
      <c r="G13832">
        <v>1.1468890000000001E-2</v>
      </c>
      <c r="H13832">
        <f t="shared" si="649"/>
        <v>1.3894925760000001E-2</v>
      </c>
      <c r="I13832">
        <f t="shared" si="650"/>
        <v>1.1890945151999999E-2</v>
      </c>
    </row>
    <row r="13833" spans="1:9" x14ac:dyDescent="0.3">
      <c r="A13833">
        <v>2019</v>
      </c>
      <c r="B13833" t="s">
        <v>13836</v>
      </c>
      <c r="C13833">
        <v>256.14583333333576</v>
      </c>
      <c r="D13833">
        <v>-0.14621999999999999</v>
      </c>
      <c r="E13833">
        <f t="shared" si="648"/>
        <v>-0.15160089599999998</v>
      </c>
      <c r="F13833" s="3">
        <v>0</v>
      </c>
      <c r="G13833">
        <v>0</v>
      </c>
      <c r="H13833">
        <f t="shared" si="649"/>
        <v>0</v>
      </c>
      <c r="I13833">
        <f t="shared" si="650"/>
        <v>0</v>
      </c>
    </row>
    <row r="13834" spans="1:9" x14ac:dyDescent="0.3">
      <c r="A13834">
        <v>2019</v>
      </c>
      <c r="B13834" t="s">
        <v>13837</v>
      </c>
      <c r="C13834">
        <v>256.16666666666424</v>
      </c>
      <c r="D13834">
        <v>5.3093000000000001E-2</v>
      </c>
      <c r="E13834">
        <f t="shared" si="648"/>
        <v>5.5046822400000001E-2</v>
      </c>
      <c r="F13834" s="3">
        <v>0</v>
      </c>
      <c r="G13834">
        <v>0</v>
      </c>
      <c r="H13834">
        <f t="shared" si="649"/>
        <v>0</v>
      </c>
      <c r="I13834">
        <f t="shared" si="650"/>
        <v>0</v>
      </c>
    </row>
    <row r="13835" spans="1:9" x14ac:dyDescent="0.3">
      <c r="A13835">
        <v>2019</v>
      </c>
      <c r="B13835" t="s">
        <v>13838</v>
      </c>
      <c r="C13835">
        <v>256.1875</v>
      </c>
      <c r="D13835">
        <v>-0.42899999999999999</v>
      </c>
      <c r="E13835">
        <f t="shared" si="648"/>
        <v>-0.44478719999999999</v>
      </c>
      <c r="F13835" s="3">
        <v>0</v>
      </c>
      <c r="G13835">
        <v>0</v>
      </c>
      <c r="H13835">
        <f t="shared" si="649"/>
        <v>0</v>
      </c>
      <c r="I13835">
        <f t="shared" si="650"/>
        <v>0</v>
      </c>
    </row>
    <row r="13836" spans="1:9" x14ac:dyDescent="0.3">
      <c r="A13836">
        <v>2019</v>
      </c>
      <c r="B13836" t="s">
        <v>13839</v>
      </c>
      <c r="C13836">
        <v>256.20833333333576</v>
      </c>
      <c r="D13836">
        <v>-0.44949</v>
      </c>
      <c r="E13836">
        <f t="shared" si="648"/>
        <v>-0.46603123200000002</v>
      </c>
      <c r="F13836" s="3">
        <v>0</v>
      </c>
      <c r="G13836">
        <v>0</v>
      </c>
      <c r="H13836">
        <f t="shared" si="649"/>
        <v>0</v>
      </c>
      <c r="I13836">
        <f t="shared" si="650"/>
        <v>0</v>
      </c>
    </row>
    <row r="13837" spans="1:9" x14ac:dyDescent="0.3">
      <c r="A13837">
        <v>2019</v>
      </c>
      <c r="B13837" t="s">
        <v>13840</v>
      </c>
      <c r="C13837">
        <v>256.22916666666424</v>
      </c>
      <c r="D13837">
        <v>-0.21808</v>
      </c>
      <c r="E13837">
        <f t="shared" si="648"/>
        <v>-0.22610534399999999</v>
      </c>
      <c r="F13837" s="3">
        <v>0</v>
      </c>
      <c r="G13837">
        <v>0</v>
      </c>
      <c r="H13837">
        <f t="shared" si="649"/>
        <v>0</v>
      </c>
      <c r="I13837">
        <f t="shared" si="650"/>
        <v>0</v>
      </c>
    </row>
    <row r="13838" spans="1:9" x14ac:dyDescent="0.3">
      <c r="A13838">
        <v>2019</v>
      </c>
      <c r="B13838" t="s">
        <v>13841</v>
      </c>
      <c r="C13838">
        <v>256.25</v>
      </c>
      <c r="D13838">
        <v>-0.21898000000000001</v>
      </c>
      <c r="E13838">
        <f t="shared" si="648"/>
        <v>-0.22703846400000002</v>
      </c>
      <c r="F13838" s="3">
        <v>0</v>
      </c>
      <c r="G13838">
        <v>0</v>
      </c>
      <c r="H13838">
        <f t="shared" si="649"/>
        <v>0</v>
      </c>
      <c r="I13838">
        <f t="shared" si="650"/>
        <v>0</v>
      </c>
    </row>
    <row r="13839" spans="1:9" x14ac:dyDescent="0.3">
      <c r="A13839">
        <v>2019</v>
      </c>
      <c r="B13839" t="s">
        <v>13842</v>
      </c>
      <c r="C13839">
        <v>256.27083333333576</v>
      </c>
      <c r="D13839">
        <v>-0.24623</v>
      </c>
      <c r="E13839">
        <f t="shared" si="648"/>
        <v>-0.25529126400000002</v>
      </c>
      <c r="F13839" s="3">
        <v>0.34088742500000002</v>
      </c>
      <c r="G13839">
        <v>0.2597912</v>
      </c>
      <c r="H13839">
        <f t="shared" si="649"/>
        <v>0.35343208224</v>
      </c>
      <c r="I13839">
        <f t="shared" si="650"/>
        <v>0.26935151615999997</v>
      </c>
    </row>
    <row r="13840" spans="1:9" x14ac:dyDescent="0.3">
      <c r="A13840">
        <v>2019</v>
      </c>
      <c r="B13840" t="s">
        <v>13843</v>
      </c>
      <c r="C13840">
        <v>256.29166666666424</v>
      </c>
      <c r="D13840">
        <v>-0.19653999999999999</v>
      </c>
      <c r="E13840">
        <f t="shared" si="648"/>
        <v>-0.20377267200000002</v>
      </c>
      <c r="F13840" s="3">
        <v>1.5471434166666669</v>
      </c>
      <c r="G13840">
        <v>1.054435</v>
      </c>
      <c r="H13840">
        <f t="shared" si="649"/>
        <v>1.6040782944000005</v>
      </c>
      <c r="I13840">
        <f t="shared" si="650"/>
        <v>1.093238208</v>
      </c>
    </row>
    <row r="13841" spans="1:9" x14ac:dyDescent="0.3">
      <c r="A13841">
        <v>2019</v>
      </c>
      <c r="B13841" t="s">
        <v>13844</v>
      </c>
      <c r="C13841">
        <v>256.3125</v>
      </c>
      <c r="D13841">
        <v>0.60824</v>
      </c>
      <c r="E13841">
        <f t="shared" si="648"/>
        <v>0.63062323200000003</v>
      </c>
      <c r="F13841" s="3">
        <v>3.2993233333333336</v>
      </c>
      <c r="G13841">
        <v>2.0594670000000002</v>
      </c>
      <c r="H13841">
        <f t="shared" si="649"/>
        <v>3.4207384320000003</v>
      </c>
      <c r="I13841">
        <f t="shared" si="650"/>
        <v>2.1352553856000003</v>
      </c>
    </row>
    <row r="13842" spans="1:9" x14ac:dyDescent="0.3">
      <c r="A13842">
        <v>2019</v>
      </c>
      <c r="B13842" t="s">
        <v>13845</v>
      </c>
      <c r="C13842">
        <v>256.33333333333576</v>
      </c>
      <c r="D13842">
        <v>1.1677999999999999</v>
      </c>
      <c r="E13842">
        <f t="shared" si="648"/>
        <v>1.2107750400000001</v>
      </c>
      <c r="F13842" s="3">
        <v>3.4080145833333337</v>
      </c>
      <c r="G13842">
        <v>2.0549210000000002</v>
      </c>
      <c r="H13842">
        <f t="shared" si="649"/>
        <v>3.5334295200000008</v>
      </c>
      <c r="I13842">
        <f t="shared" si="650"/>
        <v>2.1305420928000003</v>
      </c>
    </row>
    <row r="13843" spans="1:9" x14ac:dyDescent="0.3">
      <c r="A13843">
        <v>2019</v>
      </c>
      <c r="B13843" t="s">
        <v>13846</v>
      </c>
      <c r="C13843">
        <v>256.35416666666424</v>
      </c>
      <c r="D13843">
        <v>0.92571999999999999</v>
      </c>
      <c r="E13843">
        <f t="shared" si="648"/>
        <v>0.95978649599999999</v>
      </c>
      <c r="F13843" s="3">
        <v>4.5651123333333334</v>
      </c>
      <c r="G13843">
        <v>2.6902300000000001</v>
      </c>
      <c r="H13843">
        <f t="shared" si="649"/>
        <v>4.7331084672000001</v>
      </c>
      <c r="I13843">
        <f t="shared" si="650"/>
        <v>2.7892304640000005</v>
      </c>
    </row>
    <row r="13844" spans="1:9" x14ac:dyDescent="0.3">
      <c r="A13844">
        <v>2019</v>
      </c>
      <c r="B13844" t="s">
        <v>13847</v>
      </c>
      <c r="C13844">
        <v>256.375</v>
      </c>
      <c r="D13844">
        <v>3.2153</v>
      </c>
      <c r="E13844">
        <f t="shared" si="648"/>
        <v>3.33362304</v>
      </c>
      <c r="F13844" s="3">
        <v>7.084939583333334</v>
      </c>
      <c r="G13844">
        <v>4.0349550000000001</v>
      </c>
      <c r="H13844">
        <f t="shared" si="649"/>
        <v>7.3456653600000008</v>
      </c>
      <c r="I13844">
        <f t="shared" si="650"/>
        <v>4.1834413440000002</v>
      </c>
    </row>
    <row r="13845" spans="1:9" x14ac:dyDescent="0.3">
      <c r="A13845">
        <v>2019</v>
      </c>
      <c r="B13845" t="s">
        <v>13848</v>
      </c>
      <c r="C13845">
        <v>256.39583333333576</v>
      </c>
      <c r="D13845">
        <v>3.6884999999999999</v>
      </c>
      <c r="E13845">
        <f t="shared" si="648"/>
        <v>3.8242368</v>
      </c>
      <c r="F13845" s="3">
        <v>7.9483683333333328</v>
      </c>
      <c r="G13845">
        <v>4.4443339999999996</v>
      </c>
      <c r="H13845">
        <f t="shared" si="649"/>
        <v>8.2408682879999997</v>
      </c>
      <c r="I13845">
        <f t="shared" si="650"/>
        <v>4.6078854911999994</v>
      </c>
    </row>
    <row r="13846" spans="1:9" x14ac:dyDescent="0.3">
      <c r="A13846">
        <v>2019</v>
      </c>
      <c r="B13846" t="s">
        <v>13849</v>
      </c>
      <c r="C13846">
        <v>256.41666666666424</v>
      </c>
      <c r="D13846">
        <v>4.5057999999999998</v>
      </c>
      <c r="E13846">
        <f t="shared" si="648"/>
        <v>4.6716134399999998</v>
      </c>
      <c r="F13846" s="3">
        <v>8.2362599999999997</v>
      </c>
      <c r="G13846">
        <v>4.5484499999999999</v>
      </c>
      <c r="H13846">
        <f t="shared" si="649"/>
        <v>8.5393543679999997</v>
      </c>
      <c r="I13846">
        <f t="shared" si="650"/>
        <v>4.7158329600000002</v>
      </c>
    </row>
    <row r="13847" spans="1:9" x14ac:dyDescent="0.3">
      <c r="A13847">
        <v>2019</v>
      </c>
      <c r="B13847" t="s">
        <v>13850</v>
      </c>
      <c r="C13847">
        <v>256.4375</v>
      </c>
      <c r="D13847">
        <v>6.0952999999999999</v>
      </c>
      <c r="E13847">
        <f t="shared" si="648"/>
        <v>6.3196070399999993</v>
      </c>
      <c r="F13847" s="3">
        <v>9.2642120833333337</v>
      </c>
      <c r="G13847">
        <v>4.9802850000000003</v>
      </c>
      <c r="H13847">
        <f t="shared" si="649"/>
        <v>9.605135087999999</v>
      </c>
      <c r="I13847">
        <f t="shared" si="650"/>
        <v>5.1635594880000006</v>
      </c>
    </row>
    <row r="13848" spans="1:9" x14ac:dyDescent="0.3">
      <c r="A13848">
        <v>2019</v>
      </c>
      <c r="B13848" t="s">
        <v>13851</v>
      </c>
      <c r="C13848">
        <v>256.45833333333576</v>
      </c>
      <c r="D13848">
        <v>4.8704000000000001</v>
      </c>
      <c r="E13848">
        <f t="shared" si="648"/>
        <v>5.0496307199999997</v>
      </c>
      <c r="F13848" s="3">
        <v>8.0681441666666665</v>
      </c>
      <c r="G13848">
        <v>4.396776</v>
      </c>
      <c r="H13848">
        <f t="shared" si="649"/>
        <v>8.3650518720000004</v>
      </c>
      <c r="I13848">
        <f t="shared" si="650"/>
        <v>4.5585773568000008</v>
      </c>
    </row>
    <row r="13849" spans="1:9" x14ac:dyDescent="0.3">
      <c r="A13849">
        <v>2019</v>
      </c>
      <c r="B13849" t="s">
        <v>13852</v>
      </c>
      <c r="C13849">
        <v>256.47916666666424</v>
      </c>
      <c r="D13849">
        <v>5.1147</v>
      </c>
      <c r="E13849">
        <f t="shared" si="648"/>
        <v>5.3029209600000007</v>
      </c>
      <c r="F13849" s="3">
        <v>9.7614575000000006</v>
      </c>
      <c r="G13849">
        <v>5.094862</v>
      </c>
      <c r="H13849">
        <f t="shared" si="649"/>
        <v>10.120679136000001</v>
      </c>
      <c r="I13849">
        <f t="shared" si="650"/>
        <v>5.2823529216000003</v>
      </c>
    </row>
    <row r="13850" spans="1:9" x14ac:dyDescent="0.3">
      <c r="A13850">
        <v>2019</v>
      </c>
      <c r="B13850" t="s">
        <v>13853</v>
      </c>
      <c r="C13850">
        <v>256.5</v>
      </c>
      <c r="D13850">
        <v>5.3335999999999997</v>
      </c>
      <c r="E13850">
        <f t="shared" si="648"/>
        <v>5.5298764799999995</v>
      </c>
      <c r="F13850" s="3">
        <v>10.15325625</v>
      </c>
      <c r="G13850">
        <v>5.1054529999999998</v>
      </c>
      <c r="H13850">
        <f t="shared" si="649"/>
        <v>10.52689608</v>
      </c>
      <c r="I13850">
        <f t="shared" si="650"/>
        <v>5.2933336704</v>
      </c>
    </row>
    <row r="13851" spans="1:9" x14ac:dyDescent="0.3">
      <c r="A13851">
        <v>2019</v>
      </c>
      <c r="B13851" t="s">
        <v>13854</v>
      </c>
      <c r="C13851">
        <v>256.52083333333576</v>
      </c>
      <c r="D13851">
        <v>6.1007999999999996</v>
      </c>
      <c r="E13851">
        <f t="shared" si="648"/>
        <v>6.3253094399999998</v>
      </c>
      <c r="F13851" s="3">
        <v>9.5803566666666669</v>
      </c>
      <c r="G13851">
        <v>4.8836320000000004</v>
      </c>
      <c r="H13851">
        <f t="shared" si="649"/>
        <v>9.932913791999999</v>
      </c>
      <c r="I13851">
        <f t="shared" si="650"/>
        <v>5.0633496576000008</v>
      </c>
    </row>
    <row r="13852" spans="1:9" x14ac:dyDescent="0.3">
      <c r="A13852">
        <v>2019</v>
      </c>
      <c r="B13852" t="s">
        <v>13855</v>
      </c>
      <c r="C13852">
        <v>256.54166666666424</v>
      </c>
      <c r="D13852">
        <v>6.0342000000000002</v>
      </c>
      <c r="E13852">
        <f t="shared" si="648"/>
        <v>6.2562585600000009</v>
      </c>
      <c r="F13852" s="3">
        <v>9.91318375</v>
      </c>
      <c r="G13852">
        <v>4.8626469999999999</v>
      </c>
      <c r="H13852">
        <f t="shared" si="649"/>
        <v>10.277988912</v>
      </c>
      <c r="I13852">
        <f t="shared" si="650"/>
        <v>5.0415924095999998</v>
      </c>
    </row>
    <row r="13853" spans="1:9" x14ac:dyDescent="0.3">
      <c r="A13853">
        <v>2019</v>
      </c>
      <c r="B13853" t="s">
        <v>13856</v>
      </c>
      <c r="C13853">
        <v>256.5625</v>
      </c>
      <c r="D13853">
        <v>5.0114000000000001</v>
      </c>
      <c r="E13853">
        <f t="shared" si="648"/>
        <v>5.1958195200000006</v>
      </c>
      <c r="F13853" s="3">
        <v>7.92336375</v>
      </c>
      <c r="G13853">
        <v>4.2815770000000004</v>
      </c>
      <c r="H13853">
        <f t="shared" si="649"/>
        <v>8.2149435359999998</v>
      </c>
      <c r="I13853">
        <f t="shared" si="650"/>
        <v>4.4391390336000001</v>
      </c>
    </row>
    <row r="13854" spans="1:9" x14ac:dyDescent="0.3">
      <c r="A13854">
        <v>2019</v>
      </c>
      <c r="B13854" t="s">
        <v>13857</v>
      </c>
      <c r="C13854">
        <v>256.58333333333576</v>
      </c>
      <c r="D13854">
        <v>5.0803000000000003</v>
      </c>
      <c r="E13854">
        <f t="shared" si="648"/>
        <v>5.2672550400000002</v>
      </c>
      <c r="F13854" s="3">
        <v>7.3058684166666676</v>
      </c>
      <c r="G13854">
        <v>4.0228900000000003</v>
      </c>
      <c r="H13854">
        <f t="shared" si="649"/>
        <v>7.5747243744000006</v>
      </c>
      <c r="I13854">
        <f t="shared" si="650"/>
        <v>4.1709323520000003</v>
      </c>
    </row>
    <row r="13855" spans="1:9" x14ac:dyDescent="0.3">
      <c r="A13855">
        <v>2019</v>
      </c>
      <c r="B13855" t="s">
        <v>13858</v>
      </c>
      <c r="C13855">
        <v>256.60416666666424</v>
      </c>
      <c r="D13855">
        <v>3.6537999999999999</v>
      </c>
      <c r="E13855">
        <f t="shared" si="648"/>
        <v>3.7882598399999998</v>
      </c>
      <c r="F13855" s="3">
        <v>6.0891419166666676</v>
      </c>
      <c r="G13855">
        <v>3.4656579999999999</v>
      </c>
      <c r="H13855">
        <f t="shared" si="649"/>
        <v>6.3132223392000002</v>
      </c>
      <c r="I13855">
        <f t="shared" si="650"/>
        <v>3.5931942144</v>
      </c>
    </row>
    <row r="13856" spans="1:9" x14ac:dyDescent="0.3">
      <c r="A13856">
        <v>2019</v>
      </c>
      <c r="B13856" t="s">
        <v>13859</v>
      </c>
      <c r="C13856">
        <v>256.625</v>
      </c>
      <c r="D13856">
        <v>3.5063</v>
      </c>
      <c r="E13856">
        <f t="shared" si="648"/>
        <v>3.6353318400000001</v>
      </c>
      <c r="F13856" s="3">
        <v>6.1125514166666672</v>
      </c>
      <c r="G13856">
        <v>3.5231889999999999</v>
      </c>
      <c r="H13856">
        <f t="shared" si="649"/>
        <v>6.3374933087999992</v>
      </c>
      <c r="I13856">
        <f t="shared" si="650"/>
        <v>3.6528423551999998</v>
      </c>
    </row>
    <row r="13857" spans="1:9" x14ac:dyDescent="0.3">
      <c r="A13857">
        <v>2019</v>
      </c>
      <c r="B13857" t="s">
        <v>13860</v>
      </c>
      <c r="C13857">
        <v>256.64583333333576</v>
      </c>
      <c r="D13857">
        <v>3.7210999999999999</v>
      </c>
      <c r="E13857">
        <f t="shared" si="648"/>
        <v>3.85803648</v>
      </c>
      <c r="F13857" s="3">
        <v>6.729998833333334</v>
      </c>
      <c r="G13857">
        <v>3.8933689999999999</v>
      </c>
      <c r="H13857">
        <f t="shared" si="649"/>
        <v>6.977662790400001</v>
      </c>
      <c r="I13857">
        <f t="shared" si="650"/>
        <v>4.0366449792000001</v>
      </c>
    </row>
    <row r="13858" spans="1:9" x14ac:dyDescent="0.3">
      <c r="A13858">
        <v>2019</v>
      </c>
      <c r="B13858" t="s">
        <v>13861</v>
      </c>
      <c r="C13858">
        <v>256.66666666666424</v>
      </c>
      <c r="D13858">
        <v>3.9897999999999998</v>
      </c>
      <c r="E13858">
        <f t="shared" si="648"/>
        <v>4.13662464</v>
      </c>
      <c r="F13858" s="3">
        <v>5.5938095000000008</v>
      </c>
      <c r="G13858">
        <v>3.3932509999999998</v>
      </c>
      <c r="H13858">
        <f t="shared" si="649"/>
        <v>5.7996616896000006</v>
      </c>
      <c r="I13858">
        <f t="shared" si="650"/>
        <v>3.5181226368000003</v>
      </c>
    </row>
    <row r="13859" spans="1:9" x14ac:dyDescent="0.3">
      <c r="A13859">
        <v>2019</v>
      </c>
      <c r="B13859" t="s">
        <v>13862</v>
      </c>
      <c r="C13859">
        <v>256.6875</v>
      </c>
      <c r="D13859">
        <v>3.1823999999999999</v>
      </c>
      <c r="E13859">
        <f t="shared" si="648"/>
        <v>3.2995123200000003</v>
      </c>
      <c r="F13859" s="3">
        <v>4.8701125000000003</v>
      </c>
      <c r="G13859">
        <v>3.1186319999999998</v>
      </c>
      <c r="H13859">
        <f t="shared" si="649"/>
        <v>5.0493326400000003</v>
      </c>
      <c r="I13859">
        <f t="shared" si="650"/>
        <v>3.2333976576000003</v>
      </c>
    </row>
    <row r="13860" spans="1:9" x14ac:dyDescent="0.3">
      <c r="A13860">
        <v>2019</v>
      </c>
      <c r="B13860" t="s">
        <v>13863</v>
      </c>
      <c r="C13860">
        <v>256.70833333333576</v>
      </c>
      <c r="D13860">
        <v>2.7753999999999999</v>
      </c>
      <c r="E13860">
        <f t="shared" si="648"/>
        <v>2.8775347199999999</v>
      </c>
      <c r="F13860" s="3">
        <v>4.3538846666666666</v>
      </c>
      <c r="G13860">
        <v>2.9799199999999999</v>
      </c>
      <c r="H13860">
        <f t="shared" si="649"/>
        <v>4.514107622400001</v>
      </c>
      <c r="I13860">
        <f t="shared" si="650"/>
        <v>3.0895810559999997</v>
      </c>
    </row>
    <row r="13861" spans="1:9" x14ac:dyDescent="0.3">
      <c r="A13861">
        <v>2019</v>
      </c>
      <c r="B13861" t="s">
        <v>13864</v>
      </c>
      <c r="C13861">
        <v>256.72916666666424</v>
      </c>
      <c r="D13861">
        <v>2.6023999999999998</v>
      </c>
      <c r="E13861">
        <f t="shared" si="648"/>
        <v>2.6981683200000002</v>
      </c>
      <c r="F13861" s="3">
        <v>2.8739216666666669</v>
      </c>
      <c r="G13861">
        <v>2.185327</v>
      </c>
      <c r="H13861">
        <f t="shared" si="649"/>
        <v>2.979681984</v>
      </c>
      <c r="I13861">
        <f t="shared" si="650"/>
        <v>2.2657470335999998</v>
      </c>
    </row>
    <row r="13862" spans="1:9" x14ac:dyDescent="0.3">
      <c r="A13862">
        <v>2019</v>
      </c>
      <c r="B13862" t="s">
        <v>13865</v>
      </c>
      <c r="C13862">
        <v>256.75</v>
      </c>
      <c r="D13862">
        <v>0.95525000000000004</v>
      </c>
      <c r="E13862">
        <f t="shared" si="648"/>
        <v>0.99040320000000004</v>
      </c>
      <c r="F13862" s="3">
        <v>2.0707989166666669</v>
      </c>
      <c r="G13862">
        <v>1.6419969999999999</v>
      </c>
      <c r="H13862">
        <f t="shared" si="649"/>
        <v>2.1470043168000004</v>
      </c>
      <c r="I13862">
        <f t="shared" si="650"/>
        <v>1.7024224895999998</v>
      </c>
    </row>
    <row r="13863" spans="1:9" x14ac:dyDescent="0.3">
      <c r="A13863">
        <v>2019</v>
      </c>
      <c r="B13863" t="s">
        <v>13866</v>
      </c>
      <c r="C13863">
        <v>256.77083333333576</v>
      </c>
      <c r="D13863">
        <v>1.2898000000000001</v>
      </c>
      <c r="E13863">
        <f t="shared" si="648"/>
        <v>1.3372646400000001</v>
      </c>
      <c r="F13863" s="3">
        <v>0.80051413333333343</v>
      </c>
      <c r="G13863">
        <v>0.66830840000000002</v>
      </c>
      <c r="H13863">
        <f t="shared" si="649"/>
        <v>0.82997305344000005</v>
      </c>
      <c r="I13863">
        <f t="shared" si="650"/>
        <v>0.69290214912000003</v>
      </c>
    </row>
    <row r="13864" spans="1:9" x14ac:dyDescent="0.3">
      <c r="A13864">
        <v>2019</v>
      </c>
      <c r="B13864" t="s">
        <v>13867</v>
      </c>
      <c r="C13864">
        <v>256.79166666666424</v>
      </c>
      <c r="D13864">
        <v>0.26386999999999999</v>
      </c>
      <c r="E13864">
        <f t="shared" si="648"/>
        <v>0.27358041599999999</v>
      </c>
      <c r="F13864" s="3">
        <v>0</v>
      </c>
      <c r="G13864">
        <v>0</v>
      </c>
      <c r="H13864">
        <f t="shared" si="649"/>
        <v>0</v>
      </c>
      <c r="I13864">
        <f t="shared" si="650"/>
        <v>0</v>
      </c>
    </row>
    <row r="13865" spans="1:9" x14ac:dyDescent="0.3">
      <c r="A13865">
        <v>2019</v>
      </c>
      <c r="B13865" t="s">
        <v>13868</v>
      </c>
      <c r="C13865">
        <v>256.8125</v>
      </c>
      <c r="D13865">
        <v>2.4015000000000002E-2</v>
      </c>
      <c r="E13865">
        <f t="shared" si="648"/>
        <v>2.4898752E-2</v>
      </c>
      <c r="F13865" s="3">
        <v>0</v>
      </c>
      <c r="G13865">
        <v>0</v>
      </c>
      <c r="H13865">
        <f t="shared" si="649"/>
        <v>0</v>
      </c>
      <c r="I13865">
        <f t="shared" si="650"/>
        <v>0</v>
      </c>
    </row>
    <row r="13866" spans="1:9" x14ac:dyDescent="0.3">
      <c r="A13866">
        <v>2019</v>
      </c>
      <c r="B13866" t="s">
        <v>13869</v>
      </c>
      <c r="C13866">
        <v>256.83333333333576</v>
      </c>
      <c r="D13866">
        <v>4.8027E-2</v>
      </c>
      <c r="E13866">
        <f t="shared" si="648"/>
        <v>4.97943936E-2</v>
      </c>
      <c r="F13866" s="3">
        <v>0</v>
      </c>
      <c r="G13866">
        <v>0</v>
      </c>
      <c r="H13866">
        <f t="shared" si="649"/>
        <v>0</v>
      </c>
      <c r="I13866">
        <f t="shared" si="650"/>
        <v>0</v>
      </c>
    </row>
    <row r="13867" spans="1:9" x14ac:dyDescent="0.3">
      <c r="A13867">
        <v>2019</v>
      </c>
      <c r="B13867" t="s">
        <v>13870</v>
      </c>
      <c r="C13867">
        <v>256.85416666666424</v>
      </c>
      <c r="D13867">
        <v>2.5547E-2</v>
      </c>
      <c r="E13867">
        <f t="shared" si="648"/>
        <v>2.6487129600000003E-2</v>
      </c>
      <c r="F13867" s="3">
        <v>0</v>
      </c>
      <c r="G13867">
        <v>0</v>
      </c>
      <c r="H13867">
        <f t="shared" si="649"/>
        <v>0</v>
      </c>
      <c r="I13867">
        <f t="shared" si="650"/>
        <v>0</v>
      </c>
    </row>
    <row r="13868" spans="1:9" x14ac:dyDescent="0.3">
      <c r="A13868">
        <v>2019</v>
      </c>
      <c r="B13868" t="s">
        <v>13871</v>
      </c>
      <c r="C13868">
        <v>256.875</v>
      </c>
      <c r="D13868">
        <v>4.8918000000000003E-2</v>
      </c>
      <c r="E13868">
        <f t="shared" si="648"/>
        <v>5.0718182399999999E-2</v>
      </c>
      <c r="F13868" s="3">
        <v>0</v>
      </c>
      <c r="G13868">
        <v>0</v>
      </c>
      <c r="H13868">
        <f t="shared" si="649"/>
        <v>0</v>
      </c>
      <c r="I13868">
        <f t="shared" si="650"/>
        <v>0</v>
      </c>
    </row>
    <row r="13869" spans="1:9" x14ac:dyDescent="0.3">
      <c r="A13869">
        <v>2019</v>
      </c>
      <c r="B13869" t="s">
        <v>13872</v>
      </c>
      <c r="C13869">
        <v>256.89583333333576</v>
      </c>
      <c r="D13869">
        <v>-7.0373000000000005E-2</v>
      </c>
      <c r="E13869">
        <f t="shared" si="648"/>
        <v>-7.2962726399999997E-2</v>
      </c>
      <c r="F13869" s="3">
        <v>0</v>
      </c>
      <c r="G13869">
        <v>0</v>
      </c>
      <c r="H13869">
        <f t="shared" si="649"/>
        <v>0</v>
      </c>
      <c r="I13869">
        <f t="shared" si="650"/>
        <v>0</v>
      </c>
    </row>
    <row r="13870" spans="1:9" x14ac:dyDescent="0.3">
      <c r="A13870">
        <v>2019</v>
      </c>
      <c r="B13870" t="s">
        <v>13873</v>
      </c>
      <c r="C13870">
        <v>256.91666666666424</v>
      </c>
      <c r="D13870">
        <v>-3.5382999999999998E-2</v>
      </c>
      <c r="E13870">
        <f t="shared" si="648"/>
        <v>-3.66850944E-2</v>
      </c>
      <c r="F13870" s="3">
        <v>0</v>
      </c>
      <c r="G13870">
        <v>0</v>
      </c>
      <c r="H13870">
        <f t="shared" si="649"/>
        <v>0</v>
      </c>
      <c r="I13870">
        <f t="shared" si="650"/>
        <v>0</v>
      </c>
    </row>
    <row r="13871" spans="1:9" x14ac:dyDescent="0.3">
      <c r="A13871">
        <v>2019</v>
      </c>
      <c r="B13871" t="s">
        <v>13874</v>
      </c>
      <c r="C13871">
        <v>256.9375</v>
      </c>
      <c r="D13871">
        <v>-5.1727000000000002E-2</v>
      </c>
      <c r="E13871">
        <f t="shared" si="648"/>
        <v>-5.3630553600000005E-2</v>
      </c>
      <c r="F13871" s="3">
        <v>0</v>
      </c>
      <c r="G13871">
        <v>0</v>
      </c>
      <c r="H13871">
        <f t="shared" si="649"/>
        <v>0</v>
      </c>
      <c r="I13871">
        <f t="shared" si="650"/>
        <v>0</v>
      </c>
    </row>
    <row r="13872" spans="1:9" x14ac:dyDescent="0.3">
      <c r="A13872">
        <v>2019</v>
      </c>
      <c r="B13872" t="s">
        <v>13875</v>
      </c>
      <c r="C13872">
        <v>256.95833333333576</v>
      </c>
      <c r="D13872">
        <v>-0.28193000000000001</v>
      </c>
      <c r="E13872">
        <f t="shared" si="648"/>
        <v>-0.29230502400000002</v>
      </c>
      <c r="F13872" s="3">
        <v>0</v>
      </c>
      <c r="G13872">
        <v>0</v>
      </c>
      <c r="H13872">
        <f t="shared" si="649"/>
        <v>0</v>
      </c>
      <c r="I13872">
        <f t="shared" si="650"/>
        <v>0</v>
      </c>
    </row>
    <row r="13873" spans="1:9" x14ac:dyDescent="0.3">
      <c r="A13873">
        <v>2019</v>
      </c>
      <c r="B13873" t="s">
        <v>13876</v>
      </c>
      <c r="C13873">
        <v>256.97916666666424</v>
      </c>
      <c r="D13873">
        <v>-0.30913000000000002</v>
      </c>
      <c r="E13873">
        <f t="shared" si="648"/>
        <v>-0.32050598400000002</v>
      </c>
      <c r="F13873" s="3">
        <v>0</v>
      </c>
      <c r="G13873">
        <v>0</v>
      </c>
      <c r="H13873">
        <f t="shared" si="649"/>
        <v>0</v>
      </c>
      <c r="I13873">
        <f t="shared" si="650"/>
        <v>0</v>
      </c>
    </row>
    <row r="13874" spans="1:9" x14ac:dyDescent="0.3">
      <c r="A13874">
        <v>2019</v>
      </c>
      <c r="B13874" t="s">
        <v>13877</v>
      </c>
      <c r="C13874">
        <v>257</v>
      </c>
      <c r="D13874">
        <v>-0.14466000000000001</v>
      </c>
      <c r="E13874">
        <f t="shared" si="648"/>
        <v>-0.149983488</v>
      </c>
      <c r="F13874" s="3">
        <v>0</v>
      </c>
      <c r="G13874">
        <v>0</v>
      </c>
      <c r="H13874">
        <f t="shared" si="649"/>
        <v>0</v>
      </c>
      <c r="I13874">
        <f t="shared" si="650"/>
        <v>0</v>
      </c>
    </row>
    <row r="13875" spans="1:9" x14ac:dyDescent="0.3">
      <c r="A13875">
        <v>2019</v>
      </c>
      <c r="B13875" t="s">
        <v>13878</v>
      </c>
      <c r="C13875">
        <v>257.02083333333576</v>
      </c>
      <c r="D13875">
        <v>-0.11243</v>
      </c>
      <c r="E13875">
        <f t="shared" si="648"/>
        <v>-0.11656742399999999</v>
      </c>
      <c r="F13875" s="3">
        <v>0</v>
      </c>
      <c r="G13875">
        <v>0</v>
      </c>
      <c r="H13875">
        <f t="shared" si="649"/>
        <v>0</v>
      </c>
      <c r="I13875">
        <f t="shared" si="650"/>
        <v>0</v>
      </c>
    </row>
    <row r="13876" spans="1:9" x14ac:dyDescent="0.3">
      <c r="A13876">
        <v>2019</v>
      </c>
      <c r="B13876" t="s">
        <v>13879</v>
      </c>
      <c r="C13876">
        <v>257.04166666666424</v>
      </c>
      <c r="D13876">
        <v>-7.6688999999999993E-2</v>
      </c>
      <c r="E13876">
        <f t="shared" si="648"/>
        <v>-7.9511155199999989E-2</v>
      </c>
      <c r="F13876" s="3">
        <v>0</v>
      </c>
      <c r="G13876">
        <v>0</v>
      </c>
      <c r="H13876">
        <f t="shared" si="649"/>
        <v>0</v>
      </c>
      <c r="I13876">
        <f t="shared" si="650"/>
        <v>0</v>
      </c>
    </row>
    <row r="13877" spans="1:9" x14ac:dyDescent="0.3">
      <c r="A13877">
        <v>2019</v>
      </c>
      <c r="B13877" t="s">
        <v>13880</v>
      </c>
      <c r="C13877">
        <v>257.0625</v>
      </c>
      <c r="D13877">
        <v>-0.15773000000000001</v>
      </c>
      <c r="E13877">
        <f t="shared" si="648"/>
        <v>-0.16353446400000002</v>
      </c>
      <c r="F13877" s="3">
        <v>0</v>
      </c>
      <c r="G13877">
        <v>0</v>
      </c>
      <c r="H13877">
        <f t="shared" si="649"/>
        <v>0</v>
      </c>
      <c r="I13877">
        <f t="shared" si="650"/>
        <v>0</v>
      </c>
    </row>
    <row r="13878" spans="1:9" x14ac:dyDescent="0.3">
      <c r="A13878">
        <v>2019</v>
      </c>
      <c r="B13878" t="s">
        <v>13881</v>
      </c>
      <c r="C13878">
        <v>257.08333333333576</v>
      </c>
      <c r="D13878">
        <v>-0.20329</v>
      </c>
      <c r="E13878">
        <f t="shared" si="648"/>
        <v>-0.210771072</v>
      </c>
      <c r="F13878" s="3">
        <v>0</v>
      </c>
      <c r="G13878">
        <v>0</v>
      </c>
      <c r="H13878">
        <f t="shared" si="649"/>
        <v>0</v>
      </c>
      <c r="I13878">
        <f t="shared" si="650"/>
        <v>0</v>
      </c>
    </row>
    <row r="13879" spans="1:9" x14ac:dyDescent="0.3">
      <c r="A13879">
        <v>2019</v>
      </c>
      <c r="B13879" t="s">
        <v>13882</v>
      </c>
      <c r="C13879">
        <v>257.10416666666424</v>
      </c>
      <c r="D13879">
        <v>-0.47220000000000001</v>
      </c>
      <c r="E13879">
        <f t="shared" si="648"/>
        <v>-0.48957696000000006</v>
      </c>
      <c r="F13879" s="3">
        <v>0</v>
      </c>
      <c r="G13879">
        <v>0</v>
      </c>
      <c r="H13879">
        <f t="shared" si="649"/>
        <v>0</v>
      </c>
      <c r="I13879">
        <f t="shared" si="650"/>
        <v>0</v>
      </c>
    </row>
    <row r="13880" spans="1:9" x14ac:dyDescent="0.3">
      <c r="A13880">
        <v>2019</v>
      </c>
      <c r="B13880" t="s">
        <v>13883</v>
      </c>
      <c r="C13880">
        <v>257.125</v>
      </c>
      <c r="D13880">
        <v>-0.51239999999999997</v>
      </c>
      <c r="E13880">
        <f t="shared" si="648"/>
        <v>-0.53125632</v>
      </c>
      <c r="F13880" s="3">
        <v>0</v>
      </c>
      <c r="G13880">
        <v>0</v>
      </c>
      <c r="H13880">
        <f t="shared" si="649"/>
        <v>0</v>
      </c>
      <c r="I13880">
        <f t="shared" si="650"/>
        <v>0</v>
      </c>
    </row>
    <row r="13881" spans="1:9" x14ac:dyDescent="0.3">
      <c r="A13881">
        <v>2019</v>
      </c>
      <c r="B13881" t="s">
        <v>13884</v>
      </c>
      <c r="C13881">
        <v>257.14583333333576</v>
      </c>
      <c r="D13881">
        <v>-0.61856999999999995</v>
      </c>
      <c r="E13881">
        <f t="shared" si="648"/>
        <v>-0.64133337599999996</v>
      </c>
      <c r="F13881" s="3">
        <v>0</v>
      </c>
      <c r="G13881">
        <v>0</v>
      </c>
      <c r="H13881">
        <f t="shared" si="649"/>
        <v>0</v>
      </c>
      <c r="I13881">
        <f t="shared" si="650"/>
        <v>0</v>
      </c>
    </row>
    <row r="13882" spans="1:9" x14ac:dyDescent="0.3">
      <c r="A13882">
        <v>2019</v>
      </c>
      <c r="B13882" t="s">
        <v>13885</v>
      </c>
      <c r="C13882">
        <v>257.16666666666424</v>
      </c>
      <c r="D13882">
        <v>-0.69589000000000001</v>
      </c>
      <c r="E13882">
        <f t="shared" si="648"/>
        <v>-0.72149875200000002</v>
      </c>
      <c r="F13882" s="3">
        <v>0</v>
      </c>
      <c r="G13882">
        <v>0</v>
      </c>
      <c r="H13882">
        <f t="shared" si="649"/>
        <v>0</v>
      </c>
      <c r="I13882">
        <f t="shared" si="650"/>
        <v>0</v>
      </c>
    </row>
    <row r="13883" spans="1:9" x14ac:dyDescent="0.3">
      <c r="A13883">
        <v>2019</v>
      </c>
      <c r="B13883" t="s">
        <v>13886</v>
      </c>
      <c r="C13883">
        <v>257.1875</v>
      </c>
      <c r="D13883">
        <v>-0.61455000000000004</v>
      </c>
      <c r="E13883">
        <f t="shared" si="648"/>
        <v>-0.63716544000000008</v>
      </c>
      <c r="F13883" s="3">
        <v>0</v>
      </c>
      <c r="G13883">
        <v>0</v>
      </c>
      <c r="H13883">
        <f t="shared" si="649"/>
        <v>0</v>
      </c>
      <c r="I13883">
        <f t="shared" si="650"/>
        <v>0</v>
      </c>
    </row>
    <row r="13884" spans="1:9" x14ac:dyDescent="0.3">
      <c r="A13884">
        <v>2019</v>
      </c>
      <c r="B13884" t="s">
        <v>13887</v>
      </c>
      <c r="C13884">
        <v>257.20833333333576</v>
      </c>
      <c r="D13884">
        <v>-0.22392000000000001</v>
      </c>
      <c r="E13884">
        <f t="shared" si="648"/>
        <v>-0.23216025600000001</v>
      </c>
      <c r="F13884" s="3">
        <v>0</v>
      </c>
      <c r="G13884">
        <v>0</v>
      </c>
      <c r="H13884">
        <f t="shared" si="649"/>
        <v>0</v>
      </c>
      <c r="I13884">
        <f t="shared" si="650"/>
        <v>0</v>
      </c>
    </row>
    <row r="13885" spans="1:9" x14ac:dyDescent="0.3">
      <c r="A13885">
        <v>2019</v>
      </c>
      <c r="B13885" t="s">
        <v>13888</v>
      </c>
      <c r="C13885">
        <v>257.22916666666424</v>
      </c>
      <c r="D13885">
        <v>-0.78483000000000003</v>
      </c>
      <c r="E13885">
        <f t="shared" si="648"/>
        <v>-0.81371174400000013</v>
      </c>
      <c r="F13885" s="3">
        <v>0</v>
      </c>
      <c r="G13885">
        <v>0</v>
      </c>
      <c r="H13885">
        <f t="shared" si="649"/>
        <v>0</v>
      </c>
      <c r="I13885">
        <f t="shared" si="650"/>
        <v>0</v>
      </c>
    </row>
    <row r="13886" spans="1:9" x14ac:dyDescent="0.3">
      <c r="A13886">
        <v>2019</v>
      </c>
      <c r="B13886" t="s">
        <v>13889</v>
      </c>
      <c r="C13886">
        <v>257.25</v>
      </c>
      <c r="D13886">
        <v>-0.78500000000000003</v>
      </c>
      <c r="E13886">
        <f t="shared" si="648"/>
        <v>-0.81388799999999994</v>
      </c>
      <c r="F13886" s="3">
        <v>0</v>
      </c>
      <c r="G13886">
        <v>0</v>
      </c>
      <c r="H13886">
        <f t="shared" si="649"/>
        <v>0</v>
      </c>
      <c r="I13886">
        <f t="shared" si="650"/>
        <v>0</v>
      </c>
    </row>
    <row r="13887" spans="1:9" x14ac:dyDescent="0.3">
      <c r="A13887">
        <v>2019</v>
      </c>
      <c r="B13887" t="s">
        <v>13890</v>
      </c>
      <c r="C13887">
        <v>257.27083333333576</v>
      </c>
      <c r="D13887">
        <v>-9.9862000000000006E-2</v>
      </c>
      <c r="E13887">
        <f t="shared" si="648"/>
        <v>-0.1035369216</v>
      </c>
      <c r="F13887" s="3">
        <v>0.71198725833333332</v>
      </c>
      <c r="G13887">
        <v>0.54267049999999994</v>
      </c>
      <c r="H13887">
        <f t="shared" si="649"/>
        <v>0.73818838944000009</v>
      </c>
      <c r="I13887">
        <f t="shared" si="650"/>
        <v>0.56264077439999993</v>
      </c>
    </row>
    <row r="13888" spans="1:9" x14ac:dyDescent="0.3">
      <c r="A13888">
        <v>2019</v>
      </c>
      <c r="B13888" t="s">
        <v>13891</v>
      </c>
      <c r="C13888">
        <v>257.29166666666424</v>
      </c>
      <c r="D13888">
        <v>0.37195</v>
      </c>
      <c r="E13888">
        <f t="shared" si="648"/>
        <v>0.38563776000000005</v>
      </c>
      <c r="F13888" s="3">
        <v>2.7613188333333332</v>
      </c>
      <c r="G13888">
        <v>1.9001870000000001</v>
      </c>
      <c r="H13888">
        <f t="shared" si="649"/>
        <v>2.8629353663999995</v>
      </c>
      <c r="I13888">
        <f t="shared" si="650"/>
        <v>1.9701138816000001</v>
      </c>
    </row>
    <row r="13889" spans="1:9" x14ac:dyDescent="0.3">
      <c r="A13889">
        <v>2019</v>
      </c>
      <c r="B13889" t="s">
        <v>13892</v>
      </c>
      <c r="C13889">
        <v>257.3125</v>
      </c>
      <c r="D13889">
        <v>5.9740000000000001E-2</v>
      </c>
      <c r="E13889">
        <f t="shared" si="648"/>
        <v>6.1938431999999995E-2</v>
      </c>
      <c r="F13889" s="3">
        <v>4.2674090833333338</v>
      </c>
      <c r="G13889">
        <v>2.7548029999999999</v>
      </c>
      <c r="H13889">
        <f t="shared" si="649"/>
        <v>4.4244497376000007</v>
      </c>
      <c r="I13889">
        <f t="shared" si="650"/>
        <v>2.8561797504000004</v>
      </c>
    </row>
    <row r="13890" spans="1:9" x14ac:dyDescent="0.3">
      <c r="A13890">
        <v>2019</v>
      </c>
      <c r="B13890" t="s">
        <v>13893</v>
      </c>
      <c r="C13890">
        <v>257.33333333333576</v>
      </c>
      <c r="D13890">
        <v>2.1023999999999998</v>
      </c>
      <c r="E13890">
        <f t="shared" si="648"/>
        <v>2.17976832</v>
      </c>
      <c r="F13890" s="3">
        <v>5.8742153333333338</v>
      </c>
      <c r="G13890">
        <v>3.6030280000000001</v>
      </c>
      <c r="H13890">
        <f t="shared" si="649"/>
        <v>6.0903864576000011</v>
      </c>
      <c r="I13890">
        <f t="shared" si="650"/>
        <v>3.7356194304000003</v>
      </c>
    </row>
    <row r="13891" spans="1:9" x14ac:dyDescent="0.3">
      <c r="A13891">
        <v>2019</v>
      </c>
      <c r="B13891" t="s">
        <v>13894</v>
      </c>
      <c r="C13891">
        <v>257.35416666666424</v>
      </c>
      <c r="D13891">
        <v>2.8447</v>
      </c>
      <c r="E13891">
        <f t="shared" ref="E13891:E13954" si="651">D13891*12/1000000*86400</f>
        <v>2.9493849600000002</v>
      </c>
      <c r="F13891" s="3">
        <v>6.3778177500000011</v>
      </c>
      <c r="G13891">
        <v>3.8255460000000001</v>
      </c>
      <c r="H13891">
        <f t="shared" ref="H13891:H13954" si="652">F13891*12/1000000*86400</f>
        <v>6.6125214432000012</v>
      </c>
      <c r="I13891">
        <f t="shared" ref="I13891:I13954" si="653">G13891*12/1000000*86400</f>
        <v>3.9663260928000006</v>
      </c>
    </row>
    <row r="13892" spans="1:9" x14ac:dyDescent="0.3">
      <c r="A13892">
        <v>2019</v>
      </c>
      <c r="B13892" t="s">
        <v>13895</v>
      </c>
      <c r="C13892">
        <v>257.375</v>
      </c>
      <c r="D13892">
        <v>3.1985999999999999</v>
      </c>
      <c r="E13892">
        <f t="shared" si="651"/>
        <v>3.31630848</v>
      </c>
      <c r="F13892" s="3">
        <v>6.7746370833333343</v>
      </c>
      <c r="G13892">
        <v>3.9880659999999999</v>
      </c>
      <c r="H13892">
        <f t="shared" si="652"/>
        <v>7.0239437280000008</v>
      </c>
      <c r="I13892">
        <f t="shared" si="653"/>
        <v>4.1348268287999996</v>
      </c>
    </row>
    <row r="13893" spans="1:9" x14ac:dyDescent="0.3">
      <c r="A13893">
        <v>2019</v>
      </c>
      <c r="B13893" t="s">
        <v>13896</v>
      </c>
      <c r="C13893">
        <v>257.39583333333576</v>
      </c>
      <c r="D13893">
        <v>4.5723000000000003</v>
      </c>
      <c r="E13893">
        <f t="shared" si="651"/>
        <v>4.74056064</v>
      </c>
      <c r="F13893" s="3">
        <v>7.5306292500000005</v>
      </c>
      <c r="G13893">
        <v>4.375311</v>
      </c>
      <c r="H13893">
        <f t="shared" si="652"/>
        <v>7.8077564064000002</v>
      </c>
      <c r="I13893">
        <f t="shared" si="653"/>
        <v>4.5363224447999997</v>
      </c>
    </row>
    <row r="13894" spans="1:9" x14ac:dyDescent="0.3">
      <c r="A13894">
        <v>2019</v>
      </c>
      <c r="B13894" t="s">
        <v>13897</v>
      </c>
      <c r="C13894">
        <v>257.41666666666424</v>
      </c>
      <c r="D13894">
        <v>3.6718000000000002</v>
      </c>
      <c r="E13894">
        <f t="shared" si="651"/>
        <v>3.80692224</v>
      </c>
      <c r="F13894" s="3">
        <v>7.8013945833333329</v>
      </c>
      <c r="G13894">
        <v>4.4585929999999996</v>
      </c>
      <c r="H13894">
        <f t="shared" si="652"/>
        <v>8.0884859040000006</v>
      </c>
      <c r="I13894">
        <f t="shared" si="653"/>
        <v>4.622669222399999</v>
      </c>
    </row>
    <row r="13895" spans="1:9" x14ac:dyDescent="0.3">
      <c r="A13895">
        <v>2019</v>
      </c>
      <c r="B13895" t="s">
        <v>13898</v>
      </c>
      <c r="C13895">
        <v>257.4375</v>
      </c>
      <c r="D13895">
        <v>5.4260000000000002</v>
      </c>
      <c r="E13895">
        <f t="shared" si="651"/>
        <v>5.6256767999999999</v>
      </c>
      <c r="F13895" s="3">
        <v>8.6386462500000007</v>
      </c>
      <c r="G13895">
        <v>4.7272090000000002</v>
      </c>
      <c r="H13895">
        <f t="shared" si="652"/>
        <v>8.9565484319999999</v>
      </c>
      <c r="I13895">
        <f t="shared" si="653"/>
        <v>4.9011702912000006</v>
      </c>
    </row>
    <row r="13896" spans="1:9" x14ac:dyDescent="0.3">
      <c r="A13896">
        <v>2019</v>
      </c>
      <c r="B13896" t="s">
        <v>13899</v>
      </c>
      <c r="C13896">
        <v>257.45833333333576</v>
      </c>
      <c r="D13896">
        <v>5.8749000000000002</v>
      </c>
      <c r="E13896">
        <f t="shared" si="651"/>
        <v>6.0910963200000001</v>
      </c>
      <c r="F13896" s="3">
        <v>8.9209862500000003</v>
      </c>
      <c r="G13896">
        <v>4.6949969999999999</v>
      </c>
      <c r="H13896">
        <f t="shared" si="652"/>
        <v>9.2492785440000009</v>
      </c>
      <c r="I13896">
        <f t="shared" si="653"/>
        <v>4.8677728895999994</v>
      </c>
    </row>
    <row r="13897" spans="1:9" x14ac:dyDescent="0.3">
      <c r="A13897">
        <v>2019</v>
      </c>
      <c r="B13897" t="s">
        <v>13900</v>
      </c>
      <c r="C13897">
        <v>257.47916666666424</v>
      </c>
      <c r="D13897">
        <v>6.4207999999999998</v>
      </c>
      <c r="E13897">
        <f t="shared" si="651"/>
        <v>6.6570854400000004</v>
      </c>
      <c r="F13897" s="3">
        <v>8.9605454166666672</v>
      </c>
      <c r="G13897">
        <v>4.4682469999999999</v>
      </c>
      <c r="H13897">
        <f t="shared" si="652"/>
        <v>9.2902934879999997</v>
      </c>
      <c r="I13897">
        <f t="shared" si="653"/>
        <v>4.6326784895999999</v>
      </c>
    </row>
    <row r="13898" spans="1:9" x14ac:dyDescent="0.3">
      <c r="A13898">
        <v>2019</v>
      </c>
      <c r="B13898" t="s">
        <v>13901</v>
      </c>
      <c r="C13898">
        <v>257.5</v>
      </c>
      <c r="D13898">
        <v>5.6322000000000001</v>
      </c>
      <c r="E13898">
        <f t="shared" si="651"/>
        <v>5.8394649599999999</v>
      </c>
      <c r="F13898" s="3">
        <v>9.0767370833333345</v>
      </c>
      <c r="G13898">
        <v>4.4382809999999999</v>
      </c>
      <c r="H13898">
        <f t="shared" si="652"/>
        <v>9.4107610080000015</v>
      </c>
      <c r="I13898">
        <f t="shared" si="653"/>
        <v>4.6016097407999998</v>
      </c>
    </row>
    <row r="13899" spans="1:9" x14ac:dyDescent="0.3">
      <c r="A13899">
        <v>2019</v>
      </c>
      <c r="B13899" t="s">
        <v>13902</v>
      </c>
      <c r="C13899">
        <v>257.52083333333576</v>
      </c>
      <c r="D13899">
        <v>6.0660999999999996</v>
      </c>
      <c r="E13899">
        <f t="shared" si="651"/>
        <v>6.2893324799999997</v>
      </c>
      <c r="F13899" s="3">
        <v>9.1188420833333339</v>
      </c>
      <c r="G13899">
        <v>4.5430849999999996</v>
      </c>
      <c r="H13899">
        <f t="shared" si="652"/>
        <v>9.4544154720000009</v>
      </c>
      <c r="I13899">
        <f t="shared" si="653"/>
        <v>4.7102705279999997</v>
      </c>
    </row>
    <row r="13900" spans="1:9" x14ac:dyDescent="0.3">
      <c r="A13900">
        <v>2019</v>
      </c>
      <c r="B13900" t="s">
        <v>13903</v>
      </c>
      <c r="C13900">
        <v>257.54166666666424</v>
      </c>
      <c r="D13900">
        <v>5.7111999999999998</v>
      </c>
      <c r="E13900">
        <f t="shared" si="651"/>
        <v>5.9213721600000007</v>
      </c>
      <c r="F13900" s="3">
        <v>8.8493283333333324</v>
      </c>
      <c r="G13900">
        <v>4.6098319999999999</v>
      </c>
      <c r="H13900">
        <f t="shared" si="652"/>
        <v>9.1749836159999987</v>
      </c>
      <c r="I13900">
        <f t="shared" si="653"/>
        <v>4.7794738175999996</v>
      </c>
    </row>
    <row r="13901" spans="1:9" x14ac:dyDescent="0.3">
      <c r="A13901">
        <v>2019</v>
      </c>
      <c r="B13901" t="s">
        <v>13904</v>
      </c>
      <c r="C13901">
        <v>257.5625</v>
      </c>
      <c r="D13901">
        <v>4.9836</v>
      </c>
      <c r="E13901">
        <f t="shared" si="651"/>
        <v>5.1669964799999999</v>
      </c>
      <c r="F13901" s="3">
        <v>8.5830325000000016</v>
      </c>
      <c r="G13901">
        <v>4.5295180000000004</v>
      </c>
      <c r="H13901">
        <f t="shared" si="652"/>
        <v>8.8988880960000021</v>
      </c>
      <c r="I13901">
        <f t="shared" si="653"/>
        <v>4.6962042624000002</v>
      </c>
    </row>
    <row r="13902" spans="1:9" x14ac:dyDescent="0.3">
      <c r="A13902">
        <v>2019</v>
      </c>
      <c r="B13902" t="s">
        <v>13905</v>
      </c>
      <c r="C13902">
        <v>257.58333333333576</v>
      </c>
      <c r="D13902">
        <v>6.1890999999999998</v>
      </c>
      <c r="E13902">
        <f t="shared" si="651"/>
        <v>6.4168588800000004</v>
      </c>
      <c r="F13902" s="3">
        <v>8.854259166666667</v>
      </c>
      <c r="G13902">
        <v>4.3111740000000003</v>
      </c>
      <c r="H13902">
        <f t="shared" si="652"/>
        <v>9.1800959040000016</v>
      </c>
      <c r="I13902">
        <f t="shared" si="653"/>
        <v>4.4698252032000001</v>
      </c>
    </row>
    <row r="13903" spans="1:9" x14ac:dyDescent="0.3">
      <c r="A13903">
        <v>2019</v>
      </c>
      <c r="B13903" t="s">
        <v>13906</v>
      </c>
      <c r="C13903">
        <v>257.60416666666424</v>
      </c>
      <c r="D13903">
        <v>5.702</v>
      </c>
      <c r="E13903">
        <f t="shared" si="651"/>
        <v>5.9118336000000005</v>
      </c>
      <c r="F13903" s="3">
        <v>8.5356312499999998</v>
      </c>
      <c r="G13903">
        <v>4.430847</v>
      </c>
      <c r="H13903">
        <f t="shared" si="652"/>
        <v>8.8497424799999997</v>
      </c>
      <c r="I13903">
        <f t="shared" si="653"/>
        <v>4.5939021696000006</v>
      </c>
    </row>
    <row r="13904" spans="1:9" x14ac:dyDescent="0.3">
      <c r="A13904">
        <v>2019</v>
      </c>
      <c r="B13904" t="s">
        <v>13907</v>
      </c>
      <c r="C13904">
        <v>257.625</v>
      </c>
      <c r="D13904">
        <v>5.0393999999999997</v>
      </c>
      <c r="E13904">
        <f t="shared" si="651"/>
        <v>5.2248499199999996</v>
      </c>
      <c r="F13904" s="3">
        <v>8.1293191666666669</v>
      </c>
      <c r="G13904">
        <v>4.318854</v>
      </c>
      <c r="H13904">
        <f t="shared" si="652"/>
        <v>8.4284781119999987</v>
      </c>
      <c r="I13904">
        <f t="shared" si="653"/>
        <v>4.4777878272000002</v>
      </c>
    </row>
    <row r="13905" spans="1:9" x14ac:dyDescent="0.3">
      <c r="A13905">
        <v>2019</v>
      </c>
      <c r="B13905" t="s">
        <v>13908</v>
      </c>
      <c r="C13905">
        <v>257.64583333333576</v>
      </c>
      <c r="D13905">
        <v>5.7850000000000001</v>
      </c>
      <c r="E13905">
        <f t="shared" si="651"/>
        <v>5.9978879999999997</v>
      </c>
      <c r="F13905" s="3">
        <v>8.3893320833333327</v>
      </c>
      <c r="G13905">
        <v>4.1956490000000004</v>
      </c>
      <c r="H13905">
        <f t="shared" si="652"/>
        <v>8.6980595039999997</v>
      </c>
      <c r="I13905">
        <f t="shared" si="653"/>
        <v>4.3500488832000004</v>
      </c>
    </row>
    <row r="13906" spans="1:9" x14ac:dyDescent="0.3">
      <c r="A13906">
        <v>2019</v>
      </c>
      <c r="B13906" t="s">
        <v>13909</v>
      </c>
      <c r="C13906">
        <v>257.66666666666424</v>
      </c>
      <c r="D13906">
        <v>4.0849000000000002</v>
      </c>
      <c r="E13906">
        <f t="shared" si="651"/>
        <v>4.2352243199999995</v>
      </c>
      <c r="F13906" s="3">
        <v>7.3226370833333334</v>
      </c>
      <c r="G13906">
        <v>4.0859449999999997</v>
      </c>
      <c r="H13906">
        <f t="shared" si="652"/>
        <v>7.5921101279999998</v>
      </c>
      <c r="I13906">
        <f t="shared" si="653"/>
        <v>4.2363077760000003</v>
      </c>
    </row>
    <row r="13907" spans="1:9" x14ac:dyDescent="0.3">
      <c r="A13907">
        <v>2019</v>
      </c>
      <c r="B13907" t="s">
        <v>13910</v>
      </c>
      <c r="C13907">
        <v>257.6875</v>
      </c>
      <c r="D13907">
        <v>4.1943999999999999</v>
      </c>
      <c r="E13907">
        <f t="shared" si="651"/>
        <v>4.3487539200000001</v>
      </c>
      <c r="F13907" s="3">
        <v>5.8041493333333332</v>
      </c>
      <c r="G13907">
        <v>3.5788609999999998</v>
      </c>
      <c r="H13907">
        <f t="shared" si="652"/>
        <v>6.017742028799999</v>
      </c>
      <c r="I13907">
        <f t="shared" si="653"/>
        <v>3.7105630848</v>
      </c>
    </row>
    <row r="13908" spans="1:9" x14ac:dyDescent="0.3">
      <c r="A13908">
        <v>2019</v>
      </c>
      <c r="B13908" t="s">
        <v>13911</v>
      </c>
      <c r="C13908">
        <v>257.70833333333576</v>
      </c>
      <c r="D13908">
        <v>3.3776000000000002</v>
      </c>
      <c r="E13908">
        <f t="shared" si="651"/>
        <v>3.5018956799999996</v>
      </c>
      <c r="F13908" s="3">
        <v>4.6174360833333337</v>
      </c>
      <c r="G13908">
        <v>3.0728469999999999</v>
      </c>
      <c r="H13908">
        <f t="shared" si="652"/>
        <v>4.7873577312000002</v>
      </c>
      <c r="I13908">
        <f t="shared" si="653"/>
        <v>3.1859277696000001</v>
      </c>
    </row>
    <row r="13909" spans="1:9" x14ac:dyDescent="0.3">
      <c r="A13909">
        <v>2019</v>
      </c>
      <c r="B13909" t="s">
        <v>13912</v>
      </c>
      <c r="C13909">
        <v>257.72916666666424</v>
      </c>
      <c r="D13909">
        <v>3.1153</v>
      </c>
      <c r="E13909">
        <f t="shared" si="651"/>
        <v>3.2299430399999998</v>
      </c>
      <c r="F13909" s="3">
        <v>4.3331152500000005</v>
      </c>
      <c r="G13909">
        <v>2.6257820000000001</v>
      </c>
      <c r="H13909">
        <f t="shared" si="652"/>
        <v>4.4925738912000002</v>
      </c>
      <c r="I13909">
        <f t="shared" si="653"/>
        <v>2.7224107776000004</v>
      </c>
    </row>
    <row r="13910" spans="1:9" x14ac:dyDescent="0.3">
      <c r="A13910">
        <v>2019</v>
      </c>
      <c r="B13910" t="s">
        <v>13913</v>
      </c>
      <c r="C13910">
        <v>257.75</v>
      </c>
      <c r="D13910">
        <v>2.3068</v>
      </c>
      <c r="E13910">
        <f t="shared" si="651"/>
        <v>2.39169024</v>
      </c>
      <c r="F13910" s="3">
        <v>2.5079958333333332</v>
      </c>
      <c r="G13910">
        <v>1.8426469999999999</v>
      </c>
      <c r="H13910">
        <f t="shared" si="652"/>
        <v>2.6002900799999997</v>
      </c>
      <c r="I13910">
        <f t="shared" si="653"/>
        <v>1.9104564096000003</v>
      </c>
    </row>
    <row r="13911" spans="1:9" x14ac:dyDescent="0.3">
      <c r="A13911">
        <v>2019</v>
      </c>
      <c r="B13911" t="s">
        <v>13914</v>
      </c>
      <c r="C13911">
        <v>257.77083333333576</v>
      </c>
      <c r="D13911">
        <v>1.2476</v>
      </c>
      <c r="E13911">
        <f t="shared" si="651"/>
        <v>1.2935116799999999</v>
      </c>
      <c r="F13911" s="3">
        <v>1.25550125</v>
      </c>
      <c r="G13911">
        <v>1.0091939999999999</v>
      </c>
      <c r="H13911">
        <f t="shared" si="652"/>
        <v>1.3017036960000001</v>
      </c>
      <c r="I13911">
        <f t="shared" si="653"/>
        <v>1.0463323391999999</v>
      </c>
    </row>
    <row r="13912" spans="1:9" x14ac:dyDescent="0.3">
      <c r="A13912">
        <v>2019</v>
      </c>
      <c r="B13912" t="s">
        <v>13915</v>
      </c>
      <c r="C13912">
        <v>257.79166666666424</v>
      </c>
      <c r="D13912">
        <v>0.49853999999999998</v>
      </c>
      <c r="E13912">
        <f t="shared" si="651"/>
        <v>0.51688627200000004</v>
      </c>
      <c r="F13912" s="3">
        <v>0</v>
      </c>
      <c r="G13912">
        <v>0</v>
      </c>
      <c r="H13912">
        <f t="shared" si="652"/>
        <v>0</v>
      </c>
      <c r="I13912">
        <f t="shared" si="653"/>
        <v>0</v>
      </c>
    </row>
    <row r="13913" spans="1:9" x14ac:dyDescent="0.3">
      <c r="A13913">
        <v>2019</v>
      </c>
      <c r="B13913" t="s">
        <v>13916</v>
      </c>
      <c r="C13913">
        <v>257.8125</v>
      </c>
      <c r="D13913">
        <v>9.2919000000000002E-2</v>
      </c>
      <c r="E13913">
        <f t="shared" si="651"/>
        <v>9.6338419200000011E-2</v>
      </c>
      <c r="F13913" s="3">
        <v>0</v>
      </c>
      <c r="G13913">
        <v>0</v>
      </c>
      <c r="H13913">
        <f t="shared" si="652"/>
        <v>0</v>
      </c>
      <c r="I13913">
        <f t="shared" si="653"/>
        <v>0</v>
      </c>
    </row>
    <row r="13914" spans="1:9" x14ac:dyDescent="0.3">
      <c r="A13914">
        <v>2019</v>
      </c>
      <c r="B13914" t="s">
        <v>13917</v>
      </c>
      <c r="C13914">
        <v>257.83333333333576</v>
      </c>
      <c r="D13914">
        <v>-9.9571E-3</v>
      </c>
      <c r="E13914">
        <f t="shared" si="651"/>
        <v>-1.0323521279999999E-2</v>
      </c>
      <c r="F13914" s="3">
        <v>0</v>
      </c>
      <c r="G13914">
        <v>0</v>
      </c>
      <c r="H13914">
        <f t="shared" si="652"/>
        <v>0</v>
      </c>
      <c r="I13914">
        <f t="shared" si="653"/>
        <v>0</v>
      </c>
    </row>
    <row r="13915" spans="1:9" x14ac:dyDescent="0.3">
      <c r="A13915">
        <v>2019</v>
      </c>
      <c r="B13915" t="s">
        <v>13918</v>
      </c>
      <c r="C13915">
        <v>257.85416666666424</v>
      </c>
      <c r="D13915">
        <v>-0.24803</v>
      </c>
      <c r="E13915">
        <f t="shared" si="651"/>
        <v>-0.25715750400000004</v>
      </c>
      <c r="F13915" s="3">
        <v>0</v>
      </c>
      <c r="G13915">
        <v>0</v>
      </c>
      <c r="H13915">
        <f t="shared" si="652"/>
        <v>0</v>
      </c>
      <c r="I13915">
        <f t="shared" si="653"/>
        <v>0</v>
      </c>
    </row>
    <row r="13916" spans="1:9" x14ac:dyDescent="0.3">
      <c r="A13916">
        <v>2019</v>
      </c>
      <c r="B13916" t="s">
        <v>13919</v>
      </c>
      <c r="C13916">
        <v>257.875</v>
      </c>
      <c r="D13916">
        <v>-0.30669999999999997</v>
      </c>
      <c r="E13916">
        <f t="shared" si="651"/>
        <v>-0.31798655999999997</v>
      </c>
      <c r="F13916" s="3">
        <v>0</v>
      </c>
      <c r="G13916">
        <v>0</v>
      </c>
      <c r="H13916">
        <f t="shared" si="652"/>
        <v>0</v>
      </c>
      <c r="I13916">
        <f t="shared" si="653"/>
        <v>0</v>
      </c>
    </row>
    <row r="13917" spans="1:9" x14ac:dyDescent="0.3">
      <c r="A13917">
        <v>2019</v>
      </c>
      <c r="B13917" t="s">
        <v>13920</v>
      </c>
      <c r="C13917">
        <v>257.89583333333576</v>
      </c>
      <c r="D13917">
        <v>-0.45493</v>
      </c>
      <c r="E13917">
        <f t="shared" si="651"/>
        <v>-0.47167142400000001</v>
      </c>
      <c r="F13917" s="3">
        <v>0</v>
      </c>
      <c r="G13917">
        <v>0</v>
      </c>
      <c r="H13917">
        <f t="shared" si="652"/>
        <v>0</v>
      </c>
      <c r="I13917">
        <f t="shared" si="653"/>
        <v>0</v>
      </c>
    </row>
    <row r="13918" spans="1:9" x14ac:dyDescent="0.3">
      <c r="A13918">
        <v>2019</v>
      </c>
      <c r="B13918" t="s">
        <v>13921</v>
      </c>
      <c r="C13918">
        <v>257.91666666666424</v>
      </c>
      <c r="D13918">
        <v>5.8943000000000002E-2</v>
      </c>
      <c r="E13918">
        <f t="shared" si="651"/>
        <v>6.11121024E-2</v>
      </c>
      <c r="F13918" s="3">
        <v>0</v>
      </c>
      <c r="G13918">
        <v>0</v>
      </c>
      <c r="H13918">
        <f t="shared" si="652"/>
        <v>0</v>
      </c>
      <c r="I13918">
        <f t="shared" si="653"/>
        <v>0</v>
      </c>
    </row>
    <row r="13919" spans="1:9" x14ac:dyDescent="0.3">
      <c r="A13919">
        <v>2019</v>
      </c>
      <c r="B13919" t="s">
        <v>13922</v>
      </c>
      <c r="C13919">
        <v>257.9375</v>
      </c>
      <c r="D13919">
        <v>3.6788000000000001E-2</v>
      </c>
      <c r="E13919">
        <f t="shared" si="651"/>
        <v>3.8141798400000003E-2</v>
      </c>
      <c r="F13919" s="3">
        <v>0</v>
      </c>
      <c r="G13919">
        <v>0</v>
      </c>
      <c r="H13919">
        <f t="shared" si="652"/>
        <v>0</v>
      </c>
      <c r="I13919">
        <f t="shared" si="653"/>
        <v>0</v>
      </c>
    </row>
    <row r="13920" spans="1:9" x14ac:dyDescent="0.3">
      <c r="A13920">
        <v>2019</v>
      </c>
      <c r="B13920" t="s">
        <v>13923</v>
      </c>
      <c r="C13920">
        <v>257.95833333333576</v>
      </c>
      <c r="D13920">
        <v>7.2953000000000004E-2</v>
      </c>
      <c r="E13920">
        <f t="shared" si="651"/>
        <v>7.5637670400000009E-2</v>
      </c>
      <c r="F13920" s="3">
        <v>0</v>
      </c>
      <c r="G13920">
        <v>0</v>
      </c>
      <c r="H13920">
        <f t="shared" si="652"/>
        <v>0</v>
      </c>
      <c r="I13920">
        <f t="shared" si="653"/>
        <v>0</v>
      </c>
    </row>
    <row r="13921" spans="1:9" x14ac:dyDescent="0.3">
      <c r="A13921">
        <v>2019</v>
      </c>
      <c r="B13921" t="s">
        <v>13924</v>
      </c>
      <c r="C13921">
        <v>257.97916666666424</v>
      </c>
      <c r="D13921">
        <v>-1.2233000000000001</v>
      </c>
      <c r="E13921">
        <f t="shared" si="651"/>
        <v>-1.2683174400000001</v>
      </c>
      <c r="F13921" s="3">
        <v>0</v>
      </c>
      <c r="G13921">
        <v>0</v>
      </c>
      <c r="H13921">
        <f t="shared" si="652"/>
        <v>0</v>
      </c>
      <c r="I13921">
        <f t="shared" si="653"/>
        <v>0</v>
      </c>
    </row>
    <row r="13922" spans="1:9" x14ac:dyDescent="0.3">
      <c r="A13922">
        <v>2019</v>
      </c>
      <c r="B13922" t="s">
        <v>13925</v>
      </c>
      <c r="C13922">
        <v>258</v>
      </c>
      <c r="D13922">
        <v>0.13124</v>
      </c>
      <c r="E13922">
        <f t="shared" si="651"/>
        <v>0.136069632</v>
      </c>
      <c r="F13922" s="3">
        <v>0</v>
      </c>
      <c r="G13922">
        <v>0</v>
      </c>
      <c r="H13922">
        <f t="shared" si="652"/>
        <v>0</v>
      </c>
      <c r="I13922">
        <f t="shared" si="653"/>
        <v>0</v>
      </c>
    </row>
    <row r="13923" spans="1:9" x14ac:dyDescent="0.3">
      <c r="A13923">
        <v>2019</v>
      </c>
      <c r="B13923" t="s">
        <v>13926</v>
      </c>
      <c r="C13923">
        <v>258.02083333333576</v>
      </c>
      <c r="D13923">
        <v>1.0636000000000001</v>
      </c>
      <c r="E13923">
        <f t="shared" si="651"/>
        <v>1.1027404800000002</v>
      </c>
      <c r="F13923" s="3">
        <v>0</v>
      </c>
      <c r="G13923">
        <v>0</v>
      </c>
      <c r="H13923">
        <f t="shared" si="652"/>
        <v>0</v>
      </c>
      <c r="I13923">
        <f t="shared" si="653"/>
        <v>0</v>
      </c>
    </row>
    <row r="13924" spans="1:9" x14ac:dyDescent="0.3">
      <c r="A13924">
        <v>2019</v>
      </c>
      <c r="B13924" t="s">
        <v>13927</v>
      </c>
      <c r="C13924">
        <v>258.04166666666424</v>
      </c>
      <c r="D13924">
        <v>-0.13658999999999999</v>
      </c>
      <c r="E13924">
        <f t="shared" si="651"/>
        <v>-0.14161651199999997</v>
      </c>
      <c r="F13924" s="3">
        <v>0</v>
      </c>
      <c r="G13924">
        <v>0</v>
      </c>
      <c r="H13924">
        <f t="shared" si="652"/>
        <v>0</v>
      </c>
      <c r="I13924">
        <f t="shared" si="653"/>
        <v>0</v>
      </c>
    </row>
    <row r="13925" spans="1:9" x14ac:dyDescent="0.3">
      <c r="A13925">
        <v>2019</v>
      </c>
      <c r="B13925" t="s">
        <v>13928</v>
      </c>
      <c r="C13925">
        <v>258.0625</v>
      </c>
      <c r="D13925">
        <v>0.35016999999999998</v>
      </c>
      <c r="E13925">
        <f t="shared" si="651"/>
        <v>0.36305625600000002</v>
      </c>
      <c r="F13925" s="3">
        <v>0</v>
      </c>
      <c r="G13925">
        <v>0</v>
      </c>
      <c r="H13925">
        <f t="shared" si="652"/>
        <v>0</v>
      </c>
      <c r="I13925">
        <f t="shared" si="653"/>
        <v>0</v>
      </c>
    </row>
    <row r="13926" spans="1:9" x14ac:dyDescent="0.3">
      <c r="A13926">
        <v>2019</v>
      </c>
      <c r="B13926" t="s">
        <v>13929</v>
      </c>
      <c r="C13926">
        <v>258.08333333333576</v>
      </c>
      <c r="D13926">
        <v>-0.30262</v>
      </c>
      <c r="E13926">
        <f t="shared" si="651"/>
        <v>-0.31375641599999998</v>
      </c>
      <c r="F13926" s="3">
        <v>0</v>
      </c>
      <c r="G13926">
        <v>0</v>
      </c>
      <c r="H13926">
        <f t="shared" si="652"/>
        <v>0</v>
      </c>
      <c r="I13926">
        <f t="shared" si="653"/>
        <v>0</v>
      </c>
    </row>
    <row r="13927" spans="1:9" x14ac:dyDescent="0.3">
      <c r="A13927">
        <v>2019</v>
      </c>
      <c r="B13927" t="s">
        <v>13930</v>
      </c>
      <c r="C13927">
        <v>258.10416666666424</v>
      </c>
      <c r="D13927">
        <v>-8.5602999999999999E-2</v>
      </c>
      <c r="E13927">
        <f t="shared" si="651"/>
        <v>-8.8753190400000001E-2</v>
      </c>
      <c r="F13927" s="3">
        <v>0</v>
      </c>
      <c r="G13927">
        <v>0</v>
      </c>
      <c r="H13927">
        <f t="shared" si="652"/>
        <v>0</v>
      </c>
      <c r="I13927">
        <f t="shared" si="653"/>
        <v>0</v>
      </c>
    </row>
    <row r="13928" spans="1:9" x14ac:dyDescent="0.3">
      <c r="A13928">
        <v>2019</v>
      </c>
      <c r="B13928" t="s">
        <v>13931</v>
      </c>
      <c r="C13928">
        <v>258.125</v>
      </c>
      <c r="D13928">
        <v>-9.1712000000000002E-2</v>
      </c>
      <c r="E13928">
        <f t="shared" si="651"/>
        <v>-9.5087001599999998E-2</v>
      </c>
      <c r="F13928" s="3">
        <v>0</v>
      </c>
      <c r="G13928">
        <v>0</v>
      </c>
      <c r="H13928">
        <f t="shared" si="652"/>
        <v>0</v>
      </c>
      <c r="I13928">
        <f t="shared" si="653"/>
        <v>0</v>
      </c>
    </row>
    <row r="13929" spans="1:9" x14ac:dyDescent="0.3">
      <c r="A13929">
        <v>2019</v>
      </c>
      <c r="B13929" t="s">
        <v>13932</v>
      </c>
      <c r="C13929">
        <v>258.14583333333576</v>
      </c>
      <c r="D13929">
        <v>-8.8051000000000004E-2</v>
      </c>
      <c r="E13929">
        <f t="shared" si="651"/>
        <v>-9.1291276800000001E-2</v>
      </c>
      <c r="F13929" s="3">
        <v>0</v>
      </c>
      <c r="G13929">
        <v>0</v>
      </c>
      <c r="H13929">
        <f t="shared" si="652"/>
        <v>0</v>
      </c>
      <c r="I13929">
        <f t="shared" si="653"/>
        <v>0</v>
      </c>
    </row>
    <row r="13930" spans="1:9" x14ac:dyDescent="0.3">
      <c r="A13930">
        <v>2019</v>
      </c>
      <c r="B13930" t="s">
        <v>13933</v>
      </c>
      <c r="C13930">
        <v>258.16666666666424</v>
      </c>
      <c r="D13930">
        <v>-0.26046999999999998</v>
      </c>
      <c r="E13930">
        <f t="shared" si="651"/>
        <v>-0.27005529599999994</v>
      </c>
      <c r="F13930" s="3">
        <v>0</v>
      </c>
      <c r="G13930">
        <v>0</v>
      </c>
      <c r="H13930">
        <f t="shared" si="652"/>
        <v>0</v>
      </c>
      <c r="I13930">
        <f t="shared" si="653"/>
        <v>0</v>
      </c>
    </row>
    <row r="13931" spans="1:9" x14ac:dyDescent="0.3">
      <c r="A13931">
        <v>2019</v>
      </c>
      <c r="B13931" t="s">
        <v>13934</v>
      </c>
      <c r="C13931">
        <v>258.1875</v>
      </c>
      <c r="D13931">
        <v>-0.30159000000000002</v>
      </c>
      <c r="E13931">
        <f t="shared" si="651"/>
        <v>-0.31268851200000003</v>
      </c>
      <c r="F13931" s="3">
        <v>0</v>
      </c>
      <c r="G13931">
        <v>0</v>
      </c>
      <c r="H13931">
        <f t="shared" si="652"/>
        <v>0</v>
      </c>
      <c r="I13931">
        <f t="shared" si="653"/>
        <v>0</v>
      </c>
    </row>
    <row r="13932" spans="1:9" x14ac:dyDescent="0.3">
      <c r="A13932">
        <v>2019</v>
      </c>
      <c r="B13932" t="s">
        <v>13935</v>
      </c>
      <c r="C13932">
        <v>258.20833333333576</v>
      </c>
      <c r="D13932">
        <v>-0.31244</v>
      </c>
      <c r="E13932">
        <f t="shared" si="651"/>
        <v>-0.32393779199999995</v>
      </c>
      <c r="F13932" s="3">
        <v>0</v>
      </c>
      <c r="G13932">
        <v>0</v>
      </c>
      <c r="H13932">
        <f t="shared" si="652"/>
        <v>0</v>
      </c>
      <c r="I13932">
        <f t="shared" si="653"/>
        <v>0</v>
      </c>
    </row>
    <row r="13933" spans="1:9" x14ac:dyDescent="0.3">
      <c r="A13933">
        <v>2019</v>
      </c>
      <c r="B13933" t="s">
        <v>13936</v>
      </c>
      <c r="C13933">
        <v>258.22916666666424</v>
      </c>
      <c r="D13933">
        <v>-0.39794000000000002</v>
      </c>
      <c r="E13933">
        <f t="shared" si="651"/>
        <v>-0.41258419200000002</v>
      </c>
      <c r="F13933" s="3">
        <v>0</v>
      </c>
      <c r="G13933">
        <v>0</v>
      </c>
      <c r="H13933">
        <f t="shared" si="652"/>
        <v>0</v>
      </c>
      <c r="I13933">
        <f t="shared" si="653"/>
        <v>0</v>
      </c>
    </row>
    <row r="13934" spans="1:9" x14ac:dyDescent="0.3">
      <c r="A13934">
        <v>2019</v>
      </c>
      <c r="B13934" t="s">
        <v>13937</v>
      </c>
      <c r="C13934">
        <v>258.25</v>
      </c>
      <c r="D13934">
        <v>-0.37071999999999999</v>
      </c>
      <c r="E13934">
        <f t="shared" si="651"/>
        <v>-0.38436249600000005</v>
      </c>
      <c r="F13934" s="3">
        <v>0</v>
      </c>
      <c r="G13934">
        <v>0</v>
      </c>
      <c r="H13934">
        <f t="shared" si="652"/>
        <v>0</v>
      </c>
      <c r="I13934">
        <f t="shared" si="653"/>
        <v>0</v>
      </c>
    </row>
    <row r="13935" spans="1:9" x14ac:dyDescent="0.3">
      <c r="A13935">
        <v>2019</v>
      </c>
      <c r="B13935" t="s">
        <v>13938</v>
      </c>
      <c r="C13935">
        <v>258.27083333333576</v>
      </c>
      <c r="D13935">
        <v>-0.17487</v>
      </c>
      <c r="E13935">
        <f t="shared" si="651"/>
        <v>-0.18130521599999999</v>
      </c>
      <c r="F13935" s="3">
        <v>0.42299998333333333</v>
      </c>
      <c r="G13935">
        <v>0.32355810000000002</v>
      </c>
      <c r="H13935">
        <f t="shared" si="652"/>
        <v>0.43856638272000004</v>
      </c>
      <c r="I13935">
        <f t="shared" si="653"/>
        <v>0.33546503808</v>
      </c>
    </row>
    <row r="13936" spans="1:9" x14ac:dyDescent="0.3">
      <c r="A13936">
        <v>2019</v>
      </c>
      <c r="B13936" t="s">
        <v>13939</v>
      </c>
      <c r="C13936">
        <v>258.29166666666424</v>
      </c>
      <c r="D13936">
        <v>-0.12742999999999999</v>
      </c>
      <c r="E13936">
        <f t="shared" si="651"/>
        <v>-0.13211942399999999</v>
      </c>
      <c r="F13936" s="3">
        <v>1.4329595416666667</v>
      </c>
      <c r="G13936">
        <v>0.99535949999999995</v>
      </c>
      <c r="H13936">
        <f t="shared" si="652"/>
        <v>1.4856924528000002</v>
      </c>
      <c r="I13936">
        <f t="shared" si="653"/>
        <v>1.0319887295999999</v>
      </c>
    </row>
    <row r="13937" spans="1:9" x14ac:dyDescent="0.3">
      <c r="A13937">
        <v>2019</v>
      </c>
      <c r="B13937" t="s">
        <v>13940</v>
      </c>
      <c r="C13937">
        <v>258.3125</v>
      </c>
      <c r="D13937">
        <v>0.39456999999999998</v>
      </c>
      <c r="E13937">
        <f t="shared" si="651"/>
        <v>0.40909017600000003</v>
      </c>
      <c r="F13937" s="3">
        <v>3.967490333333334</v>
      </c>
      <c r="G13937">
        <v>2.582573</v>
      </c>
      <c r="H13937">
        <f t="shared" si="652"/>
        <v>4.113493977600001</v>
      </c>
      <c r="I13937">
        <f t="shared" si="653"/>
        <v>2.6776116864000001</v>
      </c>
    </row>
    <row r="13938" spans="1:9" x14ac:dyDescent="0.3">
      <c r="A13938">
        <v>2019</v>
      </c>
      <c r="B13938" t="s">
        <v>13941</v>
      </c>
      <c r="C13938">
        <v>258.33333333333576</v>
      </c>
      <c r="D13938">
        <v>2.6065</v>
      </c>
      <c r="E13938">
        <f t="shared" si="651"/>
        <v>2.7024192</v>
      </c>
      <c r="F13938" s="3">
        <v>6.7907634999999997</v>
      </c>
      <c r="G13938">
        <v>4.1449980000000002</v>
      </c>
      <c r="H13938">
        <f t="shared" si="652"/>
        <v>7.0406635968</v>
      </c>
      <c r="I13938">
        <f t="shared" si="653"/>
        <v>4.2975339263999999</v>
      </c>
    </row>
    <row r="13939" spans="1:9" x14ac:dyDescent="0.3">
      <c r="A13939">
        <v>2019</v>
      </c>
      <c r="B13939" t="s">
        <v>13942</v>
      </c>
      <c r="C13939">
        <v>258.35416666666424</v>
      </c>
      <c r="D13939">
        <v>4.1700999999999997</v>
      </c>
      <c r="E13939">
        <f t="shared" si="651"/>
        <v>4.3235596799999998</v>
      </c>
      <c r="F13939" s="3">
        <v>7.0488117500000005</v>
      </c>
      <c r="G13939">
        <v>4.1304610000000004</v>
      </c>
      <c r="H13939">
        <f t="shared" si="652"/>
        <v>7.3082080224000006</v>
      </c>
      <c r="I13939">
        <f t="shared" si="653"/>
        <v>4.2824619648000004</v>
      </c>
    </row>
    <row r="13940" spans="1:9" x14ac:dyDescent="0.3">
      <c r="A13940">
        <v>2019</v>
      </c>
      <c r="B13940" t="s">
        <v>13943</v>
      </c>
      <c r="C13940">
        <v>258.375</v>
      </c>
      <c r="D13940">
        <v>3.3784000000000001</v>
      </c>
      <c r="E13940">
        <f t="shared" si="651"/>
        <v>3.5027251200000005</v>
      </c>
      <c r="F13940" s="3">
        <v>7.8796925</v>
      </c>
      <c r="G13940">
        <v>4.4324899999999996</v>
      </c>
      <c r="H13940">
        <f t="shared" si="652"/>
        <v>8.1696651839999994</v>
      </c>
      <c r="I13940">
        <f t="shared" si="653"/>
        <v>4.5956056319999998</v>
      </c>
    </row>
    <row r="13941" spans="1:9" x14ac:dyDescent="0.3">
      <c r="A13941">
        <v>2019</v>
      </c>
      <c r="B13941" t="s">
        <v>13944</v>
      </c>
      <c r="C13941">
        <v>258.39583333333576</v>
      </c>
      <c r="D13941">
        <v>4.2784000000000004</v>
      </c>
      <c r="E13941">
        <f t="shared" si="651"/>
        <v>4.4358451199999998</v>
      </c>
      <c r="F13941" s="3">
        <v>8.1274808333333333</v>
      </c>
      <c r="G13941">
        <v>4.44747</v>
      </c>
      <c r="H13941">
        <f t="shared" si="652"/>
        <v>8.4265721280000001</v>
      </c>
      <c r="I13941">
        <f t="shared" si="653"/>
        <v>4.6111368959999997</v>
      </c>
    </row>
    <row r="13942" spans="1:9" x14ac:dyDescent="0.3">
      <c r="A13942">
        <v>2019</v>
      </c>
      <c r="B13942" t="s">
        <v>13945</v>
      </c>
      <c r="C13942">
        <v>258.41666666666424</v>
      </c>
      <c r="D13942">
        <v>5.9417</v>
      </c>
      <c r="E13942">
        <f t="shared" si="651"/>
        <v>6.16035456</v>
      </c>
      <c r="F13942" s="3">
        <v>8.4203387500000009</v>
      </c>
      <c r="G13942">
        <v>4.424709</v>
      </c>
      <c r="H13942">
        <f t="shared" si="652"/>
        <v>8.7302072160000019</v>
      </c>
      <c r="I13942">
        <f t="shared" si="653"/>
        <v>4.5875382911999996</v>
      </c>
    </row>
    <row r="13943" spans="1:9" x14ac:dyDescent="0.3">
      <c r="A13943">
        <v>2019</v>
      </c>
      <c r="B13943" t="s">
        <v>13946</v>
      </c>
      <c r="C13943">
        <v>258.4375</v>
      </c>
      <c r="D13943">
        <v>8.4369999999999994</v>
      </c>
      <c r="E13943">
        <f t="shared" si="651"/>
        <v>8.7474816000000004</v>
      </c>
      <c r="F13943" s="3">
        <v>8.6848266666666678</v>
      </c>
      <c r="G13943">
        <v>4.2015880000000001</v>
      </c>
      <c r="H13943">
        <f t="shared" si="652"/>
        <v>9.0044282880000015</v>
      </c>
      <c r="I13943">
        <f t="shared" si="653"/>
        <v>4.3562064384000001</v>
      </c>
    </row>
    <row r="13944" spans="1:9" x14ac:dyDescent="0.3">
      <c r="A13944">
        <v>2019</v>
      </c>
      <c r="B13944" t="s">
        <v>13947</v>
      </c>
      <c r="C13944">
        <v>258.45833333333576</v>
      </c>
      <c r="D13944">
        <v>6.5349000000000004</v>
      </c>
      <c r="E13944">
        <f t="shared" si="651"/>
        <v>6.7753843200000006</v>
      </c>
      <c r="F13944" s="3">
        <v>8.5313054166666671</v>
      </c>
      <c r="G13944">
        <v>3.715201</v>
      </c>
      <c r="H13944">
        <f t="shared" si="652"/>
        <v>8.8452574559999988</v>
      </c>
      <c r="I13944">
        <f t="shared" si="653"/>
        <v>3.8519203967999998</v>
      </c>
    </row>
    <row r="13945" spans="1:9" x14ac:dyDescent="0.3">
      <c r="A13945">
        <v>2019</v>
      </c>
      <c r="B13945" t="s">
        <v>13948</v>
      </c>
      <c r="C13945">
        <v>258.47916666666424</v>
      </c>
      <c r="D13945">
        <v>6.4454000000000002</v>
      </c>
      <c r="E13945">
        <f t="shared" si="651"/>
        <v>6.6825907200000012</v>
      </c>
      <c r="F13945" s="3">
        <v>8.1781487500000001</v>
      </c>
      <c r="G13945">
        <v>2.7992349999999999</v>
      </c>
      <c r="H13945">
        <f t="shared" si="652"/>
        <v>8.4791046240000014</v>
      </c>
      <c r="I13945">
        <f t="shared" si="653"/>
        <v>2.9022468479999999</v>
      </c>
    </row>
    <row r="13946" spans="1:9" x14ac:dyDescent="0.3">
      <c r="A13946">
        <v>2019</v>
      </c>
      <c r="B13946" t="s">
        <v>13949</v>
      </c>
      <c r="C13946">
        <v>258.5</v>
      </c>
      <c r="D13946">
        <v>5.7666000000000004</v>
      </c>
      <c r="E13946">
        <f t="shared" si="651"/>
        <v>5.9788108800000002</v>
      </c>
      <c r="F13946" s="3">
        <v>7.8555675000000003</v>
      </c>
      <c r="G13946">
        <v>2.6728619999999998</v>
      </c>
      <c r="H13946">
        <f t="shared" si="652"/>
        <v>8.1446523840000005</v>
      </c>
      <c r="I13946">
        <f t="shared" si="653"/>
        <v>2.7712233216</v>
      </c>
    </row>
    <row r="13947" spans="1:9" x14ac:dyDescent="0.3">
      <c r="A13947">
        <v>2019</v>
      </c>
      <c r="B13947" t="s">
        <v>13950</v>
      </c>
      <c r="C13947">
        <v>258.52083333333576</v>
      </c>
      <c r="D13947">
        <v>5.6319999999999997</v>
      </c>
      <c r="E13947">
        <f t="shared" si="651"/>
        <v>5.8392576000000007</v>
      </c>
      <c r="F13947" s="3">
        <v>7.777895</v>
      </c>
      <c r="G13947">
        <v>3.0954199999999998</v>
      </c>
      <c r="H13947">
        <f t="shared" si="652"/>
        <v>8.064121536</v>
      </c>
      <c r="I13947">
        <f t="shared" si="653"/>
        <v>3.2093314559999992</v>
      </c>
    </row>
    <row r="13948" spans="1:9" x14ac:dyDescent="0.3">
      <c r="A13948">
        <v>2019</v>
      </c>
      <c r="B13948" t="s">
        <v>13951</v>
      </c>
      <c r="C13948">
        <v>258.54166666666424</v>
      </c>
      <c r="D13948">
        <v>5.7279999999999998</v>
      </c>
      <c r="E13948">
        <f t="shared" si="651"/>
        <v>5.9387903999999985</v>
      </c>
      <c r="F13948" s="3">
        <v>7.7174675000000015</v>
      </c>
      <c r="G13948">
        <v>2.7309580000000002</v>
      </c>
      <c r="H13948">
        <f t="shared" si="652"/>
        <v>8.0014703040000015</v>
      </c>
      <c r="I13948">
        <f t="shared" si="653"/>
        <v>2.8314572544000001</v>
      </c>
    </row>
    <row r="13949" spans="1:9" x14ac:dyDescent="0.3">
      <c r="A13949">
        <v>2019</v>
      </c>
      <c r="B13949" t="s">
        <v>13952</v>
      </c>
      <c r="C13949">
        <v>258.5625</v>
      </c>
      <c r="D13949">
        <v>6.3437000000000001</v>
      </c>
      <c r="E13949">
        <f t="shared" si="651"/>
        <v>6.5771481600000001</v>
      </c>
      <c r="F13949" s="3">
        <v>7.5811437499999998</v>
      </c>
      <c r="G13949">
        <v>3.0366650000000002</v>
      </c>
      <c r="H13949">
        <f t="shared" si="652"/>
        <v>7.8601298399999999</v>
      </c>
      <c r="I13949">
        <f t="shared" si="653"/>
        <v>3.1484142720000006</v>
      </c>
    </row>
    <row r="13950" spans="1:9" x14ac:dyDescent="0.3">
      <c r="A13950">
        <v>2019</v>
      </c>
      <c r="B13950" t="s">
        <v>13953</v>
      </c>
      <c r="C13950">
        <v>258.58333333333576</v>
      </c>
      <c r="D13950">
        <v>4.6058000000000003</v>
      </c>
      <c r="E13950">
        <f t="shared" si="651"/>
        <v>4.7752934400000004</v>
      </c>
      <c r="F13950" s="3">
        <v>7.0999229166666673</v>
      </c>
      <c r="G13950">
        <v>2.5688689999999998</v>
      </c>
      <c r="H13950">
        <f t="shared" si="652"/>
        <v>7.3612000800000006</v>
      </c>
      <c r="I13950">
        <f t="shared" si="653"/>
        <v>2.6634033791999996</v>
      </c>
    </row>
    <row r="13951" spans="1:9" x14ac:dyDescent="0.3">
      <c r="A13951">
        <v>2019</v>
      </c>
      <c r="B13951" t="s">
        <v>13954</v>
      </c>
      <c r="C13951">
        <v>258.60416666666424</v>
      </c>
      <c r="D13951">
        <v>4.9839000000000002</v>
      </c>
      <c r="E13951">
        <f t="shared" si="651"/>
        <v>5.1673075200000005</v>
      </c>
      <c r="F13951" s="3">
        <v>6.7889919166666672</v>
      </c>
      <c r="G13951">
        <v>2.4229699999999998</v>
      </c>
      <c r="H13951">
        <f t="shared" si="652"/>
        <v>7.0388268192000005</v>
      </c>
      <c r="I13951">
        <f t="shared" si="653"/>
        <v>2.5121352959999999</v>
      </c>
    </row>
    <row r="13952" spans="1:9" x14ac:dyDescent="0.3">
      <c r="A13952">
        <v>2019</v>
      </c>
      <c r="B13952" t="s">
        <v>13955</v>
      </c>
      <c r="C13952">
        <v>258.625</v>
      </c>
      <c r="D13952">
        <v>6.6706000000000003</v>
      </c>
      <c r="E13952">
        <f t="shared" si="651"/>
        <v>6.9160780800000001</v>
      </c>
      <c r="F13952" s="3">
        <v>6.5957718333333331</v>
      </c>
      <c r="G13952">
        <v>2.3290980000000001</v>
      </c>
      <c r="H13952">
        <f t="shared" si="652"/>
        <v>6.8384962367999993</v>
      </c>
      <c r="I13952">
        <f t="shared" si="653"/>
        <v>2.4148088064</v>
      </c>
    </row>
    <row r="13953" spans="1:9" x14ac:dyDescent="0.3">
      <c r="A13953">
        <v>2019</v>
      </c>
      <c r="B13953" t="s">
        <v>13956</v>
      </c>
      <c r="C13953">
        <v>258.64583333333576</v>
      </c>
      <c r="D13953">
        <v>3.8323</v>
      </c>
      <c r="E13953">
        <f t="shared" si="651"/>
        <v>3.9733286400000001</v>
      </c>
      <c r="F13953" s="3">
        <v>6.34550225</v>
      </c>
      <c r="G13953">
        <v>2.3220019999999999</v>
      </c>
      <c r="H13953">
        <f t="shared" si="652"/>
        <v>6.5790167327999995</v>
      </c>
      <c r="I13953">
        <f t="shared" si="653"/>
        <v>2.4074516736000002</v>
      </c>
    </row>
    <row r="13954" spans="1:9" x14ac:dyDescent="0.3">
      <c r="A13954">
        <v>2019</v>
      </c>
      <c r="B13954" t="s">
        <v>13957</v>
      </c>
      <c r="C13954">
        <v>258.66666666666424</v>
      </c>
      <c r="D13954">
        <v>4.6791999999999998</v>
      </c>
      <c r="E13954">
        <f t="shared" si="651"/>
        <v>4.8513945600000001</v>
      </c>
      <c r="F13954" s="3">
        <v>6.1342179166666675</v>
      </c>
      <c r="G13954">
        <v>2.3761809999999999</v>
      </c>
      <c r="H13954">
        <f t="shared" si="652"/>
        <v>6.3599571360000002</v>
      </c>
      <c r="I13954">
        <f t="shared" si="653"/>
        <v>2.4636244607999997</v>
      </c>
    </row>
    <row r="13955" spans="1:9" x14ac:dyDescent="0.3">
      <c r="A13955">
        <v>2019</v>
      </c>
      <c r="B13955" t="s">
        <v>13958</v>
      </c>
      <c r="C13955">
        <v>258.6875</v>
      </c>
      <c r="D13955">
        <v>4.9733999999999998</v>
      </c>
      <c r="E13955">
        <f t="shared" ref="E13955:E14018" si="654">D13955*12/1000000*86400</f>
        <v>5.1564211200000001</v>
      </c>
      <c r="F13955" s="3">
        <v>5.8739504166666672</v>
      </c>
      <c r="G13955">
        <v>3.0601539999999998</v>
      </c>
      <c r="H13955">
        <f t="shared" ref="H13955:H14018" si="655">F13955*12/1000000*86400</f>
        <v>6.090111792000001</v>
      </c>
      <c r="I13955">
        <f t="shared" ref="I13955:I14018" si="656">G13955*12/1000000*86400</f>
        <v>3.1727676671999996</v>
      </c>
    </row>
    <row r="13956" spans="1:9" x14ac:dyDescent="0.3">
      <c r="A13956">
        <v>2019</v>
      </c>
      <c r="B13956" t="s">
        <v>13959</v>
      </c>
      <c r="C13956">
        <v>258.70833333333576</v>
      </c>
      <c r="D13956">
        <v>3.8258000000000001</v>
      </c>
      <c r="E13956">
        <f t="shared" si="654"/>
        <v>3.9665894399999999</v>
      </c>
      <c r="F13956" s="3">
        <v>5.266785416666667</v>
      </c>
      <c r="G13956">
        <v>2.8753199999999999</v>
      </c>
      <c r="H13956">
        <f t="shared" si="655"/>
        <v>5.46060312</v>
      </c>
      <c r="I13956">
        <f t="shared" si="656"/>
        <v>2.9811317759999998</v>
      </c>
    </row>
    <row r="13957" spans="1:9" x14ac:dyDescent="0.3">
      <c r="A13957">
        <v>2019</v>
      </c>
      <c r="B13957" t="s">
        <v>13960</v>
      </c>
      <c r="C13957">
        <v>258.72916666666424</v>
      </c>
      <c r="D13957">
        <v>4.4248000000000003</v>
      </c>
      <c r="E13957">
        <f t="shared" si="654"/>
        <v>4.5876326399999998</v>
      </c>
      <c r="F13957" s="3">
        <v>4.3148983333333337</v>
      </c>
      <c r="G13957">
        <v>2.4622199999999999</v>
      </c>
      <c r="H13957">
        <f t="shared" si="655"/>
        <v>4.4736865920000009</v>
      </c>
      <c r="I13957">
        <f t="shared" si="656"/>
        <v>2.5528296959999994</v>
      </c>
    </row>
    <row r="13958" spans="1:9" x14ac:dyDescent="0.3">
      <c r="A13958">
        <v>2019</v>
      </c>
      <c r="B13958" t="s">
        <v>13961</v>
      </c>
      <c r="C13958">
        <v>258.75</v>
      </c>
      <c r="D13958">
        <v>3.2166000000000001</v>
      </c>
      <c r="E13958">
        <f t="shared" si="654"/>
        <v>3.3349708800000002</v>
      </c>
      <c r="F13958" s="3">
        <v>3.1750868333333333</v>
      </c>
      <c r="G13958">
        <v>2.268427</v>
      </c>
      <c r="H13958">
        <f t="shared" si="655"/>
        <v>3.2919300288</v>
      </c>
      <c r="I13958">
        <f t="shared" si="656"/>
        <v>2.3519051136</v>
      </c>
    </row>
    <row r="13959" spans="1:9" x14ac:dyDescent="0.3">
      <c r="A13959">
        <v>2019</v>
      </c>
      <c r="B13959" t="s">
        <v>13962</v>
      </c>
      <c r="C13959">
        <v>258.77083333333576</v>
      </c>
      <c r="D13959">
        <v>2.0794000000000001</v>
      </c>
      <c r="E13959">
        <f t="shared" si="654"/>
        <v>2.1559219200000004</v>
      </c>
      <c r="F13959" s="3">
        <v>1.5183915833333335</v>
      </c>
      <c r="G13959">
        <v>1.242451</v>
      </c>
      <c r="H13959">
        <f t="shared" si="655"/>
        <v>1.5742683936000004</v>
      </c>
      <c r="I13959">
        <f t="shared" si="656"/>
        <v>1.2881731967999999</v>
      </c>
    </row>
    <row r="13960" spans="1:9" x14ac:dyDescent="0.3">
      <c r="A13960">
        <v>2019</v>
      </c>
      <c r="B13960" t="s">
        <v>13963</v>
      </c>
      <c r="C13960">
        <v>258.79166666666424</v>
      </c>
      <c r="D13960">
        <v>5.0151000000000003</v>
      </c>
      <c r="E13960">
        <f t="shared" si="654"/>
        <v>5.1996556800000002</v>
      </c>
      <c r="F13960" s="3">
        <v>0</v>
      </c>
      <c r="G13960">
        <v>0</v>
      </c>
      <c r="H13960">
        <f t="shared" si="655"/>
        <v>0</v>
      </c>
      <c r="I13960">
        <f t="shared" si="656"/>
        <v>0</v>
      </c>
    </row>
    <row r="13961" spans="1:9" x14ac:dyDescent="0.3">
      <c r="A13961">
        <v>2019</v>
      </c>
      <c r="B13961" t="s">
        <v>13964</v>
      </c>
      <c r="C13961">
        <v>258.8125</v>
      </c>
      <c r="D13961">
        <v>0.63826000000000005</v>
      </c>
      <c r="E13961">
        <f t="shared" si="654"/>
        <v>0.66174796800000002</v>
      </c>
      <c r="F13961" s="3">
        <v>0</v>
      </c>
      <c r="G13961">
        <v>0</v>
      </c>
      <c r="H13961">
        <f t="shared" si="655"/>
        <v>0</v>
      </c>
      <c r="I13961">
        <f t="shared" si="656"/>
        <v>0</v>
      </c>
    </row>
    <row r="13962" spans="1:9" x14ac:dyDescent="0.3">
      <c r="A13962">
        <v>2019</v>
      </c>
      <c r="B13962" t="s">
        <v>13965</v>
      </c>
      <c r="C13962">
        <v>258.83333333333576</v>
      </c>
      <c r="D13962">
        <v>0.38024000000000002</v>
      </c>
      <c r="E13962">
        <f t="shared" si="654"/>
        <v>0.39423283199999992</v>
      </c>
      <c r="F13962" s="3">
        <v>0</v>
      </c>
      <c r="G13962">
        <v>0</v>
      </c>
      <c r="H13962">
        <f t="shared" si="655"/>
        <v>0</v>
      </c>
      <c r="I13962">
        <f t="shared" si="656"/>
        <v>0</v>
      </c>
    </row>
    <row r="13963" spans="1:9" x14ac:dyDescent="0.3">
      <c r="A13963">
        <v>2019</v>
      </c>
      <c r="B13963" t="s">
        <v>13966</v>
      </c>
      <c r="C13963">
        <v>258.85416666666424</v>
      </c>
      <c r="D13963">
        <v>0.43441999999999997</v>
      </c>
      <c r="E13963">
        <f t="shared" si="654"/>
        <v>0.45040665599999996</v>
      </c>
      <c r="F13963" s="3">
        <v>0</v>
      </c>
      <c r="G13963">
        <v>0</v>
      </c>
      <c r="H13963">
        <f t="shared" si="655"/>
        <v>0</v>
      </c>
      <c r="I13963">
        <f t="shared" si="656"/>
        <v>0</v>
      </c>
    </row>
    <row r="13964" spans="1:9" x14ac:dyDescent="0.3">
      <c r="A13964">
        <v>2019</v>
      </c>
      <c r="B13964" t="s">
        <v>13967</v>
      </c>
      <c r="C13964">
        <v>258.875</v>
      </c>
      <c r="D13964">
        <v>0.35629</v>
      </c>
      <c r="E13964">
        <f t="shared" si="654"/>
        <v>0.36940147200000001</v>
      </c>
      <c r="F13964" s="3">
        <v>0</v>
      </c>
      <c r="G13964">
        <v>0</v>
      </c>
      <c r="H13964">
        <f t="shared" si="655"/>
        <v>0</v>
      </c>
      <c r="I13964">
        <f t="shared" si="656"/>
        <v>0</v>
      </c>
    </row>
    <row r="13965" spans="1:9" x14ac:dyDescent="0.3">
      <c r="A13965">
        <v>2019</v>
      </c>
      <c r="B13965" t="s">
        <v>13968</v>
      </c>
      <c r="C13965">
        <v>258.89583333333576</v>
      </c>
      <c r="D13965">
        <v>0.36614999999999998</v>
      </c>
      <c r="E13965">
        <f t="shared" si="654"/>
        <v>0.37962431999999996</v>
      </c>
      <c r="F13965" s="3">
        <v>0</v>
      </c>
      <c r="G13965">
        <v>0</v>
      </c>
      <c r="H13965">
        <f t="shared" si="655"/>
        <v>0</v>
      </c>
      <c r="I13965">
        <f t="shared" si="656"/>
        <v>0</v>
      </c>
    </row>
    <row r="13966" spans="1:9" x14ac:dyDescent="0.3">
      <c r="A13966">
        <v>2019</v>
      </c>
      <c r="B13966" t="s">
        <v>13969</v>
      </c>
      <c r="C13966">
        <v>258.91666666666424</v>
      </c>
      <c r="D13966">
        <v>0.35271999999999998</v>
      </c>
      <c r="E13966">
        <f t="shared" si="654"/>
        <v>0.36570009600000003</v>
      </c>
      <c r="F13966" s="3">
        <v>0</v>
      </c>
      <c r="G13966">
        <v>0</v>
      </c>
      <c r="H13966">
        <f t="shared" si="655"/>
        <v>0</v>
      </c>
      <c r="I13966">
        <f t="shared" si="656"/>
        <v>0</v>
      </c>
    </row>
    <row r="13967" spans="1:9" x14ac:dyDescent="0.3">
      <c r="A13967">
        <v>2019</v>
      </c>
      <c r="B13967" t="s">
        <v>13970</v>
      </c>
      <c r="C13967">
        <v>258.9375</v>
      </c>
      <c r="D13967">
        <v>0.26788000000000001</v>
      </c>
      <c r="E13967">
        <f t="shared" si="654"/>
        <v>0.27773798400000005</v>
      </c>
      <c r="F13967" s="3">
        <v>0</v>
      </c>
      <c r="G13967">
        <v>0</v>
      </c>
      <c r="H13967">
        <f t="shared" si="655"/>
        <v>0</v>
      </c>
      <c r="I13967">
        <f t="shared" si="656"/>
        <v>0</v>
      </c>
    </row>
    <row r="13968" spans="1:9" x14ac:dyDescent="0.3">
      <c r="A13968">
        <v>2019</v>
      </c>
      <c r="B13968" t="s">
        <v>13971</v>
      </c>
      <c r="C13968">
        <v>258.95833333333576</v>
      </c>
      <c r="D13968">
        <v>0.18876999999999999</v>
      </c>
      <c r="E13968">
        <f t="shared" si="654"/>
        <v>0.19571673599999997</v>
      </c>
      <c r="F13968" s="3">
        <v>0</v>
      </c>
      <c r="G13968">
        <v>0</v>
      </c>
      <c r="H13968">
        <f t="shared" si="655"/>
        <v>0</v>
      </c>
      <c r="I13968">
        <f t="shared" si="656"/>
        <v>0</v>
      </c>
    </row>
    <row r="13969" spans="1:9" x14ac:dyDescent="0.3">
      <c r="A13969">
        <v>2019</v>
      </c>
      <c r="B13969" t="s">
        <v>13972</v>
      </c>
      <c r="C13969">
        <v>258.97916666666424</v>
      </c>
      <c r="D13969">
        <v>6.9476999999999997E-2</v>
      </c>
      <c r="E13969">
        <f t="shared" si="654"/>
        <v>7.2033753599999986E-2</v>
      </c>
      <c r="F13969" s="3">
        <v>0</v>
      </c>
      <c r="G13969">
        <v>0</v>
      </c>
      <c r="H13969">
        <f t="shared" si="655"/>
        <v>0</v>
      </c>
      <c r="I13969">
        <f t="shared" si="656"/>
        <v>0</v>
      </c>
    </row>
    <row r="13970" spans="1:9" x14ac:dyDescent="0.3">
      <c r="A13970">
        <v>2019</v>
      </c>
      <c r="B13970" t="s">
        <v>13973</v>
      </c>
      <c r="C13970">
        <v>259</v>
      </c>
      <c r="D13970">
        <v>8.5869000000000001E-2</v>
      </c>
      <c r="E13970">
        <f t="shared" si="654"/>
        <v>8.9028979200000011E-2</v>
      </c>
      <c r="F13970" s="3">
        <v>0</v>
      </c>
      <c r="G13970">
        <v>0</v>
      </c>
      <c r="H13970">
        <f t="shared" si="655"/>
        <v>0</v>
      </c>
      <c r="I13970">
        <f t="shared" si="656"/>
        <v>0</v>
      </c>
    </row>
    <row r="13971" spans="1:9" x14ac:dyDescent="0.3">
      <c r="A13971">
        <v>2019</v>
      </c>
      <c r="B13971" t="s">
        <v>13974</v>
      </c>
      <c r="C13971">
        <v>259.02083333333576</v>
      </c>
      <c r="D13971">
        <v>9.1226000000000002E-2</v>
      </c>
      <c r="E13971">
        <f t="shared" si="654"/>
        <v>9.4583116800000006E-2</v>
      </c>
      <c r="F13971" s="3">
        <v>0</v>
      </c>
      <c r="G13971">
        <v>0</v>
      </c>
      <c r="H13971">
        <f t="shared" si="655"/>
        <v>0</v>
      </c>
      <c r="I13971">
        <f t="shared" si="656"/>
        <v>0</v>
      </c>
    </row>
    <row r="13972" spans="1:9" x14ac:dyDescent="0.3">
      <c r="A13972">
        <v>2019</v>
      </c>
      <c r="B13972" t="s">
        <v>13975</v>
      </c>
      <c r="C13972">
        <v>259.04166666666424</v>
      </c>
      <c r="D13972">
        <v>0.19102</v>
      </c>
      <c r="E13972">
        <f t="shared" si="654"/>
        <v>0.198049536</v>
      </c>
      <c r="F13972" s="3">
        <v>0</v>
      </c>
      <c r="G13972">
        <v>0</v>
      </c>
      <c r="H13972">
        <f t="shared" si="655"/>
        <v>0</v>
      </c>
      <c r="I13972">
        <f t="shared" si="656"/>
        <v>0</v>
      </c>
    </row>
    <row r="13973" spans="1:9" x14ac:dyDescent="0.3">
      <c r="A13973">
        <v>2019</v>
      </c>
      <c r="B13973" t="s">
        <v>13976</v>
      </c>
      <c r="C13973">
        <v>259.0625</v>
      </c>
      <c r="D13973">
        <v>0.12637999999999999</v>
      </c>
      <c r="E13973">
        <f t="shared" si="654"/>
        <v>0.13103078399999998</v>
      </c>
      <c r="F13973" s="3">
        <v>0</v>
      </c>
      <c r="G13973">
        <v>0</v>
      </c>
      <c r="H13973">
        <f t="shared" si="655"/>
        <v>0</v>
      </c>
      <c r="I13973">
        <f t="shared" si="656"/>
        <v>0</v>
      </c>
    </row>
    <row r="13974" spans="1:9" x14ac:dyDescent="0.3">
      <c r="A13974">
        <v>2019</v>
      </c>
      <c r="B13974" t="s">
        <v>13977</v>
      </c>
      <c r="C13974">
        <v>259.08333333333576</v>
      </c>
      <c r="D13974">
        <v>0.14144000000000001</v>
      </c>
      <c r="E13974">
        <f t="shared" si="654"/>
        <v>0.146644992</v>
      </c>
      <c r="F13974" s="3">
        <v>0</v>
      </c>
      <c r="G13974">
        <v>0</v>
      </c>
      <c r="H13974">
        <f t="shared" si="655"/>
        <v>0</v>
      </c>
      <c r="I13974">
        <f t="shared" si="656"/>
        <v>0</v>
      </c>
    </row>
    <row r="13975" spans="1:9" x14ac:dyDescent="0.3">
      <c r="A13975">
        <v>2019</v>
      </c>
      <c r="B13975" t="s">
        <v>13978</v>
      </c>
      <c r="C13975">
        <v>259.10416666666424</v>
      </c>
      <c r="D13975">
        <v>0.16472999999999999</v>
      </c>
      <c r="E13975">
        <f t="shared" si="654"/>
        <v>0.17079206399999999</v>
      </c>
      <c r="F13975" s="3">
        <v>0</v>
      </c>
      <c r="G13975">
        <v>0</v>
      </c>
      <c r="H13975">
        <f t="shared" si="655"/>
        <v>0</v>
      </c>
      <c r="I13975">
        <f t="shared" si="656"/>
        <v>0</v>
      </c>
    </row>
    <row r="13976" spans="1:9" x14ac:dyDescent="0.3">
      <c r="A13976">
        <v>2019</v>
      </c>
      <c r="B13976" t="s">
        <v>13979</v>
      </c>
      <c r="C13976">
        <v>259.125</v>
      </c>
      <c r="D13976">
        <v>3.1414999999999998E-2</v>
      </c>
      <c r="E13976">
        <f t="shared" si="654"/>
        <v>3.2571072E-2</v>
      </c>
      <c r="F13976" s="3">
        <v>0</v>
      </c>
      <c r="G13976">
        <v>0</v>
      </c>
      <c r="H13976">
        <f t="shared" si="655"/>
        <v>0</v>
      </c>
      <c r="I13976">
        <f t="shared" si="656"/>
        <v>0</v>
      </c>
    </row>
    <row r="13977" spans="1:9" x14ac:dyDescent="0.3">
      <c r="A13977">
        <v>2019</v>
      </c>
      <c r="B13977" t="s">
        <v>13980</v>
      </c>
      <c r="C13977">
        <v>259.14583333333576</v>
      </c>
      <c r="D13977">
        <v>6.6513000000000003E-2</v>
      </c>
      <c r="E13977">
        <f t="shared" si="654"/>
        <v>6.8960678400000003E-2</v>
      </c>
      <c r="F13977" s="3">
        <v>0</v>
      </c>
      <c r="G13977">
        <v>0</v>
      </c>
      <c r="H13977">
        <f t="shared" si="655"/>
        <v>0</v>
      </c>
      <c r="I13977">
        <f t="shared" si="656"/>
        <v>0</v>
      </c>
    </row>
    <row r="13978" spans="1:9" x14ac:dyDescent="0.3">
      <c r="A13978">
        <v>2019</v>
      </c>
      <c r="B13978" t="s">
        <v>13981</v>
      </c>
      <c r="C13978">
        <v>259.16666666666424</v>
      </c>
      <c r="D13978">
        <v>-0.48025000000000001</v>
      </c>
      <c r="E13978">
        <f t="shared" si="654"/>
        <v>-0.49792319999999995</v>
      </c>
      <c r="F13978" s="3">
        <v>0</v>
      </c>
      <c r="G13978">
        <v>0</v>
      </c>
      <c r="H13978">
        <f t="shared" si="655"/>
        <v>0</v>
      </c>
      <c r="I13978">
        <f t="shared" si="656"/>
        <v>0</v>
      </c>
    </row>
    <row r="13979" spans="1:9" x14ac:dyDescent="0.3">
      <c r="A13979">
        <v>2019</v>
      </c>
      <c r="B13979" t="s">
        <v>13982</v>
      </c>
      <c r="C13979">
        <v>259.1875</v>
      </c>
      <c r="D13979">
        <v>-2.8594000000000001E-2</v>
      </c>
      <c r="E13979">
        <f t="shared" si="654"/>
        <v>-2.9646259199999997E-2</v>
      </c>
      <c r="F13979" s="3">
        <v>0</v>
      </c>
      <c r="G13979">
        <v>0</v>
      </c>
      <c r="H13979">
        <f t="shared" si="655"/>
        <v>0</v>
      </c>
      <c r="I13979">
        <f t="shared" si="656"/>
        <v>0</v>
      </c>
    </row>
    <row r="13980" spans="1:9" x14ac:dyDescent="0.3">
      <c r="A13980">
        <v>2019</v>
      </c>
      <c r="B13980" t="s">
        <v>13983</v>
      </c>
      <c r="C13980">
        <v>259.20833333333576</v>
      </c>
      <c r="D13980">
        <v>-0.25017</v>
      </c>
      <c r="E13980">
        <f t="shared" si="654"/>
        <v>-0.25937625600000003</v>
      </c>
      <c r="F13980" s="3">
        <v>0</v>
      </c>
      <c r="G13980">
        <v>0</v>
      </c>
      <c r="H13980">
        <f t="shared" si="655"/>
        <v>0</v>
      </c>
      <c r="I13980">
        <f t="shared" si="656"/>
        <v>0</v>
      </c>
    </row>
    <row r="13981" spans="1:9" x14ac:dyDescent="0.3">
      <c r="A13981">
        <v>2019</v>
      </c>
      <c r="B13981" t="s">
        <v>13984</v>
      </c>
      <c r="C13981">
        <v>259.22916666666424</v>
      </c>
      <c r="D13981">
        <v>3.7631999999999999E-2</v>
      </c>
      <c r="E13981">
        <f t="shared" si="654"/>
        <v>3.9016857599999996E-2</v>
      </c>
      <c r="F13981" s="3">
        <v>0</v>
      </c>
      <c r="G13981">
        <v>0</v>
      </c>
      <c r="H13981">
        <f t="shared" si="655"/>
        <v>0</v>
      </c>
      <c r="I13981">
        <f t="shared" si="656"/>
        <v>0</v>
      </c>
    </row>
    <row r="13982" spans="1:9" x14ac:dyDescent="0.3">
      <c r="A13982">
        <v>2019</v>
      </c>
      <c r="B13982" t="s">
        <v>13985</v>
      </c>
      <c r="C13982">
        <v>259.25</v>
      </c>
      <c r="D13982">
        <v>-6.2516000000000002E-2</v>
      </c>
      <c r="E13982">
        <f t="shared" si="654"/>
        <v>-6.4816588799999991E-2</v>
      </c>
      <c r="F13982" s="3">
        <v>0</v>
      </c>
      <c r="G13982">
        <v>0</v>
      </c>
      <c r="H13982">
        <f t="shared" si="655"/>
        <v>0</v>
      </c>
      <c r="I13982">
        <f t="shared" si="656"/>
        <v>0</v>
      </c>
    </row>
    <row r="13983" spans="1:9" x14ac:dyDescent="0.3">
      <c r="A13983">
        <v>2019</v>
      </c>
      <c r="B13983" t="s">
        <v>13986</v>
      </c>
      <c r="C13983">
        <v>259.27083333333576</v>
      </c>
      <c r="D13983">
        <v>-0.11687</v>
      </c>
      <c r="E13983">
        <f t="shared" si="654"/>
        <v>-0.121170816</v>
      </c>
      <c r="F13983" s="3">
        <v>0.82118403333333334</v>
      </c>
      <c r="G13983">
        <v>0.63114079999999995</v>
      </c>
      <c r="H13983">
        <f t="shared" si="655"/>
        <v>0.85140360576000007</v>
      </c>
      <c r="I13983">
        <f t="shared" si="656"/>
        <v>0.65436678143999993</v>
      </c>
    </row>
    <row r="13984" spans="1:9" x14ac:dyDescent="0.3">
      <c r="A13984">
        <v>2019</v>
      </c>
      <c r="B13984" t="s">
        <v>13987</v>
      </c>
      <c r="C13984">
        <v>259.29166666666424</v>
      </c>
      <c r="D13984">
        <v>0.19520999999999999</v>
      </c>
      <c r="E13984">
        <f t="shared" si="654"/>
        <v>0.20239372800000002</v>
      </c>
      <c r="F13984" s="3">
        <v>3.0084987500000002</v>
      </c>
      <c r="G13984">
        <v>2.0756559999999999</v>
      </c>
      <c r="H13984">
        <f t="shared" si="655"/>
        <v>3.1192115039999999</v>
      </c>
      <c r="I13984">
        <f t="shared" si="656"/>
        <v>2.1520401408000001</v>
      </c>
    </row>
    <row r="13985" spans="1:9" x14ac:dyDescent="0.3">
      <c r="A13985">
        <v>2019</v>
      </c>
      <c r="B13985" t="s">
        <v>13988</v>
      </c>
      <c r="C13985">
        <v>259.3125</v>
      </c>
      <c r="D13985">
        <v>0.18038999999999999</v>
      </c>
      <c r="E13985">
        <f t="shared" si="654"/>
        <v>0.18702835199999998</v>
      </c>
      <c r="F13985" s="3">
        <v>4.8459142499999999</v>
      </c>
      <c r="G13985">
        <v>3.08284</v>
      </c>
      <c r="H13985">
        <f t="shared" si="655"/>
        <v>5.0242438943999996</v>
      </c>
      <c r="I13985">
        <f t="shared" si="656"/>
        <v>3.1962885119999997</v>
      </c>
    </row>
    <row r="13986" spans="1:9" x14ac:dyDescent="0.3">
      <c r="A13986">
        <v>2019</v>
      </c>
      <c r="B13986" t="s">
        <v>13989</v>
      </c>
      <c r="C13986">
        <v>259.33333333333576</v>
      </c>
      <c r="D13986">
        <v>1.3213999999999999</v>
      </c>
      <c r="E13986">
        <f t="shared" si="654"/>
        <v>1.3700275200000001</v>
      </c>
      <c r="F13986" s="3">
        <v>5.6494990000000005</v>
      </c>
      <c r="G13986">
        <v>3.4486569999999999</v>
      </c>
      <c r="H13986">
        <f t="shared" si="655"/>
        <v>5.8574005632000015</v>
      </c>
      <c r="I13986">
        <f t="shared" si="656"/>
        <v>3.5755675775999998</v>
      </c>
    </row>
    <row r="13987" spans="1:9" x14ac:dyDescent="0.3">
      <c r="A13987">
        <v>2019</v>
      </c>
      <c r="B13987" t="s">
        <v>13990</v>
      </c>
      <c r="C13987">
        <v>259.35416666666424</v>
      </c>
      <c r="D13987">
        <v>2.8077999999999999</v>
      </c>
      <c r="E13987">
        <f t="shared" si="654"/>
        <v>2.9111270399999998</v>
      </c>
      <c r="F13987" s="3">
        <v>6.4005994166666662</v>
      </c>
      <c r="G13987">
        <v>3.773549</v>
      </c>
      <c r="H13987">
        <f t="shared" si="655"/>
        <v>6.6361414751999996</v>
      </c>
      <c r="I13987">
        <f t="shared" si="656"/>
        <v>3.9124156032000004</v>
      </c>
    </row>
    <row r="13988" spans="1:9" x14ac:dyDescent="0.3">
      <c r="A13988">
        <v>2019</v>
      </c>
      <c r="B13988" t="s">
        <v>13991</v>
      </c>
      <c r="C13988">
        <v>259.375</v>
      </c>
      <c r="D13988">
        <v>4.2206999999999999</v>
      </c>
      <c r="E13988">
        <f t="shared" si="654"/>
        <v>4.3760217599999995</v>
      </c>
      <c r="F13988" s="3">
        <v>6.5338378333333331</v>
      </c>
      <c r="G13988">
        <v>3.7927019999999998</v>
      </c>
      <c r="H13988">
        <f t="shared" si="655"/>
        <v>6.7742830655999997</v>
      </c>
      <c r="I13988">
        <f t="shared" si="656"/>
        <v>3.9322734335999994</v>
      </c>
    </row>
    <row r="13989" spans="1:9" x14ac:dyDescent="0.3">
      <c r="A13989">
        <v>2019</v>
      </c>
      <c r="B13989" t="s">
        <v>13992</v>
      </c>
      <c r="C13989">
        <v>259.39583333333576</v>
      </c>
      <c r="D13989">
        <v>4.4428000000000001</v>
      </c>
      <c r="E13989">
        <f t="shared" si="654"/>
        <v>4.60629504</v>
      </c>
      <c r="F13989" s="3">
        <v>6.9528635000000003</v>
      </c>
      <c r="G13989">
        <v>3.9199700000000002</v>
      </c>
      <c r="H13989">
        <f t="shared" si="655"/>
        <v>7.2087288768000004</v>
      </c>
      <c r="I13989">
        <f t="shared" si="656"/>
        <v>4.0642248960000007</v>
      </c>
    </row>
    <row r="13990" spans="1:9" x14ac:dyDescent="0.3">
      <c r="A13990">
        <v>2019</v>
      </c>
      <c r="B13990" t="s">
        <v>13993</v>
      </c>
      <c r="C13990">
        <v>259.41666666666424</v>
      </c>
      <c r="D13990">
        <v>5.4210000000000003</v>
      </c>
      <c r="E13990">
        <f t="shared" si="654"/>
        <v>5.620492800000001</v>
      </c>
      <c r="F13990" s="3">
        <v>7.105817916666668</v>
      </c>
      <c r="G13990">
        <v>3.8779469999999998</v>
      </c>
      <c r="H13990">
        <f t="shared" si="655"/>
        <v>7.3673120160000023</v>
      </c>
      <c r="I13990">
        <f t="shared" si="656"/>
        <v>4.0206554496000004</v>
      </c>
    </row>
    <row r="13991" spans="1:9" x14ac:dyDescent="0.3">
      <c r="A13991">
        <v>2019</v>
      </c>
      <c r="B13991" t="s">
        <v>13994</v>
      </c>
      <c r="C13991">
        <v>259.4375</v>
      </c>
      <c r="D13991">
        <v>4.5488</v>
      </c>
      <c r="E13991">
        <f t="shared" si="654"/>
        <v>4.7161958400000001</v>
      </c>
      <c r="F13991" s="3">
        <v>7.3775989166666669</v>
      </c>
      <c r="G13991">
        <v>4.0135709999999998</v>
      </c>
      <c r="H13991">
        <f t="shared" si="655"/>
        <v>7.6490945568000006</v>
      </c>
      <c r="I13991">
        <f t="shared" si="656"/>
        <v>4.1612704128000004</v>
      </c>
    </row>
    <row r="13992" spans="1:9" x14ac:dyDescent="0.3">
      <c r="A13992">
        <v>2019</v>
      </c>
      <c r="B13992" t="s">
        <v>13995</v>
      </c>
      <c r="C13992">
        <v>259.45833333333576</v>
      </c>
      <c r="D13992">
        <v>5.0709</v>
      </c>
      <c r="E13992">
        <f t="shared" si="654"/>
        <v>5.2575091199999999</v>
      </c>
      <c r="F13992" s="3">
        <v>7.6162591666666675</v>
      </c>
      <c r="G13992">
        <v>4.0728160000000004</v>
      </c>
      <c r="H13992">
        <f t="shared" si="655"/>
        <v>7.8965375040000021</v>
      </c>
      <c r="I13992">
        <f t="shared" si="656"/>
        <v>4.2226956288000013</v>
      </c>
    </row>
    <row r="13993" spans="1:9" x14ac:dyDescent="0.3">
      <c r="A13993">
        <v>2019</v>
      </c>
      <c r="B13993" t="s">
        <v>13996</v>
      </c>
      <c r="C13993">
        <v>259.47916666666424</v>
      </c>
      <c r="D13993">
        <v>5.3620999999999999</v>
      </c>
      <c r="E13993">
        <f t="shared" si="654"/>
        <v>5.559425280000001</v>
      </c>
      <c r="F13993" s="3">
        <v>7.6406333333333336</v>
      </c>
      <c r="G13993">
        <v>3.9788260000000002</v>
      </c>
      <c r="H13993">
        <f t="shared" si="655"/>
        <v>7.921808640000001</v>
      </c>
      <c r="I13993">
        <f t="shared" si="656"/>
        <v>4.1252467968000008</v>
      </c>
    </row>
    <row r="13994" spans="1:9" x14ac:dyDescent="0.3">
      <c r="A13994">
        <v>2019</v>
      </c>
      <c r="B13994" t="s">
        <v>13997</v>
      </c>
      <c r="C13994">
        <v>259.5</v>
      </c>
      <c r="D13994">
        <v>4.1382000000000003</v>
      </c>
      <c r="E13994">
        <f t="shared" si="654"/>
        <v>4.2904857600000001</v>
      </c>
      <c r="F13994" s="3">
        <v>7.5012337500000008</v>
      </c>
      <c r="G13994">
        <v>3.741441</v>
      </c>
      <c r="H13994">
        <f t="shared" si="655"/>
        <v>7.7772791520000002</v>
      </c>
      <c r="I13994">
        <f t="shared" si="656"/>
        <v>3.8791260288</v>
      </c>
    </row>
    <row r="13995" spans="1:9" x14ac:dyDescent="0.3">
      <c r="A13995">
        <v>2019</v>
      </c>
      <c r="B13995" t="s">
        <v>13998</v>
      </c>
      <c r="C13995">
        <v>259.52083333333576</v>
      </c>
      <c r="D13995">
        <v>5.1138000000000003</v>
      </c>
      <c r="E13995">
        <f t="shared" si="654"/>
        <v>5.3019878399999998</v>
      </c>
      <c r="F13995" s="3">
        <v>7.2712699166666672</v>
      </c>
      <c r="G13995">
        <v>3.4972799999999999</v>
      </c>
      <c r="H13995">
        <f t="shared" si="655"/>
        <v>7.5388526495999999</v>
      </c>
      <c r="I13995">
        <f t="shared" si="656"/>
        <v>3.6259799039999998</v>
      </c>
    </row>
    <row r="13996" spans="1:9" x14ac:dyDescent="0.3">
      <c r="A13996">
        <v>2019</v>
      </c>
      <c r="B13996" t="s">
        <v>13999</v>
      </c>
      <c r="C13996">
        <v>259.54166666666424</v>
      </c>
      <c r="D13996">
        <v>5.2214999999999998</v>
      </c>
      <c r="E13996">
        <f t="shared" si="654"/>
        <v>5.4136511999999994</v>
      </c>
      <c r="F13996" s="3">
        <v>6.7763033333333329</v>
      </c>
      <c r="G13996">
        <v>3.0992989999999998</v>
      </c>
      <c r="H13996">
        <f t="shared" si="655"/>
        <v>7.0256712960000005</v>
      </c>
      <c r="I13996">
        <f t="shared" si="656"/>
        <v>3.2133532032000001</v>
      </c>
    </row>
    <row r="13997" spans="1:9" x14ac:dyDescent="0.3">
      <c r="A13997">
        <v>2019</v>
      </c>
      <c r="B13997" t="s">
        <v>14000</v>
      </c>
      <c r="C13997">
        <v>259.5625</v>
      </c>
      <c r="D13997">
        <v>4.5281000000000002</v>
      </c>
      <c r="E13997">
        <f t="shared" si="654"/>
        <v>4.6947340800000008</v>
      </c>
      <c r="F13997" s="3">
        <v>6.2631439166666674</v>
      </c>
      <c r="G13997">
        <v>3.0577920000000001</v>
      </c>
      <c r="H13997">
        <f t="shared" si="655"/>
        <v>6.493627612800001</v>
      </c>
      <c r="I13997">
        <f t="shared" si="656"/>
        <v>3.1703187455999999</v>
      </c>
    </row>
    <row r="13998" spans="1:9" x14ac:dyDescent="0.3">
      <c r="A13998">
        <v>2019</v>
      </c>
      <c r="B13998" t="s">
        <v>14001</v>
      </c>
      <c r="C13998">
        <v>259.58333333333576</v>
      </c>
      <c r="D13998">
        <v>4.4303999999999997</v>
      </c>
      <c r="E13998">
        <f t="shared" si="654"/>
        <v>4.59343872</v>
      </c>
      <c r="F13998" s="3">
        <v>6.0586064166666667</v>
      </c>
      <c r="G13998">
        <v>2.8589980000000002</v>
      </c>
      <c r="H13998">
        <f t="shared" si="655"/>
        <v>6.2815631328000006</v>
      </c>
      <c r="I13998">
        <f t="shared" si="656"/>
        <v>2.9642091264000006</v>
      </c>
    </row>
    <row r="13999" spans="1:9" x14ac:dyDescent="0.3">
      <c r="A13999">
        <v>2019</v>
      </c>
      <c r="B13999" t="s">
        <v>14002</v>
      </c>
      <c r="C13999">
        <v>259.60416666666424</v>
      </c>
      <c r="D13999">
        <v>2.6242000000000001</v>
      </c>
      <c r="E13999">
        <f t="shared" si="654"/>
        <v>2.7207705600000001</v>
      </c>
      <c r="F13999" s="3">
        <v>6.1265590833333334</v>
      </c>
      <c r="G13999">
        <v>2.9728379999999999</v>
      </c>
      <c r="H13999">
        <f t="shared" si="655"/>
        <v>6.3520164575999996</v>
      </c>
      <c r="I13999">
        <f t="shared" si="656"/>
        <v>3.0822384383999997</v>
      </c>
    </row>
    <row r="14000" spans="1:9" x14ac:dyDescent="0.3">
      <c r="A14000">
        <v>2019</v>
      </c>
      <c r="B14000" t="s">
        <v>14003</v>
      </c>
      <c r="C14000">
        <v>259.625</v>
      </c>
      <c r="D14000">
        <v>6.0265000000000004</v>
      </c>
      <c r="E14000">
        <f t="shared" si="654"/>
        <v>6.248275200000001</v>
      </c>
      <c r="F14000" s="3">
        <v>6.013030416666667</v>
      </c>
      <c r="G14000">
        <v>2.832357</v>
      </c>
      <c r="H14000">
        <f t="shared" si="655"/>
        <v>6.2343099360000007</v>
      </c>
      <c r="I14000">
        <f t="shared" si="656"/>
        <v>2.9365877375999996</v>
      </c>
    </row>
    <row r="14001" spans="1:9" x14ac:dyDescent="0.3">
      <c r="A14001">
        <v>2019</v>
      </c>
      <c r="B14001" t="s">
        <v>14004</v>
      </c>
      <c r="C14001">
        <v>259.64583333333576</v>
      </c>
      <c r="D14001">
        <v>4.9999000000000002</v>
      </c>
      <c r="E14001">
        <f t="shared" si="654"/>
        <v>5.1838963200000006</v>
      </c>
      <c r="F14001" s="3">
        <v>6.0300529166666674</v>
      </c>
      <c r="G14001">
        <v>2.7990390000000001</v>
      </c>
      <c r="H14001">
        <f t="shared" si="655"/>
        <v>6.2519588640000006</v>
      </c>
      <c r="I14001">
        <f t="shared" si="656"/>
        <v>2.9020436351999996</v>
      </c>
    </row>
    <row r="14002" spans="1:9" x14ac:dyDescent="0.3">
      <c r="A14002">
        <v>2019</v>
      </c>
      <c r="B14002" t="s">
        <v>14005</v>
      </c>
      <c r="C14002">
        <v>259.66666666666424</v>
      </c>
      <c r="D14002">
        <v>4.6040999999999999</v>
      </c>
      <c r="E14002">
        <f t="shared" si="654"/>
        <v>4.77353088</v>
      </c>
      <c r="F14002" s="3">
        <v>5.8719010000000003</v>
      </c>
      <c r="G14002">
        <v>2.8300930000000002</v>
      </c>
      <c r="H14002">
        <f t="shared" si="655"/>
        <v>6.0879869568</v>
      </c>
      <c r="I14002">
        <f t="shared" si="656"/>
        <v>2.9342404224000007</v>
      </c>
    </row>
    <row r="14003" spans="1:9" x14ac:dyDescent="0.3">
      <c r="A14003">
        <v>2019</v>
      </c>
      <c r="B14003" t="s">
        <v>14006</v>
      </c>
      <c r="C14003">
        <v>259.6875</v>
      </c>
      <c r="D14003">
        <v>3.5379</v>
      </c>
      <c r="E14003">
        <f t="shared" si="654"/>
        <v>3.66809472</v>
      </c>
      <c r="F14003" s="3">
        <v>5.564832083333334</v>
      </c>
      <c r="G14003">
        <v>3.003479</v>
      </c>
      <c r="H14003">
        <f t="shared" si="655"/>
        <v>5.7696179039999995</v>
      </c>
      <c r="I14003">
        <f t="shared" si="656"/>
        <v>3.1140070271999996</v>
      </c>
    </row>
    <row r="14004" spans="1:9" x14ac:dyDescent="0.3">
      <c r="A14004">
        <v>2019</v>
      </c>
      <c r="B14004" t="s">
        <v>14007</v>
      </c>
      <c r="C14004">
        <v>259.70833333333576</v>
      </c>
      <c r="D14004">
        <v>4.4622000000000002</v>
      </c>
      <c r="E14004">
        <f t="shared" si="654"/>
        <v>4.6264089600000009</v>
      </c>
      <c r="F14004" s="3">
        <v>4.9230942500000001</v>
      </c>
      <c r="G14004">
        <v>2.961948</v>
      </c>
      <c r="H14004">
        <f t="shared" si="655"/>
        <v>5.1042641184000006</v>
      </c>
      <c r="I14004">
        <f t="shared" si="656"/>
        <v>3.0709476864000003</v>
      </c>
    </row>
    <row r="14005" spans="1:9" x14ac:dyDescent="0.3">
      <c r="A14005">
        <v>2019</v>
      </c>
      <c r="B14005" t="s">
        <v>14008</v>
      </c>
      <c r="C14005">
        <v>259.72916666666424</v>
      </c>
      <c r="D14005">
        <v>3.4026999999999998</v>
      </c>
      <c r="E14005">
        <f t="shared" si="654"/>
        <v>3.5279193599999998</v>
      </c>
      <c r="F14005" s="3">
        <v>2.9843798333333336</v>
      </c>
      <c r="G14005">
        <v>2.093302</v>
      </c>
      <c r="H14005">
        <f t="shared" si="655"/>
        <v>3.0942050112000001</v>
      </c>
      <c r="I14005">
        <f t="shared" si="656"/>
        <v>2.1703355136</v>
      </c>
    </row>
    <row r="14006" spans="1:9" x14ac:dyDescent="0.3">
      <c r="A14006">
        <v>2019</v>
      </c>
      <c r="B14006" t="s">
        <v>14009</v>
      </c>
      <c r="C14006">
        <v>259.75</v>
      </c>
      <c r="D14006">
        <v>2.0914999999999999</v>
      </c>
      <c r="E14006">
        <f t="shared" si="654"/>
        <v>2.1684671999999998</v>
      </c>
      <c r="F14006" s="3">
        <v>2.0113493333333334</v>
      </c>
      <c r="G14006">
        <v>1.560799</v>
      </c>
      <c r="H14006">
        <f t="shared" si="655"/>
        <v>2.0853669888000002</v>
      </c>
      <c r="I14006">
        <f t="shared" si="656"/>
        <v>1.6182364031999998</v>
      </c>
    </row>
    <row r="14007" spans="1:9" x14ac:dyDescent="0.3">
      <c r="A14007">
        <v>2019</v>
      </c>
      <c r="B14007" t="s">
        <v>14010</v>
      </c>
      <c r="C14007">
        <v>259.77083333333576</v>
      </c>
      <c r="D14007">
        <v>1.1937</v>
      </c>
      <c r="E14007">
        <f t="shared" si="654"/>
        <v>1.2376281600000001</v>
      </c>
      <c r="F14007" s="3">
        <v>0.92431591666666668</v>
      </c>
      <c r="G14007">
        <v>0.77864580000000005</v>
      </c>
      <c r="H14007">
        <f t="shared" si="655"/>
        <v>0.95833074239999994</v>
      </c>
      <c r="I14007">
        <f t="shared" si="656"/>
        <v>0.80729996544000004</v>
      </c>
    </row>
    <row r="14008" spans="1:9" x14ac:dyDescent="0.3">
      <c r="A14008">
        <v>2019</v>
      </c>
      <c r="B14008" t="s">
        <v>14011</v>
      </c>
      <c r="C14008">
        <v>259.79166666666424</v>
      </c>
      <c r="D14008">
        <v>0.79274</v>
      </c>
      <c r="E14008">
        <f t="shared" si="654"/>
        <v>0.82191283199999987</v>
      </c>
      <c r="F14008" s="3">
        <v>0</v>
      </c>
      <c r="G14008">
        <v>0</v>
      </c>
      <c r="H14008">
        <f t="shared" si="655"/>
        <v>0</v>
      </c>
      <c r="I14008">
        <f t="shared" si="656"/>
        <v>0</v>
      </c>
    </row>
    <row r="14009" spans="1:9" x14ac:dyDescent="0.3">
      <c r="A14009">
        <v>2019</v>
      </c>
      <c r="B14009" t="s">
        <v>14012</v>
      </c>
      <c r="C14009">
        <v>259.8125</v>
      </c>
      <c r="D14009">
        <v>0.17019000000000001</v>
      </c>
      <c r="E14009">
        <f t="shared" si="654"/>
        <v>0.17645299199999998</v>
      </c>
      <c r="F14009" s="3">
        <v>0</v>
      </c>
      <c r="G14009">
        <v>0</v>
      </c>
      <c r="H14009">
        <f t="shared" si="655"/>
        <v>0</v>
      </c>
      <c r="I14009">
        <f t="shared" si="656"/>
        <v>0</v>
      </c>
    </row>
    <row r="14010" spans="1:9" x14ac:dyDescent="0.3">
      <c r="A14010">
        <v>2019</v>
      </c>
      <c r="B14010" t="s">
        <v>14013</v>
      </c>
      <c r="C14010">
        <v>259.83333333333576</v>
      </c>
      <c r="D14010">
        <v>0.13227</v>
      </c>
      <c r="E14010">
        <f t="shared" si="654"/>
        <v>0.137137536</v>
      </c>
      <c r="F14010" s="3">
        <v>0</v>
      </c>
      <c r="G14010">
        <v>0</v>
      </c>
      <c r="H14010">
        <f t="shared" si="655"/>
        <v>0</v>
      </c>
      <c r="I14010">
        <f t="shared" si="656"/>
        <v>0</v>
      </c>
    </row>
    <row r="14011" spans="1:9" x14ac:dyDescent="0.3">
      <c r="A14011">
        <v>2019</v>
      </c>
      <c r="B14011" t="s">
        <v>14014</v>
      </c>
      <c r="C14011">
        <v>259.85416666666424</v>
      </c>
      <c r="D14011">
        <v>0.33443000000000001</v>
      </c>
      <c r="E14011">
        <f t="shared" si="654"/>
        <v>0.34673702399999995</v>
      </c>
      <c r="F14011" s="3">
        <v>0</v>
      </c>
      <c r="G14011">
        <v>0</v>
      </c>
      <c r="H14011">
        <f t="shared" si="655"/>
        <v>0</v>
      </c>
      <c r="I14011">
        <f t="shared" si="656"/>
        <v>0</v>
      </c>
    </row>
    <row r="14012" spans="1:9" x14ac:dyDescent="0.3">
      <c r="A14012">
        <v>2019</v>
      </c>
      <c r="B14012" t="s">
        <v>14015</v>
      </c>
      <c r="C14012">
        <v>259.875</v>
      </c>
      <c r="D14012">
        <v>0.25228</v>
      </c>
      <c r="E14012">
        <f t="shared" si="654"/>
        <v>0.26156390399999996</v>
      </c>
      <c r="F14012" s="3">
        <v>0</v>
      </c>
      <c r="G14012">
        <v>0</v>
      </c>
      <c r="H14012">
        <f t="shared" si="655"/>
        <v>0</v>
      </c>
      <c r="I14012">
        <f t="shared" si="656"/>
        <v>0</v>
      </c>
    </row>
    <row r="14013" spans="1:9" x14ac:dyDescent="0.3">
      <c r="A14013">
        <v>2019</v>
      </c>
      <c r="B14013" t="s">
        <v>14016</v>
      </c>
      <c r="C14013">
        <v>259.89583333333576</v>
      </c>
      <c r="D14013">
        <v>0.38124999999999998</v>
      </c>
      <c r="E14013">
        <f t="shared" si="654"/>
        <v>0.39527999999999996</v>
      </c>
      <c r="F14013" s="3">
        <v>0</v>
      </c>
      <c r="G14013">
        <v>0</v>
      </c>
      <c r="H14013">
        <f t="shared" si="655"/>
        <v>0</v>
      </c>
      <c r="I14013">
        <f t="shared" si="656"/>
        <v>0</v>
      </c>
    </row>
    <row r="14014" spans="1:9" x14ac:dyDescent="0.3">
      <c r="A14014">
        <v>2019</v>
      </c>
      <c r="B14014" t="s">
        <v>14017</v>
      </c>
      <c r="C14014">
        <v>259.91666666666424</v>
      </c>
      <c r="D14014">
        <v>-5.8310000000000001E-2</v>
      </c>
      <c r="E14014">
        <f t="shared" si="654"/>
        <v>-6.0455808E-2</v>
      </c>
      <c r="F14014" s="3">
        <v>0</v>
      </c>
      <c r="G14014">
        <v>0</v>
      </c>
      <c r="H14014">
        <f t="shared" si="655"/>
        <v>0</v>
      </c>
      <c r="I14014">
        <f t="shared" si="656"/>
        <v>0</v>
      </c>
    </row>
    <row r="14015" spans="1:9" x14ac:dyDescent="0.3">
      <c r="A14015">
        <v>2019</v>
      </c>
      <c r="B14015" t="s">
        <v>14018</v>
      </c>
      <c r="C14015">
        <v>259.9375</v>
      </c>
      <c r="D14015">
        <v>0.48048999999999997</v>
      </c>
      <c r="E14015">
        <f t="shared" si="654"/>
        <v>0.49817203199999999</v>
      </c>
      <c r="F14015" s="3">
        <v>0</v>
      </c>
      <c r="G14015">
        <v>0</v>
      </c>
      <c r="H14015">
        <f t="shared" si="655"/>
        <v>0</v>
      </c>
      <c r="I14015">
        <f t="shared" si="656"/>
        <v>0</v>
      </c>
    </row>
    <row r="14016" spans="1:9" x14ac:dyDescent="0.3">
      <c r="A14016">
        <v>2019</v>
      </c>
      <c r="B14016" t="s">
        <v>14019</v>
      </c>
      <c r="C14016">
        <v>259.95833333333576</v>
      </c>
      <c r="D14016">
        <v>0.4123</v>
      </c>
      <c r="E14016">
        <f t="shared" si="654"/>
        <v>0.42747264000000001</v>
      </c>
      <c r="F14016" s="3">
        <v>0</v>
      </c>
      <c r="G14016">
        <v>0</v>
      </c>
      <c r="H14016">
        <f t="shared" si="655"/>
        <v>0</v>
      </c>
      <c r="I14016">
        <f t="shared" si="656"/>
        <v>0</v>
      </c>
    </row>
    <row r="14017" spans="1:9" x14ac:dyDescent="0.3">
      <c r="A14017">
        <v>2019</v>
      </c>
      <c r="B14017" t="s">
        <v>14020</v>
      </c>
      <c r="C14017">
        <v>259.97916666666424</v>
      </c>
      <c r="D14017">
        <v>0.26856000000000002</v>
      </c>
      <c r="E14017">
        <f t="shared" si="654"/>
        <v>0.27844300799999999</v>
      </c>
      <c r="F14017" s="3">
        <v>0</v>
      </c>
      <c r="G14017">
        <v>0</v>
      </c>
      <c r="H14017">
        <f t="shared" si="655"/>
        <v>0</v>
      </c>
      <c r="I14017">
        <f t="shared" si="656"/>
        <v>0</v>
      </c>
    </row>
    <row r="14018" spans="1:9" x14ac:dyDescent="0.3">
      <c r="A14018">
        <v>2019</v>
      </c>
      <c r="B14018" t="s">
        <v>14021</v>
      </c>
      <c r="C14018">
        <v>260</v>
      </c>
      <c r="D14018">
        <v>0.25752000000000003</v>
      </c>
      <c r="E14018">
        <f t="shared" si="654"/>
        <v>0.26699673600000001</v>
      </c>
      <c r="F14018" s="3">
        <v>0</v>
      </c>
      <c r="G14018">
        <v>0</v>
      </c>
      <c r="H14018">
        <f t="shared" si="655"/>
        <v>0</v>
      </c>
      <c r="I14018">
        <f t="shared" si="656"/>
        <v>0</v>
      </c>
    </row>
    <row r="14019" spans="1:9" x14ac:dyDescent="0.3">
      <c r="A14019">
        <v>2019</v>
      </c>
      <c r="B14019" t="s">
        <v>14022</v>
      </c>
      <c r="C14019">
        <v>260.02083333333576</v>
      </c>
      <c r="D14019">
        <v>0.25881999999999999</v>
      </c>
      <c r="E14019">
        <f t="shared" ref="E14019:E14082" si="657">D14019*12/1000000*86400</f>
        <v>0.268344576</v>
      </c>
      <c r="F14019" s="3">
        <v>0</v>
      </c>
      <c r="G14019">
        <v>0</v>
      </c>
      <c r="H14019">
        <f t="shared" ref="H14019:H14082" si="658">F14019*12/1000000*86400</f>
        <v>0</v>
      </c>
      <c r="I14019">
        <f t="shared" ref="I14019:I14082" si="659">G14019*12/1000000*86400</f>
        <v>0</v>
      </c>
    </row>
    <row r="14020" spans="1:9" x14ac:dyDescent="0.3">
      <c r="A14020">
        <v>2019</v>
      </c>
      <c r="B14020" t="s">
        <v>14023</v>
      </c>
      <c r="C14020">
        <v>260.04166666666424</v>
      </c>
      <c r="D14020">
        <v>0.24851000000000001</v>
      </c>
      <c r="E14020">
        <f t="shared" si="657"/>
        <v>0.25765516799999999</v>
      </c>
      <c r="F14020" s="3">
        <v>0</v>
      </c>
      <c r="G14020">
        <v>0</v>
      </c>
      <c r="H14020">
        <f t="shared" si="658"/>
        <v>0</v>
      </c>
      <c r="I14020">
        <f t="shared" si="659"/>
        <v>0</v>
      </c>
    </row>
    <row r="14021" spans="1:9" x14ac:dyDescent="0.3">
      <c r="A14021">
        <v>2019</v>
      </c>
      <c r="B14021" t="s">
        <v>14024</v>
      </c>
      <c r="C14021">
        <v>260.0625</v>
      </c>
      <c r="D14021">
        <v>0.24027000000000001</v>
      </c>
      <c r="E14021">
        <f t="shared" si="657"/>
        <v>0.24911193600000003</v>
      </c>
      <c r="F14021" s="3">
        <v>0</v>
      </c>
      <c r="G14021">
        <v>0</v>
      </c>
      <c r="H14021">
        <f t="shared" si="658"/>
        <v>0</v>
      </c>
      <c r="I14021">
        <f t="shared" si="659"/>
        <v>0</v>
      </c>
    </row>
    <row r="14022" spans="1:9" x14ac:dyDescent="0.3">
      <c r="A14022">
        <v>2019</v>
      </c>
      <c r="B14022" t="s">
        <v>14025</v>
      </c>
      <c r="C14022">
        <v>260.08333333333576</v>
      </c>
      <c r="D14022">
        <v>0.21908</v>
      </c>
      <c r="E14022">
        <f t="shared" si="657"/>
        <v>0.22714214400000002</v>
      </c>
      <c r="F14022" s="3">
        <v>0</v>
      </c>
      <c r="G14022">
        <v>0</v>
      </c>
      <c r="H14022">
        <f t="shared" si="658"/>
        <v>0</v>
      </c>
      <c r="I14022">
        <f t="shared" si="659"/>
        <v>0</v>
      </c>
    </row>
    <row r="14023" spans="1:9" x14ac:dyDescent="0.3">
      <c r="A14023">
        <v>2019</v>
      </c>
      <c r="B14023" t="s">
        <v>14026</v>
      </c>
      <c r="C14023">
        <v>260.10416666666424</v>
      </c>
      <c r="D14023">
        <v>0.16774</v>
      </c>
      <c r="E14023">
        <f t="shared" si="657"/>
        <v>0.17391283200000002</v>
      </c>
      <c r="F14023" s="3">
        <v>0</v>
      </c>
      <c r="G14023">
        <v>0</v>
      </c>
      <c r="H14023">
        <f t="shared" si="658"/>
        <v>0</v>
      </c>
      <c r="I14023">
        <f t="shared" si="659"/>
        <v>0</v>
      </c>
    </row>
    <row r="14024" spans="1:9" x14ac:dyDescent="0.3">
      <c r="A14024">
        <v>2019</v>
      </c>
      <c r="B14024" t="s">
        <v>14027</v>
      </c>
      <c r="C14024">
        <v>260.125</v>
      </c>
      <c r="D14024">
        <v>0.10979999999999999</v>
      </c>
      <c r="E14024">
        <f t="shared" si="657"/>
        <v>0.11384063999999999</v>
      </c>
      <c r="F14024" s="3">
        <v>0</v>
      </c>
      <c r="G14024">
        <v>0</v>
      </c>
      <c r="H14024">
        <f t="shared" si="658"/>
        <v>0</v>
      </c>
      <c r="I14024">
        <f t="shared" si="659"/>
        <v>0</v>
      </c>
    </row>
    <row r="14025" spans="1:9" x14ac:dyDescent="0.3">
      <c r="A14025">
        <v>2019</v>
      </c>
      <c r="B14025" t="s">
        <v>14028</v>
      </c>
      <c r="C14025">
        <v>260.14583333333576</v>
      </c>
      <c r="D14025">
        <v>0.12391000000000001</v>
      </c>
      <c r="E14025">
        <f t="shared" si="657"/>
        <v>0.128469888</v>
      </c>
      <c r="F14025" s="3">
        <v>0</v>
      </c>
      <c r="G14025">
        <v>0</v>
      </c>
      <c r="H14025">
        <f t="shared" si="658"/>
        <v>0</v>
      </c>
      <c r="I14025">
        <f t="shared" si="659"/>
        <v>0</v>
      </c>
    </row>
    <row r="14026" spans="1:9" x14ac:dyDescent="0.3">
      <c r="A14026">
        <v>2019</v>
      </c>
      <c r="B14026" t="s">
        <v>14029</v>
      </c>
      <c r="C14026">
        <v>260.16666666666424</v>
      </c>
      <c r="D14026">
        <v>0.19286</v>
      </c>
      <c r="E14026">
        <f t="shared" si="657"/>
        <v>0.19995724799999998</v>
      </c>
      <c r="F14026" s="3">
        <v>0</v>
      </c>
      <c r="G14026">
        <v>0</v>
      </c>
      <c r="H14026">
        <f t="shared" si="658"/>
        <v>0</v>
      </c>
      <c r="I14026">
        <f t="shared" si="659"/>
        <v>0</v>
      </c>
    </row>
    <row r="14027" spans="1:9" x14ac:dyDescent="0.3">
      <c r="A14027">
        <v>2019</v>
      </c>
      <c r="B14027" t="s">
        <v>14030</v>
      </c>
      <c r="C14027">
        <v>260.1875</v>
      </c>
      <c r="D14027">
        <v>0.15947</v>
      </c>
      <c r="E14027">
        <f t="shared" si="657"/>
        <v>0.165338496</v>
      </c>
      <c r="F14027" s="3">
        <v>0</v>
      </c>
      <c r="G14027">
        <v>0</v>
      </c>
      <c r="H14027">
        <f t="shared" si="658"/>
        <v>0</v>
      </c>
      <c r="I14027">
        <f t="shared" si="659"/>
        <v>0</v>
      </c>
    </row>
    <row r="14028" spans="1:9" x14ac:dyDescent="0.3">
      <c r="A14028">
        <v>2019</v>
      </c>
      <c r="B14028" t="s">
        <v>14031</v>
      </c>
      <c r="C14028">
        <v>260.20833333333576</v>
      </c>
      <c r="D14028">
        <v>0.15734999999999999</v>
      </c>
      <c r="E14028">
        <f t="shared" si="657"/>
        <v>0.16314048</v>
      </c>
      <c r="F14028" s="3">
        <v>0</v>
      </c>
      <c r="G14028">
        <v>0</v>
      </c>
      <c r="H14028">
        <f t="shared" si="658"/>
        <v>0</v>
      </c>
      <c r="I14028">
        <f t="shared" si="659"/>
        <v>0</v>
      </c>
    </row>
    <row r="14029" spans="1:9" x14ac:dyDescent="0.3">
      <c r="A14029">
        <v>2019</v>
      </c>
      <c r="B14029" t="s">
        <v>14032</v>
      </c>
      <c r="C14029">
        <v>260.22916666666424</v>
      </c>
      <c r="D14029">
        <v>0.12639</v>
      </c>
      <c r="E14029">
        <f t="shared" si="657"/>
        <v>0.13104115200000002</v>
      </c>
      <c r="F14029" s="3">
        <v>0</v>
      </c>
      <c r="G14029">
        <v>0</v>
      </c>
      <c r="H14029">
        <f t="shared" si="658"/>
        <v>0</v>
      </c>
      <c r="I14029">
        <f t="shared" si="659"/>
        <v>0</v>
      </c>
    </row>
    <row r="14030" spans="1:9" x14ac:dyDescent="0.3">
      <c r="A14030">
        <v>2019</v>
      </c>
      <c r="B14030" t="s">
        <v>14033</v>
      </c>
      <c r="C14030">
        <v>260.25</v>
      </c>
      <c r="D14030">
        <v>7.1808000000000002E-3</v>
      </c>
      <c r="E14030">
        <f t="shared" si="657"/>
        <v>7.4450534400000001E-3</v>
      </c>
      <c r="F14030" s="3">
        <v>0</v>
      </c>
      <c r="G14030">
        <v>0</v>
      </c>
      <c r="H14030">
        <f t="shared" si="658"/>
        <v>0</v>
      </c>
      <c r="I14030">
        <f t="shared" si="659"/>
        <v>0</v>
      </c>
    </row>
    <row r="14031" spans="1:9" x14ac:dyDescent="0.3">
      <c r="A14031">
        <v>2019</v>
      </c>
      <c r="B14031" t="s">
        <v>14034</v>
      </c>
      <c r="C14031">
        <v>260.27083333333576</v>
      </c>
      <c r="D14031">
        <v>-2.8028999999999998E-2</v>
      </c>
      <c r="E14031">
        <f t="shared" si="657"/>
        <v>-2.9060467199999995E-2</v>
      </c>
      <c r="F14031" s="3">
        <v>0.32241618333333333</v>
      </c>
      <c r="G14031">
        <v>0.2497731</v>
      </c>
      <c r="H14031">
        <f t="shared" si="658"/>
        <v>0.33428109887999996</v>
      </c>
      <c r="I14031">
        <f t="shared" si="659"/>
        <v>0.25896475007999997</v>
      </c>
    </row>
    <row r="14032" spans="1:9" x14ac:dyDescent="0.3">
      <c r="A14032">
        <v>2019</v>
      </c>
      <c r="B14032" t="s">
        <v>14035</v>
      </c>
      <c r="C14032">
        <v>260.29166666666424</v>
      </c>
      <c r="D14032">
        <v>-1.8408000000000001E-2</v>
      </c>
      <c r="E14032">
        <f t="shared" si="657"/>
        <v>-1.90854144E-2</v>
      </c>
      <c r="F14032" s="3">
        <v>1.7459585833333335</v>
      </c>
      <c r="G14032">
        <v>1.227727</v>
      </c>
      <c r="H14032">
        <f t="shared" si="658"/>
        <v>1.8102098592000002</v>
      </c>
      <c r="I14032">
        <f t="shared" si="659"/>
        <v>1.2729073536000002</v>
      </c>
    </row>
    <row r="14033" spans="1:9" x14ac:dyDescent="0.3">
      <c r="A14033">
        <v>2019</v>
      </c>
      <c r="B14033" t="s">
        <v>14036</v>
      </c>
      <c r="C14033">
        <v>260.3125</v>
      </c>
      <c r="D14033">
        <v>0.30103999999999997</v>
      </c>
      <c r="E14033">
        <f t="shared" si="657"/>
        <v>0.31211827199999997</v>
      </c>
      <c r="F14033" s="3">
        <v>2.9683135000000003</v>
      </c>
      <c r="G14033">
        <v>1.978496</v>
      </c>
      <c r="H14033">
        <f t="shared" si="658"/>
        <v>3.0775474368000002</v>
      </c>
      <c r="I14033">
        <f t="shared" si="659"/>
        <v>2.0513046528000003</v>
      </c>
    </row>
    <row r="14034" spans="1:9" x14ac:dyDescent="0.3">
      <c r="A14034">
        <v>2019</v>
      </c>
      <c r="B14034" t="s">
        <v>14037</v>
      </c>
      <c r="C14034">
        <v>260.33333333333576</v>
      </c>
      <c r="D14034">
        <v>1.6600999999999999</v>
      </c>
      <c r="E14034">
        <f t="shared" si="657"/>
        <v>1.7211916799999998</v>
      </c>
      <c r="F14034" s="3">
        <v>4.2837494166666668</v>
      </c>
      <c r="G14034">
        <v>2.7438899999999999</v>
      </c>
      <c r="H14034">
        <f t="shared" si="658"/>
        <v>4.441391395200001</v>
      </c>
      <c r="I14034">
        <f t="shared" si="659"/>
        <v>2.8448651519999997</v>
      </c>
    </row>
    <row r="14035" spans="1:9" x14ac:dyDescent="0.3">
      <c r="A14035">
        <v>2019</v>
      </c>
      <c r="B14035" t="s">
        <v>14038</v>
      </c>
      <c r="C14035">
        <v>260.35416666666424</v>
      </c>
      <c r="D14035">
        <v>2.3974000000000002</v>
      </c>
      <c r="E14035">
        <f t="shared" si="657"/>
        <v>2.4856243200000003</v>
      </c>
      <c r="F14035" s="3">
        <v>5.3672555000000006</v>
      </c>
      <c r="G14035">
        <v>3.3291810000000002</v>
      </c>
      <c r="H14035">
        <f t="shared" si="658"/>
        <v>5.5647705024000018</v>
      </c>
      <c r="I14035">
        <f t="shared" si="659"/>
        <v>3.4516948608</v>
      </c>
    </row>
    <row r="14036" spans="1:9" x14ac:dyDescent="0.3">
      <c r="A14036">
        <v>2019</v>
      </c>
      <c r="B14036" t="s">
        <v>14039</v>
      </c>
      <c r="C14036">
        <v>260.375</v>
      </c>
      <c r="D14036">
        <v>2.0642</v>
      </c>
      <c r="E14036">
        <f t="shared" si="657"/>
        <v>2.1401625600000003</v>
      </c>
      <c r="F14036" s="3">
        <v>4.9528699166666668</v>
      </c>
      <c r="G14036">
        <v>3.0371069999999998</v>
      </c>
      <c r="H14036">
        <f t="shared" si="658"/>
        <v>5.1351355295999994</v>
      </c>
      <c r="I14036">
        <f t="shared" si="659"/>
        <v>3.1488725376</v>
      </c>
    </row>
    <row r="14037" spans="1:9" x14ac:dyDescent="0.3">
      <c r="A14037">
        <v>2019</v>
      </c>
      <c r="B14037" t="s">
        <v>14040</v>
      </c>
      <c r="C14037">
        <v>260.39583333333576</v>
      </c>
      <c r="D14037">
        <v>2.1760999999999999</v>
      </c>
      <c r="E14037">
        <f t="shared" si="657"/>
        <v>2.2561804799999998</v>
      </c>
      <c r="F14037" s="3">
        <v>6.7964510833333343</v>
      </c>
      <c r="G14037">
        <v>3.9706939999999999</v>
      </c>
      <c r="H14037">
        <f t="shared" si="658"/>
        <v>7.0465604832000004</v>
      </c>
      <c r="I14037">
        <f t="shared" si="659"/>
        <v>4.1168155392000001</v>
      </c>
    </row>
    <row r="14038" spans="1:9" x14ac:dyDescent="0.3">
      <c r="A14038">
        <v>2019</v>
      </c>
      <c r="B14038" t="s">
        <v>14041</v>
      </c>
      <c r="C14038">
        <v>260.41666666666424</v>
      </c>
      <c r="D14038">
        <v>5.7262000000000004</v>
      </c>
      <c r="E14038">
        <f t="shared" si="657"/>
        <v>5.9369241600000002</v>
      </c>
      <c r="F14038" s="3">
        <v>6.6846904166666663</v>
      </c>
      <c r="G14038">
        <v>3.8888910000000001</v>
      </c>
      <c r="H14038">
        <f t="shared" si="658"/>
        <v>6.930687024</v>
      </c>
      <c r="I14038">
        <f t="shared" si="659"/>
        <v>4.0320021887999999</v>
      </c>
    </row>
    <row r="14039" spans="1:9" x14ac:dyDescent="0.3">
      <c r="A14039">
        <v>2019</v>
      </c>
      <c r="B14039" t="s">
        <v>14042</v>
      </c>
      <c r="C14039">
        <v>260.4375</v>
      </c>
      <c r="D14039">
        <v>2.6311</v>
      </c>
      <c r="E14039">
        <f t="shared" si="657"/>
        <v>2.72792448</v>
      </c>
      <c r="F14039" s="3">
        <v>6.7472839166666674</v>
      </c>
      <c r="G14039">
        <v>3.905106</v>
      </c>
      <c r="H14039">
        <f t="shared" si="658"/>
        <v>6.9955839648000007</v>
      </c>
      <c r="I14039">
        <f t="shared" si="659"/>
        <v>4.0488139007999999</v>
      </c>
    </row>
    <row r="14040" spans="1:9" x14ac:dyDescent="0.3">
      <c r="A14040">
        <v>2019</v>
      </c>
      <c r="B14040" t="s">
        <v>14043</v>
      </c>
      <c r="C14040">
        <v>260.45833333333576</v>
      </c>
      <c r="D14040">
        <v>5.1561000000000003</v>
      </c>
      <c r="E14040">
        <f t="shared" si="657"/>
        <v>5.3458444800000011</v>
      </c>
      <c r="F14040" s="3">
        <v>6.9166540000000003</v>
      </c>
      <c r="G14040">
        <v>3.950936</v>
      </c>
      <c r="H14040">
        <f t="shared" si="658"/>
        <v>7.1711868671999994</v>
      </c>
      <c r="I14040">
        <f t="shared" si="659"/>
        <v>4.0963304447999995</v>
      </c>
    </row>
    <row r="14041" spans="1:9" x14ac:dyDescent="0.3">
      <c r="A14041">
        <v>2019</v>
      </c>
      <c r="B14041" t="s">
        <v>14044</v>
      </c>
      <c r="C14041">
        <v>260.47916666666424</v>
      </c>
      <c r="D14041">
        <v>6.3085000000000004</v>
      </c>
      <c r="E14041">
        <f t="shared" si="657"/>
        <v>6.5406528000000002</v>
      </c>
      <c r="F14041" s="3">
        <v>6.9936919166666671</v>
      </c>
      <c r="G14041">
        <v>3.8882439999999998</v>
      </c>
      <c r="H14041">
        <f t="shared" si="658"/>
        <v>7.2510597792000011</v>
      </c>
      <c r="I14041">
        <f t="shared" si="659"/>
        <v>4.0313313792000001</v>
      </c>
    </row>
    <row r="14042" spans="1:9" x14ac:dyDescent="0.3">
      <c r="A14042">
        <v>2019</v>
      </c>
      <c r="B14042" t="s">
        <v>14045</v>
      </c>
      <c r="C14042">
        <v>260.5</v>
      </c>
      <c r="D14042">
        <v>5.8076999999999996</v>
      </c>
      <c r="E14042">
        <f t="shared" si="657"/>
        <v>6.02142336</v>
      </c>
      <c r="F14042" s="3">
        <v>6.9554690833333339</v>
      </c>
      <c r="G14042">
        <v>3.798997</v>
      </c>
      <c r="H14042">
        <f t="shared" si="658"/>
        <v>7.2114303456000011</v>
      </c>
      <c r="I14042">
        <f t="shared" si="659"/>
        <v>3.9388000895999999</v>
      </c>
    </row>
    <row r="14043" spans="1:9" x14ac:dyDescent="0.3">
      <c r="A14043">
        <v>2019</v>
      </c>
      <c r="B14043" t="s">
        <v>14046</v>
      </c>
      <c r="C14043">
        <v>260.52083333333576</v>
      </c>
      <c r="D14043">
        <v>4.4244000000000003</v>
      </c>
      <c r="E14043">
        <f t="shared" si="657"/>
        <v>4.5872179200000005</v>
      </c>
      <c r="F14043" s="3">
        <v>6.8012429166666672</v>
      </c>
      <c r="G14043">
        <v>3.6203280000000002</v>
      </c>
      <c r="H14043">
        <f t="shared" si="658"/>
        <v>7.0515286560000012</v>
      </c>
      <c r="I14043">
        <f t="shared" si="659"/>
        <v>3.7535560703999997</v>
      </c>
    </row>
    <row r="14044" spans="1:9" x14ac:dyDescent="0.3">
      <c r="A14044">
        <v>2019</v>
      </c>
      <c r="B14044" t="s">
        <v>14047</v>
      </c>
      <c r="C14044">
        <v>260.54166666666424</v>
      </c>
      <c r="D14044">
        <v>3.4150999999999998</v>
      </c>
      <c r="E14044">
        <f t="shared" si="657"/>
        <v>3.5407756799999999</v>
      </c>
      <c r="F14044" s="3">
        <v>6.4772693333333349</v>
      </c>
      <c r="G14044">
        <v>3.6160100000000002</v>
      </c>
      <c r="H14044">
        <f t="shared" si="658"/>
        <v>6.7156328448000018</v>
      </c>
      <c r="I14044">
        <f t="shared" si="659"/>
        <v>3.7490791680000002</v>
      </c>
    </row>
    <row r="14045" spans="1:9" x14ac:dyDescent="0.3">
      <c r="A14045">
        <v>2019</v>
      </c>
      <c r="B14045" t="s">
        <v>14048</v>
      </c>
      <c r="C14045">
        <v>260.5625</v>
      </c>
      <c r="D14045">
        <v>4.76</v>
      </c>
      <c r="E14045">
        <f t="shared" si="657"/>
        <v>4.935168</v>
      </c>
      <c r="F14045" s="3">
        <v>6.7424105000000001</v>
      </c>
      <c r="G14045">
        <v>3.3949440000000002</v>
      </c>
      <c r="H14045">
        <f t="shared" si="658"/>
        <v>6.9905312064</v>
      </c>
      <c r="I14045">
        <f t="shared" si="659"/>
        <v>3.5198779392000001</v>
      </c>
    </row>
    <row r="14046" spans="1:9" x14ac:dyDescent="0.3">
      <c r="A14046">
        <v>2019</v>
      </c>
      <c r="B14046" t="s">
        <v>14049</v>
      </c>
      <c r="C14046">
        <v>260.58333333333576</v>
      </c>
      <c r="D14046">
        <v>6.1216999999999997</v>
      </c>
      <c r="E14046">
        <f t="shared" si="657"/>
        <v>6.3469785599999993</v>
      </c>
      <c r="F14046" s="3">
        <v>6.5640419166666675</v>
      </c>
      <c r="G14046">
        <v>3.178566</v>
      </c>
      <c r="H14046">
        <f t="shared" si="658"/>
        <v>6.8055986592000011</v>
      </c>
      <c r="I14046">
        <f t="shared" si="659"/>
        <v>3.2955372288000002</v>
      </c>
    </row>
    <row r="14047" spans="1:9" x14ac:dyDescent="0.3">
      <c r="A14047">
        <v>2019</v>
      </c>
      <c r="B14047" t="s">
        <v>14050</v>
      </c>
      <c r="C14047">
        <v>260.60416666666424</v>
      </c>
      <c r="D14047">
        <v>5.0353000000000003</v>
      </c>
      <c r="E14047">
        <f t="shared" si="657"/>
        <v>5.2205990400000006</v>
      </c>
      <c r="F14047" s="3">
        <v>6.3949336666666667</v>
      </c>
      <c r="G14047">
        <v>3.4290500000000002</v>
      </c>
      <c r="H14047">
        <f t="shared" si="658"/>
        <v>6.6302672255999999</v>
      </c>
      <c r="I14047">
        <f t="shared" si="659"/>
        <v>3.55523904</v>
      </c>
    </row>
    <row r="14048" spans="1:9" x14ac:dyDescent="0.3">
      <c r="A14048">
        <v>2019</v>
      </c>
      <c r="B14048" t="s">
        <v>14051</v>
      </c>
      <c r="C14048">
        <v>260.625</v>
      </c>
      <c r="D14048">
        <v>6.0392999999999999</v>
      </c>
      <c r="E14048">
        <f t="shared" si="657"/>
        <v>6.2615462399999995</v>
      </c>
      <c r="F14048" s="3">
        <v>6.3571543333333338</v>
      </c>
      <c r="G14048">
        <v>3.242327</v>
      </c>
      <c r="H14048">
        <f t="shared" si="658"/>
        <v>6.5910976128000005</v>
      </c>
      <c r="I14048">
        <f t="shared" si="659"/>
        <v>3.3616446336000001</v>
      </c>
    </row>
    <row r="14049" spans="1:9" x14ac:dyDescent="0.3">
      <c r="A14049">
        <v>2019</v>
      </c>
      <c r="B14049" t="s">
        <v>14052</v>
      </c>
      <c r="C14049">
        <v>260.64583333333576</v>
      </c>
      <c r="D14049">
        <v>4.9184999999999999</v>
      </c>
      <c r="E14049">
        <f t="shared" si="657"/>
        <v>5.0995007999999995</v>
      </c>
      <c r="F14049" s="3">
        <v>6.0707170833333333</v>
      </c>
      <c r="G14049">
        <v>2.8982009999999998</v>
      </c>
      <c r="H14049">
        <f t="shared" si="658"/>
        <v>6.2941194719999984</v>
      </c>
      <c r="I14049">
        <f t="shared" si="659"/>
        <v>3.0048547967999997</v>
      </c>
    </row>
    <row r="14050" spans="1:9" x14ac:dyDescent="0.3">
      <c r="A14050">
        <v>2019</v>
      </c>
      <c r="B14050" t="s">
        <v>14053</v>
      </c>
      <c r="C14050">
        <v>260.66666666666424</v>
      </c>
      <c r="D14050">
        <v>4.5054999999999996</v>
      </c>
      <c r="E14050">
        <f t="shared" si="657"/>
        <v>4.6713023999999992</v>
      </c>
      <c r="F14050" s="3">
        <v>4.5882544999999997</v>
      </c>
      <c r="G14050">
        <v>2.8482750000000001</v>
      </c>
      <c r="H14050">
        <f t="shared" si="658"/>
        <v>4.7571022655999995</v>
      </c>
      <c r="I14050">
        <f t="shared" si="659"/>
        <v>2.9530915200000001</v>
      </c>
    </row>
    <row r="14051" spans="1:9" x14ac:dyDescent="0.3">
      <c r="A14051">
        <v>2019</v>
      </c>
      <c r="B14051" t="s">
        <v>14054</v>
      </c>
      <c r="C14051">
        <v>260.6875</v>
      </c>
      <c r="D14051">
        <v>2.7475999999999998</v>
      </c>
      <c r="E14051">
        <f t="shared" si="657"/>
        <v>2.8487116799999996</v>
      </c>
      <c r="F14051" s="3">
        <v>3.2379134999999999</v>
      </c>
      <c r="G14051">
        <v>2.1913260000000001</v>
      </c>
      <c r="H14051">
        <f t="shared" si="658"/>
        <v>3.3570687168000002</v>
      </c>
      <c r="I14051">
        <f t="shared" si="659"/>
        <v>2.2719667968000001</v>
      </c>
    </row>
    <row r="14052" spans="1:9" x14ac:dyDescent="0.3">
      <c r="A14052">
        <v>2019</v>
      </c>
      <c r="B14052" t="s">
        <v>14055</v>
      </c>
      <c r="C14052">
        <v>260.70833333333576</v>
      </c>
      <c r="D14052">
        <v>2.0110000000000001</v>
      </c>
      <c r="E14052">
        <f t="shared" si="657"/>
        <v>2.0850048000000001</v>
      </c>
      <c r="F14052" s="3">
        <v>3.3749785833333332</v>
      </c>
      <c r="G14052">
        <v>2.3704010000000002</v>
      </c>
      <c r="H14052">
        <f t="shared" si="658"/>
        <v>3.4991777951999992</v>
      </c>
      <c r="I14052">
        <f t="shared" si="659"/>
        <v>2.4576317568000001</v>
      </c>
    </row>
    <row r="14053" spans="1:9" x14ac:dyDescent="0.3">
      <c r="A14053">
        <v>2019</v>
      </c>
      <c r="B14053" t="s">
        <v>14056</v>
      </c>
      <c r="C14053">
        <v>260.72916666666424</v>
      </c>
      <c r="D14053">
        <v>2.4148999999999998</v>
      </c>
      <c r="E14053">
        <f t="shared" si="657"/>
        <v>2.5037683200000003</v>
      </c>
      <c r="F14053" s="3">
        <v>2.7967085833333334</v>
      </c>
      <c r="G14053">
        <v>2.0202610000000001</v>
      </c>
      <c r="H14053">
        <f t="shared" si="658"/>
        <v>2.8996274592</v>
      </c>
      <c r="I14053">
        <f t="shared" si="659"/>
        <v>2.0946066048</v>
      </c>
    </row>
    <row r="14054" spans="1:9" x14ac:dyDescent="0.3">
      <c r="A14054">
        <v>2019</v>
      </c>
      <c r="B14054" t="s">
        <v>14057</v>
      </c>
      <c r="C14054">
        <v>260.75</v>
      </c>
      <c r="D14054">
        <v>2.1901000000000002</v>
      </c>
      <c r="E14054">
        <f t="shared" si="657"/>
        <v>2.2706956800000002</v>
      </c>
      <c r="F14054" s="3">
        <v>1.8732150833333334</v>
      </c>
      <c r="G14054">
        <v>1.4782569999999999</v>
      </c>
      <c r="H14054">
        <f t="shared" si="658"/>
        <v>1.9421493984000002</v>
      </c>
      <c r="I14054">
        <f t="shared" si="659"/>
        <v>1.5326568575999997</v>
      </c>
    </row>
    <row r="14055" spans="1:9" x14ac:dyDescent="0.3">
      <c r="A14055">
        <v>2019</v>
      </c>
      <c r="B14055" t="s">
        <v>14058</v>
      </c>
      <c r="C14055">
        <v>260.77083333333576</v>
      </c>
      <c r="D14055">
        <v>1.6828000000000001</v>
      </c>
      <c r="E14055">
        <f t="shared" si="657"/>
        <v>1.7447270399999999</v>
      </c>
      <c r="F14055" s="3">
        <v>0.83712371666666674</v>
      </c>
      <c r="G14055">
        <v>0.70477809999999996</v>
      </c>
      <c r="H14055">
        <f t="shared" si="658"/>
        <v>0.86792986944000017</v>
      </c>
      <c r="I14055">
        <f t="shared" si="659"/>
        <v>0.73071393407999985</v>
      </c>
    </row>
    <row r="14056" spans="1:9" x14ac:dyDescent="0.3">
      <c r="A14056">
        <v>2019</v>
      </c>
      <c r="B14056" t="s">
        <v>14059</v>
      </c>
      <c r="C14056">
        <v>260.79166666666424</v>
      </c>
      <c r="D14056">
        <v>2.1547999999999998</v>
      </c>
      <c r="E14056">
        <f t="shared" si="657"/>
        <v>2.2340966399999997</v>
      </c>
      <c r="F14056" s="3">
        <v>0</v>
      </c>
      <c r="G14056">
        <v>0</v>
      </c>
      <c r="H14056">
        <f t="shared" si="658"/>
        <v>0</v>
      </c>
      <c r="I14056">
        <f t="shared" si="659"/>
        <v>0</v>
      </c>
    </row>
    <row r="14057" spans="1:9" x14ac:dyDescent="0.3">
      <c r="A14057">
        <v>2019</v>
      </c>
      <c r="B14057" t="s">
        <v>14060</v>
      </c>
      <c r="C14057">
        <v>260.8125</v>
      </c>
      <c r="D14057">
        <v>0.62465000000000004</v>
      </c>
      <c r="E14057">
        <f t="shared" si="657"/>
        <v>0.64763712000000007</v>
      </c>
      <c r="F14057" s="3">
        <v>0</v>
      </c>
      <c r="G14057">
        <v>0</v>
      </c>
      <c r="H14057">
        <f t="shared" si="658"/>
        <v>0</v>
      </c>
      <c r="I14057">
        <f t="shared" si="659"/>
        <v>0</v>
      </c>
    </row>
    <row r="14058" spans="1:9" x14ac:dyDescent="0.3">
      <c r="A14058">
        <v>2019</v>
      </c>
      <c r="B14058" t="s">
        <v>14061</v>
      </c>
      <c r="C14058">
        <v>260.83333333333576</v>
      </c>
      <c r="D14058">
        <v>0.54252</v>
      </c>
      <c r="E14058">
        <f t="shared" si="657"/>
        <v>0.56248473599999993</v>
      </c>
      <c r="F14058" s="3">
        <v>0</v>
      </c>
      <c r="G14058">
        <v>0</v>
      </c>
      <c r="H14058">
        <f t="shared" si="658"/>
        <v>0</v>
      </c>
      <c r="I14058">
        <f t="shared" si="659"/>
        <v>0</v>
      </c>
    </row>
    <row r="14059" spans="1:9" x14ac:dyDescent="0.3">
      <c r="A14059">
        <v>2019</v>
      </c>
      <c r="B14059" t="s">
        <v>14062</v>
      </c>
      <c r="C14059">
        <v>260.85416666666424</v>
      </c>
      <c r="D14059">
        <v>0.50541000000000003</v>
      </c>
      <c r="E14059">
        <f t="shared" si="657"/>
        <v>0.52400908800000001</v>
      </c>
      <c r="F14059" s="3">
        <v>0</v>
      </c>
      <c r="G14059">
        <v>0</v>
      </c>
      <c r="H14059">
        <f t="shared" si="658"/>
        <v>0</v>
      </c>
      <c r="I14059">
        <f t="shared" si="659"/>
        <v>0</v>
      </c>
    </row>
    <row r="14060" spans="1:9" x14ac:dyDescent="0.3">
      <c r="A14060">
        <v>2019</v>
      </c>
      <c r="B14060" t="s">
        <v>14063</v>
      </c>
      <c r="C14060">
        <v>260.875</v>
      </c>
      <c r="D14060">
        <v>0.48548000000000002</v>
      </c>
      <c r="E14060">
        <f t="shared" si="657"/>
        <v>0.50334566400000003</v>
      </c>
      <c r="F14060" s="3">
        <v>0</v>
      </c>
      <c r="G14060">
        <v>0</v>
      </c>
      <c r="H14060">
        <f t="shared" si="658"/>
        <v>0</v>
      </c>
      <c r="I14060">
        <f t="shared" si="659"/>
        <v>0</v>
      </c>
    </row>
    <row r="14061" spans="1:9" x14ac:dyDescent="0.3">
      <c r="A14061">
        <v>2019</v>
      </c>
      <c r="B14061" t="s">
        <v>14064</v>
      </c>
      <c r="C14061">
        <v>260.89583333333576</v>
      </c>
      <c r="D14061">
        <v>0.30969999999999998</v>
      </c>
      <c r="E14061">
        <f t="shared" si="657"/>
        <v>0.32109695999999999</v>
      </c>
      <c r="F14061" s="3">
        <v>0</v>
      </c>
      <c r="G14061">
        <v>0</v>
      </c>
      <c r="H14061">
        <f t="shared" si="658"/>
        <v>0</v>
      </c>
      <c r="I14061">
        <f t="shared" si="659"/>
        <v>0</v>
      </c>
    </row>
    <row r="14062" spans="1:9" x14ac:dyDescent="0.3">
      <c r="A14062">
        <v>2019</v>
      </c>
      <c r="B14062" t="s">
        <v>14065</v>
      </c>
      <c r="C14062">
        <v>260.91666666666424</v>
      </c>
      <c r="D14062">
        <v>5.4754999999999998E-2</v>
      </c>
      <c r="E14062">
        <f t="shared" si="657"/>
        <v>5.6769983999999996E-2</v>
      </c>
      <c r="F14062" s="3">
        <v>0</v>
      </c>
      <c r="G14062">
        <v>0</v>
      </c>
      <c r="H14062">
        <f t="shared" si="658"/>
        <v>0</v>
      </c>
      <c r="I14062">
        <f t="shared" si="659"/>
        <v>0</v>
      </c>
    </row>
    <row r="14063" spans="1:9" x14ac:dyDescent="0.3">
      <c r="A14063">
        <v>2019</v>
      </c>
      <c r="B14063" t="s">
        <v>14066</v>
      </c>
      <c r="C14063">
        <v>260.9375</v>
      </c>
      <c r="D14063">
        <v>-4.3679999999999997E-2</v>
      </c>
      <c r="E14063">
        <f t="shared" si="657"/>
        <v>-4.5287423999999993E-2</v>
      </c>
      <c r="F14063" s="3">
        <v>0</v>
      </c>
      <c r="G14063">
        <v>0</v>
      </c>
      <c r="H14063">
        <f t="shared" si="658"/>
        <v>0</v>
      </c>
      <c r="I14063">
        <f t="shared" si="659"/>
        <v>0</v>
      </c>
    </row>
    <row r="14064" spans="1:9" x14ac:dyDescent="0.3">
      <c r="A14064">
        <v>2019</v>
      </c>
      <c r="B14064" t="s">
        <v>14067</v>
      </c>
      <c r="C14064">
        <v>260.95833333333576</v>
      </c>
      <c r="D14064">
        <v>-0.12629000000000001</v>
      </c>
      <c r="E14064">
        <f t="shared" si="657"/>
        <v>-0.13093747200000003</v>
      </c>
      <c r="F14064" s="3">
        <v>0</v>
      </c>
      <c r="G14064">
        <v>0</v>
      </c>
      <c r="H14064">
        <f t="shared" si="658"/>
        <v>0</v>
      </c>
      <c r="I14064">
        <f t="shared" si="659"/>
        <v>0</v>
      </c>
    </row>
    <row r="14065" spans="1:9" x14ac:dyDescent="0.3">
      <c r="A14065">
        <v>2019</v>
      </c>
      <c r="B14065" t="s">
        <v>14068</v>
      </c>
      <c r="C14065">
        <v>260.97916666666424</v>
      </c>
      <c r="D14065">
        <v>0.129</v>
      </c>
      <c r="E14065">
        <f t="shared" si="657"/>
        <v>0.13374720000000001</v>
      </c>
      <c r="F14065" s="3">
        <v>0</v>
      </c>
      <c r="G14065">
        <v>0</v>
      </c>
      <c r="H14065">
        <f t="shared" si="658"/>
        <v>0</v>
      </c>
      <c r="I14065">
        <f t="shared" si="659"/>
        <v>0</v>
      </c>
    </row>
    <row r="14066" spans="1:9" x14ac:dyDescent="0.3">
      <c r="A14066">
        <v>2019</v>
      </c>
      <c r="B14066" t="s">
        <v>14069</v>
      </c>
      <c r="C14066">
        <v>261</v>
      </c>
      <c r="D14066">
        <v>0.43597000000000002</v>
      </c>
      <c r="E14066">
        <f t="shared" si="657"/>
        <v>0.45201369600000002</v>
      </c>
      <c r="F14066" s="3">
        <v>0</v>
      </c>
      <c r="G14066">
        <v>0</v>
      </c>
      <c r="H14066">
        <f t="shared" si="658"/>
        <v>0</v>
      </c>
      <c r="I14066">
        <f t="shared" si="659"/>
        <v>0</v>
      </c>
    </row>
    <row r="14067" spans="1:9" x14ac:dyDescent="0.3">
      <c r="A14067">
        <v>2019</v>
      </c>
      <c r="B14067" t="s">
        <v>14070</v>
      </c>
      <c r="C14067">
        <v>261.02083333333576</v>
      </c>
      <c r="D14067">
        <v>0.20551</v>
      </c>
      <c r="E14067">
        <f t="shared" si="657"/>
        <v>0.21307276800000002</v>
      </c>
      <c r="F14067" s="3">
        <v>0</v>
      </c>
      <c r="G14067">
        <v>0</v>
      </c>
      <c r="H14067">
        <f t="shared" si="658"/>
        <v>0</v>
      </c>
      <c r="I14067">
        <f t="shared" si="659"/>
        <v>0</v>
      </c>
    </row>
    <row r="14068" spans="1:9" x14ac:dyDescent="0.3">
      <c r="A14068">
        <v>2019</v>
      </c>
      <c r="B14068" t="s">
        <v>14071</v>
      </c>
      <c r="C14068">
        <v>261.04166666666424</v>
      </c>
      <c r="D14068">
        <v>-7.3617999999999999E-3</v>
      </c>
      <c r="E14068">
        <f t="shared" si="657"/>
        <v>-7.6327142399999987E-3</v>
      </c>
      <c r="F14068" s="3">
        <v>0</v>
      </c>
      <c r="G14068">
        <v>0</v>
      </c>
      <c r="H14068">
        <f t="shared" si="658"/>
        <v>0</v>
      </c>
      <c r="I14068">
        <f t="shared" si="659"/>
        <v>0</v>
      </c>
    </row>
    <row r="14069" spans="1:9" x14ac:dyDescent="0.3">
      <c r="A14069">
        <v>2019</v>
      </c>
      <c r="B14069" t="s">
        <v>14072</v>
      </c>
      <c r="C14069">
        <v>261.0625</v>
      </c>
      <c r="D14069">
        <v>0.33128999999999997</v>
      </c>
      <c r="E14069">
        <f t="shared" si="657"/>
        <v>0.34348147199999995</v>
      </c>
      <c r="F14069" s="3">
        <v>0</v>
      </c>
      <c r="G14069">
        <v>0</v>
      </c>
      <c r="H14069">
        <f t="shared" si="658"/>
        <v>0</v>
      </c>
      <c r="I14069">
        <f t="shared" si="659"/>
        <v>0</v>
      </c>
    </row>
    <row r="14070" spans="1:9" x14ac:dyDescent="0.3">
      <c r="A14070">
        <v>2019</v>
      </c>
      <c r="B14070" t="s">
        <v>14073</v>
      </c>
      <c r="C14070">
        <v>261.08333333333576</v>
      </c>
      <c r="D14070">
        <v>0.33161000000000002</v>
      </c>
      <c r="E14070">
        <f t="shared" si="657"/>
        <v>0.34381324800000007</v>
      </c>
      <c r="F14070" s="3">
        <v>0</v>
      </c>
      <c r="G14070">
        <v>0</v>
      </c>
      <c r="H14070">
        <f t="shared" si="658"/>
        <v>0</v>
      </c>
      <c r="I14070">
        <f t="shared" si="659"/>
        <v>0</v>
      </c>
    </row>
    <row r="14071" spans="1:9" x14ac:dyDescent="0.3">
      <c r="A14071">
        <v>2019</v>
      </c>
      <c r="B14071" t="s">
        <v>14074</v>
      </c>
      <c r="C14071">
        <v>261.10416666666424</v>
      </c>
      <c r="D14071">
        <v>-7.2400999999999993E-2</v>
      </c>
      <c r="E14071">
        <f t="shared" si="657"/>
        <v>-7.5065356799999997E-2</v>
      </c>
      <c r="F14071" s="3">
        <v>0</v>
      </c>
      <c r="G14071">
        <v>0</v>
      </c>
      <c r="H14071">
        <f t="shared" si="658"/>
        <v>0</v>
      </c>
      <c r="I14071">
        <f t="shared" si="659"/>
        <v>0</v>
      </c>
    </row>
    <row r="14072" spans="1:9" x14ac:dyDescent="0.3">
      <c r="A14072">
        <v>2019</v>
      </c>
      <c r="B14072" t="s">
        <v>14075</v>
      </c>
      <c r="C14072">
        <v>261.125</v>
      </c>
      <c r="D14072">
        <v>-5.6606999999999998E-2</v>
      </c>
      <c r="E14072">
        <f t="shared" si="657"/>
        <v>-5.8690137599999997E-2</v>
      </c>
      <c r="F14072" s="3">
        <v>0</v>
      </c>
      <c r="G14072">
        <v>0</v>
      </c>
      <c r="H14072">
        <f t="shared" si="658"/>
        <v>0</v>
      </c>
      <c r="I14072">
        <f t="shared" si="659"/>
        <v>0</v>
      </c>
    </row>
    <row r="14073" spans="1:9" x14ac:dyDescent="0.3">
      <c r="A14073">
        <v>2019</v>
      </c>
      <c r="B14073" t="s">
        <v>14076</v>
      </c>
      <c r="C14073">
        <v>261.14583333333576</v>
      </c>
      <c r="D14073">
        <v>-0.25681999999999999</v>
      </c>
      <c r="E14073">
        <f t="shared" si="657"/>
        <v>-0.26627097599999999</v>
      </c>
      <c r="F14073" s="3">
        <v>0</v>
      </c>
      <c r="G14073">
        <v>0</v>
      </c>
      <c r="H14073">
        <f t="shared" si="658"/>
        <v>0</v>
      </c>
      <c r="I14073">
        <f t="shared" si="659"/>
        <v>0</v>
      </c>
    </row>
    <row r="14074" spans="1:9" x14ac:dyDescent="0.3">
      <c r="A14074">
        <v>2019</v>
      </c>
      <c r="B14074" t="s">
        <v>14077</v>
      </c>
      <c r="C14074">
        <v>261.16666666666424</v>
      </c>
      <c r="D14074">
        <v>-0.27395999999999998</v>
      </c>
      <c r="E14074">
        <f t="shared" si="657"/>
        <v>-0.28404172799999994</v>
      </c>
      <c r="F14074" s="3">
        <v>0</v>
      </c>
      <c r="G14074">
        <v>0</v>
      </c>
      <c r="H14074">
        <f t="shared" si="658"/>
        <v>0</v>
      </c>
      <c r="I14074">
        <f t="shared" si="659"/>
        <v>0</v>
      </c>
    </row>
    <row r="14075" spans="1:9" x14ac:dyDescent="0.3">
      <c r="A14075">
        <v>2019</v>
      </c>
      <c r="B14075" t="s">
        <v>14078</v>
      </c>
      <c r="C14075">
        <v>261.1875</v>
      </c>
      <c r="D14075">
        <v>-0.29355999999999999</v>
      </c>
      <c r="E14075">
        <f t="shared" si="657"/>
        <v>-0.30436300799999993</v>
      </c>
      <c r="F14075" s="3">
        <v>0</v>
      </c>
      <c r="G14075">
        <v>0</v>
      </c>
      <c r="H14075">
        <f t="shared" si="658"/>
        <v>0</v>
      </c>
      <c r="I14075">
        <f t="shared" si="659"/>
        <v>0</v>
      </c>
    </row>
    <row r="14076" spans="1:9" x14ac:dyDescent="0.3">
      <c r="A14076">
        <v>2019</v>
      </c>
      <c r="B14076" t="s">
        <v>14079</v>
      </c>
      <c r="C14076">
        <v>261.20833333333576</v>
      </c>
      <c r="D14076">
        <v>-6.2940999999999997E-2</v>
      </c>
      <c r="E14076">
        <f t="shared" si="657"/>
        <v>-6.5257228799999997E-2</v>
      </c>
      <c r="F14076" s="3">
        <v>0</v>
      </c>
      <c r="G14076">
        <v>0</v>
      </c>
      <c r="H14076">
        <f t="shared" si="658"/>
        <v>0</v>
      </c>
      <c r="I14076">
        <f t="shared" si="659"/>
        <v>0</v>
      </c>
    </row>
    <row r="14077" spans="1:9" x14ac:dyDescent="0.3">
      <c r="A14077">
        <v>2019</v>
      </c>
      <c r="B14077" t="s">
        <v>14080</v>
      </c>
      <c r="C14077">
        <v>261.22916666666424</v>
      </c>
      <c r="D14077">
        <v>-0.27389999999999998</v>
      </c>
      <c r="E14077">
        <f t="shared" si="657"/>
        <v>-0.28397951999999999</v>
      </c>
      <c r="F14077" s="3">
        <v>0</v>
      </c>
      <c r="G14077">
        <v>0</v>
      </c>
      <c r="H14077">
        <f t="shared" si="658"/>
        <v>0</v>
      </c>
      <c r="I14077">
        <f t="shared" si="659"/>
        <v>0</v>
      </c>
    </row>
    <row r="14078" spans="1:9" x14ac:dyDescent="0.3">
      <c r="A14078">
        <v>2019</v>
      </c>
      <c r="B14078" t="s">
        <v>14081</v>
      </c>
      <c r="C14078">
        <v>261.25</v>
      </c>
      <c r="D14078">
        <v>-0.27009</v>
      </c>
      <c r="E14078">
        <f t="shared" si="657"/>
        <v>-0.28002931200000003</v>
      </c>
      <c r="F14078" s="3">
        <v>0</v>
      </c>
      <c r="G14078">
        <v>0</v>
      </c>
      <c r="H14078">
        <f t="shared" si="658"/>
        <v>0</v>
      </c>
      <c r="I14078">
        <f t="shared" si="659"/>
        <v>0</v>
      </c>
    </row>
    <row r="14079" spans="1:9" x14ac:dyDescent="0.3">
      <c r="A14079">
        <v>2019</v>
      </c>
      <c r="B14079" t="s">
        <v>14082</v>
      </c>
      <c r="C14079">
        <v>261.27083333333576</v>
      </c>
      <c r="D14079">
        <v>-3.6838999999999997E-2</v>
      </c>
      <c r="E14079">
        <f t="shared" si="657"/>
        <v>-3.81946752E-2</v>
      </c>
      <c r="F14079" s="3">
        <v>0.84300622500000011</v>
      </c>
      <c r="G14079">
        <v>0.65329660000000001</v>
      </c>
      <c r="H14079">
        <f t="shared" si="658"/>
        <v>0.87402885408000008</v>
      </c>
      <c r="I14079">
        <f t="shared" si="659"/>
        <v>0.67733791487999995</v>
      </c>
    </row>
    <row r="14080" spans="1:9" x14ac:dyDescent="0.3">
      <c r="A14080">
        <v>2019</v>
      </c>
      <c r="B14080" t="s">
        <v>14083</v>
      </c>
      <c r="C14080">
        <v>261.29166666666424</v>
      </c>
      <c r="D14080">
        <v>-6.2897999999999996E-2</v>
      </c>
      <c r="E14080">
        <f t="shared" si="657"/>
        <v>-6.5212646399999991E-2</v>
      </c>
      <c r="F14080" s="3">
        <v>2.5220329166666668</v>
      </c>
      <c r="G14080">
        <v>1.800799</v>
      </c>
      <c r="H14080">
        <f t="shared" si="658"/>
        <v>2.6148437279999999</v>
      </c>
      <c r="I14080">
        <f t="shared" si="659"/>
        <v>1.8670684032</v>
      </c>
    </row>
    <row r="14081" spans="1:9" x14ac:dyDescent="0.3">
      <c r="A14081">
        <v>2019</v>
      </c>
      <c r="B14081" t="s">
        <v>14084</v>
      </c>
      <c r="C14081">
        <v>261.3125</v>
      </c>
      <c r="D14081">
        <v>1.6537999999999999</v>
      </c>
      <c r="E14081">
        <f t="shared" si="657"/>
        <v>1.7146598399999999</v>
      </c>
      <c r="F14081" s="3">
        <v>4.6777693333333339</v>
      </c>
      <c r="G14081">
        <v>3.0953750000000002</v>
      </c>
      <c r="H14081">
        <f t="shared" si="658"/>
        <v>4.8499112448000004</v>
      </c>
      <c r="I14081">
        <f t="shared" si="659"/>
        <v>3.2092848000000003</v>
      </c>
    </row>
    <row r="14082" spans="1:9" x14ac:dyDescent="0.3">
      <c r="A14082">
        <v>2019</v>
      </c>
      <c r="B14082" t="s">
        <v>14085</v>
      </c>
      <c r="C14082">
        <v>261.33333333333576</v>
      </c>
      <c r="D14082">
        <v>1.9312</v>
      </c>
      <c r="E14082">
        <f t="shared" si="657"/>
        <v>2.0022681599999999</v>
      </c>
      <c r="F14082" s="3">
        <v>4.7651836666666672</v>
      </c>
      <c r="G14082">
        <v>3.0686309999999999</v>
      </c>
      <c r="H14082">
        <f t="shared" si="658"/>
        <v>4.9405424256000003</v>
      </c>
      <c r="I14082">
        <f t="shared" si="659"/>
        <v>3.1815566207999999</v>
      </c>
    </row>
    <row r="14083" spans="1:9" x14ac:dyDescent="0.3">
      <c r="A14083">
        <v>2019</v>
      </c>
      <c r="B14083" t="s">
        <v>14086</v>
      </c>
      <c r="C14083">
        <v>261.35416666666424</v>
      </c>
      <c r="D14083">
        <v>4.4120999999999997</v>
      </c>
      <c r="E14083">
        <f t="shared" ref="E14083:E14146" si="660">D14083*12/1000000*86400</f>
        <v>4.5744652800000001</v>
      </c>
      <c r="F14083" s="3">
        <v>5.9634821666666671</v>
      </c>
      <c r="G14083">
        <v>3.7047560000000002</v>
      </c>
      <c r="H14083">
        <f t="shared" ref="H14083:H14146" si="661">F14083*12/1000000*86400</f>
        <v>6.1829383104000017</v>
      </c>
      <c r="I14083">
        <f t="shared" ref="I14083:I14146" si="662">G14083*12/1000000*86400</f>
        <v>3.8410910208</v>
      </c>
    </row>
    <row r="14084" spans="1:9" x14ac:dyDescent="0.3">
      <c r="A14084">
        <v>2019</v>
      </c>
      <c r="B14084" t="s">
        <v>14087</v>
      </c>
      <c r="C14084">
        <v>261.375</v>
      </c>
      <c r="D14084">
        <v>3.6732999999999998</v>
      </c>
      <c r="E14084">
        <f t="shared" si="660"/>
        <v>3.8084774399999999</v>
      </c>
      <c r="F14084" s="3">
        <v>6.1538437500000001</v>
      </c>
      <c r="G14084">
        <v>3.8176969999999999</v>
      </c>
      <c r="H14084">
        <f t="shared" si="661"/>
        <v>6.3803051999999996</v>
      </c>
      <c r="I14084">
        <f t="shared" si="662"/>
        <v>3.9581882496000005</v>
      </c>
    </row>
    <row r="14085" spans="1:9" x14ac:dyDescent="0.3">
      <c r="A14085">
        <v>2019</v>
      </c>
      <c r="B14085" t="s">
        <v>14088</v>
      </c>
      <c r="C14085">
        <v>261.39583333333576</v>
      </c>
      <c r="D14085">
        <v>4.7720000000000002</v>
      </c>
      <c r="E14085">
        <f t="shared" si="660"/>
        <v>4.9476096000000007</v>
      </c>
      <c r="F14085" s="3">
        <v>6.5320451666666672</v>
      </c>
      <c r="G14085">
        <v>3.9174950000000002</v>
      </c>
      <c r="H14085">
        <f t="shared" si="661"/>
        <v>6.7724244288000017</v>
      </c>
      <c r="I14085">
        <f t="shared" si="662"/>
        <v>4.0616588160000004</v>
      </c>
    </row>
    <row r="14086" spans="1:9" x14ac:dyDescent="0.3">
      <c r="A14086">
        <v>2019</v>
      </c>
      <c r="B14086" t="s">
        <v>14089</v>
      </c>
      <c r="C14086">
        <v>261.41666666666424</v>
      </c>
      <c r="D14086">
        <v>4.3654000000000002</v>
      </c>
      <c r="E14086">
        <f t="shared" si="660"/>
        <v>4.5260467200000001</v>
      </c>
      <c r="F14086" s="3">
        <v>6.6387265833333338</v>
      </c>
      <c r="G14086">
        <v>3.8501289999999999</v>
      </c>
      <c r="H14086">
        <f t="shared" si="661"/>
        <v>6.8830317216000001</v>
      </c>
      <c r="I14086">
        <f t="shared" si="662"/>
        <v>3.9918137472000002</v>
      </c>
    </row>
    <row r="14087" spans="1:9" x14ac:dyDescent="0.3">
      <c r="A14087">
        <v>2019</v>
      </c>
      <c r="B14087" t="s">
        <v>14090</v>
      </c>
      <c r="C14087">
        <v>261.4375</v>
      </c>
      <c r="D14087">
        <v>5.4763000000000002</v>
      </c>
      <c r="E14087">
        <f t="shared" si="660"/>
        <v>5.6778278399999991</v>
      </c>
      <c r="F14087" s="3">
        <v>6.6063394999999998</v>
      </c>
      <c r="G14087">
        <v>3.7275510000000001</v>
      </c>
      <c r="H14087">
        <f t="shared" si="661"/>
        <v>6.8494527935999994</v>
      </c>
      <c r="I14087">
        <f t="shared" si="662"/>
        <v>3.8647248768</v>
      </c>
    </row>
    <row r="14088" spans="1:9" x14ac:dyDescent="0.3">
      <c r="A14088">
        <v>2019</v>
      </c>
      <c r="B14088" t="s">
        <v>14091</v>
      </c>
      <c r="C14088">
        <v>261.45833333333576</v>
      </c>
      <c r="D14088">
        <v>5.7115</v>
      </c>
      <c r="E14088">
        <f t="shared" si="660"/>
        <v>5.9216832000000004</v>
      </c>
      <c r="F14088" s="3">
        <v>6.5956977500000011</v>
      </c>
      <c r="G14088">
        <v>3.6527280000000002</v>
      </c>
      <c r="H14088">
        <f t="shared" si="661"/>
        <v>6.8384194272000016</v>
      </c>
      <c r="I14088">
        <f t="shared" si="662"/>
        <v>3.7871483904000001</v>
      </c>
    </row>
    <row r="14089" spans="1:9" x14ac:dyDescent="0.3">
      <c r="A14089">
        <v>2019</v>
      </c>
      <c r="B14089" t="s">
        <v>14092</v>
      </c>
      <c r="C14089">
        <v>261.47916666666424</v>
      </c>
      <c r="D14089">
        <v>6.2778</v>
      </c>
      <c r="E14089">
        <f t="shared" si="660"/>
        <v>6.5088230400000002</v>
      </c>
      <c r="F14089" s="3">
        <v>6.5238402500000001</v>
      </c>
      <c r="G14089">
        <v>3.5683929999999999</v>
      </c>
      <c r="H14089">
        <f t="shared" si="661"/>
        <v>6.7639175712000013</v>
      </c>
      <c r="I14089">
        <f t="shared" si="662"/>
        <v>3.6997098623999998</v>
      </c>
    </row>
    <row r="14090" spans="1:9" x14ac:dyDescent="0.3">
      <c r="A14090">
        <v>2019</v>
      </c>
      <c r="B14090" t="s">
        <v>14093</v>
      </c>
      <c r="C14090">
        <v>261.5</v>
      </c>
      <c r="D14090">
        <v>6.2347000000000001</v>
      </c>
      <c r="E14090">
        <f t="shared" si="660"/>
        <v>6.4641369599999994</v>
      </c>
      <c r="F14090" s="3">
        <v>6.4284180833333338</v>
      </c>
      <c r="G14090">
        <v>3.4338489999999999</v>
      </c>
      <c r="H14090">
        <f t="shared" si="661"/>
        <v>6.6649838688000003</v>
      </c>
      <c r="I14090">
        <f t="shared" si="662"/>
        <v>3.5602146432000001</v>
      </c>
    </row>
    <row r="14091" spans="1:9" x14ac:dyDescent="0.3">
      <c r="A14091">
        <v>2019</v>
      </c>
      <c r="B14091" t="s">
        <v>14094</v>
      </c>
      <c r="C14091">
        <v>261.52083333333576</v>
      </c>
      <c r="D14091">
        <v>5.9950000000000001</v>
      </c>
      <c r="E14091">
        <f t="shared" si="660"/>
        <v>6.2156159999999989</v>
      </c>
      <c r="F14091" s="3">
        <v>6.3750951666666671</v>
      </c>
      <c r="G14091">
        <v>3.4016760000000001</v>
      </c>
      <c r="H14091">
        <f t="shared" si="661"/>
        <v>6.609698668800001</v>
      </c>
      <c r="I14091">
        <f t="shared" si="662"/>
        <v>3.5268576767999997</v>
      </c>
    </row>
    <row r="14092" spans="1:9" x14ac:dyDescent="0.3">
      <c r="A14092">
        <v>2019</v>
      </c>
      <c r="B14092" t="s">
        <v>14095</v>
      </c>
      <c r="C14092">
        <v>261.54166666666424</v>
      </c>
      <c r="D14092">
        <v>5.1102999999999996</v>
      </c>
      <c r="E14092">
        <f t="shared" si="660"/>
        <v>5.2983590399999994</v>
      </c>
      <c r="F14092" s="3">
        <v>6.3027698333333344</v>
      </c>
      <c r="G14092">
        <v>3.394285</v>
      </c>
      <c r="H14092">
        <f t="shared" si="661"/>
        <v>6.5347117632000007</v>
      </c>
      <c r="I14092">
        <f t="shared" si="662"/>
        <v>3.5191946880000002</v>
      </c>
    </row>
    <row r="14093" spans="1:9" x14ac:dyDescent="0.3">
      <c r="A14093">
        <v>2019</v>
      </c>
      <c r="B14093" t="s">
        <v>14096</v>
      </c>
      <c r="C14093">
        <v>261.5625</v>
      </c>
      <c r="D14093">
        <v>5.4160000000000004</v>
      </c>
      <c r="E14093">
        <f t="shared" si="660"/>
        <v>5.6153088000000002</v>
      </c>
      <c r="F14093" s="3">
        <v>6.2162073333333332</v>
      </c>
      <c r="G14093">
        <v>3.210769</v>
      </c>
      <c r="H14093">
        <f t="shared" si="661"/>
        <v>6.4449637631999996</v>
      </c>
      <c r="I14093">
        <f t="shared" si="662"/>
        <v>3.3289252992000002</v>
      </c>
    </row>
    <row r="14094" spans="1:9" x14ac:dyDescent="0.3">
      <c r="A14094">
        <v>2019</v>
      </c>
      <c r="B14094" t="s">
        <v>14097</v>
      </c>
      <c r="C14094">
        <v>261.58333333333576</v>
      </c>
      <c r="D14094">
        <v>6.2767999999999997</v>
      </c>
      <c r="E14094">
        <f t="shared" si="660"/>
        <v>6.5077862399999997</v>
      </c>
      <c r="F14094" s="3">
        <v>6.0851980833333332</v>
      </c>
      <c r="G14094">
        <v>3.3101419999999999</v>
      </c>
      <c r="H14094">
        <f t="shared" si="661"/>
        <v>6.3091333728000007</v>
      </c>
      <c r="I14094">
        <f t="shared" si="662"/>
        <v>3.4319552255999999</v>
      </c>
    </row>
    <row r="14095" spans="1:9" x14ac:dyDescent="0.3">
      <c r="A14095">
        <v>2019</v>
      </c>
      <c r="B14095" t="s">
        <v>14098</v>
      </c>
      <c r="C14095">
        <v>261.60416666666424</v>
      </c>
      <c r="D14095">
        <v>5.1814</v>
      </c>
      <c r="E14095">
        <f t="shared" si="660"/>
        <v>5.3720755200000001</v>
      </c>
      <c r="F14095" s="3">
        <v>5.9590737499999999</v>
      </c>
      <c r="G14095">
        <v>3.197845</v>
      </c>
      <c r="H14095">
        <f t="shared" si="661"/>
        <v>6.1783676639999996</v>
      </c>
      <c r="I14095">
        <f t="shared" si="662"/>
        <v>3.3155256959999999</v>
      </c>
    </row>
    <row r="14096" spans="1:9" x14ac:dyDescent="0.3">
      <c r="A14096">
        <v>2019</v>
      </c>
      <c r="B14096" t="s">
        <v>14099</v>
      </c>
      <c r="C14096">
        <v>261.625</v>
      </c>
      <c r="D14096">
        <v>4.6776999999999997</v>
      </c>
      <c r="E14096">
        <f t="shared" si="660"/>
        <v>4.8498393599999998</v>
      </c>
      <c r="F14096" s="3">
        <v>5.5410287499999997</v>
      </c>
      <c r="G14096">
        <v>3.1615660000000001</v>
      </c>
      <c r="H14096">
        <f t="shared" si="661"/>
        <v>5.744938608</v>
      </c>
      <c r="I14096">
        <f t="shared" si="662"/>
        <v>3.2779116288000001</v>
      </c>
    </row>
    <row r="14097" spans="1:9" x14ac:dyDescent="0.3">
      <c r="A14097">
        <v>2019</v>
      </c>
      <c r="B14097" t="s">
        <v>14100</v>
      </c>
      <c r="C14097">
        <v>261.64583333333576</v>
      </c>
      <c r="D14097">
        <v>4.0823</v>
      </c>
      <c r="E14097">
        <f t="shared" si="660"/>
        <v>4.23252864</v>
      </c>
      <c r="F14097" s="3">
        <v>5.1992622500000003</v>
      </c>
      <c r="G14097">
        <v>3.081099</v>
      </c>
      <c r="H14097">
        <f t="shared" si="661"/>
        <v>5.3905951007999997</v>
      </c>
      <c r="I14097">
        <f t="shared" si="662"/>
        <v>3.1944834432000002</v>
      </c>
    </row>
    <row r="14098" spans="1:9" x14ac:dyDescent="0.3">
      <c r="A14098">
        <v>2019</v>
      </c>
      <c r="B14098" t="s">
        <v>14101</v>
      </c>
      <c r="C14098">
        <v>261.66666666666424</v>
      </c>
      <c r="D14098">
        <v>3.8626</v>
      </c>
      <c r="E14098">
        <f t="shared" si="660"/>
        <v>4.0047436799999998</v>
      </c>
      <c r="F14098" s="3">
        <v>5.0856673333333333</v>
      </c>
      <c r="G14098">
        <v>3.0563370000000001</v>
      </c>
      <c r="H14098">
        <f t="shared" si="661"/>
        <v>5.2728198912000002</v>
      </c>
      <c r="I14098">
        <f t="shared" si="662"/>
        <v>3.1688102016000004</v>
      </c>
    </row>
    <row r="14099" spans="1:9" x14ac:dyDescent="0.3">
      <c r="A14099">
        <v>2019</v>
      </c>
      <c r="B14099" t="s">
        <v>14102</v>
      </c>
      <c r="C14099">
        <v>261.6875</v>
      </c>
      <c r="D14099">
        <v>3.8751000000000002</v>
      </c>
      <c r="E14099">
        <f t="shared" si="660"/>
        <v>4.0177036800000003</v>
      </c>
      <c r="F14099" s="3">
        <v>4.522549333333334</v>
      </c>
      <c r="G14099">
        <v>2.8662420000000002</v>
      </c>
      <c r="H14099">
        <f t="shared" si="661"/>
        <v>4.6889791488000006</v>
      </c>
      <c r="I14099">
        <f t="shared" si="662"/>
        <v>2.9717197056000004</v>
      </c>
    </row>
    <row r="14100" spans="1:9" x14ac:dyDescent="0.3">
      <c r="A14100">
        <v>2019</v>
      </c>
      <c r="B14100" t="s">
        <v>14103</v>
      </c>
      <c r="C14100">
        <v>261.70833333333576</v>
      </c>
      <c r="D14100">
        <v>3.0720000000000001</v>
      </c>
      <c r="E14100">
        <f t="shared" si="660"/>
        <v>3.1850496000000006</v>
      </c>
      <c r="F14100" s="3">
        <v>3.2489697500000001</v>
      </c>
      <c r="G14100">
        <v>2.284627</v>
      </c>
      <c r="H14100">
        <f t="shared" si="661"/>
        <v>3.3685318367999999</v>
      </c>
      <c r="I14100">
        <f t="shared" si="662"/>
        <v>2.3687012735999997</v>
      </c>
    </row>
    <row r="14101" spans="1:9" x14ac:dyDescent="0.3">
      <c r="A14101">
        <v>2019</v>
      </c>
      <c r="B14101" t="s">
        <v>14104</v>
      </c>
      <c r="C14101">
        <v>261.72916666666424</v>
      </c>
      <c r="D14101">
        <v>1.9326000000000001</v>
      </c>
      <c r="E14101">
        <f t="shared" si="660"/>
        <v>2.0037196800000001</v>
      </c>
      <c r="F14101" s="3">
        <v>2.020284666666667</v>
      </c>
      <c r="G14101">
        <v>1.554381</v>
      </c>
      <c r="H14101">
        <f t="shared" si="661"/>
        <v>2.0946311424000004</v>
      </c>
      <c r="I14101">
        <f t="shared" si="662"/>
        <v>1.6115822207999999</v>
      </c>
    </row>
    <row r="14102" spans="1:9" x14ac:dyDescent="0.3">
      <c r="A14102">
        <v>2019</v>
      </c>
      <c r="B14102" t="s">
        <v>14105</v>
      </c>
      <c r="C14102">
        <v>261.75</v>
      </c>
      <c r="D14102">
        <v>1.0503</v>
      </c>
      <c r="E14102">
        <f t="shared" si="660"/>
        <v>1.08895104</v>
      </c>
      <c r="F14102" s="3">
        <v>1.2365263333333334</v>
      </c>
      <c r="G14102">
        <v>1.020427</v>
      </c>
      <c r="H14102">
        <f t="shared" si="661"/>
        <v>1.2820305024</v>
      </c>
      <c r="I14102">
        <f t="shared" si="662"/>
        <v>1.0579787136000001</v>
      </c>
    </row>
    <row r="14103" spans="1:9" x14ac:dyDescent="0.3">
      <c r="A14103">
        <v>2019</v>
      </c>
      <c r="B14103" t="s">
        <v>14106</v>
      </c>
      <c r="C14103">
        <v>261.77083333333576</v>
      </c>
      <c r="D14103">
        <v>1.0257000000000001</v>
      </c>
      <c r="E14103">
        <f t="shared" si="660"/>
        <v>1.06344576</v>
      </c>
      <c r="F14103" s="3">
        <v>0.4800927166666667</v>
      </c>
      <c r="G14103">
        <v>0.40703990000000001</v>
      </c>
      <c r="H14103">
        <f t="shared" si="661"/>
        <v>0.49776012864000008</v>
      </c>
      <c r="I14103">
        <f t="shared" si="662"/>
        <v>0.42201896831999997</v>
      </c>
    </row>
    <row r="14104" spans="1:9" x14ac:dyDescent="0.3">
      <c r="A14104">
        <v>2019</v>
      </c>
      <c r="B14104" t="s">
        <v>14107</v>
      </c>
      <c r="C14104">
        <v>261.79166666666424</v>
      </c>
      <c r="D14104">
        <v>0.67742000000000002</v>
      </c>
      <c r="E14104">
        <f t="shared" si="660"/>
        <v>0.70234905599999986</v>
      </c>
      <c r="F14104" s="3">
        <v>0</v>
      </c>
      <c r="G14104">
        <v>0</v>
      </c>
      <c r="H14104">
        <f t="shared" si="661"/>
        <v>0</v>
      </c>
      <c r="I14104">
        <f t="shared" si="662"/>
        <v>0</v>
      </c>
    </row>
    <row r="14105" spans="1:9" x14ac:dyDescent="0.3">
      <c r="A14105">
        <v>2019</v>
      </c>
      <c r="B14105" t="s">
        <v>14108</v>
      </c>
      <c r="C14105">
        <v>261.8125</v>
      </c>
      <c r="D14105">
        <v>0.2306</v>
      </c>
      <c r="E14105">
        <f t="shared" si="660"/>
        <v>0.23908608000000001</v>
      </c>
      <c r="F14105" s="3">
        <v>0</v>
      </c>
      <c r="G14105">
        <v>0</v>
      </c>
      <c r="H14105">
        <f t="shared" si="661"/>
        <v>0</v>
      </c>
      <c r="I14105">
        <f t="shared" si="662"/>
        <v>0</v>
      </c>
    </row>
    <row r="14106" spans="1:9" x14ac:dyDescent="0.3">
      <c r="A14106">
        <v>2019</v>
      </c>
      <c r="B14106" t="s">
        <v>14109</v>
      </c>
      <c r="C14106">
        <v>261.83333333333576</v>
      </c>
      <c r="D14106">
        <v>0.85829999999999995</v>
      </c>
      <c r="E14106">
        <f t="shared" si="660"/>
        <v>0.88988544000000003</v>
      </c>
      <c r="F14106" s="3">
        <v>0</v>
      </c>
      <c r="G14106">
        <v>0</v>
      </c>
      <c r="H14106">
        <f t="shared" si="661"/>
        <v>0</v>
      </c>
      <c r="I14106">
        <f t="shared" si="662"/>
        <v>0</v>
      </c>
    </row>
    <row r="14107" spans="1:9" x14ac:dyDescent="0.3">
      <c r="A14107">
        <v>2019</v>
      </c>
      <c r="B14107" t="s">
        <v>14110</v>
      </c>
      <c r="C14107">
        <v>261.85416666666424</v>
      </c>
      <c r="D14107">
        <v>0.54713000000000001</v>
      </c>
      <c r="E14107">
        <f t="shared" si="660"/>
        <v>0.56726438400000001</v>
      </c>
      <c r="F14107" s="3">
        <v>0</v>
      </c>
      <c r="G14107">
        <v>0</v>
      </c>
      <c r="H14107">
        <f t="shared" si="661"/>
        <v>0</v>
      </c>
      <c r="I14107">
        <f t="shared" si="662"/>
        <v>0</v>
      </c>
    </row>
    <row r="14108" spans="1:9" x14ac:dyDescent="0.3">
      <c r="A14108">
        <v>2019</v>
      </c>
      <c r="B14108" t="s">
        <v>14111</v>
      </c>
      <c r="C14108">
        <v>261.875</v>
      </c>
      <c r="D14108">
        <v>0.21189</v>
      </c>
      <c r="E14108">
        <f t="shared" si="660"/>
        <v>0.21968755199999998</v>
      </c>
      <c r="F14108" s="3">
        <v>0</v>
      </c>
      <c r="G14108">
        <v>0</v>
      </c>
      <c r="H14108">
        <f t="shared" si="661"/>
        <v>0</v>
      </c>
      <c r="I14108">
        <f t="shared" si="662"/>
        <v>0</v>
      </c>
    </row>
    <row r="14109" spans="1:9" x14ac:dyDescent="0.3">
      <c r="A14109">
        <v>2019</v>
      </c>
      <c r="B14109" t="s">
        <v>14112</v>
      </c>
      <c r="C14109">
        <v>261.89583333333576</v>
      </c>
      <c r="D14109">
        <v>0.35962</v>
      </c>
      <c r="E14109">
        <f t="shared" si="660"/>
        <v>0.37285401599999995</v>
      </c>
      <c r="F14109" s="3">
        <v>0</v>
      </c>
      <c r="G14109">
        <v>0</v>
      </c>
      <c r="H14109">
        <f t="shared" si="661"/>
        <v>0</v>
      </c>
      <c r="I14109">
        <f t="shared" si="662"/>
        <v>0</v>
      </c>
    </row>
    <row r="14110" spans="1:9" x14ac:dyDescent="0.3">
      <c r="A14110">
        <v>2019</v>
      </c>
      <c r="B14110" t="s">
        <v>14113</v>
      </c>
      <c r="C14110">
        <v>261.91666666666424</v>
      </c>
      <c r="D14110">
        <v>0.26400000000000001</v>
      </c>
      <c r="E14110">
        <f t="shared" si="660"/>
        <v>0.27371519999999999</v>
      </c>
      <c r="F14110" s="3">
        <v>0</v>
      </c>
      <c r="G14110">
        <v>0</v>
      </c>
      <c r="H14110">
        <f t="shared" si="661"/>
        <v>0</v>
      </c>
      <c r="I14110">
        <f t="shared" si="662"/>
        <v>0</v>
      </c>
    </row>
    <row r="14111" spans="1:9" x14ac:dyDescent="0.3">
      <c r="A14111">
        <v>2019</v>
      </c>
      <c r="B14111" t="s">
        <v>14114</v>
      </c>
      <c r="C14111">
        <v>261.9375</v>
      </c>
      <c r="D14111">
        <v>0.46355000000000002</v>
      </c>
      <c r="E14111">
        <f t="shared" si="660"/>
        <v>0.48060863999999998</v>
      </c>
      <c r="F14111" s="3">
        <v>0</v>
      </c>
      <c r="G14111">
        <v>0</v>
      </c>
      <c r="H14111">
        <f t="shared" si="661"/>
        <v>0</v>
      </c>
      <c r="I14111">
        <f t="shared" si="662"/>
        <v>0</v>
      </c>
    </row>
    <row r="14112" spans="1:9" x14ac:dyDescent="0.3">
      <c r="A14112">
        <v>2019</v>
      </c>
      <c r="B14112" t="s">
        <v>14115</v>
      </c>
      <c r="C14112">
        <v>261.95833333333576</v>
      </c>
      <c r="D14112">
        <v>0.27589000000000002</v>
      </c>
      <c r="E14112">
        <f t="shared" si="660"/>
        <v>0.28604275200000007</v>
      </c>
      <c r="F14112" s="3">
        <v>0</v>
      </c>
      <c r="G14112">
        <v>0</v>
      </c>
      <c r="H14112">
        <f t="shared" si="661"/>
        <v>0</v>
      </c>
      <c r="I14112">
        <f t="shared" si="662"/>
        <v>0</v>
      </c>
    </row>
    <row r="14113" spans="1:9" x14ac:dyDescent="0.3">
      <c r="A14113">
        <v>2019</v>
      </c>
      <c r="B14113" t="s">
        <v>14116</v>
      </c>
      <c r="C14113">
        <v>261.97916666666424</v>
      </c>
      <c r="D14113">
        <v>0.30936999999999998</v>
      </c>
      <c r="E14113">
        <f t="shared" si="660"/>
        <v>0.320754816</v>
      </c>
      <c r="F14113" s="3">
        <v>0</v>
      </c>
      <c r="G14113">
        <v>0</v>
      </c>
      <c r="H14113">
        <f t="shared" si="661"/>
        <v>0</v>
      </c>
      <c r="I14113">
        <f t="shared" si="662"/>
        <v>0</v>
      </c>
    </row>
    <row r="14114" spans="1:9" x14ac:dyDescent="0.3">
      <c r="A14114">
        <v>2019</v>
      </c>
      <c r="B14114" t="s">
        <v>14117</v>
      </c>
      <c r="C14114">
        <v>262</v>
      </c>
      <c r="D14114">
        <v>0.27968999999999999</v>
      </c>
      <c r="E14114">
        <f t="shared" si="660"/>
        <v>0.28998259199999998</v>
      </c>
      <c r="F14114" s="3">
        <v>0</v>
      </c>
      <c r="G14114">
        <v>0</v>
      </c>
      <c r="H14114">
        <f t="shared" si="661"/>
        <v>0</v>
      </c>
      <c r="I14114">
        <f t="shared" si="662"/>
        <v>0</v>
      </c>
    </row>
    <row r="14115" spans="1:9" x14ac:dyDescent="0.3">
      <c r="A14115">
        <v>2019</v>
      </c>
      <c r="B14115" t="s">
        <v>14118</v>
      </c>
      <c r="C14115">
        <v>262.02083333333576</v>
      </c>
      <c r="D14115">
        <v>2.4722000000000001E-2</v>
      </c>
      <c r="E14115">
        <f t="shared" si="660"/>
        <v>2.56317696E-2</v>
      </c>
      <c r="F14115" s="3">
        <v>0</v>
      </c>
      <c r="G14115">
        <v>0</v>
      </c>
      <c r="H14115">
        <f t="shared" si="661"/>
        <v>0</v>
      </c>
      <c r="I14115">
        <f t="shared" si="662"/>
        <v>0</v>
      </c>
    </row>
    <row r="14116" spans="1:9" x14ac:dyDescent="0.3">
      <c r="A14116">
        <v>2019</v>
      </c>
      <c r="B14116" t="s">
        <v>14119</v>
      </c>
      <c r="C14116">
        <v>262.04166666666424</v>
      </c>
      <c r="D14116">
        <v>-3.1589</v>
      </c>
      <c r="E14116">
        <f t="shared" si="660"/>
        <v>-3.27514752</v>
      </c>
      <c r="F14116" s="3">
        <v>0</v>
      </c>
      <c r="G14116">
        <v>0</v>
      </c>
      <c r="H14116">
        <f t="shared" si="661"/>
        <v>0</v>
      </c>
      <c r="I14116">
        <f t="shared" si="662"/>
        <v>0</v>
      </c>
    </row>
    <row r="14117" spans="1:9" x14ac:dyDescent="0.3">
      <c r="A14117">
        <v>2019</v>
      </c>
      <c r="B14117" t="s">
        <v>14120</v>
      </c>
      <c r="C14117">
        <v>262.0625</v>
      </c>
      <c r="D14117">
        <v>-0.18139</v>
      </c>
      <c r="E14117">
        <f t="shared" si="660"/>
        <v>-0.18806515200000001</v>
      </c>
      <c r="F14117" s="3">
        <v>0</v>
      </c>
      <c r="G14117">
        <v>0</v>
      </c>
      <c r="H14117">
        <f t="shared" si="661"/>
        <v>0</v>
      </c>
      <c r="I14117">
        <f t="shared" si="662"/>
        <v>0</v>
      </c>
    </row>
    <row r="14118" spans="1:9" x14ac:dyDescent="0.3">
      <c r="A14118">
        <v>2019</v>
      </c>
      <c r="B14118" t="s">
        <v>14121</v>
      </c>
      <c r="C14118">
        <v>262.08333333333576</v>
      </c>
      <c r="D14118">
        <v>-0.19492999999999999</v>
      </c>
      <c r="E14118">
        <f t="shared" si="660"/>
        <v>-0.20210342399999998</v>
      </c>
      <c r="F14118" s="3">
        <v>0</v>
      </c>
      <c r="G14118">
        <v>0</v>
      </c>
      <c r="H14118">
        <f t="shared" si="661"/>
        <v>0</v>
      </c>
      <c r="I14118">
        <f t="shared" si="662"/>
        <v>0</v>
      </c>
    </row>
    <row r="14119" spans="1:9" x14ac:dyDescent="0.3">
      <c r="A14119">
        <v>2019</v>
      </c>
      <c r="B14119" t="s">
        <v>14122</v>
      </c>
      <c r="C14119">
        <v>262.10416666666424</v>
      </c>
      <c r="D14119">
        <v>-0.22856000000000001</v>
      </c>
      <c r="E14119">
        <f t="shared" si="660"/>
        <v>-0.23697100800000001</v>
      </c>
      <c r="F14119" s="3">
        <v>0</v>
      </c>
      <c r="G14119">
        <v>0</v>
      </c>
      <c r="H14119">
        <f t="shared" si="661"/>
        <v>0</v>
      </c>
      <c r="I14119">
        <f t="shared" si="662"/>
        <v>0</v>
      </c>
    </row>
    <row r="14120" spans="1:9" x14ac:dyDescent="0.3">
      <c r="A14120">
        <v>2019</v>
      </c>
      <c r="B14120" t="s">
        <v>14123</v>
      </c>
      <c r="C14120">
        <v>262.125</v>
      </c>
      <c r="D14120">
        <v>-0.18003</v>
      </c>
      <c r="E14120">
        <f t="shared" si="660"/>
        <v>-0.18665510399999999</v>
      </c>
      <c r="F14120" s="3">
        <v>0</v>
      </c>
      <c r="G14120">
        <v>0</v>
      </c>
      <c r="H14120">
        <f t="shared" si="661"/>
        <v>0</v>
      </c>
      <c r="I14120">
        <f t="shared" si="662"/>
        <v>0</v>
      </c>
    </row>
    <row r="14121" spans="1:9" x14ac:dyDescent="0.3">
      <c r="A14121">
        <v>2019</v>
      </c>
      <c r="B14121" t="s">
        <v>14124</v>
      </c>
      <c r="C14121">
        <v>262.14583333333576</v>
      </c>
      <c r="D14121">
        <v>-0.18049000000000001</v>
      </c>
      <c r="E14121">
        <f t="shared" si="660"/>
        <v>-0.187132032</v>
      </c>
      <c r="F14121" s="3">
        <v>0</v>
      </c>
      <c r="G14121">
        <v>0</v>
      </c>
      <c r="H14121">
        <f t="shared" si="661"/>
        <v>0</v>
      </c>
      <c r="I14121">
        <f t="shared" si="662"/>
        <v>0</v>
      </c>
    </row>
    <row r="14122" spans="1:9" x14ac:dyDescent="0.3">
      <c r="A14122">
        <v>2019</v>
      </c>
      <c r="B14122" t="s">
        <v>14125</v>
      </c>
      <c r="C14122">
        <v>262.16666666666424</v>
      </c>
      <c r="D14122">
        <v>-0.18042</v>
      </c>
      <c r="E14122">
        <f t="shared" si="660"/>
        <v>-0.18705945599999999</v>
      </c>
      <c r="F14122" s="3">
        <v>0</v>
      </c>
      <c r="G14122">
        <v>0</v>
      </c>
      <c r="H14122">
        <f t="shared" si="661"/>
        <v>0</v>
      </c>
      <c r="I14122">
        <f t="shared" si="662"/>
        <v>0</v>
      </c>
    </row>
    <row r="14123" spans="1:9" x14ac:dyDescent="0.3">
      <c r="A14123">
        <v>2019</v>
      </c>
      <c r="B14123" t="s">
        <v>14126</v>
      </c>
      <c r="C14123">
        <v>262.1875</v>
      </c>
      <c r="D14123">
        <v>-0.18706</v>
      </c>
      <c r="E14123">
        <f t="shared" si="660"/>
        <v>-0.193943808</v>
      </c>
      <c r="F14123" s="3">
        <v>0</v>
      </c>
      <c r="G14123">
        <v>0</v>
      </c>
      <c r="H14123">
        <f t="shared" si="661"/>
        <v>0</v>
      </c>
      <c r="I14123">
        <f t="shared" si="662"/>
        <v>0</v>
      </c>
    </row>
    <row r="14124" spans="1:9" x14ac:dyDescent="0.3">
      <c r="A14124">
        <v>2019</v>
      </c>
      <c r="B14124" t="s">
        <v>14127</v>
      </c>
      <c r="C14124">
        <v>262.20833333333576</v>
      </c>
      <c r="D14124">
        <v>-3.7561</v>
      </c>
      <c r="E14124">
        <f t="shared" si="660"/>
        <v>-3.8943244799999999</v>
      </c>
      <c r="F14124" s="3">
        <v>0</v>
      </c>
      <c r="G14124">
        <v>0</v>
      </c>
      <c r="H14124">
        <f t="shared" si="661"/>
        <v>0</v>
      </c>
      <c r="I14124">
        <f t="shared" si="662"/>
        <v>0</v>
      </c>
    </row>
    <row r="14125" spans="1:9" x14ac:dyDescent="0.3">
      <c r="A14125">
        <v>2019</v>
      </c>
      <c r="B14125" t="s">
        <v>14128</v>
      </c>
      <c r="C14125">
        <v>262.22916666666424</v>
      </c>
      <c r="D14125">
        <v>-0.18601999999999999</v>
      </c>
      <c r="E14125">
        <f t="shared" si="660"/>
        <v>-0.19286553599999998</v>
      </c>
      <c r="F14125" s="3">
        <v>0</v>
      </c>
      <c r="G14125">
        <v>0</v>
      </c>
      <c r="H14125">
        <f t="shared" si="661"/>
        <v>0</v>
      </c>
      <c r="I14125">
        <f t="shared" si="662"/>
        <v>0</v>
      </c>
    </row>
    <row r="14126" spans="1:9" x14ac:dyDescent="0.3">
      <c r="A14126">
        <v>2019</v>
      </c>
      <c r="B14126" t="s">
        <v>14129</v>
      </c>
      <c r="C14126">
        <v>262.25</v>
      </c>
      <c r="D14126">
        <v>-0.1888</v>
      </c>
      <c r="E14126">
        <f t="shared" si="660"/>
        <v>-0.19574784000000001</v>
      </c>
      <c r="F14126" s="3">
        <v>0</v>
      </c>
      <c r="G14126">
        <v>0</v>
      </c>
      <c r="H14126">
        <f t="shared" si="661"/>
        <v>0</v>
      </c>
      <c r="I14126">
        <f t="shared" si="662"/>
        <v>0</v>
      </c>
    </row>
    <row r="14127" spans="1:9" x14ac:dyDescent="0.3">
      <c r="A14127">
        <v>2019</v>
      </c>
      <c r="B14127" t="s">
        <v>14130</v>
      </c>
      <c r="C14127">
        <v>262.27083333333576</v>
      </c>
      <c r="D14127">
        <v>-2.6766000000000001</v>
      </c>
      <c r="E14127">
        <f t="shared" si="660"/>
        <v>-2.7750988800000003</v>
      </c>
      <c r="F14127" s="3">
        <v>4.2164790833333333E-2</v>
      </c>
      <c r="G14127">
        <v>3.2776769999999997E-2</v>
      </c>
      <c r="H14127">
        <f t="shared" si="661"/>
        <v>4.3716455135999997E-2</v>
      </c>
      <c r="I14127">
        <f t="shared" si="662"/>
        <v>3.3982955135999998E-2</v>
      </c>
    </row>
    <row r="14128" spans="1:9" x14ac:dyDescent="0.3">
      <c r="A14128">
        <v>2019</v>
      </c>
      <c r="B14128" t="s">
        <v>14131</v>
      </c>
      <c r="C14128">
        <v>262.29166666666424</v>
      </c>
      <c r="D14128">
        <v>-0.25974999999999998</v>
      </c>
      <c r="E14128">
        <f t="shared" si="660"/>
        <v>-0.26930880000000001</v>
      </c>
      <c r="F14128" s="3">
        <v>1.0257135000000002</v>
      </c>
      <c r="G14128">
        <v>0.72574879999999997</v>
      </c>
      <c r="H14128">
        <f t="shared" si="661"/>
        <v>1.0634597568000002</v>
      </c>
      <c r="I14128">
        <f t="shared" si="662"/>
        <v>0.75245635583999992</v>
      </c>
    </row>
    <row r="14129" spans="1:9" x14ac:dyDescent="0.3">
      <c r="A14129">
        <v>2019</v>
      </c>
      <c r="B14129" t="s">
        <v>14132</v>
      </c>
      <c r="C14129">
        <v>262.3125</v>
      </c>
      <c r="D14129">
        <v>7.8315000000000001</v>
      </c>
      <c r="E14129">
        <f t="shared" si="660"/>
        <v>8.1196992000000012</v>
      </c>
      <c r="F14129" s="3">
        <v>1.6992989999999999</v>
      </c>
      <c r="G14129">
        <v>1.1353789999999999</v>
      </c>
      <c r="H14129">
        <f t="shared" si="661"/>
        <v>1.7618332031999999</v>
      </c>
      <c r="I14129">
        <f t="shared" si="662"/>
        <v>1.1771609472</v>
      </c>
    </row>
    <row r="14130" spans="1:9" x14ac:dyDescent="0.3">
      <c r="A14130">
        <v>2019</v>
      </c>
      <c r="B14130" t="s">
        <v>14133</v>
      </c>
      <c r="C14130">
        <v>262.33333333333576</v>
      </c>
      <c r="D14130">
        <v>-7.3773000000000005E-2</v>
      </c>
      <c r="E14130">
        <f t="shared" si="660"/>
        <v>-7.6487846400000004E-2</v>
      </c>
      <c r="F14130" s="3">
        <v>3.0388998333333332</v>
      </c>
      <c r="G14130">
        <v>1.974747</v>
      </c>
      <c r="H14130">
        <f t="shared" si="661"/>
        <v>3.1507313471999998</v>
      </c>
      <c r="I14130">
        <f t="shared" si="662"/>
        <v>2.0474176896</v>
      </c>
    </row>
    <row r="14131" spans="1:9" x14ac:dyDescent="0.3">
      <c r="A14131">
        <v>2019</v>
      </c>
      <c r="B14131" t="s">
        <v>14134</v>
      </c>
      <c r="C14131">
        <v>262.35416666666424</v>
      </c>
      <c r="D14131">
        <v>-6.0511999999999997</v>
      </c>
      <c r="E14131">
        <f t="shared" si="660"/>
        <v>-6.2738841599999997</v>
      </c>
      <c r="F14131" s="3">
        <v>5.0547114999999998</v>
      </c>
      <c r="G14131">
        <v>3.2526839999999999</v>
      </c>
      <c r="H14131">
        <f t="shared" si="661"/>
        <v>5.2407248831999995</v>
      </c>
      <c r="I14131">
        <f t="shared" si="662"/>
        <v>3.3723827711999999</v>
      </c>
    </row>
    <row r="14132" spans="1:9" x14ac:dyDescent="0.3">
      <c r="A14132">
        <v>2019</v>
      </c>
      <c r="B14132" t="s">
        <v>14135</v>
      </c>
      <c r="C14132">
        <v>262.375</v>
      </c>
      <c r="D14132">
        <v>2.4935999999999998</v>
      </c>
      <c r="E14132">
        <f t="shared" si="660"/>
        <v>2.58536448</v>
      </c>
      <c r="F14132" s="3">
        <v>3.0553509166666668</v>
      </c>
      <c r="G14132">
        <v>1.9047719999999999</v>
      </c>
      <c r="H14132">
        <f t="shared" si="661"/>
        <v>3.1677878304000004</v>
      </c>
      <c r="I14132">
        <f t="shared" si="662"/>
        <v>1.9748676096</v>
      </c>
    </row>
    <row r="14133" spans="1:9" x14ac:dyDescent="0.3">
      <c r="A14133">
        <v>2019</v>
      </c>
      <c r="B14133" t="s">
        <v>14136</v>
      </c>
      <c r="C14133">
        <v>262.39583333333576</v>
      </c>
      <c r="D14133">
        <v>5.2850999999999999</v>
      </c>
      <c r="E14133">
        <f t="shared" si="660"/>
        <v>5.4795916800000004</v>
      </c>
      <c r="F14133" s="3">
        <v>3.939343416666667</v>
      </c>
      <c r="G14133">
        <v>2.4219400000000002</v>
      </c>
      <c r="H14133">
        <f t="shared" si="661"/>
        <v>4.0843112544000011</v>
      </c>
      <c r="I14133">
        <f t="shared" si="662"/>
        <v>2.5110673920000002</v>
      </c>
    </row>
    <row r="14134" spans="1:9" x14ac:dyDescent="0.3">
      <c r="A14134">
        <v>2019</v>
      </c>
      <c r="B14134" t="s">
        <v>14137</v>
      </c>
      <c r="C14134">
        <v>262.41666666666424</v>
      </c>
      <c r="D14134">
        <v>2.0706000000000002</v>
      </c>
      <c r="E14134">
        <f t="shared" si="660"/>
        <v>2.1467980799999999</v>
      </c>
      <c r="F14134" s="3">
        <v>6.2875182500000006</v>
      </c>
      <c r="G14134">
        <v>3.9152130000000001</v>
      </c>
      <c r="H14134">
        <f t="shared" si="661"/>
        <v>6.5188989216000008</v>
      </c>
      <c r="I14134">
        <f t="shared" si="662"/>
        <v>4.0592928384000002</v>
      </c>
    </row>
    <row r="14135" spans="1:9" x14ac:dyDescent="0.3">
      <c r="A14135">
        <v>2019</v>
      </c>
      <c r="B14135" t="s">
        <v>14138</v>
      </c>
      <c r="C14135">
        <v>262.4375</v>
      </c>
      <c r="D14135">
        <v>2.8725000000000001</v>
      </c>
      <c r="E14135">
        <f t="shared" si="660"/>
        <v>2.978208</v>
      </c>
      <c r="F14135" s="3">
        <v>5.5715068333333333</v>
      </c>
      <c r="G14135">
        <v>3.4074789999999999</v>
      </c>
      <c r="H14135">
        <f t="shared" si="661"/>
        <v>5.7765382848</v>
      </c>
      <c r="I14135">
        <f t="shared" si="662"/>
        <v>3.5328742272000002</v>
      </c>
    </row>
    <row r="14136" spans="1:9" x14ac:dyDescent="0.3">
      <c r="A14136">
        <v>2019</v>
      </c>
      <c r="B14136" t="s">
        <v>14139</v>
      </c>
      <c r="C14136">
        <v>262.45833333333576</v>
      </c>
      <c r="D14136">
        <v>2.3037000000000001</v>
      </c>
      <c r="E14136">
        <f t="shared" si="660"/>
        <v>2.3884761600000002</v>
      </c>
      <c r="F14136" s="3">
        <v>4.4037565000000001</v>
      </c>
      <c r="G14136">
        <v>2.680444</v>
      </c>
      <c r="H14136">
        <f t="shared" si="661"/>
        <v>4.5658147392000004</v>
      </c>
      <c r="I14136">
        <f t="shared" si="662"/>
        <v>2.7790843392000006</v>
      </c>
    </row>
    <row r="14137" spans="1:9" x14ac:dyDescent="0.3">
      <c r="A14137">
        <v>2019</v>
      </c>
      <c r="B14137" t="s">
        <v>14140</v>
      </c>
      <c r="C14137">
        <v>262.47916666666424</v>
      </c>
      <c r="D14137">
        <v>2.2783000000000002</v>
      </c>
      <c r="E14137">
        <f t="shared" si="660"/>
        <v>2.3621414400000003</v>
      </c>
      <c r="F14137" s="3">
        <v>5.4129713333333331</v>
      </c>
      <c r="G14137">
        <v>3.230397</v>
      </c>
      <c r="H14137">
        <f t="shared" si="661"/>
        <v>5.6121686783999998</v>
      </c>
      <c r="I14137">
        <f t="shared" si="662"/>
        <v>3.3492756095999998</v>
      </c>
    </row>
    <row r="14138" spans="1:9" x14ac:dyDescent="0.3">
      <c r="A14138">
        <v>2019</v>
      </c>
      <c r="B14138" t="s">
        <v>14141</v>
      </c>
      <c r="C14138">
        <v>262.5</v>
      </c>
      <c r="D14138">
        <v>2.4481000000000002</v>
      </c>
      <c r="E14138">
        <f t="shared" si="660"/>
        <v>2.5381900800000001</v>
      </c>
      <c r="F14138" s="3">
        <v>6.1058151666666678</v>
      </c>
      <c r="G14138">
        <v>3.6234109999999999</v>
      </c>
      <c r="H14138">
        <f t="shared" si="661"/>
        <v>6.3305091648000023</v>
      </c>
      <c r="I14138">
        <f t="shared" si="662"/>
        <v>3.7567525247999995</v>
      </c>
    </row>
    <row r="14139" spans="1:9" x14ac:dyDescent="0.3">
      <c r="A14139">
        <v>2019</v>
      </c>
      <c r="B14139" t="s">
        <v>14142</v>
      </c>
      <c r="C14139">
        <v>262.52083333333576</v>
      </c>
      <c r="D14139">
        <v>2.8786</v>
      </c>
      <c r="E14139">
        <f t="shared" si="660"/>
        <v>2.9845324799999999</v>
      </c>
      <c r="F14139" s="3">
        <v>5.6863123333333334</v>
      </c>
      <c r="G14139">
        <v>3.3443550000000002</v>
      </c>
      <c r="H14139">
        <f t="shared" si="661"/>
        <v>5.8955686272000003</v>
      </c>
      <c r="I14139">
        <f t="shared" si="662"/>
        <v>3.4674272639999999</v>
      </c>
    </row>
    <row r="14140" spans="1:9" x14ac:dyDescent="0.3">
      <c r="A14140">
        <v>2019</v>
      </c>
      <c r="B14140" t="s">
        <v>14143</v>
      </c>
      <c r="C14140">
        <v>262.54166666666424</v>
      </c>
      <c r="D14140">
        <v>2.9719000000000002</v>
      </c>
      <c r="E14140">
        <f t="shared" si="660"/>
        <v>3.0812659200000008</v>
      </c>
      <c r="F14140" s="3">
        <v>6.9343220833333339</v>
      </c>
      <c r="G14140">
        <v>4.0106279999999996</v>
      </c>
      <c r="H14140">
        <f t="shared" si="661"/>
        <v>7.1895051360000002</v>
      </c>
      <c r="I14140">
        <f t="shared" si="662"/>
        <v>4.1582191103999993</v>
      </c>
    </row>
    <row r="14141" spans="1:9" x14ac:dyDescent="0.3">
      <c r="A14141">
        <v>2019</v>
      </c>
      <c r="B14141" t="s">
        <v>14144</v>
      </c>
      <c r="C14141">
        <v>262.5625</v>
      </c>
      <c r="D14141">
        <v>3.2612000000000001</v>
      </c>
      <c r="E14141">
        <f t="shared" si="660"/>
        <v>3.38121216</v>
      </c>
      <c r="F14141" s="3">
        <v>6.5493554166666668</v>
      </c>
      <c r="G14141">
        <v>3.8033960000000002</v>
      </c>
      <c r="H14141">
        <f t="shared" si="661"/>
        <v>6.7903716959999993</v>
      </c>
      <c r="I14141">
        <f t="shared" si="662"/>
        <v>3.9433609728000008</v>
      </c>
    </row>
    <row r="14142" spans="1:9" x14ac:dyDescent="0.3">
      <c r="A14142">
        <v>2019</v>
      </c>
      <c r="B14142" t="s">
        <v>14145</v>
      </c>
      <c r="C14142">
        <v>262.58333333333576</v>
      </c>
      <c r="D14142">
        <v>2.7553000000000001</v>
      </c>
      <c r="E14142">
        <f t="shared" si="660"/>
        <v>2.85669504</v>
      </c>
      <c r="F14142" s="3">
        <v>4.4252606666666665</v>
      </c>
      <c r="G14142">
        <v>2.6507909999999999</v>
      </c>
      <c r="H14142">
        <f t="shared" si="661"/>
        <v>4.5881102591999996</v>
      </c>
      <c r="I14142">
        <f t="shared" si="662"/>
        <v>2.7483401087999999</v>
      </c>
    </row>
    <row r="14143" spans="1:9" x14ac:dyDescent="0.3">
      <c r="A14143">
        <v>2019</v>
      </c>
      <c r="B14143" t="s">
        <v>14146</v>
      </c>
      <c r="C14143">
        <v>262.60416666666424</v>
      </c>
      <c r="D14143">
        <v>2.3126000000000002</v>
      </c>
      <c r="E14143">
        <f t="shared" si="660"/>
        <v>2.3977036800000002</v>
      </c>
      <c r="F14143" s="3">
        <v>4.4387983333333336</v>
      </c>
      <c r="G14143">
        <v>2.679913</v>
      </c>
      <c r="H14143">
        <f t="shared" si="661"/>
        <v>4.6021461119999998</v>
      </c>
      <c r="I14143">
        <f t="shared" si="662"/>
        <v>2.7785337984000003</v>
      </c>
    </row>
    <row r="14144" spans="1:9" x14ac:dyDescent="0.3">
      <c r="A14144">
        <v>2019</v>
      </c>
      <c r="B14144" t="s">
        <v>14147</v>
      </c>
      <c r="C14144">
        <v>262.625</v>
      </c>
      <c r="D14144">
        <v>3.3635999999999999</v>
      </c>
      <c r="E14144">
        <f t="shared" si="660"/>
        <v>3.4873804800000001</v>
      </c>
      <c r="F14144" s="3">
        <v>5.4703140000000001</v>
      </c>
      <c r="G14144">
        <v>3.4558960000000001</v>
      </c>
      <c r="H14144">
        <f t="shared" si="661"/>
        <v>5.6716215551999989</v>
      </c>
      <c r="I14144">
        <f t="shared" si="662"/>
        <v>3.5830729728000006</v>
      </c>
    </row>
    <row r="14145" spans="1:9" x14ac:dyDescent="0.3">
      <c r="A14145">
        <v>2019</v>
      </c>
      <c r="B14145" t="s">
        <v>14148</v>
      </c>
      <c r="C14145">
        <v>262.64583333333576</v>
      </c>
      <c r="D14145">
        <v>2.5783999999999998</v>
      </c>
      <c r="E14145">
        <f t="shared" si="660"/>
        <v>2.6732851199999996</v>
      </c>
      <c r="F14145" s="3">
        <v>6.9024489166666676</v>
      </c>
      <c r="G14145">
        <v>4.3902020000000004</v>
      </c>
      <c r="H14145">
        <f t="shared" si="661"/>
        <v>7.1564590368000012</v>
      </c>
      <c r="I14145">
        <f t="shared" si="662"/>
        <v>4.5517614336000003</v>
      </c>
    </row>
    <row r="14146" spans="1:9" x14ac:dyDescent="0.3">
      <c r="A14146">
        <v>2019</v>
      </c>
      <c r="B14146" t="s">
        <v>14149</v>
      </c>
      <c r="C14146">
        <v>262.66666666666424</v>
      </c>
      <c r="D14146">
        <v>3.3304</v>
      </c>
      <c r="E14146">
        <f t="shared" si="660"/>
        <v>3.4529587199999994</v>
      </c>
      <c r="F14146" s="3">
        <v>6.691032166666667</v>
      </c>
      <c r="G14146">
        <v>4.3367069999999996</v>
      </c>
      <c r="H14146">
        <f t="shared" si="661"/>
        <v>6.9372621504000014</v>
      </c>
      <c r="I14146">
        <f t="shared" si="662"/>
        <v>4.4962978175999995</v>
      </c>
    </row>
    <row r="14147" spans="1:9" x14ac:dyDescent="0.3">
      <c r="A14147">
        <v>2019</v>
      </c>
      <c r="B14147" t="s">
        <v>14150</v>
      </c>
      <c r="C14147">
        <v>262.6875</v>
      </c>
      <c r="D14147">
        <v>3.0956000000000001</v>
      </c>
      <c r="E14147">
        <f t="shared" ref="E14147:E14210" si="663">D14147*12/1000000*86400</f>
        <v>3.2095180799999996</v>
      </c>
      <c r="F14147" s="3">
        <v>5.6161536666666674</v>
      </c>
      <c r="G14147">
        <v>3.8317299999999999</v>
      </c>
      <c r="H14147">
        <f t="shared" ref="H14147:H14210" si="664">F14147*12/1000000*86400</f>
        <v>5.8228281215999997</v>
      </c>
      <c r="I14147">
        <f t="shared" ref="I14147:I14210" si="665">G14147*12/1000000*86400</f>
        <v>3.9727376639999998</v>
      </c>
    </row>
    <row r="14148" spans="1:9" x14ac:dyDescent="0.3">
      <c r="A14148">
        <v>2019</v>
      </c>
      <c r="B14148" t="s">
        <v>14151</v>
      </c>
      <c r="C14148">
        <v>262.70833333333576</v>
      </c>
      <c r="D14148">
        <v>3.2128000000000001</v>
      </c>
      <c r="E14148">
        <f t="shared" si="663"/>
        <v>3.3310310400000001</v>
      </c>
      <c r="F14148" s="3">
        <v>5.4186459166666676</v>
      </c>
      <c r="G14148">
        <v>3.7596569999999998</v>
      </c>
      <c r="H14148">
        <f t="shared" si="664"/>
        <v>5.6180520863999996</v>
      </c>
      <c r="I14148">
        <f t="shared" si="665"/>
        <v>3.8980123775999997</v>
      </c>
    </row>
    <row r="14149" spans="1:9" x14ac:dyDescent="0.3">
      <c r="A14149">
        <v>2019</v>
      </c>
      <c r="B14149" t="s">
        <v>14152</v>
      </c>
      <c r="C14149">
        <v>262.72916666666424</v>
      </c>
      <c r="D14149">
        <v>2.9367999999999999</v>
      </c>
      <c r="E14149">
        <f t="shared" si="663"/>
        <v>3.04487424</v>
      </c>
      <c r="F14149" s="3">
        <v>3.1233768333333334</v>
      </c>
      <c r="G14149">
        <v>2.4058359999999999</v>
      </c>
      <c r="H14149">
        <f t="shared" si="664"/>
        <v>3.2383171008000002</v>
      </c>
      <c r="I14149">
        <f t="shared" si="665"/>
        <v>2.4943707647999998</v>
      </c>
    </row>
    <row r="14150" spans="1:9" x14ac:dyDescent="0.3">
      <c r="A14150">
        <v>2019</v>
      </c>
      <c r="B14150" t="s">
        <v>14153</v>
      </c>
      <c r="C14150">
        <v>262.75</v>
      </c>
      <c r="D14150">
        <v>1.2974000000000001</v>
      </c>
      <c r="E14150">
        <f t="shared" si="663"/>
        <v>1.3451443200000002</v>
      </c>
      <c r="F14150" s="3">
        <v>2.1221114999999999</v>
      </c>
      <c r="G14150">
        <v>1.7189989999999999</v>
      </c>
      <c r="H14150">
        <f t="shared" si="664"/>
        <v>2.2002052031999999</v>
      </c>
      <c r="I14150">
        <f t="shared" si="665"/>
        <v>1.7822581631999996</v>
      </c>
    </row>
    <row r="14151" spans="1:9" x14ac:dyDescent="0.3">
      <c r="A14151">
        <v>2019</v>
      </c>
      <c r="B14151" t="s">
        <v>14154</v>
      </c>
      <c r="C14151">
        <v>262.77083333333576</v>
      </c>
      <c r="D14151">
        <v>0.17091999999999999</v>
      </c>
      <c r="E14151">
        <f t="shared" si="663"/>
        <v>0.17720985599999997</v>
      </c>
      <c r="F14151" s="3">
        <v>0.85015821666666669</v>
      </c>
      <c r="G14151">
        <v>0.71295529999999996</v>
      </c>
      <c r="H14151">
        <f t="shared" si="664"/>
        <v>0.88144403904000002</v>
      </c>
      <c r="I14151">
        <f t="shared" si="665"/>
        <v>0.73919205503999996</v>
      </c>
    </row>
    <row r="14152" spans="1:9" x14ac:dyDescent="0.3">
      <c r="A14152">
        <v>2019</v>
      </c>
      <c r="B14152" t="s">
        <v>14155</v>
      </c>
      <c r="C14152">
        <v>262.79166666666424</v>
      </c>
      <c r="D14152">
        <v>0.78547999999999996</v>
      </c>
      <c r="E14152">
        <f t="shared" si="663"/>
        <v>0.81438566400000012</v>
      </c>
      <c r="F14152" s="3">
        <v>0</v>
      </c>
      <c r="G14152">
        <v>0</v>
      </c>
      <c r="H14152">
        <f t="shared" si="664"/>
        <v>0</v>
      </c>
      <c r="I14152">
        <f t="shared" si="665"/>
        <v>0</v>
      </c>
    </row>
    <row r="14153" spans="1:9" x14ac:dyDescent="0.3">
      <c r="A14153">
        <v>2019</v>
      </c>
      <c r="B14153" t="s">
        <v>14156</v>
      </c>
      <c r="C14153">
        <v>262.8125</v>
      </c>
      <c r="D14153">
        <v>-0.15504000000000001</v>
      </c>
      <c r="E14153">
        <f t="shared" si="663"/>
        <v>-0.160745472</v>
      </c>
      <c r="F14153" s="3">
        <v>0</v>
      </c>
      <c r="G14153">
        <v>0</v>
      </c>
      <c r="H14153">
        <f t="shared" si="664"/>
        <v>0</v>
      </c>
      <c r="I14153">
        <f t="shared" si="665"/>
        <v>0</v>
      </c>
    </row>
    <row r="14154" spans="1:9" x14ac:dyDescent="0.3">
      <c r="A14154">
        <v>2019</v>
      </c>
      <c r="B14154" t="s">
        <v>14157</v>
      </c>
      <c r="C14154">
        <v>262.83333333333576</v>
      </c>
      <c r="D14154">
        <v>-0.10587000000000001</v>
      </c>
      <c r="E14154">
        <f t="shared" si="663"/>
        <v>-0.10976601599999999</v>
      </c>
      <c r="F14154" s="3">
        <v>0</v>
      </c>
      <c r="G14154">
        <v>0</v>
      </c>
      <c r="H14154">
        <f t="shared" si="664"/>
        <v>0</v>
      </c>
      <c r="I14154">
        <f t="shared" si="665"/>
        <v>0</v>
      </c>
    </row>
    <row r="14155" spans="1:9" x14ac:dyDescent="0.3">
      <c r="A14155">
        <v>2019</v>
      </c>
      <c r="B14155" t="s">
        <v>14158</v>
      </c>
      <c r="C14155">
        <v>262.85416666666424</v>
      </c>
      <c r="D14155">
        <v>-0.18733</v>
      </c>
      <c r="E14155">
        <f t="shared" si="663"/>
        <v>-0.194223744</v>
      </c>
      <c r="F14155" s="3">
        <v>0</v>
      </c>
      <c r="G14155">
        <v>0</v>
      </c>
      <c r="H14155">
        <f t="shared" si="664"/>
        <v>0</v>
      </c>
      <c r="I14155">
        <f t="shared" si="665"/>
        <v>0</v>
      </c>
    </row>
    <row r="14156" spans="1:9" x14ac:dyDescent="0.3">
      <c r="A14156">
        <v>2019</v>
      </c>
      <c r="B14156" t="s">
        <v>14159</v>
      </c>
      <c r="C14156">
        <v>262.875</v>
      </c>
      <c r="D14156">
        <v>-0.43606</v>
      </c>
      <c r="E14156">
        <f t="shared" si="663"/>
        <v>-0.45210700800000003</v>
      </c>
      <c r="F14156" s="3">
        <v>0</v>
      </c>
      <c r="G14156">
        <v>0</v>
      </c>
      <c r="H14156">
        <f t="shared" si="664"/>
        <v>0</v>
      </c>
      <c r="I14156">
        <f t="shared" si="665"/>
        <v>0</v>
      </c>
    </row>
    <row r="14157" spans="1:9" x14ac:dyDescent="0.3">
      <c r="A14157">
        <v>2019</v>
      </c>
      <c r="B14157" t="s">
        <v>14160</v>
      </c>
      <c r="C14157">
        <v>262.89583333333576</v>
      </c>
      <c r="D14157">
        <v>-0.30209000000000003</v>
      </c>
      <c r="E14157">
        <f t="shared" si="663"/>
        <v>-0.31320691200000006</v>
      </c>
      <c r="F14157" s="3">
        <v>0</v>
      </c>
      <c r="G14157">
        <v>0</v>
      </c>
      <c r="H14157">
        <f t="shared" si="664"/>
        <v>0</v>
      </c>
      <c r="I14157">
        <f t="shared" si="665"/>
        <v>0</v>
      </c>
    </row>
    <row r="14158" spans="1:9" x14ac:dyDescent="0.3">
      <c r="A14158">
        <v>2019</v>
      </c>
      <c r="B14158" t="s">
        <v>14161</v>
      </c>
      <c r="C14158">
        <v>262.91666666666424</v>
      </c>
      <c r="D14158">
        <v>-0.60982000000000003</v>
      </c>
      <c r="E14158">
        <f t="shared" si="663"/>
        <v>-0.6322613760000001</v>
      </c>
      <c r="F14158" s="3">
        <v>0</v>
      </c>
      <c r="G14158">
        <v>0</v>
      </c>
      <c r="H14158">
        <f t="shared" si="664"/>
        <v>0</v>
      </c>
      <c r="I14158">
        <f t="shared" si="665"/>
        <v>0</v>
      </c>
    </row>
    <row r="14159" spans="1:9" x14ac:dyDescent="0.3">
      <c r="A14159">
        <v>2019</v>
      </c>
      <c r="B14159" t="s">
        <v>14162</v>
      </c>
      <c r="C14159">
        <v>262.9375</v>
      </c>
      <c r="D14159">
        <v>-0.18456</v>
      </c>
      <c r="E14159">
        <f t="shared" si="663"/>
        <v>-0.19135180799999998</v>
      </c>
      <c r="F14159" s="3">
        <v>0</v>
      </c>
      <c r="G14159">
        <v>0</v>
      </c>
      <c r="H14159">
        <f t="shared" si="664"/>
        <v>0</v>
      </c>
      <c r="I14159">
        <f t="shared" si="665"/>
        <v>0</v>
      </c>
    </row>
    <row r="14160" spans="1:9" x14ac:dyDescent="0.3">
      <c r="A14160">
        <v>2019</v>
      </c>
      <c r="B14160" t="s">
        <v>14163</v>
      </c>
      <c r="C14160">
        <v>262.95833333333576</v>
      </c>
      <c r="D14160">
        <v>-0.19722999999999999</v>
      </c>
      <c r="E14160">
        <f t="shared" si="663"/>
        <v>-0.20448806399999997</v>
      </c>
      <c r="F14160" s="3">
        <v>0</v>
      </c>
      <c r="G14160">
        <v>0</v>
      </c>
      <c r="H14160">
        <f t="shared" si="664"/>
        <v>0</v>
      </c>
      <c r="I14160">
        <f t="shared" si="665"/>
        <v>0</v>
      </c>
    </row>
    <row r="14161" spans="1:9" x14ac:dyDescent="0.3">
      <c r="A14161">
        <v>2019</v>
      </c>
      <c r="B14161" t="s">
        <v>14164</v>
      </c>
      <c r="C14161">
        <v>262.97916666666424</v>
      </c>
      <c r="D14161">
        <v>-0.39124999999999999</v>
      </c>
      <c r="E14161">
        <f t="shared" si="663"/>
        <v>-0.40564800000000001</v>
      </c>
      <c r="F14161" s="3">
        <v>0</v>
      </c>
      <c r="G14161">
        <v>0</v>
      </c>
      <c r="H14161">
        <f t="shared" si="664"/>
        <v>0</v>
      </c>
      <c r="I14161">
        <f t="shared" si="665"/>
        <v>0</v>
      </c>
    </row>
    <row r="14162" spans="1:9" x14ac:dyDescent="0.3">
      <c r="A14162">
        <v>2019</v>
      </c>
      <c r="B14162" t="s">
        <v>14165</v>
      </c>
      <c r="C14162">
        <v>263</v>
      </c>
      <c r="D14162">
        <v>-0.4909</v>
      </c>
      <c r="E14162">
        <f t="shared" si="663"/>
        <v>-0.50896512000000005</v>
      </c>
      <c r="F14162" s="3">
        <v>0</v>
      </c>
      <c r="G14162">
        <v>0</v>
      </c>
      <c r="H14162">
        <f t="shared" si="664"/>
        <v>0</v>
      </c>
      <c r="I14162">
        <f t="shared" si="665"/>
        <v>0</v>
      </c>
    </row>
    <row r="14163" spans="1:9" x14ac:dyDescent="0.3">
      <c r="A14163">
        <v>2019</v>
      </c>
      <c r="B14163" t="s">
        <v>14166</v>
      </c>
      <c r="C14163">
        <v>263.02083333333576</v>
      </c>
      <c r="D14163">
        <v>-0.51548000000000005</v>
      </c>
      <c r="E14163">
        <f t="shared" si="663"/>
        <v>-0.53444966399999994</v>
      </c>
      <c r="F14163" s="3">
        <v>0</v>
      </c>
      <c r="G14163">
        <v>0</v>
      </c>
      <c r="H14163">
        <f t="shared" si="664"/>
        <v>0</v>
      </c>
      <c r="I14163">
        <f t="shared" si="665"/>
        <v>0</v>
      </c>
    </row>
    <row r="14164" spans="1:9" x14ac:dyDescent="0.3">
      <c r="A14164">
        <v>2019</v>
      </c>
      <c r="B14164" t="s">
        <v>14167</v>
      </c>
      <c r="C14164">
        <v>263.04166666666424</v>
      </c>
      <c r="D14164">
        <v>-0.50882000000000005</v>
      </c>
      <c r="E14164">
        <f t="shared" si="663"/>
        <v>-0.52754457600000004</v>
      </c>
      <c r="F14164" s="3">
        <v>0</v>
      </c>
      <c r="G14164">
        <v>0</v>
      </c>
      <c r="H14164">
        <f t="shared" si="664"/>
        <v>0</v>
      </c>
      <c r="I14164">
        <f t="shared" si="665"/>
        <v>0</v>
      </c>
    </row>
    <row r="14165" spans="1:9" x14ac:dyDescent="0.3">
      <c r="A14165">
        <v>2019</v>
      </c>
      <c r="B14165" t="s">
        <v>14168</v>
      </c>
      <c r="C14165">
        <v>263.0625</v>
      </c>
      <c r="D14165">
        <v>-0.53864999999999996</v>
      </c>
      <c r="E14165">
        <f t="shared" si="663"/>
        <v>-0.55847231999999991</v>
      </c>
      <c r="F14165" s="3">
        <v>0</v>
      </c>
      <c r="G14165">
        <v>0</v>
      </c>
      <c r="H14165">
        <f t="shared" si="664"/>
        <v>0</v>
      </c>
      <c r="I14165">
        <f t="shared" si="665"/>
        <v>0</v>
      </c>
    </row>
    <row r="14166" spans="1:9" x14ac:dyDescent="0.3">
      <c r="A14166">
        <v>2019</v>
      </c>
      <c r="B14166" t="s">
        <v>14169</v>
      </c>
      <c r="C14166">
        <v>263.08333333333576</v>
      </c>
      <c r="D14166">
        <v>-0.60711000000000004</v>
      </c>
      <c r="E14166">
        <f t="shared" si="663"/>
        <v>-0.62945164799999997</v>
      </c>
      <c r="F14166" s="3">
        <v>0</v>
      </c>
      <c r="G14166">
        <v>0</v>
      </c>
      <c r="H14166">
        <f t="shared" si="664"/>
        <v>0</v>
      </c>
      <c r="I14166">
        <f t="shared" si="665"/>
        <v>0</v>
      </c>
    </row>
    <row r="14167" spans="1:9" x14ac:dyDescent="0.3">
      <c r="A14167">
        <v>2019</v>
      </c>
      <c r="B14167" t="s">
        <v>14170</v>
      </c>
      <c r="C14167">
        <v>263.10416666666424</v>
      </c>
      <c r="D14167">
        <v>-0.43935000000000002</v>
      </c>
      <c r="E14167">
        <f t="shared" si="663"/>
        <v>-0.45551807999999999</v>
      </c>
      <c r="F14167" s="3">
        <v>0</v>
      </c>
      <c r="G14167">
        <v>0</v>
      </c>
      <c r="H14167">
        <f t="shared" si="664"/>
        <v>0</v>
      </c>
      <c r="I14167">
        <f t="shared" si="665"/>
        <v>0</v>
      </c>
    </row>
    <row r="14168" spans="1:9" x14ac:dyDescent="0.3">
      <c r="A14168">
        <v>2019</v>
      </c>
      <c r="B14168" t="s">
        <v>14171</v>
      </c>
      <c r="C14168">
        <v>263.125</v>
      </c>
      <c r="D14168">
        <v>0.22944000000000001</v>
      </c>
      <c r="E14168">
        <f t="shared" si="663"/>
        <v>0.23788339200000003</v>
      </c>
      <c r="F14168" s="3">
        <v>0</v>
      </c>
      <c r="G14168">
        <v>0</v>
      </c>
      <c r="H14168">
        <f t="shared" si="664"/>
        <v>0</v>
      </c>
      <c r="I14168">
        <f t="shared" si="665"/>
        <v>0</v>
      </c>
    </row>
    <row r="14169" spans="1:9" x14ac:dyDescent="0.3">
      <c r="A14169">
        <v>2019</v>
      </c>
      <c r="B14169" t="s">
        <v>14172</v>
      </c>
      <c r="C14169">
        <v>263.14583333333576</v>
      </c>
      <c r="D14169">
        <v>-0.51920999999999995</v>
      </c>
      <c r="E14169">
        <f t="shared" si="663"/>
        <v>-0.53831692799999997</v>
      </c>
      <c r="F14169" s="3">
        <v>0</v>
      </c>
      <c r="G14169">
        <v>0</v>
      </c>
      <c r="H14169">
        <f t="shared" si="664"/>
        <v>0</v>
      </c>
      <c r="I14169">
        <f t="shared" si="665"/>
        <v>0</v>
      </c>
    </row>
    <row r="14170" spans="1:9" x14ac:dyDescent="0.3">
      <c r="A14170">
        <v>2019</v>
      </c>
      <c r="B14170" t="s">
        <v>14173</v>
      </c>
      <c r="C14170">
        <v>263.16666666666424</v>
      </c>
      <c r="D14170">
        <v>-0.41058</v>
      </c>
      <c r="E14170">
        <f t="shared" si="663"/>
        <v>-0.42568934400000003</v>
      </c>
      <c r="F14170" s="3">
        <v>0</v>
      </c>
      <c r="G14170">
        <v>0</v>
      </c>
      <c r="H14170">
        <f t="shared" si="664"/>
        <v>0</v>
      </c>
      <c r="I14170">
        <f t="shared" si="665"/>
        <v>0</v>
      </c>
    </row>
    <row r="14171" spans="1:9" x14ac:dyDescent="0.3">
      <c r="A14171">
        <v>2019</v>
      </c>
      <c r="B14171" t="s">
        <v>14174</v>
      </c>
      <c r="C14171">
        <v>263.1875</v>
      </c>
      <c r="D14171">
        <v>3.7122000000000002E-2</v>
      </c>
      <c r="E14171">
        <f t="shared" si="663"/>
        <v>3.8488089600000004E-2</v>
      </c>
      <c r="F14171" s="3">
        <v>0</v>
      </c>
      <c r="G14171">
        <v>0</v>
      </c>
      <c r="H14171">
        <f t="shared" si="664"/>
        <v>0</v>
      </c>
      <c r="I14171">
        <f t="shared" si="665"/>
        <v>0</v>
      </c>
    </row>
    <row r="14172" spans="1:9" x14ac:dyDescent="0.3">
      <c r="A14172">
        <v>2019</v>
      </c>
      <c r="B14172" t="s">
        <v>14175</v>
      </c>
      <c r="C14172">
        <v>263.20833333333576</v>
      </c>
      <c r="D14172">
        <v>-0.96348999999999996</v>
      </c>
      <c r="E14172">
        <f t="shared" si="663"/>
        <v>-0.99894643199999988</v>
      </c>
      <c r="F14172" s="3">
        <v>0</v>
      </c>
      <c r="G14172">
        <v>0</v>
      </c>
      <c r="H14172">
        <f t="shared" si="664"/>
        <v>0</v>
      </c>
      <c r="I14172">
        <f t="shared" si="665"/>
        <v>0</v>
      </c>
    </row>
    <row r="14173" spans="1:9" x14ac:dyDescent="0.3">
      <c r="A14173">
        <v>2019</v>
      </c>
      <c r="B14173" t="s">
        <v>14176</v>
      </c>
      <c r="C14173">
        <v>263.22916666666424</v>
      </c>
      <c r="D14173">
        <v>-1.8178000000000001</v>
      </c>
      <c r="E14173">
        <f t="shared" si="663"/>
        <v>-1.88469504</v>
      </c>
      <c r="F14173" s="3">
        <v>0</v>
      </c>
      <c r="G14173">
        <v>0</v>
      </c>
      <c r="H14173">
        <f t="shared" si="664"/>
        <v>0</v>
      </c>
      <c r="I14173">
        <f t="shared" si="665"/>
        <v>0</v>
      </c>
    </row>
    <row r="14174" spans="1:9" x14ac:dyDescent="0.3">
      <c r="A14174">
        <v>2019</v>
      </c>
      <c r="B14174" t="s">
        <v>14177</v>
      </c>
      <c r="C14174">
        <v>263.25</v>
      </c>
      <c r="D14174">
        <v>-0.39529999999999998</v>
      </c>
      <c r="E14174">
        <f t="shared" si="663"/>
        <v>-0.40984704</v>
      </c>
      <c r="F14174" s="3">
        <v>0</v>
      </c>
      <c r="G14174">
        <v>0</v>
      </c>
      <c r="H14174">
        <f t="shared" si="664"/>
        <v>0</v>
      </c>
      <c r="I14174">
        <f t="shared" si="665"/>
        <v>0</v>
      </c>
    </row>
    <row r="14175" spans="1:9" x14ac:dyDescent="0.3">
      <c r="A14175">
        <v>2019</v>
      </c>
      <c r="B14175" t="s">
        <v>14178</v>
      </c>
      <c r="C14175">
        <v>263.27083333333576</v>
      </c>
      <c r="D14175">
        <v>-0.59411000000000003</v>
      </c>
      <c r="E14175">
        <f t="shared" si="663"/>
        <v>-0.61597324799999997</v>
      </c>
      <c r="F14175" s="3">
        <v>0.58949048333333343</v>
      </c>
      <c r="G14175">
        <v>0.46011800000000003</v>
      </c>
      <c r="H14175">
        <f t="shared" si="664"/>
        <v>0.61118373312000007</v>
      </c>
      <c r="I14175">
        <f t="shared" si="665"/>
        <v>0.47705034240000005</v>
      </c>
    </row>
    <row r="14176" spans="1:9" x14ac:dyDescent="0.3">
      <c r="A14176">
        <v>2019</v>
      </c>
      <c r="B14176" t="s">
        <v>14179</v>
      </c>
      <c r="C14176">
        <v>263.29166666666424</v>
      </c>
      <c r="D14176">
        <v>1.9422999999999999E-2</v>
      </c>
      <c r="E14176">
        <f t="shared" si="663"/>
        <v>2.01377664E-2</v>
      </c>
      <c r="F14176" s="3">
        <v>3.0700020833333337</v>
      </c>
      <c r="G14176">
        <v>2.1392639999999998</v>
      </c>
      <c r="H14176">
        <f t="shared" si="664"/>
        <v>3.1829781600000002</v>
      </c>
      <c r="I14176">
        <f t="shared" si="665"/>
        <v>2.2179889151999999</v>
      </c>
    </row>
    <row r="14177" spans="1:9" x14ac:dyDescent="0.3">
      <c r="A14177">
        <v>2019</v>
      </c>
      <c r="B14177" t="s">
        <v>14180</v>
      </c>
      <c r="C14177">
        <v>263.3125</v>
      </c>
      <c r="D14177">
        <v>0.14737</v>
      </c>
      <c r="E14177">
        <f t="shared" si="663"/>
        <v>0.15279321599999998</v>
      </c>
      <c r="F14177" s="3">
        <v>4.7297345833333342</v>
      </c>
      <c r="G14177">
        <v>3.083313</v>
      </c>
      <c r="H14177">
        <f t="shared" si="664"/>
        <v>4.9037888160000014</v>
      </c>
      <c r="I14177">
        <f t="shared" si="665"/>
        <v>3.1967789183999997</v>
      </c>
    </row>
    <row r="14178" spans="1:9" x14ac:dyDescent="0.3">
      <c r="A14178">
        <v>2019</v>
      </c>
      <c r="B14178" t="s">
        <v>14181</v>
      </c>
      <c r="C14178">
        <v>263.33333333333576</v>
      </c>
      <c r="D14178">
        <v>1.1763999999999999</v>
      </c>
      <c r="E14178">
        <f t="shared" si="663"/>
        <v>1.2196915199999998</v>
      </c>
      <c r="F14178" s="3">
        <v>5.835727583333334</v>
      </c>
      <c r="G14178">
        <v>3.7389329999999998</v>
      </c>
      <c r="H14178">
        <f t="shared" si="664"/>
        <v>6.0504823584000009</v>
      </c>
      <c r="I14178">
        <f t="shared" si="665"/>
        <v>3.8765257343999999</v>
      </c>
    </row>
    <row r="14179" spans="1:9" x14ac:dyDescent="0.3">
      <c r="A14179">
        <v>2019</v>
      </c>
      <c r="B14179" t="s">
        <v>14182</v>
      </c>
      <c r="C14179">
        <v>263.35416666666424</v>
      </c>
      <c r="D14179">
        <v>2.4849000000000001</v>
      </c>
      <c r="E14179">
        <f t="shared" si="663"/>
        <v>2.5763443200000005</v>
      </c>
      <c r="F14179" s="3">
        <v>6.6899741666666674</v>
      </c>
      <c r="G14179">
        <v>4.194655</v>
      </c>
      <c r="H14179">
        <f t="shared" si="664"/>
        <v>6.9361652160000018</v>
      </c>
      <c r="I14179">
        <f t="shared" si="665"/>
        <v>4.3490183039999994</v>
      </c>
    </row>
    <row r="14180" spans="1:9" x14ac:dyDescent="0.3">
      <c r="A14180">
        <v>2019</v>
      </c>
      <c r="B14180" t="s">
        <v>14183</v>
      </c>
      <c r="C14180">
        <v>263.375</v>
      </c>
      <c r="D14180">
        <v>2.8948999999999998</v>
      </c>
      <c r="E14180">
        <f t="shared" si="663"/>
        <v>3.0014323200000002</v>
      </c>
      <c r="F14180" s="3">
        <v>7.2158870833333344</v>
      </c>
      <c r="G14180">
        <v>4.4428960000000002</v>
      </c>
      <c r="H14180">
        <f t="shared" si="664"/>
        <v>7.4814317280000004</v>
      </c>
      <c r="I14180">
        <f t="shared" si="665"/>
        <v>4.6063945728000002</v>
      </c>
    </row>
    <row r="14181" spans="1:9" x14ac:dyDescent="0.3">
      <c r="A14181">
        <v>2019</v>
      </c>
      <c r="B14181" t="s">
        <v>14184</v>
      </c>
      <c r="C14181">
        <v>263.39583333333576</v>
      </c>
      <c r="D14181">
        <v>3.7334999999999998</v>
      </c>
      <c r="E14181">
        <f t="shared" si="663"/>
        <v>3.8708928</v>
      </c>
      <c r="F14181" s="3">
        <v>7.5015425000000011</v>
      </c>
      <c r="G14181">
        <v>4.5600690000000004</v>
      </c>
      <c r="H14181">
        <f t="shared" si="664"/>
        <v>7.7775992640000027</v>
      </c>
      <c r="I14181">
        <f t="shared" si="665"/>
        <v>4.7278795391999999</v>
      </c>
    </row>
    <row r="14182" spans="1:9" x14ac:dyDescent="0.3">
      <c r="A14182">
        <v>2019</v>
      </c>
      <c r="B14182" t="s">
        <v>14185</v>
      </c>
      <c r="C14182">
        <v>263.41666666666424</v>
      </c>
      <c r="D14182">
        <v>4.0340999999999996</v>
      </c>
      <c r="E14182">
        <f t="shared" si="663"/>
        <v>4.1825548799999996</v>
      </c>
      <c r="F14182" s="3">
        <v>7.5701161666666676</v>
      </c>
      <c r="G14182">
        <v>4.4935239999999999</v>
      </c>
      <c r="H14182">
        <f t="shared" si="664"/>
        <v>7.8486964416000005</v>
      </c>
      <c r="I14182">
        <f t="shared" si="665"/>
        <v>4.6588856831999994</v>
      </c>
    </row>
    <row r="14183" spans="1:9" x14ac:dyDescent="0.3">
      <c r="A14183">
        <v>2019</v>
      </c>
      <c r="B14183" t="s">
        <v>14186</v>
      </c>
      <c r="C14183">
        <v>263.4375</v>
      </c>
      <c r="D14183">
        <v>3.5261999999999998</v>
      </c>
      <c r="E14183">
        <f t="shared" si="663"/>
        <v>3.6559641599999995</v>
      </c>
      <c r="F14183" s="3">
        <v>7.5880074166666667</v>
      </c>
      <c r="G14183">
        <v>4.4257860000000004</v>
      </c>
      <c r="H14183">
        <f t="shared" si="664"/>
        <v>7.8672460896</v>
      </c>
      <c r="I14183">
        <f t="shared" si="665"/>
        <v>4.5886549248000001</v>
      </c>
    </row>
    <row r="14184" spans="1:9" x14ac:dyDescent="0.3">
      <c r="A14184">
        <v>2019</v>
      </c>
      <c r="B14184" t="s">
        <v>14187</v>
      </c>
      <c r="C14184">
        <v>263.45833333333576</v>
      </c>
      <c r="D14184">
        <v>4.4286000000000003</v>
      </c>
      <c r="E14184">
        <f t="shared" si="663"/>
        <v>4.5915724800000008</v>
      </c>
      <c r="F14184" s="3">
        <v>7.5902475000000003</v>
      </c>
      <c r="G14184">
        <v>4.340382</v>
      </c>
      <c r="H14184">
        <f t="shared" si="664"/>
        <v>7.8695686080000007</v>
      </c>
      <c r="I14184">
        <f t="shared" si="665"/>
        <v>4.5001080576000003</v>
      </c>
    </row>
    <row r="14185" spans="1:9" x14ac:dyDescent="0.3">
      <c r="A14185">
        <v>2019</v>
      </c>
      <c r="B14185" t="s">
        <v>14188</v>
      </c>
      <c r="C14185">
        <v>263.47916666666424</v>
      </c>
      <c r="D14185">
        <v>4.5727000000000002</v>
      </c>
      <c r="E14185">
        <f t="shared" si="663"/>
        <v>4.7409753600000002</v>
      </c>
      <c r="F14185" s="3">
        <v>7.4880461666666669</v>
      </c>
      <c r="G14185">
        <v>4.1683019999999997</v>
      </c>
      <c r="H14185">
        <f t="shared" si="664"/>
        <v>7.7636062656</v>
      </c>
      <c r="I14185">
        <f t="shared" si="665"/>
        <v>4.321695513599999</v>
      </c>
    </row>
    <row r="14186" spans="1:9" x14ac:dyDescent="0.3">
      <c r="A14186">
        <v>2019</v>
      </c>
      <c r="B14186" t="s">
        <v>14189</v>
      </c>
      <c r="C14186">
        <v>263.5</v>
      </c>
      <c r="D14186">
        <v>4.1317000000000004</v>
      </c>
      <c r="E14186">
        <f t="shared" si="663"/>
        <v>4.28374656</v>
      </c>
      <c r="F14186" s="3">
        <v>7.4165365000000012</v>
      </c>
      <c r="G14186">
        <v>4.0426729999999997</v>
      </c>
      <c r="H14186">
        <f t="shared" si="664"/>
        <v>7.6894650432000011</v>
      </c>
      <c r="I14186">
        <f t="shared" si="665"/>
        <v>4.1914433663999997</v>
      </c>
    </row>
    <row r="14187" spans="1:9" x14ac:dyDescent="0.3">
      <c r="A14187">
        <v>2019</v>
      </c>
      <c r="B14187" t="s">
        <v>14190</v>
      </c>
      <c r="C14187">
        <v>263.52083333333576</v>
      </c>
      <c r="D14187">
        <v>4.1062000000000003</v>
      </c>
      <c r="E14187">
        <f t="shared" si="663"/>
        <v>4.25730816</v>
      </c>
      <c r="F14187" s="3">
        <v>7.2656999166666676</v>
      </c>
      <c r="G14187">
        <v>3.8677359999999998</v>
      </c>
      <c r="H14187">
        <f t="shared" si="664"/>
        <v>7.5330776735999994</v>
      </c>
      <c r="I14187">
        <f t="shared" si="665"/>
        <v>4.0100686847999993</v>
      </c>
    </row>
    <row r="14188" spans="1:9" x14ac:dyDescent="0.3">
      <c r="A14188">
        <v>2019</v>
      </c>
      <c r="B14188" t="s">
        <v>14191</v>
      </c>
      <c r="C14188">
        <v>263.54166666666424</v>
      </c>
      <c r="D14188">
        <v>4.7329999999999997</v>
      </c>
      <c r="E14188">
        <f t="shared" si="663"/>
        <v>4.9071743999999988</v>
      </c>
      <c r="F14188" s="3">
        <v>7.0629561666666678</v>
      </c>
      <c r="G14188">
        <v>3.6227770000000001</v>
      </c>
      <c r="H14188">
        <f t="shared" si="664"/>
        <v>7.322872953600001</v>
      </c>
      <c r="I14188">
        <f t="shared" si="665"/>
        <v>3.7560951936000007</v>
      </c>
    </row>
    <row r="14189" spans="1:9" x14ac:dyDescent="0.3">
      <c r="A14189">
        <v>2019</v>
      </c>
      <c r="B14189" t="s">
        <v>14192</v>
      </c>
      <c r="C14189">
        <v>263.5625</v>
      </c>
      <c r="D14189">
        <v>4.7202000000000002</v>
      </c>
      <c r="E14189">
        <f t="shared" si="663"/>
        <v>4.8939033600000004</v>
      </c>
      <c r="F14189" s="3">
        <v>6.9511174166666674</v>
      </c>
      <c r="G14189">
        <v>3.5007760000000001</v>
      </c>
      <c r="H14189">
        <f t="shared" si="664"/>
        <v>7.2069185376</v>
      </c>
      <c r="I14189">
        <f t="shared" si="665"/>
        <v>3.6296045568000004</v>
      </c>
    </row>
    <row r="14190" spans="1:9" x14ac:dyDescent="0.3">
      <c r="A14190">
        <v>2019</v>
      </c>
      <c r="B14190" t="s">
        <v>14193</v>
      </c>
      <c r="C14190">
        <v>263.58333333333576</v>
      </c>
      <c r="D14190">
        <v>3.2551999999999999</v>
      </c>
      <c r="E14190">
        <f t="shared" si="663"/>
        <v>3.3749913599999997</v>
      </c>
      <c r="F14190" s="3">
        <v>6.7531008333333338</v>
      </c>
      <c r="G14190">
        <v>3.4624440000000001</v>
      </c>
      <c r="H14190">
        <f t="shared" si="664"/>
        <v>7.0016149440000008</v>
      </c>
      <c r="I14190">
        <f t="shared" si="665"/>
        <v>3.5898619392</v>
      </c>
    </row>
    <row r="14191" spans="1:9" x14ac:dyDescent="0.3">
      <c r="A14191">
        <v>2019</v>
      </c>
      <c r="B14191" t="s">
        <v>14194</v>
      </c>
      <c r="C14191">
        <v>263.60416666666424</v>
      </c>
      <c r="D14191">
        <v>4.3662000000000001</v>
      </c>
      <c r="E14191">
        <f t="shared" si="663"/>
        <v>4.5268761600000005</v>
      </c>
      <c r="F14191" s="3">
        <v>6.5816214166666676</v>
      </c>
      <c r="G14191">
        <v>3.175961</v>
      </c>
      <c r="H14191">
        <f t="shared" si="664"/>
        <v>6.8238250848000011</v>
      </c>
      <c r="I14191">
        <f t="shared" si="665"/>
        <v>3.2928363647999999</v>
      </c>
    </row>
    <row r="14192" spans="1:9" x14ac:dyDescent="0.3">
      <c r="A14192">
        <v>2019</v>
      </c>
      <c r="B14192" t="s">
        <v>14195</v>
      </c>
      <c r="C14192">
        <v>263.625</v>
      </c>
      <c r="D14192">
        <v>3.7942</v>
      </c>
      <c r="E14192">
        <f t="shared" si="663"/>
        <v>3.93382656</v>
      </c>
      <c r="F14192" s="3">
        <v>6.4752453333333335</v>
      </c>
      <c r="G14192">
        <v>3.3334679999999999</v>
      </c>
      <c r="H14192">
        <f t="shared" si="664"/>
        <v>6.7135343616000007</v>
      </c>
      <c r="I14192">
        <f t="shared" si="665"/>
        <v>3.4561396223999998</v>
      </c>
    </row>
    <row r="14193" spans="1:9" x14ac:dyDescent="0.3">
      <c r="A14193">
        <v>2019</v>
      </c>
      <c r="B14193" t="s">
        <v>14196</v>
      </c>
      <c r="C14193">
        <v>263.64583333333576</v>
      </c>
      <c r="D14193">
        <v>3.8065000000000002</v>
      </c>
      <c r="E14193">
        <f t="shared" si="663"/>
        <v>3.9465792000000004</v>
      </c>
      <c r="F14193" s="3">
        <v>6.1927371666666664</v>
      </c>
      <c r="G14193">
        <v>3.4064909999999999</v>
      </c>
      <c r="H14193">
        <f t="shared" si="664"/>
        <v>6.4206298943999993</v>
      </c>
      <c r="I14193">
        <f t="shared" si="665"/>
        <v>3.5318498688000002</v>
      </c>
    </row>
    <row r="14194" spans="1:9" x14ac:dyDescent="0.3">
      <c r="A14194">
        <v>2019</v>
      </c>
      <c r="B14194" t="s">
        <v>14197</v>
      </c>
      <c r="C14194">
        <v>263.66666666666424</v>
      </c>
      <c r="D14194">
        <v>3.0859000000000001</v>
      </c>
      <c r="E14194">
        <f t="shared" si="663"/>
        <v>3.1994611199999996</v>
      </c>
      <c r="F14194" s="3">
        <v>5.4136979166666661</v>
      </c>
      <c r="G14194">
        <v>3.2412730000000001</v>
      </c>
      <c r="H14194">
        <f t="shared" si="664"/>
        <v>5.6129219999999993</v>
      </c>
      <c r="I14194">
        <f t="shared" si="665"/>
        <v>3.3605518463999999</v>
      </c>
    </row>
    <row r="14195" spans="1:9" x14ac:dyDescent="0.3">
      <c r="A14195">
        <v>2019</v>
      </c>
      <c r="B14195" t="s">
        <v>14198</v>
      </c>
      <c r="C14195">
        <v>263.6875</v>
      </c>
      <c r="D14195">
        <v>3.3089</v>
      </c>
      <c r="E14195">
        <f t="shared" si="663"/>
        <v>3.4306675200000005</v>
      </c>
      <c r="F14195" s="3">
        <v>5.5407440833333332</v>
      </c>
      <c r="G14195">
        <v>3.1554479999999998</v>
      </c>
      <c r="H14195">
        <f t="shared" si="664"/>
        <v>5.7446434655999994</v>
      </c>
      <c r="I14195">
        <f t="shared" si="665"/>
        <v>3.2715684864000001</v>
      </c>
    </row>
    <row r="14196" spans="1:9" x14ac:dyDescent="0.3">
      <c r="A14196">
        <v>2019</v>
      </c>
      <c r="B14196" t="s">
        <v>14199</v>
      </c>
      <c r="C14196">
        <v>263.70833333333576</v>
      </c>
      <c r="D14196">
        <v>4.4231999999999996</v>
      </c>
      <c r="E14196">
        <f t="shared" si="663"/>
        <v>4.5859737599999999</v>
      </c>
      <c r="F14196" s="3">
        <v>5.2150090000000002</v>
      </c>
      <c r="G14196">
        <v>2.8955519999999999</v>
      </c>
      <c r="H14196">
        <f t="shared" si="664"/>
        <v>5.4069213312000004</v>
      </c>
      <c r="I14196">
        <f t="shared" si="665"/>
        <v>3.0021083135999995</v>
      </c>
    </row>
    <row r="14197" spans="1:9" x14ac:dyDescent="0.3">
      <c r="A14197">
        <v>2019</v>
      </c>
      <c r="B14197" t="s">
        <v>14200</v>
      </c>
      <c r="C14197">
        <v>263.72916666666424</v>
      </c>
      <c r="D14197">
        <v>3.0567000000000002</v>
      </c>
      <c r="E14197">
        <f t="shared" si="663"/>
        <v>3.1691865600000009</v>
      </c>
      <c r="F14197" s="3">
        <v>3.8238116666666668</v>
      </c>
      <c r="G14197">
        <v>2.6305450000000001</v>
      </c>
      <c r="H14197">
        <f t="shared" si="664"/>
        <v>3.9645279359999996</v>
      </c>
      <c r="I14197">
        <f t="shared" si="665"/>
        <v>2.7273490560000004</v>
      </c>
    </row>
    <row r="14198" spans="1:9" x14ac:dyDescent="0.3">
      <c r="A14198">
        <v>2019</v>
      </c>
      <c r="B14198" t="s">
        <v>14201</v>
      </c>
      <c r="C14198">
        <v>263.75</v>
      </c>
      <c r="D14198">
        <v>2.1471</v>
      </c>
      <c r="E14198">
        <f t="shared" si="663"/>
        <v>2.2261132799999999</v>
      </c>
      <c r="F14198" s="3">
        <v>2.7723089166666668</v>
      </c>
      <c r="G14198">
        <v>2.052524</v>
      </c>
      <c r="H14198">
        <f t="shared" si="664"/>
        <v>2.8743298847999998</v>
      </c>
      <c r="I14198">
        <f t="shared" si="665"/>
        <v>2.1280568832000002</v>
      </c>
    </row>
    <row r="14199" spans="1:9" x14ac:dyDescent="0.3">
      <c r="A14199">
        <v>2019</v>
      </c>
      <c r="B14199" t="s">
        <v>14202</v>
      </c>
      <c r="C14199">
        <v>263.77083333333576</v>
      </c>
      <c r="D14199">
        <v>1.2075</v>
      </c>
      <c r="E14199">
        <f t="shared" si="663"/>
        <v>1.2519359999999999</v>
      </c>
      <c r="F14199" s="3">
        <v>0.99552654166666676</v>
      </c>
      <c r="G14199">
        <v>0.84567689999999995</v>
      </c>
      <c r="H14199">
        <f t="shared" si="664"/>
        <v>1.0321619183999999</v>
      </c>
      <c r="I14199">
        <f t="shared" si="665"/>
        <v>0.87679780992</v>
      </c>
    </row>
    <row r="14200" spans="1:9" x14ac:dyDescent="0.3">
      <c r="A14200">
        <v>2019</v>
      </c>
      <c r="B14200" t="s">
        <v>14203</v>
      </c>
      <c r="C14200">
        <v>263.79166666666424</v>
      </c>
      <c r="D14200">
        <v>0.52978000000000003</v>
      </c>
      <c r="E14200">
        <f t="shared" si="663"/>
        <v>0.54927590400000004</v>
      </c>
      <c r="F14200" s="3">
        <v>0</v>
      </c>
      <c r="G14200">
        <v>0</v>
      </c>
      <c r="H14200">
        <f t="shared" si="664"/>
        <v>0</v>
      </c>
      <c r="I14200">
        <f t="shared" si="665"/>
        <v>0</v>
      </c>
    </row>
    <row r="14201" spans="1:9" x14ac:dyDescent="0.3">
      <c r="A14201">
        <v>2019</v>
      </c>
      <c r="B14201" t="s">
        <v>14204</v>
      </c>
      <c r="C14201">
        <v>263.8125</v>
      </c>
      <c r="D14201">
        <v>0.51095000000000002</v>
      </c>
      <c r="E14201">
        <f t="shared" si="663"/>
        <v>0.52975296000000005</v>
      </c>
      <c r="F14201" s="3">
        <v>0</v>
      </c>
      <c r="G14201">
        <v>0</v>
      </c>
      <c r="H14201">
        <f t="shared" si="664"/>
        <v>0</v>
      </c>
      <c r="I14201">
        <f t="shared" si="665"/>
        <v>0</v>
      </c>
    </row>
    <row r="14202" spans="1:9" x14ac:dyDescent="0.3">
      <c r="A14202">
        <v>2019</v>
      </c>
      <c r="B14202" t="s">
        <v>14205</v>
      </c>
      <c r="C14202">
        <v>263.83333333333576</v>
      </c>
      <c r="D14202">
        <v>0.26079999999999998</v>
      </c>
      <c r="E14202">
        <f t="shared" si="663"/>
        <v>0.27039743999999999</v>
      </c>
      <c r="F14202" s="3">
        <v>0</v>
      </c>
      <c r="G14202">
        <v>0</v>
      </c>
      <c r="H14202">
        <f t="shared" si="664"/>
        <v>0</v>
      </c>
      <c r="I14202">
        <f t="shared" si="665"/>
        <v>0</v>
      </c>
    </row>
    <row r="14203" spans="1:9" x14ac:dyDescent="0.3">
      <c r="A14203">
        <v>2019</v>
      </c>
      <c r="B14203" t="s">
        <v>14206</v>
      </c>
      <c r="C14203">
        <v>263.85416666666424</v>
      </c>
      <c r="D14203">
        <v>0.43814999999999998</v>
      </c>
      <c r="E14203">
        <f t="shared" si="663"/>
        <v>0.45427392</v>
      </c>
      <c r="F14203" s="3">
        <v>0</v>
      </c>
      <c r="G14203">
        <v>0</v>
      </c>
      <c r="H14203">
        <f t="shared" si="664"/>
        <v>0</v>
      </c>
      <c r="I14203">
        <f t="shared" si="665"/>
        <v>0</v>
      </c>
    </row>
    <row r="14204" spans="1:9" x14ac:dyDescent="0.3">
      <c r="A14204">
        <v>2019</v>
      </c>
      <c r="B14204" t="s">
        <v>14207</v>
      </c>
      <c r="C14204">
        <v>263.875</v>
      </c>
      <c r="D14204">
        <v>0.24387</v>
      </c>
      <c r="E14204">
        <f t="shared" si="663"/>
        <v>0.25284441600000002</v>
      </c>
      <c r="F14204" s="3">
        <v>0</v>
      </c>
      <c r="G14204">
        <v>0</v>
      </c>
      <c r="H14204">
        <f t="shared" si="664"/>
        <v>0</v>
      </c>
      <c r="I14204">
        <f t="shared" si="665"/>
        <v>0</v>
      </c>
    </row>
    <row r="14205" spans="1:9" x14ac:dyDescent="0.3">
      <c r="A14205">
        <v>2019</v>
      </c>
      <c r="B14205" t="s">
        <v>14208</v>
      </c>
      <c r="C14205">
        <v>263.89583333333576</v>
      </c>
      <c r="D14205">
        <v>2.8091000000000001E-2</v>
      </c>
      <c r="E14205">
        <f t="shared" si="663"/>
        <v>2.9124748800000003E-2</v>
      </c>
      <c r="F14205" s="3">
        <v>0</v>
      </c>
      <c r="G14205">
        <v>0</v>
      </c>
      <c r="H14205">
        <f t="shared" si="664"/>
        <v>0</v>
      </c>
      <c r="I14205">
        <f t="shared" si="665"/>
        <v>0</v>
      </c>
    </row>
    <row r="14206" spans="1:9" x14ac:dyDescent="0.3">
      <c r="A14206">
        <v>2019</v>
      </c>
      <c r="B14206" t="s">
        <v>14209</v>
      </c>
      <c r="C14206">
        <v>263.91666666666424</v>
      </c>
      <c r="D14206">
        <v>-0.24684</v>
      </c>
      <c r="E14206">
        <f t="shared" si="663"/>
        <v>-0.25592371200000003</v>
      </c>
      <c r="F14206" s="3">
        <v>0</v>
      </c>
      <c r="G14206">
        <v>0</v>
      </c>
      <c r="H14206">
        <f t="shared" si="664"/>
        <v>0</v>
      </c>
      <c r="I14206">
        <f t="shared" si="665"/>
        <v>0</v>
      </c>
    </row>
    <row r="14207" spans="1:9" x14ac:dyDescent="0.3">
      <c r="A14207">
        <v>2019</v>
      </c>
      <c r="B14207" t="s">
        <v>14210</v>
      </c>
      <c r="C14207">
        <v>263.9375</v>
      </c>
      <c r="D14207">
        <v>-0.11917</v>
      </c>
      <c r="E14207">
        <f t="shared" si="663"/>
        <v>-0.12355545599999999</v>
      </c>
      <c r="F14207" s="3">
        <v>0</v>
      </c>
      <c r="G14207">
        <v>0</v>
      </c>
      <c r="H14207">
        <f t="shared" si="664"/>
        <v>0</v>
      </c>
      <c r="I14207">
        <f t="shared" si="665"/>
        <v>0</v>
      </c>
    </row>
    <row r="14208" spans="1:9" x14ac:dyDescent="0.3">
      <c r="A14208">
        <v>2019</v>
      </c>
      <c r="B14208" t="s">
        <v>14211</v>
      </c>
      <c r="C14208">
        <v>263.95833333333576</v>
      </c>
      <c r="D14208">
        <v>-0.29786000000000001</v>
      </c>
      <c r="E14208">
        <f t="shared" si="663"/>
        <v>-0.30882124800000005</v>
      </c>
      <c r="F14208" s="3">
        <v>0</v>
      </c>
      <c r="G14208">
        <v>0</v>
      </c>
      <c r="H14208">
        <f t="shared" si="664"/>
        <v>0</v>
      </c>
      <c r="I14208">
        <f t="shared" si="665"/>
        <v>0</v>
      </c>
    </row>
    <row r="14209" spans="1:9" x14ac:dyDescent="0.3">
      <c r="A14209">
        <v>2019</v>
      </c>
      <c r="B14209" t="s">
        <v>14212</v>
      </c>
      <c r="C14209">
        <v>263.97916666666424</v>
      </c>
      <c r="D14209">
        <v>-0.16941999999999999</v>
      </c>
      <c r="E14209">
        <f t="shared" si="663"/>
        <v>-0.17565465599999996</v>
      </c>
      <c r="F14209" s="3">
        <v>0</v>
      </c>
      <c r="G14209">
        <v>0</v>
      </c>
      <c r="H14209">
        <f t="shared" si="664"/>
        <v>0</v>
      </c>
      <c r="I14209">
        <f t="shared" si="665"/>
        <v>0</v>
      </c>
    </row>
    <row r="14210" spans="1:9" x14ac:dyDescent="0.3">
      <c r="A14210">
        <v>2019</v>
      </c>
      <c r="B14210" t="s">
        <v>14213</v>
      </c>
      <c r="C14210">
        <v>264</v>
      </c>
      <c r="D14210">
        <v>-0.37441999999999998</v>
      </c>
      <c r="E14210">
        <f t="shared" si="663"/>
        <v>-0.38819865599999998</v>
      </c>
      <c r="F14210" s="3">
        <v>0</v>
      </c>
      <c r="G14210">
        <v>0</v>
      </c>
      <c r="H14210">
        <f t="shared" si="664"/>
        <v>0</v>
      </c>
      <c r="I14210">
        <f t="shared" si="665"/>
        <v>0</v>
      </c>
    </row>
    <row r="14211" spans="1:9" x14ac:dyDescent="0.3">
      <c r="A14211">
        <v>2019</v>
      </c>
      <c r="B14211" t="s">
        <v>14214</v>
      </c>
      <c r="C14211">
        <v>264.02083333333576</v>
      </c>
      <c r="D14211">
        <v>-0.16294</v>
      </c>
      <c r="E14211">
        <f t="shared" ref="E14211:E14274" si="666">D14211*12/1000000*86400</f>
        <v>-0.16893619200000001</v>
      </c>
      <c r="F14211" s="3">
        <v>0</v>
      </c>
      <c r="G14211">
        <v>0</v>
      </c>
      <c r="H14211">
        <f t="shared" ref="H14211:H14274" si="667">F14211*12/1000000*86400</f>
        <v>0</v>
      </c>
      <c r="I14211">
        <f t="shared" ref="I14211:I14274" si="668">G14211*12/1000000*86400</f>
        <v>0</v>
      </c>
    </row>
    <row r="14212" spans="1:9" x14ac:dyDescent="0.3">
      <c r="A14212">
        <v>2019</v>
      </c>
      <c r="B14212" t="s">
        <v>14215</v>
      </c>
      <c r="C14212">
        <v>264.04166666666424</v>
      </c>
      <c r="D14212">
        <v>-0.48408000000000001</v>
      </c>
      <c r="E14212">
        <f t="shared" si="666"/>
        <v>-0.50189414399999999</v>
      </c>
      <c r="F14212" s="3">
        <v>0</v>
      </c>
      <c r="G14212">
        <v>0</v>
      </c>
      <c r="H14212">
        <f t="shared" si="667"/>
        <v>0</v>
      </c>
      <c r="I14212">
        <f t="shared" si="668"/>
        <v>0</v>
      </c>
    </row>
    <row r="14213" spans="1:9" x14ac:dyDescent="0.3">
      <c r="A14213">
        <v>2019</v>
      </c>
      <c r="B14213" t="s">
        <v>14216</v>
      </c>
      <c r="C14213">
        <v>264.0625</v>
      </c>
      <c r="D14213">
        <v>-0.60002</v>
      </c>
      <c r="E14213">
        <f t="shared" si="666"/>
        <v>-0.62210073600000004</v>
      </c>
      <c r="F14213" s="3">
        <v>0</v>
      </c>
      <c r="G14213">
        <v>0</v>
      </c>
      <c r="H14213">
        <f t="shared" si="667"/>
        <v>0</v>
      </c>
      <c r="I14213">
        <f t="shared" si="668"/>
        <v>0</v>
      </c>
    </row>
    <row r="14214" spans="1:9" x14ac:dyDescent="0.3">
      <c r="A14214">
        <v>2019</v>
      </c>
      <c r="B14214" t="s">
        <v>14217</v>
      </c>
      <c r="C14214">
        <v>264.08333333333576</v>
      </c>
      <c r="D14214">
        <v>-0.77224999999999999</v>
      </c>
      <c r="E14214">
        <f t="shared" si="666"/>
        <v>-0.80066879999999996</v>
      </c>
      <c r="F14214" s="3">
        <v>0</v>
      </c>
      <c r="G14214">
        <v>0</v>
      </c>
      <c r="H14214">
        <f t="shared" si="667"/>
        <v>0</v>
      </c>
      <c r="I14214">
        <f t="shared" si="668"/>
        <v>0</v>
      </c>
    </row>
    <row r="14215" spans="1:9" x14ac:dyDescent="0.3">
      <c r="A14215">
        <v>2019</v>
      </c>
      <c r="B14215" t="s">
        <v>14218</v>
      </c>
      <c r="C14215">
        <v>264.10416666666424</v>
      </c>
      <c r="D14215">
        <v>-0.74134</v>
      </c>
      <c r="E14215">
        <f t="shared" si="666"/>
        <v>-0.76862131199999995</v>
      </c>
      <c r="F14215" s="3">
        <v>0</v>
      </c>
      <c r="G14215">
        <v>0</v>
      </c>
      <c r="H14215">
        <f t="shared" si="667"/>
        <v>0</v>
      </c>
      <c r="I14215">
        <f t="shared" si="668"/>
        <v>0</v>
      </c>
    </row>
    <row r="14216" spans="1:9" x14ac:dyDescent="0.3">
      <c r="A14216">
        <v>2019</v>
      </c>
      <c r="B14216" t="s">
        <v>14219</v>
      </c>
      <c r="C14216">
        <v>264.125</v>
      </c>
      <c r="D14216">
        <v>-0.77619000000000005</v>
      </c>
      <c r="E14216">
        <f t="shared" si="666"/>
        <v>-0.80475379199999997</v>
      </c>
      <c r="F14216" s="3">
        <v>0</v>
      </c>
      <c r="G14216">
        <v>0</v>
      </c>
      <c r="H14216">
        <f t="shared" si="667"/>
        <v>0</v>
      </c>
      <c r="I14216">
        <f t="shared" si="668"/>
        <v>0</v>
      </c>
    </row>
    <row r="14217" spans="1:9" x14ac:dyDescent="0.3">
      <c r="A14217">
        <v>2019</v>
      </c>
      <c r="B14217" t="s">
        <v>14220</v>
      </c>
      <c r="C14217">
        <v>264.14583333333576</v>
      </c>
      <c r="D14217">
        <v>-0.83474000000000004</v>
      </c>
      <c r="E14217">
        <f t="shared" si="666"/>
        <v>-0.86545843200000006</v>
      </c>
      <c r="F14217" s="3">
        <v>0</v>
      </c>
      <c r="G14217">
        <v>0</v>
      </c>
      <c r="H14217">
        <f t="shared" si="667"/>
        <v>0</v>
      </c>
      <c r="I14217">
        <f t="shared" si="668"/>
        <v>0</v>
      </c>
    </row>
    <row r="14218" spans="1:9" x14ac:dyDescent="0.3">
      <c r="A14218">
        <v>2019</v>
      </c>
      <c r="B14218" t="s">
        <v>14221</v>
      </c>
      <c r="C14218">
        <v>264.16666666666424</v>
      </c>
      <c r="D14218">
        <v>-0.74304999999999999</v>
      </c>
      <c r="E14218">
        <f t="shared" si="666"/>
        <v>-0.7703942399999999</v>
      </c>
      <c r="F14218" s="3">
        <v>0</v>
      </c>
      <c r="G14218">
        <v>0</v>
      </c>
      <c r="H14218">
        <f t="shared" si="667"/>
        <v>0</v>
      </c>
      <c r="I14218">
        <f t="shared" si="668"/>
        <v>0</v>
      </c>
    </row>
    <row r="14219" spans="1:9" x14ac:dyDescent="0.3">
      <c r="A14219">
        <v>2019</v>
      </c>
      <c r="B14219" t="s">
        <v>14222</v>
      </c>
      <c r="C14219">
        <v>264.1875</v>
      </c>
      <c r="D14219">
        <v>-0.84516999999999998</v>
      </c>
      <c r="E14219">
        <f t="shared" si="666"/>
        <v>-0.87627225600000003</v>
      </c>
      <c r="F14219" s="3">
        <v>0</v>
      </c>
      <c r="G14219">
        <v>0</v>
      </c>
      <c r="H14219">
        <f t="shared" si="667"/>
        <v>0</v>
      </c>
      <c r="I14219">
        <f t="shared" si="668"/>
        <v>0</v>
      </c>
    </row>
    <row r="14220" spans="1:9" x14ac:dyDescent="0.3">
      <c r="A14220">
        <v>2019</v>
      </c>
      <c r="B14220" t="s">
        <v>14223</v>
      </c>
      <c r="C14220">
        <v>264.20833333333576</v>
      </c>
      <c r="D14220">
        <v>-0.55396999999999996</v>
      </c>
      <c r="E14220">
        <f t="shared" si="666"/>
        <v>-0.57435609599999993</v>
      </c>
      <c r="F14220" s="3">
        <v>0</v>
      </c>
      <c r="G14220">
        <v>0</v>
      </c>
      <c r="H14220">
        <f t="shared" si="667"/>
        <v>0</v>
      </c>
      <c r="I14220">
        <f t="shared" si="668"/>
        <v>0</v>
      </c>
    </row>
    <row r="14221" spans="1:9" x14ac:dyDescent="0.3">
      <c r="A14221">
        <v>2019</v>
      </c>
      <c r="B14221" t="s">
        <v>14224</v>
      </c>
      <c r="C14221">
        <v>264.22916666666424</v>
      </c>
      <c r="D14221">
        <v>-0.49375999999999998</v>
      </c>
      <c r="E14221">
        <f t="shared" si="666"/>
        <v>-0.51193036800000002</v>
      </c>
      <c r="F14221" s="3">
        <v>0</v>
      </c>
      <c r="G14221">
        <v>0</v>
      </c>
      <c r="H14221">
        <f t="shared" si="667"/>
        <v>0</v>
      </c>
      <c r="I14221">
        <f t="shared" si="668"/>
        <v>0</v>
      </c>
    </row>
    <row r="14222" spans="1:9" x14ac:dyDescent="0.3">
      <c r="A14222">
        <v>2019</v>
      </c>
      <c r="B14222" t="s">
        <v>14225</v>
      </c>
      <c r="C14222">
        <v>264.25</v>
      </c>
      <c r="D14222">
        <v>-0.78086</v>
      </c>
      <c r="E14222">
        <f t="shared" si="666"/>
        <v>-0.80959564799999995</v>
      </c>
      <c r="F14222" s="3">
        <v>0</v>
      </c>
      <c r="G14222">
        <v>0</v>
      </c>
      <c r="H14222">
        <f t="shared" si="667"/>
        <v>0</v>
      </c>
      <c r="I14222">
        <f t="shared" si="668"/>
        <v>0</v>
      </c>
    </row>
    <row r="14223" spans="1:9" x14ac:dyDescent="0.3">
      <c r="A14223">
        <v>2019</v>
      </c>
      <c r="B14223" t="s">
        <v>14226</v>
      </c>
      <c r="C14223">
        <v>264.27083333333576</v>
      </c>
      <c r="D14223">
        <v>-0.83438000000000001</v>
      </c>
      <c r="E14223">
        <f t="shared" si="666"/>
        <v>-0.86508518400000001</v>
      </c>
      <c r="F14223" s="3">
        <v>0.49962088333333343</v>
      </c>
      <c r="G14223">
        <v>0.39211780000000002</v>
      </c>
      <c r="H14223">
        <f t="shared" si="667"/>
        <v>0.51800693184000013</v>
      </c>
      <c r="I14223">
        <f t="shared" si="668"/>
        <v>0.40654773504000002</v>
      </c>
    </row>
    <row r="14224" spans="1:9" x14ac:dyDescent="0.3">
      <c r="A14224">
        <v>2019</v>
      </c>
      <c r="B14224" t="s">
        <v>14227</v>
      </c>
      <c r="C14224">
        <v>264.29166666666424</v>
      </c>
      <c r="D14224">
        <v>-0.97106999999999999</v>
      </c>
      <c r="E14224">
        <f t="shared" si="666"/>
        <v>-1.006805376</v>
      </c>
      <c r="F14224" s="3">
        <v>2.667477166666667</v>
      </c>
      <c r="G14224">
        <v>1.8889009999999999</v>
      </c>
      <c r="H14224">
        <f t="shared" si="667"/>
        <v>2.7656403263999998</v>
      </c>
      <c r="I14224">
        <f t="shared" si="668"/>
        <v>1.9584125568000001</v>
      </c>
    </row>
    <row r="14225" spans="1:9" x14ac:dyDescent="0.3">
      <c r="A14225">
        <v>2019</v>
      </c>
      <c r="B14225" t="s">
        <v>14228</v>
      </c>
      <c r="C14225">
        <v>264.3125</v>
      </c>
      <c r="D14225">
        <v>-0.13641</v>
      </c>
      <c r="E14225">
        <f t="shared" si="666"/>
        <v>-0.14142988799999998</v>
      </c>
      <c r="F14225" s="3">
        <v>4.063913583333334</v>
      </c>
      <c r="G14225">
        <v>2.7207249999999998</v>
      </c>
      <c r="H14225">
        <f t="shared" si="667"/>
        <v>4.2134656032000004</v>
      </c>
      <c r="I14225">
        <f t="shared" si="668"/>
        <v>2.82084768</v>
      </c>
    </row>
    <row r="14226" spans="1:9" x14ac:dyDescent="0.3">
      <c r="A14226">
        <v>2019</v>
      </c>
      <c r="B14226" t="s">
        <v>14229</v>
      </c>
      <c r="C14226">
        <v>264.33333333333576</v>
      </c>
      <c r="D14226">
        <v>1.3049999999999999</v>
      </c>
      <c r="E14226">
        <f t="shared" si="666"/>
        <v>1.353024</v>
      </c>
      <c r="F14226" s="3">
        <v>5.0533386666666669</v>
      </c>
      <c r="G14226">
        <v>3.2868560000000002</v>
      </c>
      <c r="H14226">
        <f t="shared" si="667"/>
        <v>5.2393015296000005</v>
      </c>
      <c r="I14226">
        <f t="shared" si="668"/>
        <v>3.4078123008000003</v>
      </c>
    </row>
    <row r="14227" spans="1:9" x14ac:dyDescent="0.3">
      <c r="A14227">
        <v>2019</v>
      </c>
      <c r="B14227" t="s">
        <v>14230</v>
      </c>
      <c r="C14227">
        <v>264.35416666666424</v>
      </c>
      <c r="D14227">
        <v>2.3731</v>
      </c>
      <c r="E14227">
        <f t="shared" si="666"/>
        <v>2.4604300800000001</v>
      </c>
      <c r="F14227" s="3">
        <v>5.7212495833333339</v>
      </c>
      <c r="G14227">
        <v>3.6249030000000002</v>
      </c>
      <c r="H14227">
        <f t="shared" si="667"/>
        <v>5.9317915680000013</v>
      </c>
      <c r="I14227">
        <f t="shared" si="668"/>
        <v>3.7582994304000001</v>
      </c>
    </row>
    <row r="14228" spans="1:9" x14ac:dyDescent="0.3">
      <c r="A14228">
        <v>2019</v>
      </c>
      <c r="B14228" t="s">
        <v>14231</v>
      </c>
      <c r="C14228">
        <v>264.375</v>
      </c>
      <c r="D14228">
        <v>3.2519</v>
      </c>
      <c r="E14228">
        <f t="shared" si="666"/>
        <v>3.3715699200000002</v>
      </c>
      <c r="F14228" s="3">
        <v>6.1867608333333335</v>
      </c>
      <c r="G14228">
        <v>3.8827750000000001</v>
      </c>
      <c r="H14228">
        <f t="shared" si="667"/>
        <v>6.4144336319999997</v>
      </c>
      <c r="I14228">
        <f t="shared" si="668"/>
        <v>4.0256611199999996</v>
      </c>
    </row>
    <row r="14229" spans="1:9" x14ac:dyDescent="0.3">
      <c r="A14229">
        <v>2019</v>
      </c>
      <c r="B14229" t="s">
        <v>14232</v>
      </c>
      <c r="C14229">
        <v>264.39583333333576</v>
      </c>
      <c r="D14229">
        <v>3.3418999999999999</v>
      </c>
      <c r="E14229">
        <f t="shared" si="666"/>
        <v>3.4648819200000003</v>
      </c>
      <c r="F14229" s="3">
        <v>6.5247895000000007</v>
      </c>
      <c r="G14229">
        <v>4.017309</v>
      </c>
      <c r="H14229">
        <f t="shared" si="667"/>
        <v>6.7649017536000002</v>
      </c>
      <c r="I14229">
        <f t="shared" si="668"/>
        <v>4.1651459711999994</v>
      </c>
    </row>
    <row r="14230" spans="1:9" x14ac:dyDescent="0.3">
      <c r="A14230">
        <v>2019</v>
      </c>
      <c r="B14230" t="s">
        <v>14233</v>
      </c>
      <c r="C14230">
        <v>264.41666666666424</v>
      </c>
      <c r="D14230">
        <v>3.2839</v>
      </c>
      <c r="E14230">
        <f t="shared" si="666"/>
        <v>3.4047475200000004</v>
      </c>
      <c r="F14230" s="3">
        <v>6.7498177500000009</v>
      </c>
      <c r="G14230">
        <v>4.0248350000000004</v>
      </c>
      <c r="H14230">
        <f t="shared" si="667"/>
        <v>6.9982110432000004</v>
      </c>
      <c r="I14230">
        <f t="shared" si="668"/>
        <v>4.1729489280000003</v>
      </c>
    </row>
    <row r="14231" spans="1:9" x14ac:dyDescent="0.3">
      <c r="A14231">
        <v>2019</v>
      </c>
      <c r="B14231" t="s">
        <v>14234</v>
      </c>
      <c r="C14231">
        <v>264.4375</v>
      </c>
      <c r="D14231">
        <v>4.8491</v>
      </c>
      <c r="E14231">
        <f t="shared" si="666"/>
        <v>5.0275468800000001</v>
      </c>
      <c r="F14231" s="3">
        <v>6.8346738333333334</v>
      </c>
      <c r="G14231">
        <v>3.9006249999999998</v>
      </c>
      <c r="H14231">
        <f t="shared" si="667"/>
        <v>7.0861898304000004</v>
      </c>
      <c r="I14231">
        <f t="shared" si="668"/>
        <v>4.044168</v>
      </c>
    </row>
    <row r="14232" spans="1:9" x14ac:dyDescent="0.3">
      <c r="A14232">
        <v>2019</v>
      </c>
      <c r="B14232" t="s">
        <v>14235</v>
      </c>
      <c r="C14232">
        <v>264.45833333333576</v>
      </c>
      <c r="D14232">
        <v>4.4898999999999996</v>
      </c>
      <c r="E14232">
        <f t="shared" si="666"/>
        <v>4.6551283199999993</v>
      </c>
      <c r="F14232" s="3">
        <v>6.696835833333334</v>
      </c>
      <c r="G14232">
        <v>3.8240440000000002</v>
      </c>
      <c r="H14232">
        <f t="shared" si="667"/>
        <v>6.943279392</v>
      </c>
      <c r="I14232">
        <f t="shared" si="668"/>
        <v>3.9647688192000001</v>
      </c>
    </row>
    <row r="14233" spans="1:9" x14ac:dyDescent="0.3">
      <c r="A14233">
        <v>2019</v>
      </c>
      <c r="B14233" t="s">
        <v>14236</v>
      </c>
      <c r="C14233">
        <v>264.47916666666424</v>
      </c>
      <c r="D14233">
        <v>5.4638</v>
      </c>
      <c r="E14233">
        <f t="shared" si="666"/>
        <v>5.6648678400000003</v>
      </c>
      <c r="F14233" s="3">
        <v>6.7329405833333338</v>
      </c>
      <c r="G14233">
        <v>3.4931299999999998</v>
      </c>
      <c r="H14233">
        <f t="shared" si="667"/>
        <v>6.9807127968000007</v>
      </c>
      <c r="I14233">
        <f t="shared" si="668"/>
        <v>3.6216771839999997</v>
      </c>
    </row>
    <row r="14234" spans="1:9" x14ac:dyDescent="0.3">
      <c r="A14234">
        <v>2019</v>
      </c>
      <c r="B14234" t="s">
        <v>14237</v>
      </c>
      <c r="C14234">
        <v>264.5</v>
      </c>
      <c r="D14234">
        <v>4.5755999999999997</v>
      </c>
      <c r="E14234">
        <f t="shared" si="666"/>
        <v>4.7439820799999994</v>
      </c>
      <c r="F14234" s="3">
        <v>6.6491211666666672</v>
      </c>
      <c r="G14234">
        <v>3.701168</v>
      </c>
      <c r="H14234">
        <f t="shared" si="667"/>
        <v>6.8938088256000007</v>
      </c>
      <c r="I14234">
        <f t="shared" si="668"/>
        <v>3.8373709824000004</v>
      </c>
    </row>
    <row r="14235" spans="1:9" x14ac:dyDescent="0.3">
      <c r="A14235">
        <v>2019</v>
      </c>
      <c r="B14235" t="s">
        <v>14238</v>
      </c>
      <c r="C14235">
        <v>264.52083333333576</v>
      </c>
      <c r="D14235">
        <v>4.2907999999999999</v>
      </c>
      <c r="E14235">
        <f t="shared" si="666"/>
        <v>4.4487014399999998</v>
      </c>
      <c r="F14235" s="3">
        <v>6.5226299166666672</v>
      </c>
      <c r="G14235">
        <v>3.7643469999999999</v>
      </c>
      <c r="H14235">
        <f t="shared" si="667"/>
        <v>6.7626626976000015</v>
      </c>
      <c r="I14235">
        <f t="shared" si="668"/>
        <v>3.9028749695999996</v>
      </c>
    </row>
    <row r="14236" spans="1:9" x14ac:dyDescent="0.3">
      <c r="A14236">
        <v>2019</v>
      </c>
      <c r="B14236" t="s">
        <v>14239</v>
      </c>
      <c r="C14236">
        <v>264.54166666666424</v>
      </c>
      <c r="D14236">
        <v>4.5418000000000003</v>
      </c>
      <c r="E14236">
        <f t="shared" si="666"/>
        <v>4.7089382400000002</v>
      </c>
      <c r="F14236" s="3">
        <v>6.4780199166666677</v>
      </c>
      <c r="G14236">
        <v>3.3534549999999999</v>
      </c>
      <c r="H14236">
        <f t="shared" si="667"/>
        <v>6.7164110496000005</v>
      </c>
      <c r="I14236">
        <f t="shared" si="668"/>
        <v>3.4768621439999996</v>
      </c>
    </row>
    <row r="14237" spans="1:9" x14ac:dyDescent="0.3">
      <c r="A14237">
        <v>2019</v>
      </c>
      <c r="B14237" t="s">
        <v>14240</v>
      </c>
      <c r="C14237">
        <v>264.5625</v>
      </c>
      <c r="D14237">
        <v>4.4568000000000003</v>
      </c>
      <c r="E14237">
        <f t="shared" si="666"/>
        <v>4.62081024</v>
      </c>
      <c r="F14237" s="3">
        <v>6.3837299999999999</v>
      </c>
      <c r="G14237">
        <v>2.8268270000000002</v>
      </c>
      <c r="H14237">
        <f t="shared" si="667"/>
        <v>6.6186512640000004</v>
      </c>
      <c r="I14237">
        <f t="shared" si="668"/>
        <v>2.9308542336000003</v>
      </c>
    </row>
    <row r="14238" spans="1:9" x14ac:dyDescent="0.3">
      <c r="A14238">
        <v>2019</v>
      </c>
      <c r="B14238" t="s">
        <v>14241</v>
      </c>
      <c r="C14238">
        <v>264.58333333333576</v>
      </c>
      <c r="D14238">
        <v>4.1974</v>
      </c>
      <c r="E14238">
        <f t="shared" si="666"/>
        <v>4.3518643199999998</v>
      </c>
      <c r="F14238" s="3">
        <v>6.3126039166666672</v>
      </c>
      <c r="G14238">
        <v>3.5644290000000001</v>
      </c>
      <c r="H14238">
        <f t="shared" si="667"/>
        <v>6.5449077408000003</v>
      </c>
      <c r="I14238">
        <f t="shared" si="668"/>
        <v>3.6955999871999996</v>
      </c>
    </row>
    <row r="14239" spans="1:9" x14ac:dyDescent="0.3">
      <c r="A14239">
        <v>2019</v>
      </c>
      <c r="B14239" t="s">
        <v>14242</v>
      </c>
      <c r="C14239">
        <v>264.60416666666424</v>
      </c>
      <c r="D14239">
        <v>3.2831000000000001</v>
      </c>
      <c r="E14239">
        <f t="shared" si="666"/>
        <v>3.4039180799999995</v>
      </c>
      <c r="F14239" s="3">
        <v>5.9813854166666678</v>
      </c>
      <c r="G14239">
        <v>2.974942</v>
      </c>
      <c r="H14239">
        <f t="shared" si="667"/>
        <v>6.2015004000000005</v>
      </c>
      <c r="I14239">
        <f t="shared" si="668"/>
        <v>3.0844198655999997</v>
      </c>
    </row>
    <row r="14240" spans="1:9" x14ac:dyDescent="0.3">
      <c r="A14240">
        <v>2019</v>
      </c>
      <c r="B14240" t="s">
        <v>14243</v>
      </c>
      <c r="C14240">
        <v>264.625</v>
      </c>
      <c r="D14240">
        <v>3.6831999999999998</v>
      </c>
      <c r="E14240">
        <f t="shared" si="666"/>
        <v>3.81874176</v>
      </c>
      <c r="F14240" s="3">
        <v>6.2287447500000015</v>
      </c>
      <c r="G14240">
        <v>3.5237889999999998</v>
      </c>
      <c r="H14240">
        <f t="shared" si="667"/>
        <v>6.4579625568000019</v>
      </c>
      <c r="I14240">
        <f t="shared" si="668"/>
        <v>3.6534644351999992</v>
      </c>
    </row>
    <row r="14241" spans="1:9" x14ac:dyDescent="0.3">
      <c r="A14241">
        <v>2019</v>
      </c>
      <c r="B14241" t="s">
        <v>14244</v>
      </c>
      <c r="C14241">
        <v>264.64583333333576</v>
      </c>
      <c r="D14241">
        <v>4.0324999999999998</v>
      </c>
      <c r="E14241">
        <f t="shared" si="666"/>
        <v>4.1808960000000006</v>
      </c>
      <c r="F14241" s="3">
        <v>6.1230665833333342</v>
      </c>
      <c r="G14241">
        <v>3.0220729999999998</v>
      </c>
      <c r="H14241">
        <f t="shared" si="667"/>
        <v>6.3483954336000012</v>
      </c>
      <c r="I14241">
        <f t="shared" si="668"/>
        <v>3.1332852864</v>
      </c>
    </row>
    <row r="14242" spans="1:9" x14ac:dyDescent="0.3">
      <c r="A14242">
        <v>2019</v>
      </c>
      <c r="B14242" t="s">
        <v>14245</v>
      </c>
      <c r="C14242">
        <v>264.66666666666424</v>
      </c>
      <c r="D14242">
        <v>4.0663999999999998</v>
      </c>
      <c r="E14242">
        <f t="shared" si="666"/>
        <v>4.2160435200000004</v>
      </c>
      <c r="F14242" s="3">
        <v>5.8405910833333339</v>
      </c>
      <c r="G14242">
        <v>3.358975</v>
      </c>
      <c r="H14242">
        <f t="shared" si="667"/>
        <v>6.0555248352000017</v>
      </c>
      <c r="I14242">
        <f t="shared" si="668"/>
        <v>3.4825852799999999</v>
      </c>
    </row>
    <row r="14243" spans="1:9" x14ac:dyDescent="0.3">
      <c r="A14243">
        <v>2019</v>
      </c>
      <c r="B14243" t="s">
        <v>14246</v>
      </c>
      <c r="C14243">
        <v>264.6875</v>
      </c>
      <c r="D14243">
        <v>2.2833999999999999</v>
      </c>
      <c r="E14243">
        <f t="shared" si="666"/>
        <v>2.3674291199999997</v>
      </c>
      <c r="F14243" s="3">
        <v>5.4326116666666664</v>
      </c>
      <c r="G14243">
        <v>2.9140700000000002</v>
      </c>
      <c r="H14243">
        <f t="shared" si="667"/>
        <v>5.6325317760000004</v>
      </c>
      <c r="I14243">
        <f t="shared" si="668"/>
        <v>3.021307776</v>
      </c>
    </row>
    <row r="14244" spans="1:9" x14ac:dyDescent="0.3">
      <c r="A14244">
        <v>2019</v>
      </c>
      <c r="B14244" t="s">
        <v>14247</v>
      </c>
      <c r="C14244">
        <v>264.70833333333576</v>
      </c>
      <c r="D14244">
        <v>3.8622999999999998</v>
      </c>
      <c r="E14244">
        <f t="shared" si="666"/>
        <v>4.0044326400000001</v>
      </c>
      <c r="F14244" s="3">
        <v>4.8520445000000008</v>
      </c>
      <c r="G14244">
        <v>2.6677819999999999</v>
      </c>
      <c r="H14244">
        <f t="shared" si="667"/>
        <v>5.0305997376000002</v>
      </c>
      <c r="I14244">
        <f t="shared" si="668"/>
        <v>2.7659563776000002</v>
      </c>
    </row>
    <row r="14245" spans="1:9" x14ac:dyDescent="0.3">
      <c r="A14245">
        <v>2019</v>
      </c>
      <c r="B14245" t="s">
        <v>14248</v>
      </c>
      <c r="C14245">
        <v>264.72916666666424</v>
      </c>
      <c r="D14245">
        <v>3.2858999999999998</v>
      </c>
      <c r="E14245">
        <f t="shared" si="666"/>
        <v>3.4068211199999996</v>
      </c>
      <c r="F14245" s="3">
        <v>3.7758220833333338</v>
      </c>
      <c r="G14245">
        <v>2.2247859999999999</v>
      </c>
      <c r="H14245">
        <f t="shared" si="667"/>
        <v>3.9147723360000004</v>
      </c>
      <c r="I14245">
        <f t="shared" si="668"/>
        <v>2.3066581248000002</v>
      </c>
    </row>
    <row r="14246" spans="1:9" x14ac:dyDescent="0.3">
      <c r="A14246">
        <v>2019</v>
      </c>
      <c r="B14246" t="s">
        <v>14249</v>
      </c>
      <c r="C14246">
        <v>264.75</v>
      </c>
      <c r="D14246">
        <v>2.9983</v>
      </c>
      <c r="E14246">
        <f t="shared" si="666"/>
        <v>3.1086374399999999</v>
      </c>
      <c r="F14246" s="3">
        <v>2.7374820833333335</v>
      </c>
      <c r="G14246">
        <v>1.952771</v>
      </c>
      <c r="H14246">
        <f t="shared" si="667"/>
        <v>2.8382214240000003</v>
      </c>
      <c r="I14246">
        <f t="shared" si="668"/>
        <v>2.0246329728000001</v>
      </c>
    </row>
    <row r="14247" spans="1:9" x14ac:dyDescent="0.3">
      <c r="A14247">
        <v>2019</v>
      </c>
      <c r="B14247" t="s">
        <v>14250</v>
      </c>
      <c r="C14247">
        <v>264.77083333333576</v>
      </c>
      <c r="D14247">
        <v>1.7641</v>
      </c>
      <c r="E14247">
        <f t="shared" si="666"/>
        <v>1.82901888</v>
      </c>
      <c r="F14247" s="3">
        <v>0.98680050000000008</v>
      </c>
      <c r="G14247">
        <v>0.82664400000000005</v>
      </c>
      <c r="H14247">
        <f t="shared" si="667"/>
        <v>1.0231147584</v>
      </c>
      <c r="I14247">
        <f t="shared" si="668"/>
        <v>0.85706449920000005</v>
      </c>
    </row>
    <row r="14248" spans="1:9" x14ac:dyDescent="0.3">
      <c r="A14248">
        <v>2019</v>
      </c>
      <c r="B14248" t="s">
        <v>14251</v>
      </c>
      <c r="C14248">
        <v>264.79166666666424</v>
      </c>
      <c r="D14248">
        <v>0.37401000000000001</v>
      </c>
      <c r="E14248">
        <f t="shared" si="666"/>
        <v>0.38777356800000001</v>
      </c>
      <c r="F14248" s="3">
        <v>0</v>
      </c>
      <c r="G14248">
        <v>0</v>
      </c>
      <c r="H14248">
        <f t="shared" si="667"/>
        <v>0</v>
      </c>
      <c r="I14248">
        <f t="shared" si="668"/>
        <v>0</v>
      </c>
    </row>
    <row r="14249" spans="1:9" x14ac:dyDescent="0.3">
      <c r="A14249">
        <v>2019</v>
      </c>
      <c r="B14249" t="s">
        <v>14252</v>
      </c>
      <c r="C14249">
        <v>264.8125</v>
      </c>
      <c r="D14249">
        <v>0.38453999999999999</v>
      </c>
      <c r="E14249">
        <f t="shared" si="666"/>
        <v>0.39869107200000009</v>
      </c>
      <c r="F14249" s="3">
        <v>0</v>
      </c>
      <c r="G14249">
        <v>0</v>
      </c>
      <c r="H14249">
        <f t="shared" si="667"/>
        <v>0</v>
      </c>
      <c r="I14249">
        <f t="shared" si="668"/>
        <v>0</v>
      </c>
    </row>
    <row r="14250" spans="1:9" x14ac:dyDescent="0.3">
      <c r="A14250">
        <v>2019</v>
      </c>
      <c r="B14250" t="s">
        <v>14253</v>
      </c>
      <c r="C14250">
        <v>264.83333333333576</v>
      </c>
      <c r="D14250">
        <v>0.17413000000000001</v>
      </c>
      <c r="E14250">
        <f t="shared" si="666"/>
        <v>0.18053798400000001</v>
      </c>
      <c r="F14250" s="3">
        <v>0</v>
      </c>
      <c r="G14250">
        <v>0</v>
      </c>
      <c r="H14250">
        <f t="shared" si="667"/>
        <v>0</v>
      </c>
      <c r="I14250">
        <f t="shared" si="668"/>
        <v>0</v>
      </c>
    </row>
    <row r="14251" spans="1:9" x14ac:dyDescent="0.3">
      <c r="A14251">
        <v>2019</v>
      </c>
      <c r="B14251" t="s">
        <v>14254</v>
      </c>
      <c r="C14251">
        <v>264.85416666666424</v>
      </c>
      <c r="D14251">
        <v>0.25147999999999998</v>
      </c>
      <c r="E14251">
        <f t="shared" si="666"/>
        <v>0.260734464</v>
      </c>
      <c r="F14251" s="3">
        <v>0</v>
      </c>
      <c r="G14251">
        <v>0</v>
      </c>
      <c r="H14251">
        <f t="shared" si="667"/>
        <v>0</v>
      </c>
      <c r="I14251">
        <f t="shared" si="668"/>
        <v>0</v>
      </c>
    </row>
    <row r="14252" spans="1:9" x14ac:dyDescent="0.3">
      <c r="A14252">
        <v>2019</v>
      </c>
      <c r="B14252" t="s">
        <v>14255</v>
      </c>
      <c r="C14252">
        <v>264.875</v>
      </c>
      <c r="D14252">
        <v>0.21568000000000001</v>
      </c>
      <c r="E14252">
        <f t="shared" si="666"/>
        <v>0.22361702400000003</v>
      </c>
      <c r="F14252" s="3">
        <v>0</v>
      </c>
      <c r="G14252">
        <v>0</v>
      </c>
      <c r="H14252">
        <f t="shared" si="667"/>
        <v>0</v>
      </c>
      <c r="I14252">
        <f t="shared" si="668"/>
        <v>0</v>
      </c>
    </row>
    <row r="14253" spans="1:9" x14ac:dyDescent="0.3">
      <c r="A14253">
        <v>2019</v>
      </c>
      <c r="B14253" t="s">
        <v>14256</v>
      </c>
      <c r="C14253">
        <v>264.89583333333576</v>
      </c>
      <c r="D14253">
        <v>0.32214999999999999</v>
      </c>
      <c r="E14253">
        <f t="shared" si="666"/>
        <v>0.33400512000000004</v>
      </c>
      <c r="F14253" s="3">
        <v>0</v>
      </c>
      <c r="G14253">
        <v>0</v>
      </c>
      <c r="H14253">
        <f t="shared" si="667"/>
        <v>0</v>
      </c>
      <c r="I14253">
        <f t="shared" si="668"/>
        <v>0</v>
      </c>
    </row>
    <row r="14254" spans="1:9" x14ac:dyDescent="0.3">
      <c r="A14254">
        <v>2019</v>
      </c>
      <c r="B14254" t="s">
        <v>14257</v>
      </c>
      <c r="C14254">
        <v>264.91666666666424</v>
      </c>
      <c r="D14254">
        <v>0.4995</v>
      </c>
      <c r="E14254">
        <f t="shared" si="666"/>
        <v>0.51788159999999994</v>
      </c>
      <c r="F14254" s="3">
        <v>0</v>
      </c>
      <c r="G14254">
        <v>0</v>
      </c>
      <c r="H14254">
        <f t="shared" si="667"/>
        <v>0</v>
      </c>
      <c r="I14254">
        <f t="shared" si="668"/>
        <v>0</v>
      </c>
    </row>
    <row r="14255" spans="1:9" x14ac:dyDescent="0.3">
      <c r="A14255">
        <v>2019</v>
      </c>
      <c r="B14255" t="s">
        <v>14258</v>
      </c>
      <c r="C14255">
        <v>264.9375</v>
      </c>
      <c r="D14255">
        <v>4.4874999999999998E-2</v>
      </c>
      <c r="E14255">
        <f t="shared" si="666"/>
        <v>4.6526400000000002E-2</v>
      </c>
      <c r="F14255" s="3">
        <v>0</v>
      </c>
      <c r="G14255">
        <v>0</v>
      </c>
      <c r="H14255">
        <f t="shared" si="667"/>
        <v>0</v>
      </c>
      <c r="I14255">
        <f t="shared" si="668"/>
        <v>0</v>
      </c>
    </row>
    <row r="14256" spans="1:9" x14ac:dyDescent="0.3">
      <c r="A14256">
        <v>2019</v>
      </c>
      <c r="B14256" t="s">
        <v>14259</v>
      </c>
      <c r="C14256">
        <v>264.95833333333576</v>
      </c>
      <c r="D14256">
        <v>0.57574999999999998</v>
      </c>
      <c r="E14256">
        <f t="shared" si="666"/>
        <v>0.59693759999999996</v>
      </c>
      <c r="F14256" s="3">
        <v>0</v>
      </c>
      <c r="G14256">
        <v>0</v>
      </c>
      <c r="H14256">
        <f t="shared" si="667"/>
        <v>0</v>
      </c>
      <c r="I14256">
        <f t="shared" si="668"/>
        <v>0</v>
      </c>
    </row>
    <row r="14257" spans="1:9" x14ac:dyDescent="0.3">
      <c r="A14257">
        <v>2019</v>
      </c>
      <c r="B14257" t="s">
        <v>14260</v>
      </c>
      <c r="C14257">
        <v>264.97916666666424</v>
      </c>
      <c r="D14257">
        <v>0.13547999999999999</v>
      </c>
      <c r="E14257">
        <f t="shared" si="666"/>
        <v>0.14046566399999999</v>
      </c>
      <c r="F14257" s="3">
        <v>0</v>
      </c>
      <c r="G14257">
        <v>0</v>
      </c>
      <c r="H14257">
        <f t="shared" si="667"/>
        <v>0</v>
      </c>
      <c r="I14257">
        <f t="shared" si="668"/>
        <v>0</v>
      </c>
    </row>
    <row r="14258" spans="1:9" x14ac:dyDescent="0.3">
      <c r="A14258">
        <v>2019</v>
      </c>
      <c r="B14258" t="s">
        <v>14261</v>
      </c>
      <c r="C14258">
        <v>265</v>
      </c>
      <c r="D14258">
        <v>0.13497999999999999</v>
      </c>
      <c r="E14258">
        <f t="shared" si="666"/>
        <v>0.13994726399999999</v>
      </c>
      <c r="F14258" s="3">
        <v>0</v>
      </c>
      <c r="G14258">
        <v>0</v>
      </c>
      <c r="H14258">
        <f t="shared" si="667"/>
        <v>0</v>
      </c>
      <c r="I14258">
        <f t="shared" si="668"/>
        <v>0</v>
      </c>
    </row>
    <row r="14259" spans="1:9" x14ac:dyDescent="0.3">
      <c r="A14259">
        <v>2019</v>
      </c>
      <c r="B14259" t="s">
        <v>14262</v>
      </c>
      <c r="C14259">
        <v>265.02083333333576</v>
      </c>
      <c r="D14259">
        <v>1.7749999999999998E-2</v>
      </c>
      <c r="E14259">
        <f t="shared" si="666"/>
        <v>1.8403199999999998E-2</v>
      </c>
      <c r="F14259" s="3">
        <v>0</v>
      </c>
      <c r="G14259">
        <v>0</v>
      </c>
      <c r="H14259">
        <f t="shared" si="667"/>
        <v>0</v>
      </c>
      <c r="I14259">
        <f t="shared" si="668"/>
        <v>0</v>
      </c>
    </row>
    <row r="14260" spans="1:9" x14ac:dyDescent="0.3">
      <c r="A14260">
        <v>2019</v>
      </c>
      <c r="B14260" t="s">
        <v>14263</v>
      </c>
      <c r="C14260">
        <v>265.04166666666424</v>
      </c>
      <c r="D14260">
        <v>9.1697000000000002E-4</v>
      </c>
      <c r="E14260">
        <f t="shared" si="666"/>
        <v>9.5071449599999993E-4</v>
      </c>
      <c r="F14260" s="3">
        <v>0</v>
      </c>
      <c r="G14260">
        <v>0</v>
      </c>
      <c r="H14260">
        <f t="shared" si="667"/>
        <v>0</v>
      </c>
      <c r="I14260">
        <f t="shared" si="668"/>
        <v>0</v>
      </c>
    </row>
    <row r="14261" spans="1:9" x14ac:dyDescent="0.3">
      <c r="A14261">
        <v>2019</v>
      </c>
      <c r="B14261" t="s">
        <v>14264</v>
      </c>
      <c r="C14261">
        <v>265.0625</v>
      </c>
      <c r="D14261">
        <v>3.4039000000000001E-3</v>
      </c>
      <c r="E14261">
        <f t="shared" si="666"/>
        <v>3.5291635200000002E-3</v>
      </c>
      <c r="F14261" s="3">
        <v>0</v>
      </c>
      <c r="G14261">
        <v>0</v>
      </c>
      <c r="H14261">
        <f t="shared" si="667"/>
        <v>0</v>
      </c>
      <c r="I14261">
        <f t="shared" si="668"/>
        <v>0</v>
      </c>
    </row>
    <row r="14262" spans="1:9" x14ac:dyDescent="0.3">
      <c r="A14262">
        <v>2019</v>
      </c>
      <c r="B14262" t="s">
        <v>14265</v>
      </c>
      <c r="C14262">
        <v>265.08333333333576</v>
      </c>
      <c r="D14262">
        <v>1.7830000000000001E-3</v>
      </c>
      <c r="E14262">
        <f t="shared" si="666"/>
        <v>1.8486144000000001E-3</v>
      </c>
      <c r="F14262" s="3">
        <v>0</v>
      </c>
      <c r="G14262">
        <v>0</v>
      </c>
      <c r="H14262">
        <f t="shared" si="667"/>
        <v>0</v>
      </c>
      <c r="I14262">
        <f t="shared" si="668"/>
        <v>0</v>
      </c>
    </row>
    <row r="14263" spans="1:9" x14ac:dyDescent="0.3">
      <c r="A14263">
        <v>2019</v>
      </c>
      <c r="B14263" t="s">
        <v>14266</v>
      </c>
      <c r="C14263">
        <v>265.10416666666424</v>
      </c>
      <c r="D14263">
        <v>3.8451000000000002E-3</v>
      </c>
      <c r="E14263">
        <f t="shared" si="666"/>
        <v>3.9865996800000003E-3</v>
      </c>
      <c r="F14263" s="3">
        <v>0</v>
      </c>
      <c r="G14263">
        <v>0</v>
      </c>
      <c r="H14263">
        <f t="shared" si="667"/>
        <v>0</v>
      </c>
      <c r="I14263">
        <f t="shared" si="668"/>
        <v>0</v>
      </c>
    </row>
    <row r="14264" spans="1:9" x14ac:dyDescent="0.3">
      <c r="A14264">
        <v>2019</v>
      </c>
      <c r="B14264" t="s">
        <v>14267</v>
      </c>
      <c r="C14264">
        <v>265.125</v>
      </c>
      <c r="D14264">
        <v>-1.0501E-3</v>
      </c>
      <c r="E14264">
        <f t="shared" si="666"/>
        <v>-1.08874368E-3</v>
      </c>
      <c r="F14264" s="3">
        <v>0</v>
      </c>
      <c r="G14264">
        <v>0</v>
      </c>
      <c r="H14264">
        <f t="shared" si="667"/>
        <v>0</v>
      </c>
      <c r="I14264">
        <f t="shared" si="668"/>
        <v>0</v>
      </c>
    </row>
    <row r="14265" spans="1:9" x14ac:dyDescent="0.3">
      <c r="A14265">
        <v>2019</v>
      </c>
      <c r="B14265" t="s">
        <v>14268</v>
      </c>
      <c r="C14265">
        <v>265.14583333333576</v>
      </c>
      <c r="D14265">
        <v>-2.4662E-2</v>
      </c>
      <c r="E14265">
        <f t="shared" si="666"/>
        <v>-2.5569561599999999E-2</v>
      </c>
      <c r="F14265" s="3">
        <v>0</v>
      </c>
      <c r="G14265">
        <v>0</v>
      </c>
      <c r="H14265">
        <f t="shared" si="667"/>
        <v>0</v>
      </c>
      <c r="I14265">
        <f t="shared" si="668"/>
        <v>0</v>
      </c>
    </row>
    <row r="14266" spans="1:9" x14ac:dyDescent="0.3">
      <c r="A14266">
        <v>2019</v>
      </c>
      <c r="B14266" t="s">
        <v>14269</v>
      </c>
      <c r="C14266">
        <v>265.16666666666424</v>
      </c>
      <c r="D14266">
        <v>-0.17627999999999999</v>
      </c>
      <c r="E14266">
        <f t="shared" si="666"/>
        <v>-0.18276710399999999</v>
      </c>
      <c r="F14266" s="3">
        <v>0</v>
      </c>
      <c r="G14266">
        <v>0</v>
      </c>
      <c r="H14266">
        <f t="shared" si="667"/>
        <v>0</v>
      </c>
      <c r="I14266">
        <f t="shared" si="668"/>
        <v>0</v>
      </c>
    </row>
    <row r="14267" spans="1:9" x14ac:dyDescent="0.3">
      <c r="A14267">
        <v>2019</v>
      </c>
      <c r="B14267" t="s">
        <v>14270</v>
      </c>
      <c r="C14267">
        <v>265.1875</v>
      </c>
      <c r="D14267">
        <v>-0.30640000000000001</v>
      </c>
      <c r="E14267">
        <f t="shared" si="666"/>
        <v>-0.31767551999999999</v>
      </c>
      <c r="F14267" s="3">
        <v>0</v>
      </c>
      <c r="G14267">
        <v>0</v>
      </c>
      <c r="H14267">
        <f t="shared" si="667"/>
        <v>0</v>
      </c>
      <c r="I14267">
        <f t="shared" si="668"/>
        <v>0</v>
      </c>
    </row>
    <row r="14268" spans="1:9" x14ac:dyDescent="0.3">
      <c r="A14268">
        <v>2019</v>
      </c>
      <c r="B14268" t="s">
        <v>14271</v>
      </c>
      <c r="C14268">
        <v>265.20833333333576</v>
      </c>
      <c r="D14268">
        <v>-0.24346000000000001</v>
      </c>
      <c r="E14268">
        <f t="shared" si="666"/>
        <v>-0.252419328</v>
      </c>
      <c r="F14268" s="3">
        <v>0</v>
      </c>
      <c r="G14268">
        <v>0</v>
      </c>
      <c r="H14268">
        <f t="shared" si="667"/>
        <v>0</v>
      </c>
      <c r="I14268">
        <f t="shared" si="668"/>
        <v>0</v>
      </c>
    </row>
    <row r="14269" spans="1:9" x14ac:dyDescent="0.3">
      <c r="A14269">
        <v>2019</v>
      </c>
      <c r="B14269" t="s">
        <v>14272</v>
      </c>
      <c r="C14269">
        <v>265.22916666666424</v>
      </c>
      <c r="D14269">
        <v>-0.28967999999999999</v>
      </c>
      <c r="E14269">
        <f t="shared" si="666"/>
        <v>-0.30034022399999999</v>
      </c>
      <c r="F14269" s="3">
        <v>0</v>
      </c>
      <c r="G14269">
        <v>0</v>
      </c>
      <c r="H14269">
        <f t="shared" si="667"/>
        <v>0</v>
      </c>
      <c r="I14269">
        <f t="shared" si="668"/>
        <v>0</v>
      </c>
    </row>
    <row r="14270" spans="1:9" x14ac:dyDescent="0.3">
      <c r="A14270">
        <v>2019</v>
      </c>
      <c r="B14270" t="s">
        <v>14273</v>
      </c>
      <c r="C14270">
        <v>265.25</v>
      </c>
      <c r="D14270">
        <v>-0.23476</v>
      </c>
      <c r="E14270">
        <f t="shared" si="666"/>
        <v>-0.24339916800000003</v>
      </c>
      <c r="F14270" s="3">
        <v>0</v>
      </c>
      <c r="G14270">
        <v>0</v>
      </c>
      <c r="H14270">
        <f t="shared" si="667"/>
        <v>0</v>
      </c>
      <c r="I14270">
        <f t="shared" si="668"/>
        <v>0</v>
      </c>
    </row>
    <row r="14271" spans="1:9" x14ac:dyDescent="0.3">
      <c r="A14271">
        <v>2019</v>
      </c>
      <c r="B14271" t="s">
        <v>14274</v>
      </c>
      <c r="C14271">
        <v>265.27083333333576</v>
      </c>
      <c r="D14271">
        <v>-0.57696000000000003</v>
      </c>
      <c r="E14271">
        <f t="shared" si="666"/>
        <v>-0.59819212799999999</v>
      </c>
      <c r="F14271" s="3">
        <v>0.46026335833333337</v>
      </c>
      <c r="G14271">
        <v>0.36273650000000002</v>
      </c>
      <c r="H14271">
        <f t="shared" si="667"/>
        <v>0.47720104992000001</v>
      </c>
      <c r="I14271">
        <f t="shared" si="668"/>
        <v>0.3760852032</v>
      </c>
    </row>
    <row r="14272" spans="1:9" x14ac:dyDescent="0.3">
      <c r="A14272">
        <v>2019</v>
      </c>
      <c r="B14272" t="s">
        <v>14275</v>
      </c>
      <c r="C14272">
        <v>265.29166666666424</v>
      </c>
      <c r="D14272">
        <v>0.41896</v>
      </c>
      <c r="E14272">
        <f t="shared" si="666"/>
        <v>0.43437772800000002</v>
      </c>
      <c r="F14272" s="3">
        <v>2.5704790833333337</v>
      </c>
      <c r="G14272">
        <v>1.8175760000000001</v>
      </c>
      <c r="H14272">
        <f t="shared" si="667"/>
        <v>2.6650727136000003</v>
      </c>
      <c r="I14272">
        <f t="shared" si="668"/>
        <v>1.8844627968000001</v>
      </c>
    </row>
    <row r="14273" spans="1:9" x14ac:dyDescent="0.3">
      <c r="A14273">
        <v>2019</v>
      </c>
      <c r="B14273" t="s">
        <v>14276</v>
      </c>
      <c r="C14273">
        <v>265.3125</v>
      </c>
      <c r="D14273">
        <v>1.5932999999999999</v>
      </c>
      <c r="E14273">
        <f t="shared" si="666"/>
        <v>1.6519334399999999</v>
      </c>
      <c r="F14273" s="3">
        <v>3.9365724999999996</v>
      </c>
      <c r="G14273">
        <v>2.6025999999999998</v>
      </c>
      <c r="H14273">
        <f t="shared" si="667"/>
        <v>4.0814383679999988</v>
      </c>
      <c r="I14273">
        <f t="shared" si="668"/>
        <v>2.6983756799999998</v>
      </c>
    </row>
    <row r="14274" spans="1:9" x14ac:dyDescent="0.3">
      <c r="A14274">
        <v>2019</v>
      </c>
      <c r="B14274" t="s">
        <v>14277</v>
      </c>
      <c r="C14274">
        <v>265.33333333333576</v>
      </c>
      <c r="D14274">
        <v>1.8964000000000001</v>
      </c>
      <c r="E14274">
        <f t="shared" si="666"/>
        <v>1.9661875200000001</v>
      </c>
      <c r="F14274" s="3">
        <v>4.8099144166666665</v>
      </c>
      <c r="G14274">
        <v>3.127332</v>
      </c>
      <c r="H14274">
        <f t="shared" si="667"/>
        <v>4.9869192672000002</v>
      </c>
      <c r="I14274">
        <f t="shared" si="668"/>
        <v>3.2424178176000007</v>
      </c>
    </row>
    <row r="14275" spans="1:9" x14ac:dyDescent="0.3">
      <c r="A14275">
        <v>2019</v>
      </c>
      <c r="B14275" t="s">
        <v>14278</v>
      </c>
      <c r="C14275">
        <v>265.35416666666424</v>
      </c>
      <c r="D14275">
        <v>2.5691000000000002</v>
      </c>
      <c r="E14275">
        <f t="shared" ref="E14275:E14338" si="669">D14275*12/1000000*86400</f>
        <v>2.6636428799999998</v>
      </c>
      <c r="F14275" s="3">
        <v>5.3545534999999997</v>
      </c>
      <c r="G14275">
        <v>3.3468589999999998</v>
      </c>
      <c r="H14275">
        <f t="shared" ref="H14275:H14338" si="670">F14275*12/1000000*86400</f>
        <v>5.5516010687999993</v>
      </c>
      <c r="I14275">
        <f t="shared" ref="I14275:I14338" si="671">G14275*12/1000000*86400</f>
        <v>3.4700234111999997</v>
      </c>
    </row>
    <row r="14276" spans="1:9" x14ac:dyDescent="0.3">
      <c r="A14276">
        <v>2019</v>
      </c>
      <c r="B14276" t="s">
        <v>14279</v>
      </c>
      <c r="C14276">
        <v>265.375</v>
      </c>
      <c r="D14276">
        <v>3.2162999999999999</v>
      </c>
      <c r="E14276">
        <f t="shared" si="669"/>
        <v>3.33465984</v>
      </c>
      <c r="F14276" s="3">
        <v>5.7640626666666668</v>
      </c>
      <c r="G14276">
        <v>3.4774379999999998</v>
      </c>
      <c r="H14276">
        <f t="shared" si="670"/>
        <v>5.9761801728000004</v>
      </c>
      <c r="I14276">
        <f t="shared" si="671"/>
        <v>3.6054077184</v>
      </c>
    </row>
    <row r="14277" spans="1:9" x14ac:dyDescent="0.3">
      <c r="A14277">
        <v>2019</v>
      </c>
      <c r="B14277" t="s">
        <v>14280</v>
      </c>
      <c r="C14277">
        <v>265.39583333333576</v>
      </c>
      <c r="D14277">
        <v>3.6122000000000001</v>
      </c>
      <c r="E14277">
        <f t="shared" si="669"/>
        <v>3.7451289600000002</v>
      </c>
      <c r="F14277" s="3">
        <v>5.9532993333333337</v>
      </c>
      <c r="G14277">
        <v>3.5486710000000001</v>
      </c>
      <c r="H14277">
        <f t="shared" si="670"/>
        <v>6.1723807488000011</v>
      </c>
      <c r="I14277">
        <f t="shared" si="671"/>
        <v>3.6792620928000002</v>
      </c>
    </row>
    <row r="14278" spans="1:9" x14ac:dyDescent="0.3">
      <c r="A14278">
        <v>2019</v>
      </c>
      <c r="B14278" t="s">
        <v>14281</v>
      </c>
      <c r="C14278">
        <v>265.41666666666424</v>
      </c>
      <c r="D14278">
        <v>4.3539000000000003</v>
      </c>
      <c r="E14278">
        <f t="shared" si="669"/>
        <v>4.5141235200000009</v>
      </c>
      <c r="F14278" s="3">
        <v>6.1133621666666667</v>
      </c>
      <c r="G14278">
        <v>3.6581320000000002</v>
      </c>
      <c r="H14278">
        <f t="shared" si="670"/>
        <v>6.3383338943999989</v>
      </c>
      <c r="I14278">
        <f t="shared" si="671"/>
        <v>3.7927512576</v>
      </c>
    </row>
    <row r="14279" spans="1:9" x14ac:dyDescent="0.3">
      <c r="A14279">
        <v>2019</v>
      </c>
      <c r="B14279" t="s">
        <v>14282</v>
      </c>
      <c r="C14279">
        <v>265.4375</v>
      </c>
      <c r="D14279">
        <v>3.2450000000000001</v>
      </c>
      <c r="E14279">
        <f t="shared" si="669"/>
        <v>3.3644159999999999</v>
      </c>
      <c r="F14279" s="3">
        <v>6.1279070000000013</v>
      </c>
      <c r="G14279">
        <v>3.6154670000000002</v>
      </c>
      <c r="H14279">
        <f t="shared" si="670"/>
        <v>6.3534139776000016</v>
      </c>
      <c r="I14279">
        <f t="shared" si="671"/>
        <v>3.7485161855999998</v>
      </c>
    </row>
    <row r="14280" spans="1:9" x14ac:dyDescent="0.3">
      <c r="A14280">
        <v>2019</v>
      </c>
      <c r="B14280" t="s">
        <v>14283</v>
      </c>
      <c r="C14280">
        <v>265.45833333333576</v>
      </c>
      <c r="D14280">
        <v>4.3341000000000003</v>
      </c>
      <c r="E14280">
        <f t="shared" si="669"/>
        <v>4.4935948800000007</v>
      </c>
      <c r="F14280" s="3">
        <v>6.0711760000000004</v>
      </c>
      <c r="G14280">
        <v>3.5095399999999999</v>
      </c>
      <c r="H14280">
        <f t="shared" si="670"/>
        <v>6.2945952768</v>
      </c>
      <c r="I14280">
        <f t="shared" si="671"/>
        <v>3.6386910720000003</v>
      </c>
    </row>
    <row r="14281" spans="1:9" x14ac:dyDescent="0.3">
      <c r="A14281">
        <v>2019</v>
      </c>
      <c r="B14281" t="s">
        <v>14284</v>
      </c>
      <c r="C14281">
        <v>265.47916666666424</v>
      </c>
      <c r="D14281">
        <v>4.1326000000000001</v>
      </c>
      <c r="E14281">
        <f t="shared" si="669"/>
        <v>4.28467968</v>
      </c>
      <c r="F14281" s="3">
        <v>5.9572260000000004</v>
      </c>
      <c r="G14281">
        <v>3.3496700000000001</v>
      </c>
      <c r="H14281">
        <f t="shared" si="670"/>
        <v>6.1764519168000014</v>
      </c>
      <c r="I14281">
        <f t="shared" si="671"/>
        <v>3.4729378560000002</v>
      </c>
    </row>
    <row r="14282" spans="1:9" x14ac:dyDescent="0.3">
      <c r="A14282">
        <v>2019</v>
      </c>
      <c r="B14282" t="s">
        <v>14285</v>
      </c>
      <c r="C14282">
        <v>265.5</v>
      </c>
      <c r="D14282">
        <v>4.5095999999999998</v>
      </c>
      <c r="E14282">
        <f t="shared" si="669"/>
        <v>4.6755532799999999</v>
      </c>
      <c r="F14282" s="3">
        <v>5.8893695833333339</v>
      </c>
      <c r="G14282">
        <v>3.1968260000000002</v>
      </c>
      <c r="H14282">
        <f t="shared" si="670"/>
        <v>6.1060983840000009</v>
      </c>
      <c r="I14282">
        <f t="shared" si="671"/>
        <v>3.3144691968000002</v>
      </c>
    </row>
    <row r="14283" spans="1:9" x14ac:dyDescent="0.3">
      <c r="A14283">
        <v>2019</v>
      </c>
      <c r="B14283" t="s">
        <v>14286</v>
      </c>
      <c r="C14283">
        <v>265.52083333333576</v>
      </c>
      <c r="D14283">
        <v>3.2677999999999998</v>
      </c>
      <c r="E14283">
        <f t="shared" si="669"/>
        <v>3.3880550399999998</v>
      </c>
      <c r="F14283" s="3">
        <v>5.8042394166666673</v>
      </c>
      <c r="G14283">
        <v>3.105159</v>
      </c>
      <c r="H14283">
        <f t="shared" si="670"/>
        <v>6.0178354272000005</v>
      </c>
      <c r="I14283">
        <f t="shared" si="671"/>
        <v>3.2194288512</v>
      </c>
    </row>
    <row r="14284" spans="1:9" x14ac:dyDescent="0.3">
      <c r="A14284">
        <v>2019</v>
      </c>
      <c r="B14284" t="s">
        <v>14287</v>
      </c>
      <c r="C14284">
        <v>265.54166666666424</v>
      </c>
      <c r="D14284">
        <v>4.0373000000000001</v>
      </c>
      <c r="E14284">
        <f t="shared" si="669"/>
        <v>4.1858726400000004</v>
      </c>
      <c r="F14284" s="3">
        <v>5.7464735833333336</v>
      </c>
      <c r="G14284">
        <v>2.908239</v>
      </c>
      <c r="H14284">
        <f t="shared" si="670"/>
        <v>5.9579438112000007</v>
      </c>
      <c r="I14284">
        <f t="shared" si="671"/>
        <v>3.0152621951999996</v>
      </c>
    </row>
    <row r="14285" spans="1:9" x14ac:dyDescent="0.3">
      <c r="A14285">
        <v>2019</v>
      </c>
      <c r="B14285" t="s">
        <v>14288</v>
      </c>
      <c r="C14285">
        <v>265.5625</v>
      </c>
      <c r="D14285">
        <v>4.2557</v>
      </c>
      <c r="E14285">
        <f t="shared" si="669"/>
        <v>4.4123097599999994</v>
      </c>
      <c r="F14285" s="3">
        <v>5.7312577500000002</v>
      </c>
      <c r="G14285">
        <v>2.8754029999999999</v>
      </c>
      <c r="H14285">
        <f t="shared" si="670"/>
        <v>5.9421680351999999</v>
      </c>
      <c r="I14285">
        <f t="shared" si="671"/>
        <v>2.9812178303999999</v>
      </c>
    </row>
    <row r="14286" spans="1:9" x14ac:dyDescent="0.3">
      <c r="A14286">
        <v>2019</v>
      </c>
      <c r="B14286" t="s">
        <v>14289</v>
      </c>
      <c r="C14286">
        <v>265.58333333333576</v>
      </c>
      <c r="D14286">
        <v>4.0080999999999998</v>
      </c>
      <c r="E14286">
        <f t="shared" si="669"/>
        <v>4.1555980799999999</v>
      </c>
      <c r="F14286" s="3">
        <v>5.6146164166666672</v>
      </c>
      <c r="G14286">
        <v>2.8364780000000001</v>
      </c>
      <c r="H14286">
        <f t="shared" si="670"/>
        <v>5.8212343008000005</v>
      </c>
      <c r="I14286">
        <f t="shared" si="671"/>
        <v>2.9408603904000001</v>
      </c>
    </row>
    <row r="14287" spans="1:9" x14ac:dyDescent="0.3">
      <c r="A14287">
        <v>2019</v>
      </c>
      <c r="B14287" t="s">
        <v>14290</v>
      </c>
      <c r="C14287">
        <v>265.60416666666424</v>
      </c>
      <c r="D14287">
        <v>3.9716</v>
      </c>
      <c r="E14287">
        <f t="shared" si="669"/>
        <v>4.1177548799999997</v>
      </c>
      <c r="F14287" s="3">
        <v>5.5534635833333335</v>
      </c>
      <c r="G14287">
        <v>2.7489340000000002</v>
      </c>
      <c r="H14287">
        <f t="shared" si="670"/>
        <v>5.7578310432000004</v>
      </c>
      <c r="I14287">
        <f t="shared" si="671"/>
        <v>2.8500947712000002</v>
      </c>
    </row>
    <row r="14288" spans="1:9" x14ac:dyDescent="0.3">
      <c r="A14288">
        <v>2019</v>
      </c>
      <c r="B14288" t="s">
        <v>14291</v>
      </c>
      <c r="C14288">
        <v>265.625</v>
      </c>
      <c r="D14288">
        <v>4.3906999999999998</v>
      </c>
      <c r="E14288">
        <f t="shared" si="669"/>
        <v>4.55227776</v>
      </c>
      <c r="F14288" s="3">
        <v>5.4500790833333337</v>
      </c>
      <c r="G14288">
        <v>2.7258779999999998</v>
      </c>
      <c r="H14288">
        <f t="shared" si="670"/>
        <v>5.650641993599999</v>
      </c>
      <c r="I14288">
        <f t="shared" si="671"/>
        <v>2.8261903103999999</v>
      </c>
    </row>
    <row r="14289" spans="1:9" x14ac:dyDescent="0.3">
      <c r="A14289">
        <v>2019</v>
      </c>
      <c r="B14289" t="s">
        <v>14292</v>
      </c>
      <c r="C14289">
        <v>265.64583333333576</v>
      </c>
      <c r="D14289">
        <v>3.7059000000000002</v>
      </c>
      <c r="E14289">
        <f t="shared" si="669"/>
        <v>3.8422771200000003</v>
      </c>
      <c r="F14289" s="3">
        <v>5.4137700833333344</v>
      </c>
      <c r="G14289">
        <v>2.7178140000000002</v>
      </c>
      <c r="H14289">
        <f t="shared" si="670"/>
        <v>5.6129968224000022</v>
      </c>
      <c r="I14289">
        <f t="shared" si="671"/>
        <v>2.8178295552000003</v>
      </c>
    </row>
    <row r="14290" spans="1:9" x14ac:dyDescent="0.3">
      <c r="A14290">
        <v>2019</v>
      </c>
      <c r="B14290" t="s">
        <v>14293</v>
      </c>
      <c r="C14290">
        <v>265.66666666666424</v>
      </c>
      <c r="D14290">
        <v>3.2867000000000002</v>
      </c>
      <c r="E14290">
        <f t="shared" si="669"/>
        <v>3.4076505600000004</v>
      </c>
      <c r="F14290" s="3">
        <v>5.3060175000000003</v>
      </c>
      <c r="G14290">
        <v>3.0376639999999999</v>
      </c>
      <c r="H14290">
        <f t="shared" si="670"/>
        <v>5.5012789440000009</v>
      </c>
      <c r="I14290">
        <f t="shared" si="671"/>
        <v>3.1494500352000001</v>
      </c>
    </row>
    <row r="14291" spans="1:9" x14ac:dyDescent="0.3">
      <c r="A14291">
        <v>2019</v>
      </c>
      <c r="B14291" t="s">
        <v>14294</v>
      </c>
      <c r="C14291">
        <v>265.6875</v>
      </c>
      <c r="D14291">
        <v>3.1697000000000002</v>
      </c>
      <c r="E14291">
        <f t="shared" si="669"/>
        <v>3.2863449600000001</v>
      </c>
      <c r="F14291" s="3">
        <v>5.0691823333333339</v>
      </c>
      <c r="G14291">
        <v>2.7875510000000001</v>
      </c>
      <c r="H14291">
        <f t="shared" si="670"/>
        <v>5.255728243200001</v>
      </c>
      <c r="I14291">
        <f t="shared" si="671"/>
        <v>2.8901328768000001</v>
      </c>
    </row>
    <row r="14292" spans="1:9" x14ac:dyDescent="0.3">
      <c r="A14292">
        <v>2019</v>
      </c>
      <c r="B14292" t="s">
        <v>14295</v>
      </c>
      <c r="C14292">
        <v>265.70833333333576</v>
      </c>
      <c r="D14292">
        <v>3.0396000000000001</v>
      </c>
      <c r="E14292">
        <f t="shared" si="669"/>
        <v>3.1514572799999998</v>
      </c>
      <c r="F14292" s="3">
        <v>4.4821975833333338</v>
      </c>
      <c r="G14292">
        <v>2.7509640000000002</v>
      </c>
      <c r="H14292">
        <f t="shared" si="670"/>
        <v>4.6471424544000008</v>
      </c>
      <c r="I14292">
        <f t="shared" si="671"/>
        <v>2.8521994752000004</v>
      </c>
    </row>
    <row r="14293" spans="1:9" x14ac:dyDescent="0.3">
      <c r="A14293">
        <v>2019</v>
      </c>
      <c r="B14293" t="s">
        <v>14296</v>
      </c>
      <c r="C14293">
        <v>265.72916666666424</v>
      </c>
      <c r="D14293">
        <v>2.7570999999999999</v>
      </c>
      <c r="E14293">
        <f t="shared" si="669"/>
        <v>2.85856128</v>
      </c>
      <c r="F14293" s="3">
        <v>3.4197189166666671</v>
      </c>
      <c r="G14293">
        <v>1.935891</v>
      </c>
      <c r="H14293">
        <f t="shared" si="670"/>
        <v>3.5455645728</v>
      </c>
      <c r="I14293">
        <f t="shared" si="671"/>
        <v>2.0071317888000002</v>
      </c>
    </row>
    <row r="14294" spans="1:9" x14ac:dyDescent="0.3">
      <c r="A14294">
        <v>2019</v>
      </c>
      <c r="B14294" t="s">
        <v>14297</v>
      </c>
      <c r="C14294">
        <v>265.75</v>
      </c>
      <c r="D14294">
        <v>2.3544</v>
      </c>
      <c r="E14294">
        <f t="shared" si="669"/>
        <v>2.44104192</v>
      </c>
      <c r="F14294" s="3">
        <v>2.3981029166666668</v>
      </c>
      <c r="G14294">
        <v>1.8019309999999999</v>
      </c>
      <c r="H14294">
        <f t="shared" si="670"/>
        <v>2.486353104</v>
      </c>
      <c r="I14294">
        <f t="shared" si="671"/>
        <v>1.8682420608000001</v>
      </c>
    </row>
    <row r="14295" spans="1:9" x14ac:dyDescent="0.3">
      <c r="A14295">
        <v>2019</v>
      </c>
      <c r="B14295" t="s">
        <v>14298</v>
      </c>
      <c r="C14295">
        <v>265.77083333333576</v>
      </c>
      <c r="D14295">
        <v>1.1435</v>
      </c>
      <c r="E14295">
        <f t="shared" si="669"/>
        <v>1.1855808000000001</v>
      </c>
      <c r="F14295" s="3">
        <v>0.83575855833333335</v>
      </c>
      <c r="G14295">
        <v>0.70692069999999996</v>
      </c>
      <c r="H14295">
        <f t="shared" si="670"/>
        <v>0.86651447327999986</v>
      </c>
      <c r="I14295">
        <f t="shared" si="671"/>
        <v>0.73293538175999995</v>
      </c>
    </row>
    <row r="14296" spans="1:9" x14ac:dyDescent="0.3">
      <c r="A14296">
        <v>2019</v>
      </c>
      <c r="B14296" t="s">
        <v>14299</v>
      </c>
      <c r="C14296">
        <v>265.79166666666424</v>
      </c>
      <c r="D14296">
        <v>0.68898999999999999</v>
      </c>
      <c r="E14296">
        <f t="shared" si="669"/>
        <v>0.71434483199999999</v>
      </c>
      <c r="F14296" s="3">
        <v>0</v>
      </c>
      <c r="G14296">
        <v>0</v>
      </c>
      <c r="H14296">
        <f t="shared" si="670"/>
        <v>0</v>
      </c>
      <c r="I14296">
        <f t="shared" si="671"/>
        <v>0</v>
      </c>
    </row>
    <row r="14297" spans="1:9" x14ac:dyDescent="0.3">
      <c r="A14297">
        <v>2019</v>
      </c>
      <c r="B14297" t="s">
        <v>14300</v>
      </c>
      <c r="C14297">
        <v>265.8125</v>
      </c>
      <c r="D14297">
        <v>0.29459000000000002</v>
      </c>
      <c r="E14297">
        <f t="shared" si="669"/>
        <v>0.305430912</v>
      </c>
      <c r="F14297" s="3">
        <v>0</v>
      </c>
      <c r="G14297">
        <v>0</v>
      </c>
      <c r="H14297">
        <f t="shared" si="670"/>
        <v>0</v>
      </c>
      <c r="I14297">
        <f t="shared" si="671"/>
        <v>0</v>
      </c>
    </row>
    <row r="14298" spans="1:9" x14ac:dyDescent="0.3">
      <c r="A14298">
        <v>2019</v>
      </c>
      <c r="B14298" t="s">
        <v>14301</v>
      </c>
      <c r="C14298">
        <v>265.83333333333576</v>
      </c>
      <c r="D14298">
        <v>0.23530999999999999</v>
      </c>
      <c r="E14298">
        <f t="shared" si="669"/>
        <v>0.243969408</v>
      </c>
      <c r="F14298" s="3">
        <v>0</v>
      </c>
      <c r="G14298">
        <v>0</v>
      </c>
      <c r="H14298">
        <f t="shared" si="670"/>
        <v>0</v>
      </c>
      <c r="I14298">
        <f t="shared" si="671"/>
        <v>0</v>
      </c>
    </row>
    <row r="14299" spans="1:9" x14ac:dyDescent="0.3">
      <c r="A14299">
        <v>2019</v>
      </c>
      <c r="B14299" t="s">
        <v>14302</v>
      </c>
      <c r="C14299">
        <v>265.85416666666424</v>
      </c>
      <c r="D14299">
        <v>0.25784000000000001</v>
      </c>
      <c r="E14299">
        <f t="shared" si="669"/>
        <v>0.26732851200000002</v>
      </c>
      <c r="F14299" s="3">
        <v>0</v>
      </c>
      <c r="G14299">
        <v>0</v>
      </c>
      <c r="H14299">
        <f t="shared" si="670"/>
        <v>0</v>
      </c>
      <c r="I14299">
        <f t="shared" si="671"/>
        <v>0</v>
      </c>
    </row>
    <row r="14300" spans="1:9" x14ac:dyDescent="0.3">
      <c r="A14300">
        <v>2019</v>
      </c>
      <c r="B14300" t="s">
        <v>14303</v>
      </c>
      <c r="C14300">
        <v>265.875</v>
      </c>
      <c r="D14300">
        <v>0.29975000000000002</v>
      </c>
      <c r="E14300">
        <f t="shared" si="669"/>
        <v>0.31078080000000002</v>
      </c>
      <c r="F14300" s="3">
        <v>0</v>
      </c>
      <c r="G14300">
        <v>0</v>
      </c>
      <c r="H14300">
        <f t="shared" si="670"/>
        <v>0</v>
      </c>
      <c r="I14300">
        <f t="shared" si="671"/>
        <v>0</v>
      </c>
    </row>
    <row r="14301" spans="1:9" x14ac:dyDescent="0.3">
      <c r="A14301">
        <v>2019</v>
      </c>
      <c r="B14301" t="s">
        <v>14304</v>
      </c>
      <c r="C14301">
        <v>265.89583333333576</v>
      </c>
      <c r="D14301">
        <v>0.35143000000000002</v>
      </c>
      <c r="E14301">
        <f t="shared" si="669"/>
        <v>0.36436262399999997</v>
      </c>
      <c r="F14301" s="3">
        <v>0</v>
      </c>
      <c r="G14301">
        <v>0</v>
      </c>
      <c r="H14301">
        <f t="shared" si="670"/>
        <v>0</v>
      </c>
      <c r="I14301">
        <f t="shared" si="671"/>
        <v>0</v>
      </c>
    </row>
    <row r="14302" spans="1:9" x14ac:dyDescent="0.3">
      <c r="A14302">
        <v>2019</v>
      </c>
      <c r="B14302" t="s">
        <v>14305</v>
      </c>
      <c r="C14302">
        <v>265.91666666666424</v>
      </c>
      <c r="D14302">
        <v>0.22847999999999999</v>
      </c>
      <c r="E14302">
        <f t="shared" si="669"/>
        <v>0.23688806399999998</v>
      </c>
      <c r="F14302" s="3">
        <v>0</v>
      </c>
      <c r="G14302">
        <v>0</v>
      </c>
      <c r="H14302">
        <f t="shared" si="670"/>
        <v>0</v>
      </c>
      <c r="I14302">
        <f t="shared" si="671"/>
        <v>0</v>
      </c>
    </row>
    <row r="14303" spans="1:9" x14ac:dyDescent="0.3">
      <c r="A14303">
        <v>2019</v>
      </c>
      <c r="B14303" t="s">
        <v>14306</v>
      </c>
      <c r="C14303">
        <v>265.9375</v>
      </c>
      <c r="D14303">
        <v>0.19966999999999999</v>
      </c>
      <c r="E14303">
        <f t="shared" si="669"/>
        <v>0.207017856</v>
      </c>
      <c r="F14303" s="3">
        <v>0</v>
      </c>
      <c r="G14303">
        <v>0</v>
      </c>
      <c r="H14303">
        <f t="shared" si="670"/>
        <v>0</v>
      </c>
      <c r="I14303">
        <f t="shared" si="671"/>
        <v>0</v>
      </c>
    </row>
    <row r="14304" spans="1:9" x14ac:dyDescent="0.3">
      <c r="A14304">
        <v>2019</v>
      </c>
      <c r="B14304" t="s">
        <v>14307</v>
      </c>
      <c r="C14304">
        <v>265.95833333333576</v>
      </c>
      <c r="D14304">
        <v>0.16012000000000001</v>
      </c>
      <c r="E14304">
        <f t="shared" si="669"/>
        <v>0.16601241600000002</v>
      </c>
      <c r="F14304" s="3">
        <v>0</v>
      </c>
      <c r="G14304">
        <v>0</v>
      </c>
      <c r="H14304">
        <f t="shared" si="670"/>
        <v>0</v>
      </c>
      <c r="I14304">
        <f t="shared" si="671"/>
        <v>0</v>
      </c>
    </row>
    <row r="14305" spans="1:9" x14ac:dyDescent="0.3">
      <c r="A14305">
        <v>2019</v>
      </c>
      <c r="B14305" t="s">
        <v>14308</v>
      </c>
      <c r="C14305">
        <v>265.97916666666424</v>
      </c>
      <c r="D14305">
        <v>9.1576000000000005E-2</v>
      </c>
      <c r="E14305">
        <f t="shared" si="669"/>
        <v>9.4945996800000002E-2</v>
      </c>
      <c r="F14305" s="3">
        <v>0</v>
      </c>
      <c r="G14305">
        <v>0</v>
      </c>
      <c r="H14305">
        <f t="shared" si="670"/>
        <v>0</v>
      </c>
      <c r="I14305">
        <f t="shared" si="671"/>
        <v>0</v>
      </c>
    </row>
    <row r="14306" spans="1:9" x14ac:dyDescent="0.3">
      <c r="A14306">
        <v>2019</v>
      </c>
      <c r="B14306" t="s">
        <v>14309</v>
      </c>
      <c r="C14306">
        <v>266</v>
      </c>
      <c r="D14306">
        <v>0.10181999999999999</v>
      </c>
      <c r="E14306">
        <f t="shared" si="669"/>
        <v>0.10556697599999998</v>
      </c>
      <c r="F14306" s="3">
        <v>0</v>
      </c>
      <c r="G14306">
        <v>0</v>
      </c>
      <c r="H14306">
        <f t="shared" si="670"/>
        <v>0</v>
      </c>
      <c r="I14306">
        <f t="shared" si="671"/>
        <v>0</v>
      </c>
    </row>
    <row r="14307" spans="1:9" x14ac:dyDescent="0.3">
      <c r="A14307">
        <v>2019</v>
      </c>
      <c r="B14307" t="s">
        <v>14310</v>
      </c>
      <c r="C14307">
        <v>266.02083333333576</v>
      </c>
      <c r="D14307">
        <v>0.16350000000000001</v>
      </c>
      <c r="E14307">
        <f t="shared" si="669"/>
        <v>0.1695168</v>
      </c>
      <c r="F14307" s="3">
        <v>0</v>
      </c>
      <c r="G14307">
        <v>0</v>
      </c>
      <c r="H14307">
        <f t="shared" si="670"/>
        <v>0</v>
      </c>
      <c r="I14307">
        <f t="shared" si="671"/>
        <v>0</v>
      </c>
    </row>
    <row r="14308" spans="1:9" x14ac:dyDescent="0.3">
      <c r="A14308">
        <v>2019</v>
      </c>
      <c r="B14308" t="s">
        <v>14311</v>
      </c>
      <c r="C14308">
        <v>266.04166666666424</v>
      </c>
      <c r="D14308">
        <v>0.14641999999999999</v>
      </c>
      <c r="E14308">
        <f t="shared" si="669"/>
        <v>0.151808256</v>
      </c>
      <c r="F14308" s="3">
        <v>0</v>
      </c>
      <c r="G14308">
        <v>0</v>
      </c>
      <c r="H14308">
        <f t="shared" si="670"/>
        <v>0</v>
      </c>
      <c r="I14308">
        <f t="shared" si="671"/>
        <v>0</v>
      </c>
    </row>
    <row r="14309" spans="1:9" x14ac:dyDescent="0.3">
      <c r="A14309">
        <v>2019</v>
      </c>
      <c r="B14309" t="s">
        <v>14312</v>
      </c>
      <c r="C14309">
        <v>266.0625</v>
      </c>
      <c r="D14309">
        <v>7.4723999999999999E-2</v>
      </c>
      <c r="E14309">
        <f t="shared" si="669"/>
        <v>7.7473843199999989E-2</v>
      </c>
      <c r="F14309" s="3">
        <v>0</v>
      </c>
      <c r="G14309">
        <v>0</v>
      </c>
      <c r="H14309">
        <f t="shared" si="670"/>
        <v>0</v>
      </c>
      <c r="I14309">
        <f t="shared" si="671"/>
        <v>0</v>
      </c>
    </row>
    <row r="14310" spans="1:9" x14ac:dyDescent="0.3">
      <c r="A14310">
        <v>2019</v>
      </c>
      <c r="B14310" t="s">
        <v>14313</v>
      </c>
      <c r="C14310">
        <v>266.08333333333576</v>
      </c>
      <c r="D14310">
        <v>7.2002999999999998E-2</v>
      </c>
      <c r="E14310">
        <f t="shared" si="669"/>
        <v>7.4652710400000002E-2</v>
      </c>
      <c r="F14310" s="3">
        <v>0</v>
      </c>
      <c r="G14310">
        <v>0</v>
      </c>
      <c r="H14310">
        <f t="shared" si="670"/>
        <v>0</v>
      </c>
      <c r="I14310">
        <f t="shared" si="671"/>
        <v>0</v>
      </c>
    </row>
    <row r="14311" spans="1:9" x14ac:dyDescent="0.3">
      <c r="A14311">
        <v>2019</v>
      </c>
      <c r="B14311" t="s">
        <v>14314</v>
      </c>
      <c r="C14311">
        <v>266.10416666666424</v>
      </c>
      <c r="D14311">
        <v>-0.13658999999999999</v>
      </c>
      <c r="E14311">
        <f t="shared" si="669"/>
        <v>-0.14161651199999997</v>
      </c>
      <c r="F14311" s="3">
        <v>0</v>
      </c>
      <c r="G14311">
        <v>0</v>
      </c>
      <c r="H14311">
        <f t="shared" si="670"/>
        <v>0</v>
      </c>
      <c r="I14311">
        <f t="shared" si="671"/>
        <v>0</v>
      </c>
    </row>
    <row r="14312" spans="1:9" x14ac:dyDescent="0.3">
      <c r="A14312">
        <v>2019</v>
      </c>
      <c r="B14312" t="s">
        <v>14315</v>
      </c>
      <c r="C14312">
        <v>266.125</v>
      </c>
      <c r="D14312">
        <v>-2.7428000000000001E-2</v>
      </c>
      <c r="E14312">
        <f t="shared" si="669"/>
        <v>-2.8437350399999999E-2</v>
      </c>
      <c r="F14312" s="3">
        <v>0</v>
      </c>
      <c r="G14312">
        <v>0</v>
      </c>
      <c r="H14312">
        <f t="shared" si="670"/>
        <v>0</v>
      </c>
      <c r="I14312">
        <f t="shared" si="671"/>
        <v>0</v>
      </c>
    </row>
    <row r="14313" spans="1:9" x14ac:dyDescent="0.3">
      <c r="A14313">
        <v>2019</v>
      </c>
      <c r="B14313" t="s">
        <v>14316</v>
      </c>
      <c r="C14313">
        <v>266.14583333333576</v>
      </c>
      <c r="D14313">
        <v>-1.9143E-2</v>
      </c>
      <c r="E14313">
        <f t="shared" si="669"/>
        <v>-1.9847462399999998E-2</v>
      </c>
      <c r="F14313" s="3">
        <v>0</v>
      </c>
      <c r="G14313">
        <v>0</v>
      </c>
      <c r="H14313">
        <f t="shared" si="670"/>
        <v>0</v>
      </c>
      <c r="I14313">
        <f t="shared" si="671"/>
        <v>0</v>
      </c>
    </row>
    <row r="14314" spans="1:9" x14ac:dyDescent="0.3">
      <c r="A14314">
        <v>2019</v>
      </c>
      <c r="B14314" t="s">
        <v>14317</v>
      </c>
      <c r="C14314">
        <v>266.16666666666424</v>
      </c>
      <c r="D14314">
        <v>-0.18293999999999999</v>
      </c>
      <c r="E14314">
        <f t="shared" si="669"/>
        <v>-0.18967219199999999</v>
      </c>
      <c r="F14314" s="3">
        <v>0</v>
      </c>
      <c r="G14314">
        <v>0</v>
      </c>
      <c r="H14314">
        <f t="shared" si="670"/>
        <v>0</v>
      </c>
      <c r="I14314">
        <f t="shared" si="671"/>
        <v>0</v>
      </c>
    </row>
    <row r="14315" spans="1:9" x14ac:dyDescent="0.3">
      <c r="A14315">
        <v>2019</v>
      </c>
      <c r="B14315" t="s">
        <v>14318</v>
      </c>
      <c r="C14315">
        <v>266.1875</v>
      </c>
      <c r="D14315">
        <v>-0.10978</v>
      </c>
      <c r="E14315">
        <f t="shared" si="669"/>
        <v>-0.113819904</v>
      </c>
      <c r="F14315" s="3">
        <v>0</v>
      </c>
      <c r="G14315">
        <v>0</v>
      </c>
      <c r="H14315">
        <f t="shared" si="670"/>
        <v>0</v>
      </c>
      <c r="I14315">
        <f t="shared" si="671"/>
        <v>0</v>
      </c>
    </row>
    <row r="14316" spans="1:9" x14ac:dyDescent="0.3">
      <c r="A14316">
        <v>2019</v>
      </c>
      <c r="B14316" t="s">
        <v>14319</v>
      </c>
      <c r="C14316">
        <v>266.20833333333576</v>
      </c>
      <c r="D14316">
        <v>-0.16325999999999999</v>
      </c>
      <c r="E14316">
        <f t="shared" si="669"/>
        <v>-0.16926796800000002</v>
      </c>
      <c r="F14316" s="3">
        <v>0</v>
      </c>
      <c r="G14316">
        <v>0</v>
      </c>
      <c r="H14316">
        <f t="shared" si="670"/>
        <v>0</v>
      </c>
      <c r="I14316">
        <f t="shared" si="671"/>
        <v>0</v>
      </c>
    </row>
    <row r="14317" spans="1:9" x14ac:dyDescent="0.3">
      <c r="A14317">
        <v>2019</v>
      </c>
      <c r="B14317" t="s">
        <v>14320</v>
      </c>
      <c r="C14317">
        <v>266.22916666666424</v>
      </c>
      <c r="D14317">
        <v>-0.17268</v>
      </c>
      <c r="E14317">
        <f t="shared" si="669"/>
        <v>-0.17903462400000003</v>
      </c>
      <c r="F14317" s="3">
        <v>0</v>
      </c>
      <c r="G14317">
        <v>0</v>
      </c>
      <c r="H14317">
        <f t="shared" si="670"/>
        <v>0</v>
      </c>
      <c r="I14317">
        <f t="shared" si="671"/>
        <v>0</v>
      </c>
    </row>
    <row r="14318" spans="1:9" x14ac:dyDescent="0.3">
      <c r="A14318">
        <v>2019</v>
      </c>
      <c r="B14318" t="s">
        <v>14321</v>
      </c>
      <c r="C14318">
        <v>266.25</v>
      </c>
      <c r="D14318">
        <v>-0.46805000000000002</v>
      </c>
      <c r="E14318">
        <f t="shared" si="669"/>
        <v>-0.48527423999999997</v>
      </c>
      <c r="F14318" s="3">
        <v>0</v>
      </c>
      <c r="G14318">
        <v>0</v>
      </c>
      <c r="H14318">
        <f t="shared" si="670"/>
        <v>0</v>
      </c>
      <c r="I14318">
        <f t="shared" si="671"/>
        <v>0</v>
      </c>
    </row>
    <row r="14319" spans="1:9" x14ac:dyDescent="0.3">
      <c r="A14319">
        <v>2019</v>
      </c>
      <c r="B14319" t="s">
        <v>14322</v>
      </c>
      <c r="C14319">
        <v>266.27083333333576</v>
      </c>
      <c r="D14319">
        <v>-0.23343</v>
      </c>
      <c r="E14319">
        <f t="shared" si="669"/>
        <v>-0.24202022399999998</v>
      </c>
      <c r="F14319" s="3">
        <v>0.48154130000000006</v>
      </c>
      <c r="G14319">
        <v>0.37916490000000003</v>
      </c>
      <c r="H14319">
        <f t="shared" si="670"/>
        <v>0.49926201984000007</v>
      </c>
      <c r="I14319">
        <f t="shared" si="671"/>
        <v>0.39311816831999996</v>
      </c>
    </row>
    <row r="14320" spans="1:9" x14ac:dyDescent="0.3">
      <c r="A14320">
        <v>2019</v>
      </c>
      <c r="B14320" t="s">
        <v>14323</v>
      </c>
      <c r="C14320">
        <v>266.29166666666424</v>
      </c>
      <c r="D14320">
        <v>4.2801</v>
      </c>
      <c r="E14320">
        <f t="shared" si="669"/>
        <v>4.4376076800000002</v>
      </c>
      <c r="F14320" s="3">
        <v>2.1870878333333335</v>
      </c>
      <c r="G14320">
        <v>1.5229569999999999</v>
      </c>
      <c r="H14320">
        <f t="shared" si="670"/>
        <v>2.2675726656000004</v>
      </c>
      <c r="I14320">
        <f t="shared" si="671"/>
        <v>1.5790018175999998</v>
      </c>
    </row>
    <row r="14321" spans="1:9" x14ac:dyDescent="0.3">
      <c r="A14321">
        <v>2019</v>
      </c>
      <c r="B14321" t="s">
        <v>14324</v>
      </c>
      <c r="C14321">
        <v>266.3125</v>
      </c>
      <c r="D14321">
        <v>0.90869</v>
      </c>
      <c r="E14321">
        <f t="shared" si="669"/>
        <v>0.94212979200000002</v>
      </c>
      <c r="F14321" s="3">
        <v>3.8304120833333335</v>
      </c>
      <c r="G14321">
        <v>2.5905819999999999</v>
      </c>
      <c r="H14321">
        <f t="shared" si="670"/>
        <v>3.9713712480000001</v>
      </c>
      <c r="I14321">
        <f t="shared" si="671"/>
        <v>2.6859154176</v>
      </c>
    </row>
    <row r="14322" spans="1:9" x14ac:dyDescent="0.3">
      <c r="A14322">
        <v>2019</v>
      </c>
      <c r="B14322" t="s">
        <v>14325</v>
      </c>
      <c r="C14322">
        <v>266.33333333333576</v>
      </c>
      <c r="D14322">
        <v>5.4832000000000001</v>
      </c>
      <c r="E14322">
        <f t="shared" si="669"/>
        <v>5.6849817599999994</v>
      </c>
      <c r="F14322" s="3">
        <v>4.2360577500000005</v>
      </c>
      <c r="G14322">
        <v>2.869586</v>
      </c>
      <c r="H14322">
        <f t="shared" si="670"/>
        <v>4.3919446752000004</v>
      </c>
      <c r="I14322">
        <f t="shared" si="671"/>
        <v>2.9751867648000001</v>
      </c>
    </row>
    <row r="14323" spans="1:9" x14ac:dyDescent="0.3">
      <c r="A14323">
        <v>2019</v>
      </c>
      <c r="B14323" t="s">
        <v>14326</v>
      </c>
      <c r="C14323">
        <v>266.35416666666424</v>
      </c>
      <c r="D14323">
        <v>2.7856000000000001</v>
      </c>
      <c r="E14323">
        <f t="shared" si="669"/>
        <v>2.8881100799999997</v>
      </c>
      <c r="F14323" s="3">
        <v>4.7475198333333335</v>
      </c>
      <c r="G14323">
        <v>3.1942210000000002</v>
      </c>
      <c r="H14323">
        <f t="shared" si="670"/>
        <v>4.9222285632</v>
      </c>
      <c r="I14323">
        <f t="shared" si="671"/>
        <v>3.3117683327999998</v>
      </c>
    </row>
    <row r="14324" spans="1:9" x14ac:dyDescent="0.3">
      <c r="A14324">
        <v>2019</v>
      </c>
      <c r="B14324" t="s">
        <v>14327</v>
      </c>
      <c r="C14324">
        <v>266.375</v>
      </c>
      <c r="D14324">
        <v>2.7227999999999999</v>
      </c>
      <c r="E14324">
        <f t="shared" si="669"/>
        <v>2.82299904</v>
      </c>
      <c r="F14324" s="3">
        <v>5.2858807500000005</v>
      </c>
      <c r="G14324">
        <v>3.4038870000000001</v>
      </c>
      <c r="H14324">
        <f t="shared" si="670"/>
        <v>5.4804011616000006</v>
      </c>
      <c r="I14324">
        <f t="shared" si="671"/>
        <v>3.5291500415999999</v>
      </c>
    </row>
    <row r="14325" spans="1:9" x14ac:dyDescent="0.3">
      <c r="A14325">
        <v>2019</v>
      </c>
      <c r="B14325" t="s">
        <v>14328</v>
      </c>
      <c r="C14325">
        <v>266.39583333333576</v>
      </c>
      <c r="D14325">
        <v>4.5167999999999999</v>
      </c>
      <c r="E14325">
        <f t="shared" si="669"/>
        <v>4.68301824</v>
      </c>
      <c r="F14325" s="3">
        <v>5.5261555000000007</v>
      </c>
      <c r="G14325">
        <v>3.3865599999999998</v>
      </c>
      <c r="H14325">
        <f t="shared" si="670"/>
        <v>5.7295180224000006</v>
      </c>
      <c r="I14325">
        <f t="shared" si="671"/>
        <v>3.5111854080000002</v>
      </c>
    </row>
    <row r="14326" spans="1:9" x14ac:dyDescent="0.3">
      <c r="A14326">
        <v>2019</v>
      </c>
      <c r="B14326" t="s">
        <v>14329</v>
      </c>
      <c r="C14326">
        <v>266.41666666666424</v>
      </c>
      <c r="D14326">
        <v>4.3224</v>
      </c>
      <c r="E14326">
        <f t="shared" si="669"/>
        <v>4.4814643199999997</v>
      </c>
      <c r="F14326" s="3">
        <v>5.6365966666666667</v>
      </c>
      <c r="G14326">
        <v>3.1530900000000002</v>
      </c>
      <c r="H14326">
        <f t="shared" si="670"/>
        <v>5.8440234240000004</v>
      </c>
      <c r="I14326">
        <f t="shared" si="671"/>
        <v>3.2691237120000003</v>
      </c>
    </row>
    <row r="14327" spans="1:9" x14ac:dyDescent="0.3">
      <c r="A14327">
        <v>2019</v>
      </c>
      <c r="B14327" t="s">
        <v>14330</v>
      </c>
      <c r="C14327">
        <v>266.4375</v>
      </c>
      <c r="D14327">
        <v>5.4020999999999999</v>
      </c>
      <c r="E14327">
        <f t="shared" si="669"/>
        <v>5.600897279999999</v>
      </c>
      <c r="F14327" s="3">
        <v>5.6668306666666677</v>
      </c>
      <c r="G14327">
        <v>3.0537049999999999</v>
      </c>
      <c r="H14327">
        <f t="shared" si="670"/>
        <v>5.8753700352000005</v>
      </c>
      <c r="I14327">
        <f t="shared" si="671"/>
        <v>3.1660813439999997</v>
      </c>
    </row>
    <row r="14328" spans="1:9" x14ac:dyDescent="0.3">
      <c r="A14328">
        <v>2019</v>
      </c>
      <c r="B14328" t="s">
        <v>14331</v>
      </c>
      <c r="C14328">
        <v>266.45833333333576</v>
      </c>
      <c r="D14328">
        <v>5.0210999999999997</v>
      </c>
      <c r="E14328">
        <f t="shared" si="669"/>
        <v>5.2058764799999997</v>
      </c>
      <c r="F14328" s="3">
        <v>5.6643901666666672</v>
      </c>
      <c r="G14328">
        <v>3.1113979999999999</v>
      </c>
      <c r="H14328">
        <f t="shared" si="670"/>
        <v>5.8728397248000004</v>
      </c>
      <c r="I14328">
        <f t="shared" si="671"/>
        <v>3.2258974463999999</v>
      </c>
    </row>
    <row r="14329" spans="1:9" x14ac:dyDescent="0.3">
      <c r="A14329">
        <v>2019</v>
      </c>
      <c r="B14329" t="s">
        <v>14332</v>
      </c>
      <c r="C14329">
        <v>266.47916666666424</v>
      </c>
      <c r="D14329">
        <v>5.3103999999999996</v>
      </c>
      <c r="E14329">
        <f t="shared" si="669"/>
        <v>5.5058227199999994</v>
      </c>
      <c r="F14329" s="3">
        <v>5.6418510000000008</v>
      </c>
      <c r="G14329">
        <v>3.0691199999999998</v>
      </c>
      <c r="H14329">
        <f t="shared" si="670"/>
        <v>5.8494711168000002</v>
      </c>
      <c r="I14329">
        <f t="shared" si="671"/>
        <v>3.1820636159999998</v>
      </c>
    </row>
    <row r="14330" spans="1:9" x14ac:dyDescent="0.3">
      <c r="A14330">
        <v>2019</v>
      </c>
      <c r="B14330" t="s">
        <v>14333</v>
      </c>
      <c r="C14330">
        <v>266.5</v>
      </c>
      <c r="D14330">
        <v>4.3456999999999999</v>
      </c>
      <c r="E14330">
        <f t="shared" si="669"/>
        <v>4.5056217599999995</v>
      </c>
      <c r="F14330" s="3">
        <v>5.5175519166666671</v>
      </c>
      <c r="G14330">
        <v>2.8200080000000001</v>
      </c>
      <c r="H14330">
        <f t="shared" si="670"/>
        <v>5.7205978271999998</v>
      </c>
      <c r="I14330">
        <f t="shared" si="671"/>
        <v>2.9237842944000003</v>
      </c>
    </row>
    <row r="14331" spans="1:9" x14ac:dyDescent="0.3">
      <c r="A14331">
        <v>2019</v>
      </c>
      <c r="B14331" t="s">
        <v>14334</v>
      </c>
      <c r="C14331">
        <v>266.52083333333576</v>
      </c>
      <c r="D14331">
        <v>4.2443</v>
      </c>
      <c r="E14331">
        <f t="shared" si="669"/>
        <v>4.4004902400000008</v>
      </c>
      <c r="F14331" s="3">
        <v>5.0113389166666673</v>
      </c>
      <c r="G14331">
        <v>2.9570110000000001</v>
      </c>
      <c r="H14331">
        <f t="shared" si="670"/>
        <v>5.1957561888000008</v>
      </c>
      <c r="I14331">
        <f t="shared" si="671"/>
        <v>3.0658290048000003</v>
      </c>
    </row>
    <row r="14332" spans="1:9" x14ac:dyDescent="0.3">
      <c r="A14332">
        <v>2019</v>
      </c>
      <c r="B14332" t="s">
        <v>14335</v>
      </c>
      <c r="C14332">
        <v>266.54166666666424</v>
      </c>
      <c r="D14332">
        <v>4.1885000000000003</v>
      </c>
      <c r="E14332">
        <f t="shared" si="669"/>
        <v>4.3426368000000002</v>
      </c>
      <c r="F14332" s="3">
        <v>4.958189</v>
      </c>
      <c r="G14332">
        <v>2.025315</v>
      </c>
      <c r="H14332">
        <f t="shared" si="670"/>
        <v>5.1406503552</v>
      </c>
      <c r="I14332">
        <f t="shared" si="671"/>
        <v>2.099846592</v>
      </c>
    </row>
    <row r="14333" spans="1:9" x14ac:dyDescent="0.3">
      <c r="A14333">
        <v>2019</v>
      </c>
      <c r="B14333" t="s">
        <v>14336</v>
      </c>
      <c r="C14333">
        <v>266.5625</v>
      </c>
      <c r="D14333">
        <v>4.9966999999999997</v>
      </c>
      <c r="E14333">
        <f t="shared" si="669"/>
        <v>5.1805785599999998</v>
      </c>
      <c r="F14333" s="3">
        <v>5.1978070000000001</v>
      </c>
      <c r="G14333">
        <v>2.4144809999999999</v>
      </c>
      <c r="H14333">
        <f t="shared" si="670"/>
        <v>5.3890862975999996</v>
      </c>
      <c r="I14333">
        <f t="shared" si="671"/>
        <v>2.5033339008</v>
      </c>
    </row>
    <row r="14334" spans="1:9" x14ac:dyDescent="0.3">
      <c r="A14334">
        <v>2019</v>
      </c>
      <c r="B14334" t="s">
        <v>14337</v>
      </c>
      <c r="C14334">
        <v>266.58333333333576</v>
      </c>
      <c r="D14334">
        <v>4.8327999999999998</v>
      </c>
      <c r="E14334">
        <f t="shared" si="669"/>
        <v>5.0106470400000003</v>
      </c>
      <c r="F14334" s="3">
        <v>5.0214611666666666</v>
      </c>
      <c r="G14334">
        <v>2.1464759999999998</v>
      </c>
      <c r="H14334">
        <f t="shared" si="670"/>
        <v>5.2062509376000001</v>
      </c>
      <c r="I14334">
        <f t="shared" si="671"/>
        <v>2.2254663168</v>
      </c>
    </row>
    <row r="14335" spans="1:9" x14ac:dyDescent="0.3">
      <c r="A14335">
        <v>2019</v>
      </c>
      <c r="B14335" t="s">
        <v>14338</v>
      </c>
      <c r="C14335">
        <v>266.60416666666424</v>
      </c>
      <c r="D14335">
        <v>5.2929000000000004</v>
      </c>
      <c r="E14335">
        <f t="shared" si="669"/>
        <v>5.4876787199999999</v>
      </c>
      <c r="F14335" s="3">
        <v>4.9108205833333338</v>
      </c>
      <c r="G14335">
        <v>2.0913040000000001</v>
      </c>
      <c r="H14335">
        <f t="shared" si="670"/>
        <v>5.0915387808000006</v>
      </c>
      <c r="I14335">
        <f t="shared" si="671"/>
        <v>2.1682639872</v>
      </c>
    </row>
    <row r="14336" spans="1:9" x14ac:dyDescent="0.3">
      <c r="A14336">
        <v>2019</v>
      </c>
      <c r="B14336" t="s">
        <v>14339</v>
      </c>
      <c r="C14336">
        <v>266.625</v>
      </c>
      <c r="D14336">
        <v>4.0030000000000001</v>
      </c>
      <c r="E14336">
        <f t="shared" si="669"/>
        <v>4.1503103999999995</v>
      </c>
      <c r="F14336" s="3">
        <v>5.0518402499999997</v>
      </c>
      <c r="G14336">
        <v>2.5031490000000001</v>
      </c>
      <c r="H14336">
        <f t="shared" si="670"/>
        <v>5.2377479712000001</v>
      </c>
      <c r="I14336">
        <f t="shared" si="671"/>
        <v>2.5952648832</v>
      </c>
    </row>
    <row r="14337" spans="1:9" x14ac:dyDescent="0.3">
      <c r="A14337">
        <v>2019</v>
      </c>
      <c r="B14337" t="s">
        <v>14340</v>
      </c>
      <c r="C14337">
        <v>266.64583333333576</v>
      </c>
      <c r="D14337">
        <v>3.2736000000000001</v>
      </c>
      <c r="E14337">
        <f t="shared" si="669"/>
        <v>3.3940684800000005</v>
      </c>
      <c r="F14337" s="3">
        <v>4.9163929166666662</v>
      </c>
      <c r="G14337">
        <v>2.5421299999999998</v>
      </c>
      <c r="H14337">
        <f t="shared" si="670"/>
        <v>5.0973161759999996</v>
      </c>
      <c r="I14337">
        <f t="shared" si="671"/>
        <v>2.6356803839999996</v>
      </c>
    </row>
    <row r="14338" spans="1:9" x14ac:dyDescent="0.3">
      <c r="A14338">
        <v>2019</v>
      </c>
      <c r="B14338" t="s">
        <v>14341</v>
      </c>
      <c r="C14338">
        <v>266.66666666666424</v>
      </c>
      <c r="D14338">
        <v>4.1272000000000002</v>
      </c>
      <c r="E14338">
        <f t="shared" si="669"/>
        <v>4.2790809599999999</v>
      </c>
      <c r="F14338" s="3">
        <v>4.7214489999999998</v>
      </c>
      <c r="G14338">
        <v>2.5495169999999998</v>
      </c>
      <c r="H14338">
        <f t="shared" si="670"/>
        <v>4.8951983231999998</v>
      </c>
      <c r="I14338">
        <f t="shared" si="671"/>
        <v>2.6433392255999997</v>
      </c>
    </row>
    <row r="14339" spans="1:9" x14ac:dyDescent="0.3">
      <c r="A14339">
        <v>2019</v>
      </c>
      <c r="B14339" t="s">
        <v>14342</v>
      </c>
      <c r="C14339">
        <v>266.6875</v>
      </c>
      <c r="D14339">
        <v>4.4564000000000004</v>
      </c>
      <c r="E14339">
        <f t="shared" ref="E14339:E14402" si="672">D14339*12/1000000*86400</f>
        <v>4.6203955200000006</v>
      </c>
      <c r="F14339" s="3">
        <v>4.565156916666667</v>
      </c>
      <c r="G14339">
        <v>2.4845929999999998</v>
      </c>
      <c r="H14339">
        <f t="shared" ref="H14339:H14402" si="673">F14339*12/1000000*86400</f>
        <v>4.7331546912000002</v>
      </c>
      <c r="I14339">
        <f t="shared" ref="I14339:I14402" si="674">G14339*12/1000000*86400</f>
        <v>2.5760260223999998</v>
      </c>
    </row>
    <row r="14340" spans="1:9" x14ac:dyDescent="0.3">
      <c r="A14340">
        <v>2019</v>
      </c>
      <c r="B14340" t="s">
        <v>14343</v>
      </c>
      <c r="C14340">
        <v>266.70833333333576</v>
      </c>
      <c r="D14340">
        <v>4.0068000000000001</v>
      </c>
      <c r="E14340">
        <f t="shared" si="672"/>
        <v>4.1542502400000005</v>
      </c>
      <c r="F14340" s="3">
        <v>4.1073067500000002</v>
      </c>
      <c r="G14340">
        <v>2.1015670000000002</v>
      </c>
      <c r="H14340">
        <f t="shared" si="673"/>
        <v>4.258455638400001</v>
      </c>
      <c r="I14340">
        <f t="shared" si="674"/>
        <v>2.1789046656000002</v>
      </c>
    </row>
    <row r="14341" spans="1:9" x14ac:dyDescent="0.3">
      <c r="A14341">
        <v>2019</v>
      </c>
      <c r="B14341" t="s">
        <v>14344</v>
      </c>
      <c r="C14341">
        <v>266.72916666666424</v>
      </c>
      <c r="D14341">
        <v>3.3209</v>
      </c>
      <c r="E14341">
        <f t="shared" si="672"/>
        <v>3.4431091199999999</v>
      </c>
      <c r="F14341" s="3">
        <v>3.2617679166666669</v>
      </c>
      <c r="G14341">
        <v>1.754154</v>
      </c>
      <c r="H14341">
        <f t="shared" si="673"/>
        <v>3.3818009760000005</v>
      </c>
      <c r="I14341">
        <f t="shared" si="674"/>
        <v>1.8187068672000002</v>
      </c>
    </row>
    <row r="14342" spans="1:9" x14ac:dyDescent="0.3">
      <c r="A14342">
        <v>2019</v>
      </c>
      <c r="B14342" t="s">
        <v>14345</v>
      </c>
      <c r="C14342">
        <v>266.75</v>
      </c>
      <c r="D14342">
        <v>2.7374000000000001</v>
      </c>
      <c r="E14342">
        <f t="shared" si="672"/>
        <v>2.8381363199999998</v>
      </c>
      <c r="F14342" s="3">
        <v>2.2207575833333335</v>
      </c>
      <c r="G14342">
        <v>1.6467989999999999</v>
      </c>
      <c r="H14342">
        <f t="shared" si="673"/>
        <v>2.3024814623999998</v>
      </c>
      <c r="I14342">
        <f t="shared" si="674"/>
        <v>1.7074012032000001</v>
      </c>
    </row>
    <row r="14343" spans="1:9" x14ac:dyDescent="0.3">
      <c r="A14343">
        <v>2019</v>
      </c>
      <c r="B14343" t="s">
        <v>14346</v>
      </c>
      <c r="C14343">
        <v>266.77083333333576</v>
      </c>
      <c r="D14343">
        <v>1.7581</v>
      </c>
      <c r="E14343">
        <f t="shared" si="672"/>
        <v>1.8227980800000001</v>
      </c>
      <c r="F14343" s="3">
        <v>0.56922777499999999</v>
      </c>
      <c r="G14343">
        <v>0.48852669999999998</v>
      </c>
      <c r="H14343">
        <f t="shared" si="673"/>
        <v>0.59017535712000002</v>
      </c>
      <c r="I14343">
        <f t="shared" si="674"/>
        <v>0.50650448256000002</v>
      </c>
    </row>
    <row r="14344" spans="1:9" x14ac:dyDescent="0.3">
      <c r="A14344">
        <v>2019</v>
      </c>
      <c r="B14344" t="s">
        <v>14347</v>
      </c>
      <c r="C14344">
        <v>266.79166666666424</v>
      </c>
      <c r="D14344">
        <v>0.50041999999999998</v>
      </c>
      <c r="E14344">
        <f t="shared" si="672"/>
        <v>0.51883545599999992</v>
      </c>
      <c r="F14344" s="3">
        <v>0</v>
      </c>
      <c r="G14344">
        <v>0</v>
      </c>
      <c r="H14344">
        <f t="shared" si="673"/>
        <v>0</v>
      </c>
      <c r="I14344">
        <f t="shared" si="674"/>
        <v>0</v>
      </c>
    </row>
    <row r="14345" spans="1:9" x14ac:dyDescent="0.3">
      <c r="A14345">
        <v>2019</v>
      </c>
      <c r="B14345" t="s">
        <v>14348</v>
      </c>
      <c r="C14345">
        <v>266.8125</v>
      </c>
      <c r="D14345">
        <v>0.38203999999999999</v>
      </c>
      <c r="E14345">
        <f t="shared" si="672"/>
        <v>0.396099072</v>
      </c>
      <c r="F14345" s="3">
        <v>0</v>
      </c>
      <c r="G14345">
        <v>0</v>
      </c>
      <c r="H14345">
        <f t="shared" si="673"/>
        <v>0</v>
      </c>
      <c r="I14345">
        <f t="shared" si="674"/>
        <v>0</v>
      </c>
    </row>
    <row r="14346" spans="1:9" x14ac:dyDescent="0.3">
      <c r="A14346">
        <v>2019</v>
      </c>
      <c r="B14346" t="s">
        <v>14349</v>
      </c>
      <c r="C14346">
        <v>266.83333333333576</v>
      </c>
      <c r="D14346">
        <v>0.58057000000000003</v>
      </c>
      <c r="E14346">
        <f t="shared" si="672"/>
        <v>0.60193497600000001</v>
      </c>
      <c r="F14346" s="3">
        <v>0</v>
      </c>
      <c r="G14346">
        <v>0</v>
      </c>
      <c r="H14346">
        <f t="shared" si="673"/>
        <v>0</v>
      </c>
      <c r="I14346">
        <f t="shared" si="674"/>
        <v>0</v>
      </c>
    </row>
    <row r="14347" spans="1:9" x14ac:dyDescent="0.3">
      <c r="A14347">
        <v>2019</v>
      </c>
      <c r="B14347" t="s">
        <v>14350</v>
      </c>
      <c r="C14347">
        <v>266.85416666666424</v>
      </c>
      <c r="D14347">
        <v>-0.14224000000000001</v>
      </c>
      <c r="E14347">
        <f t="shared" si="672"/>
        <v>-0.14747443199999999</v>
      </c>
      <c r="F14347" s="3">
        <v>0</v>
      </c>
      <c r="G14347">
        <v>0</v>
      </c>
      <c r="H14347">
        <f t="shared" si="673"/>
        <v>0</v>
      </c>
      <c r="I14347">
        <f t="shared" si="674"/>
        <v>0</v>
      </c>
    </row>
    <row r="14348" spans="1:9" x14ac:dyDescent="0.3">
      <c r="A14348">
        <v>2019</v>
      </c>
      <c r="B14348" t="s">
        <v>14351</v>
      </c>
      <c r="C14348">
        <v>266.875</v>
      </c>
      <c r="D14348">
        <v>0.40650999999999998</v>
      </c>
      <c r="E14348">
        <f t="shared" si="672"/>
        <v>0.42146956799999996</v>
      </c>
      <c r="F14348" s="3">
        <v>0</v>
      </c>
      <c r="G14348">
        <v>0</v>
      </c>
      <c r="H14348">
        <f t="shared" si="673"/>
        <v>0</v>
      </c>
      <c r="I14348">
        <f t="shared" si="674"/>
        <v>0</v>
      </c>
    </row>
    <row r="14349" spans="1:9" x14ac:dyDescent="0.3">
      <c r="A14349">
        <v>2019</v>
      </c>
      <c r="B14349" t="s">
        <v>14352</v>
      </c>
      <c r="C14349">
        <v>266.89583333333576</v>
      </c>
      <c r="D14349">
        <v>0.75444999999999995</v>
      </c>
      <c r="E14349">
        <f t="shared" si="672"/>
        <v>0.78221376000000009</v>
      </c>
      <c r="F14349" s="3">
        <v>0</v>
      </c>
      <c r="G14349">
        <v>0</v>
      </c>
      <c r="H14349">
        <f t="shared" si="673"/>
        <v>0</v>
      </c>
      <c r="I14349">
        <f t="shared" si="674"/>
        <v>0</v>
      </c>
    </row>
    <row r="14350" spans="1:9" x14ac:dyDescent="0.3">
      <c r="A14350">
        <v>2019</v>
      </c>
      <c r="B14350" t="s">
        <v>14353</v>
      </c>
      <c r="C14350">
        <v>266.91666666666424</v>
      </c>
      <c r="D14350">
        <v>0.21587000000000001</v>
      </c>
      <c r="E14350">
        <f t="shared" si="672"/>
        <v>0.223814016</v>
      </c>
      <c r="F14350" s="3">
        <v>0</v>
      </c>
      <c r="G14350">
        <v>0</v>
      </c>
      <c r="H14350">
        <f t="shared" si="673"/>
        <v>0</v>
      </c>
      <c r="I14350">
        <f t="shared" si="674"/>
        <v>0</v>
      </c>
    </row>
    <row r="14351" spans="1:9" x14ac:dyDescent="0.3">
      <c r="A14351">
        <v>2019</v>
      </c>
      <c r="B14351" t="s">
        <v>14354</v>
      </c>
      <c r="C14351">
        <v>266.9375</v>
      </c>
      <c r="D14351">
        <v>0.17027</v>
      </c>
      <c r="E14351">
        <f t="shared" si="672"/>
        <v>0.176535936</v>
      </c>
      <c r="F14351" s="3">
        <v>0</v>
      </c>
      <c r="G14351">
        <v>0</v>
      </c>
      <c r="H14351">
        <f t="shared" si="673"/>
        <v>0</v>
      </c>
      <c r="I14351">
        <f t="shared" si="674"/>
        <v>0</v>
      </c>
    </row>
    <row r="14352" spans="1:9" x14ac:dyDescent="0.3">
      <c r="A14352">
        <v>2019</v>
      </c>
      <c r="B14352" t="s">
        <v>14355</v>
      </c>
      <c r="C14352">
        <v>266.95833333333576</v>
      </c>
      <c r="D14352">
        <v>0.14874999999999999</v>
      </c>
      <c r="E14352">
        <f t="shared" si="672"/>
        <v>0.154224</v>
      </c>
      <c r="F14352" s="3">
        <v>0</v>
      </c>
      <c r="G14352">
        <v>0</v>
      </c>
      <c r="H14352">
        <f t="shared" si="673"/>
        <v>0</v>
      </c>
      <c r="I14352">
        <f t="shared" si="674"/>
        <v>0</v>
      </c>
    </row>
    <row r="14353" spans="1:9" x14ac:dyDescent="0.3">
      <c r="A14353">
        <v>2019</v>
      </c>
      <c r="B14353" t="s">
        <v>14356</v>
      </c>
      <c r="C14353">
        <v>266.97916666666424</v>
      </c>
      <c r="D14353">
        <v>0.14743000000000001</v>
      </c>
      <c r="E14353">
        <f t="shared" si="672"/>
        <v>0.15285542400000002</v>
      </c>
      <c r="F14353" s="3">
        <v>0</v>
      </c>
      <c r="G14353">
        <v>0</v>
      </c>
      <c r="H14353">
        <f t="shared" si="673"/>
        <v>0</v>
      </c>
      <c r="I14353">
        <f t="shared" si="674"/>
        <v>0</v>
      </c>
    </row>
    <row r="14354" spans="1:9" x14ac:dyDescent="0.3">
      <c r="A14354">
        <v>2019</v>
      </c>
      <c r="B14354" t="s">
        <v>14357</v>
      </c>
      <c r="C14354">
        <v>267</v>
      </c>
      <c r="D14354">
        <v>0.14898</v>
      </c>
      <c r="E14354">
        <f t="shared" si="672"/>
        <v>0.15446246399999999</v>
      </c>
      <c r="F14354" s="3">
        <v>0</v>
      </c>
      <c r="G14354">
        <v>0</v>
      </c>
      <c r="H14354">
        <f t="shared" si="673"/>
        <v>0</v>
      </c>
      <c r="I14354">
        <f t="shared" si="674"/>
        <v>0</v>
      </c>
    </row>
    <row r="14355" spans="1:9" x14ac:dyDescent="0.3">
      <c r="A14355">
        <v>2019</v>
      </c>
      <c r="B14355" t="s">
        <v>14358</v>
      </c>
      <c r="C14355">
        <v>267.02083333333576</v>
      </c>
      <c r="D14355">
        <v>0.13586000000000001</v>
      </c>
      <c r="E14355">
        <f t="shared" si="672"/>
        <v>0.14085964800000003</v>
      </c>
      <c r="F14355" s="3">
        <v>0</v>
      </c>
      <c r="G14355">
        <v>0</v>
      </c>
      <c r="H14355">
        <f t="shared" si="673"/>
        <v>0</v>
      </c>
      <c r="I14355">
        <f t="shared" si="674"/>
        <v>0</v>
      </c>
    </row>
    <row r="14356" spans="1:9" x14ac:dyDescent="0.3">
      <c r="A14356">
        <v>2019</v>
      </c>
      <c r="B14356" t="s">
        <v>14359</v>
      </c>
      <c r="C14356">
        <v>267.04166666666424</v>
      </c>
      <c r="D14356">
        <v>0.1406</v>
      </c>
      <c r="E14356">
        <f t="shared" si="672"/>
        <v>0.14577408</v>
      </c>
      <c r="F14356" s="3">
        <v>0</v>
      </c>
      <c r="G14356">
        <v>0</v>
      </c>
      <c r="H14356">
        <f t="shared" si="673"/>
        <v>0</v>
      </c>
      <c r="I14356">
        <f t="shared" si="674"/>
        <v>0</v>
      </c>
    </row>
    <row r="14357" spans="1:9" x14ac:dyDescent="0.3">
      <c r="A14357">
        <v>2019</v>
      </c>
      <c r="B14357" t="s">
        <v>14360</v>
      </c>
      <c r="C14357">
        <v>267.0625</v>
      </c>
      <c r="D14357">
        <v>0.13642000000000001</v>
      </c>
      <c r="E14357">
        <f t="shared" si="672"/>
        <v>0.14144025600000001</v>
      </c>
      <c r="F14357" s="3">
        <v>0</v>
      </c>
      <c r="G14357">
        <v>0</v>
      </c>
      <c r="H14357">
        <f t="shared" si="673"/>
        <v>0</v>
      </c>
      <c r="I14357">
        <f t="shared" si="674"/>
        <v>0</v>
      </c>
    </row>
    <row r="14358" spans="1:9" x14ac:dyDescent="0.3">
      <c r="A14358">
        <v>2019</v>
      </c>
      <c r="B14358" t="s">
        <v>14361</v>
      </c>
      <c r="C14358">
        <v>267.08333333333576</v>
      </c>
      <c r="D14358">
        <v>0.14324999999999999</v>
      </c>
      <c r="E14358">
        <f t="shared" si="672"/>
        <v>0.14852159999999998</v>
      </c>
      <c r="F14358" s="3">
        <v>0</v>
      </c>
      <c r="G14358">
        <v>0</v>
      </c>
      <c r="H14358">
        <f t="shared" si="673"/>
        <v>0</v>
      </c>
      <c r="I14358">
        <f t="shared" si="674"/>
        <v>0</v>
      </c>
    </row>
    <row r="14359" spans="1:9" x14ac:dyDescent="0.3">
      <c r="A14359">
        <v>2019</v>
      </c>
      <c r="B14359" t="s">
        <v>14362</v>
      </c>
      <c r="C14359">
        <v>267.10416666666424</v>
      </c>
      <c r="D14359">
        <v>0.11935999999999999</v>
      </c>
      <c r="E14359">
        <f t="shared" si="672"/>
        <v>0.12375244799999997</v>
      </c>
      <c r="F14359" s="3">
        <v>0</v>
      </c>
      <c r="G14359">
        <v>0</v>
      </c>
      <c r="H14359">
        <f t="shared" si="673"/>
        <v>0</v>
      </c>
      <c r="I14359">
        <f t="shared" si="674"/>
        <v>0</v>
      </c>
    </row>
    <row r="14360" spans="1:9" x14ac:dyDescent="0.3">
      <c r="A14360">
        <v>2019</v>
      </c>
      <c r="B14360" t="s">
        <v>14363</v>
      </c>
      <c r="C14360">
        <v>267.125</v>
      </c>
      <c r="D14360">
        <v>7.2665999999999994E-2</v>
      </c>
      <c r="E14360">
        <f t="shared" si="672"/>
        <v>7.5340108799999986E-2</v>
      </c>
      <c r="F14360" s="3">
        <v>0</v>
      </c>
      <c r="G14360">
        <v>0</v>
      </c>
      <c r="H14360">
        <f t="shared" si="673"/>
        <v>0</v>
      </c>
      <c r="I14360">
        <f t="shared" si="674"/>
        <v>0</v>
      </c>
    </row>
    <row r="14361" spans="1:9" x14ac:dyDescent="0.3">
      <c r="A14361">
        <v>2019</v>
      </c>
      <c r="B14361" t="s">
        <v>14364</v>
      </c>
      <c r="C14361">
        <v>267.14583333333576</v>
      </c>
      <c r="D14361">
        <v>-4.0753999999999999E-2</v>
      </c>
      <c r="E14361">
        <f t="shared" si="672"/>
        <v>-4.2253747199999997E-2</v>
      </c>
      <c r="F14361" s="3">
        <v>0</v>
      </c>
      <c r="G14361">
        <v>0</v>
      </c>
      <c r="H14361">
        <f t="shared" si="673"/>
        <v>0</v>
      </c>
      <c r="I14361">
        <f t="shared" si="674"/>
        <v>0</v>
      </c>
    </row>
    <row r="14362" spans="1:9" x14ac:dyDescent="0.3">
      <c r="A14362">
        <v>2019</v>
      </c>
      <c r="B14362" t="s">
        <v>14365</v>
      </c>
      <c r="C14362">
        <v>267.16666666666424</v>
      </c>
      <c r="D14362">
        <v>7.7512999999999996E-4</v>
      </c>
      <c r="E14362">
        <f t="shared" si="672"/>
        <v>8.0365478400000001E-4</v>
      </c>
      <c r="F14362" s="3">
        <v>0</v>
      </c>
      <c r="G14362">
        <v>0</v>
      </c>
      <c r="H14362">
        <f t="shared" si="673"/>
        <v>0</v>
      </c>
      <c r="I14362">
        <f t="shared" si="674"/>
        <v>0</v>
      </c>
    </row>
    <row r="14363" spans="1:9" x14ac:dyDescent="0.3">
      <c r="A14363">
        <v>2019</v>
      </c>
      <c r="B14363" t="s">
        <v>14366</v>
      </c>
      <c r="C14363">
        <v>267.1875</v>
      </c>
      <c r="D14363">
        <v>-2.1711E-3</v>
      </c>
      <c r="E14363">
        <f t="shared" si="672"/>
        <v>-2.2509964800000002E-3</v>
      </c>
      <c r="F14363" s="3">
        <v>0</v>
      </c>
      <c r="G14363">
        <v>0</v>
      </c>
      <c r="H14363">
        <f t="shared" si="673"/>
        <v>0</v>
      </c>
      <c r="I14363">
        <f t="shared" si="674"/>
        <v>0</v>
      </c>
    </row>
    <row r="14364" spans="1:9" x14ac:dyDescent="0.3">
      <c r="A14364">
        <v>2019</v>
      </c>
      <c r="B14364" t="s">
        <v>14367</v>
      </c>
      <c r="C14364">
        <v>267.20833333333576</v>
      </c>
      <c r="D14364">
        <v>7.2575000000000001E-2</v>
      </c>
      <c r="E14364">
        <f t="shared" si="672"/>
        <v>7.5245759999999995E-2</v>
      </c>
      <c r="F14364" s="3">
        <v>0</v>
      </c>
      <c r="G14364">
        <v>0</v>
      </c>
      <c r="H14364">
        <f t="shared" si="673"/>
        <v>0</v>
      </c>
      <c r="I14364">
        <f t="shared" si="674"/>
        <v>0</v>
      </c>
    </row>
    <row r="14365" spans="1:9" x14ac:dyDescent="0.3">
      <c r="A14365">
        <v>2019</v>
      </c>
      <c r="B14365" t="s">
        <v>14368</v>
      </c>
      <c r="C14365">
        <v>267.22916666666424</v>
      </c>
      <c r="D14365">
        <v>0.11769</v>
      </c>
      <c r="E14365">
        <f t="shared" si="672"/>
        <v>0.12202099199999999</v>
      </c>
      <c r="F14365" s="3">
        <v>0</v>
      </c>
      <c r="G14365">
        <v>0</v>
      </c>
      <c r="H14365">
        <f t="shared" si="673"/>
        <v>0</v>
      </c>
      <c r="I14365">
        <f t="shared" si="674"/>
        <v>0</v>
      </c>
    </row>
    <row r="14366" spans="1:9" x14ac:dyDescent="0.3">
      <c r="A14366">
        <v>2019</v>
      </c>
      <c r="B14366" t="s">
        <v>14369</v>
      </c>
      <c r="C14366">
        <v>267.25</v>
      </c>
      <c r="D14366">
        <v>8.4259000000000001E-2</v>
      </c>
      <c r="E14366">
        <f t="shared" si="672"/>
        <v>8.7359731200000013E-2</v>
      </c>
      <c r="F14366" s="3">
        <v>0</v>
      </c>
      <c r="G14366">
        <v>0</v>
      </c>
      <c r="H14366">
        <f t="shared" si="673"/>
        <v>0</v>
      </c>
      <c r="I14366">
        <f t="shared" si="674"/>
        <v>0</v>
      </c>
    </row>
    <row r="14367" spans="1:9" x14ac:dyDescent="0.3">
      <c r="A14367">
        <v>2019</v>
      </c>
      <c r="B14367" t="s">
        <v>14370</v>
      </c>
      <c r="C14367">
        <v>267.27083333333576</v>
      </c>
      <c r="D14367">
        <v>8.1935999999999995E-2</v>
      </c>
      <c r="E14367">
        <f t="shared" si="672"/>
        <v>8.4951244799999978E-2</v>
      </c>
      <c r="F14367" s="3">
        <v>0.44298448333333329</v>
      </c>
      <c r="G14367">
        <v>0.35266009999999998</v>
      </c>
      <c r="H14367">
        <f t="shared" si="673"/>
        <v>0.45928631231999995</v>
      </c>
      <c r="I14367">
        <f t="shared" si="674"/>
        <v>0.36563799168</v>
      </c>
    </row>
    <row r="14368" spans="1:9" x14ac:dyDescent="0.3">
      <c r="A14368">
        <v>2019</v>
      </c>
      <c r="B14368" t="s">
        <v>14371</v>
      </c>
      <c r="C14368">
        <v>267.29166666666424</v>
      </c>
      <c r="D14368">
        <v>7.8589999999999993E-2</v>
      </c>
      <c r="E14368">
        <f t="shared" si="672"/>
        <v>8.1482111999999995E-2</v>
      </c>
      <c r="F14368" s="3">
        <v>2.2403123333333337</v>
      </c>
      <c r="G14368">
        <v>1.573518</v>
      </c>
      <c r="H14368">
        <f t="shared" si="673"/>
        <v>2.3227558272000004</v>
      </c>
      <c r="I14368">
        <f t="shared" si="674"/>
        <v>1.6314234624000001</v>
      </c>
    </row>
    <row r="14369" spans="1:9" x14ac:dyDescent="0.3">
      <c r="A14369">
        <v>2019</v>
      </c>
      <c r="B14369" t="s">
        <v>14372</v>
      </c>
      <c r="C14369">
        <v>267.3125</v>
      </c>
      <c r="D14369">
        <v>1.2186999999999999</v>
      </c>
      <c r="E14369">
        <f t="shared" si="672"/>
        <v>1.2635481599999998</v>
      </c>
      <c r="F14369" s="3">
        <v>3.5503762500000002</v>
      </c>
      <c r="G14369">
        <v>2.329564</v>
      </c>
      <c r="H14369">
        <f t="shared" si="673"/>
        <v>3.6810300960000006</v>
      </c>
      <c r="I14369">
        <f t="shared" si="674"/>
        <v>2.4152919552000003</v>
      </c>
    </row>
    <row r="14370" spans="1:9" x14ac:dyDescent="0.3">
      <c r="A14370">
        <v>2019</v>
      </c>
      <c r="B14370" t="s">
        <v>14373</v>
      </c>
      <c r="C14370">
        <v>267.33333333333576</v>
      </c>
      <c r="D14370">
        <v>1.7345999999999999</v>
      </c>
      <c r="E14370">
        <f t="shared" si="672"/>
        <v>1.7984332799999998</v>
      </c>
      <c r="F14370" s="3">
        <v>4.2321198333333339</v>
      </c>
      <c r="G14370">
        <v>2.7801390000000001</v>
      </c>
      <c r="H14370">
        <f t="shared" si="673"/>
        <v>4.3878618432000005</v>
      </c>
      <c r="I14370">
        <f t="shared" si="674"/>
        <v>2.8824481152000003</v>
      </c>
    </row>
    <row r="14371" spans="1:9" x14ac:dyDescent="0.3">
      <c r="A14371">
        <v>2019</v>
      </c>
      <c r="B14371" t="s">
        <v>14374</v>
      </c>
      <c r="C14371">
        <v>267.35416666666424</v>
      </c>
      <c r="D14371">
        <v>1.6419999999999999</v>
      </c>
      <c r="E14371">
        <f t="shared" si="672"/>
        <v>1.7024256</v>
      </c>
      <c r="F14371" s="3">
        <v>4.7194440000000002</v>
      </c>
      <c r="G14371">
        <v>3.0435880000000002</v>
      </c>
      <c r="H14371">
        <f t="shared" si="673"/>
        <v>4.8931195392000006</v>
      </c>
      <c r="I14371">
        <f t="shared" si="674"/>
        <v>3.1555920384</v>
      </c>
    </row>
    <row r="14372" spans="1:9" x14ac:dyDescent="0.3">
      <c r="A14372">
        <v>2019</v>
      </c>
      <c r="B14372" t="s">
        <v>14375</v>
      </c>
      <c r="C14372">
        <v>267.375</v>
      </c>
      <c r="D14372">
        <v>3.1616</v>
      </c>
      <c r="E14372">
        <f t="shared" si="672"/>
        <v>3.27794688</v>
      </c>
      <c r="F14372" s="3">
        <v>5.0246226666666676</v>
      </c>
      <c r="G14372">
        <v>3.1771780000000001</v>
      </c>
      <c r="H14372">
        <f t="shared" si="673"/>
        <v>5.2095287808000004</v>
      </c>
      <c r="I14372">
        <f t="shared" si="674"/>
        <v>3.2940981504</v>
      </c>
    </row>
    <row r="14373" spans="1:9" x14ac:dyDescent="0.3">
      <c r="A14373">
        <v>2019</v>
      </c>
      <c r="B14373" t="s">
        <v>14376</v>
      </c>
      <c r="C14373">
        <v>267.39583333333576</v>
      </c>
      <c r="D14373">
        <v>3.4761000000000002</v>
      </c>
      <c r="E14373">
        <f t="shared" si="672"/>
        <v>3.60402048</v>
      </c>
      <c r="F14373" s="3">
        <v>5.2720836666666671</v>
      </c>
      <c r="G14373">
        <v>3.223004</v>
      </c>
      <c r="H14373">
        <f t="shared" si="673"/>
        <v>5.4660963456000005</v>
      </c>
      <c r="I14373">
        <f t="shared" si="674"/>
        <v>3.3416105471999997</v>
      </c>
    </row>
    <row r="14374" spans="1:9" x14ac:dyDescent="0.3">
      <c r="A14374">
        <v>2019</v>
      </c>
      <c r="B14374" t="s">
        <v>14377</v>
      </c>
      <c r="C14374">
        <v>267.41666666666424</v>
      </c>
      <c r="D14374">
        <v>3.3868999999999998</v>
      </c>
      <c r="E14374">
        <f t="shared" si="672"/>
        <v>3.5115379199999999</v>
      </c>
      <c r="F14374" s="3">
        <v>5.4360290000000004</v>
      </c>
      <c r="G14374">
        <v>3.2537090000000002</v>
      </c>
      <c r="H14374">
        <f t="shared" si="673"/>
        <v>5.6360748672000005</v>
      </c>
      <c r="I14374">
        <f t="shared" si="674"/>
        <v>3.3734454911999996</v>
      </c>
    </row>
    <row r="14375" spans="1:9" x14ac:dyDescent="0.3">
      <c r="A14375">
        <v>2019</v>
      </c>
      <c r="B14375" t="s">
        <v>14378</v>
      </c>
      <c r="C14375">
        <v>267.4375</v>
      </c>
      <c r="D14375">
        <v>3.3361999999999998</v>
      </c>
      <c r="E14375">
        <f t="shared" si="672"/>
        <v>3.4589721599999996</v>
      </c>
      <c r="F14375" s="3">
        <v>5.5333685833333339</v>
      </c>
      <c r="G14375">
        <v>3.1832509999999998</v>
      </c>
      <c r="H14375">
        <f t="shared" si="673"/>
        <v>5.7369965472000004</v>
      </c>
      <c r="I14375">
        <f t="shared" si="674"/>
        <v>3.3003946367999997</v>
      </c>
    </row>
    <row r="14376" spans="1:9" x14ac:dyDescent="0.3">
      <c r="A14376">
        <v>2019</v>
      </c>
      <c r="B14376" t="s">
        <v>14379</v>
      </c>
      <c r="C14376">
        <v>267.45833333333576</v>
      </c>
      <c r="D14376">
        <v>4.4275000000000002</v>
      </c>
      <c r="E14376">
        <f t="shared" si="672"/>
        <v>4.5904319999999998</v>
      </c>
      <c r="F14376" s="3">
        <v>5.4018904166666672</v>
      </c>
      <c r="G14376">
        <v>2.8647830000000001</v>
      </c>
      <c r="H14376">
        <f t="shared" si="673"/>
        <v>5.600679984000001</v>
      </c>
      <c r="I14376">
        <f t="shared" si="674"/>
        <v>2.9702070144000001</v>
      </c>
    </row>
    <row r="14377" spans="1:9" x14ac:dyDescent="0.3">
      <c r="A14377">
        <v>2019</v>
      </c>
      <c r="B14377" t="s">
        <v>14380</v>
      </c>
      <c r="C14377">
        <v>267.47916666666424</v>
      </c>
      <c r="D14377">
        <v>1.7099</v>
      </c>
      <c r="E14377">
        <f t="shared" si="672"/>
        <v>1.7728243199999998</v>
      </c>
      <c r="F14377" s="3">
        <v>4.9960959166666665</v>
      </c>
      <c r="G14377">
        <v>2.9344109999999999</v>
      </c>
      <c r="H14377">
        <f t="shared" si="673"/>
        <v>5.1799522464000001</v>
      </c>
      <c r="I14377">
        <f t="shared" si="674"/>
        <v>3.0423973247999996</v>
      </c>
    </row>
    <row r="14378" spans="1:9" x14ac:dyDescent="0.3">
      <c r="A14378">
        <v>2019</v>
      </c>
      <c r="B14378" t="s">
        <v>14381</v>
      </c>
      <c r="C14378">
        <v>267.5</v>
      </c>
      <c r="D14378">
        <v>1.8443000000000001</v>
      </c>
      <c r="E14378">
        <f t="shared" si="672"/>
        <v>1.91217024</v>
      </c>
      <c r="F14378" s="3">
        <v>4.7393461666666674</v>
      </c>
      <c r="G14378">
        <v>2.7903210000000001</v>
      </c>
      <c r="H14378">
        <f t="shared" si="673"/>
        <v>4.9137541056000007</v>
      </c>
      <c r="I14378">
        <f t="shared" si="674"/>
        <v>2.8930048128000001</v>
      </c>
    </row>
    <row r="14379" spans="1:9" x14ac:dyDescent="0.3">
      <c r="A14379">
        <v>2019</v>
      </c>
      <c r="B14379" t="s">
        <v>14382</v>
      </c>
      <c r="C14379">
        <v>267.52083333333576</v>
      </c>
      <c r="D14379">
        <v>3.8759000000000001</v>
      </c>
      <c r="E14379">
        <f t="shared" si="672"/>
        <v>4.0185331199999998</v>
      </c>
      <c r="F14379" s="3">
        <v>4.6763781666666677</v>
      </c>
      <c r="G14379">
        <v>2.5123690000000001</v>
      </c>
      <c r="H14379">
        <f t="shared" si="673"/>
        <v>4.8484688832000016</v>
      </c>
      <c r="I14379">
        <f t="shared" si="674"/>
        <v>2.6048241792000004</v>
      </c>
    </row>
    <row r="14380" spans="1:9" x14ac:dyDescent="0.3">
      <c r="A14380">
        <v>2019</v>
      </c>
      <c r="B14380" t="s">
        <v>14383</v>
      </c>
      <c r="C14380">
        <v>267.54166666666424</v>
      </c>
      <c r="D14380">
        <v>4.3846999999999996</v>
      </c>
      <c r="E14380">
        <f t="shared" si="672"/>
        <v>4.5460569599999996</v>
      </c>
      <c r="F14380" s="3">
        <v>4.4479447499999996</v>
      </c>
      <c r="G14380">
        <v>2.0951870000000001</v>
      </c>
      <c r="H14380">
        <f t="shared" si="673"/>
        <v>4.6116291167999997</v>
      </c>
      <c r="I14380">
        <f t="shared" si="674"/>
        <v>2.1722898816000002</v>
      </c>
    </row>
    <row r="14381" spans="1:9" x14ac:dyDescent="0.3">
      <c r="A14381">
        <v>2019</v>
      </c>
      <c r="B14381" t="s">
        <v>14384</v>
      </c>
      <c r="C14381">
        <v>267.5625</v>
      </c>
      <c r="D14381">
        <v>4.8718000000000004</v>
      </c>
      <c r="E14381">
        <f t="shared" si="672"/>
        <v>5.0510822400000004</v>
      </c>
      <c r="F14381" s="3">
        <v>4.6083755833333342</v>
      </c>
      <c r="G14381">
        <v>2.804748</v>
      </c>
      <c r="H14381">
        <f t="shared" si="673"/>
        <v>4.7779638048000006</v>
      </c>
      <c r="I14381">
        <f t="shared" si="674"/>
        <v>2.9079627264000001</v>
      </c>
    </row>
    <row r="14382" spans="1:9" x14ac:dyDescent="0.3">
      <c r="A14382">
        <v>2019</v>
      </c>
      <c r="B14382" t="s">
        <v>14385</v>
      </c>
      <c r="C14382">
        <v>267.58333333333576</v>
      </c>
      <c r="D14382">
        <v>4.4625000000000004</v>
      </c>
      <c r="E14382">
        <f t="shared" si="672"/>
        <v>4.6267200000000006</v>
      </c>
      <c r="F14382" s="3">
        <v>4.545685333333334</v>
      </c>
      <c r="G14382">
        <v>2.7461579999999999</v>
      </c>
      <c r="H14382">
        <f t="shared" si="673"/>
        <v>4.7129665536000003</v>
      </c>
      <c r="I14382">
        <f t="shared" si="674"/>
        <v>2.8472166143999997</v>
      </c>
    </row>
    <row r="14383" spans="1:9" x14ac:dyDescent="0.3">
      <c r="A14383">
        <v>2019</v>
      </c>
      <c r="B14383" t="s">
        <v>14386</v>
      </c>
      <c r="C14383">
        <v>267.60416666666424</v>
      </c>
      <c r="D14383">
        <v>2.6107999999999998</v>
      </c>
      <c r="E14383">
        <f t="shared" si="672"/>
        <v>2.70687744</v>
      </c>
      <c r="F14383" s="3">
        <v>3.7959503333333338</v>
      </c>
      <c r="G14383">
        <v>2.3569789999999999</v>
      </c>
      <c r="H14383">
        <f t="shared" si="673"/>
        <v>3.9356413056000004</v>
      </c>
      <c r="I14383">
        <f t="shared" si="674"/>
        <v>2.4437158272000001</v>
      </c>
    </row>
    <row r="14384" spans="1:9" x14ac:dyDescent="0.3">
      <c r="A14384">
        <v>2019</v>
      </c>
      <c r="B14384" t="s">
        <v>14387</v>
      </c>
      <c r="C14384">
        <v>267.625</v>
      </c>
      <c r="D14384">
        <v>2.9196</v>
      </c>
      <c r="E14384">
        <f t="shared" si="672"/>
        <v>3.0270412800000006</v>
      </c>
      <c r="F14384" s="3">
        <v>4.512089416666667</v>
      </c>
      <c r="G14384">
        <v>2.7518980000000002</v>
      </c>
      <c r="H14384">
        <f t="shared" si="673"/>
        <v>4.6781343072000006</v>
      </c>
      <c r="I14384">
        <f t="shared" si="674"/>
        <v>2.8531678463999999</v>
      </c>
    </row>
    <row r="14385" spans="1:9" x14ac:dyDescent="0.3">
      <c r="A14385">
        <v>2019</v>
      </c>
      <c r="B14385" t="s">
        <v>14388</v>
      </c>
      <c r="C14385">
        <v>267.64583333333576</v>
      </c>
      <c r="D14385">
        <v>3.0933000000000002</v>
      </c>
      <c r="E14385">
        <f t="shared" si="672"/>
        <v>3.2071334400000002</v>
      </c>
      <c r="F14385" s="3">
        <v>4.0502425833333344</v>
      </c>
      <c r="G14385">
        <v>1.567048</v>
      </c>
      <c r="H14385">
        <f t="shared" si="673"/>
        <v>4.199291510400001</v>
      </c>
      <c r="I14385">
        <f t="shared" si="674"/>
        <v>1.6247153664</v>
      </c>
    </row>
    <row r="14386" spans="1:9" x14ac:dyDescent="0.3">
      <c r="A14386">
        <v>2019</v>
      </c>
      <c r="B14386" t="s">
        <v>14389</v>
      </c>
      <c r="C14386">
        <v>267.66666666666424</v>
      </c>
      <c r="D14386">
        <v>2.2722000000000002</v>
      </c>
      <c r="E14386">
        <f t="shared" si="672"/>
        <v>2.3558169600000003</v>
      </c>
      <c r="F14386" s="3">
        <v>4.1917474166666668</v>
      </c>
      <c r="G14386">
        <v>2.5874600000000001</v>
      </c>
      <c r="H14386">
        <f t="shared" si="673"/>
        <v>4.3460037215999998</v>
      </c>
      <c r="I14386">
        <f t="shared" si="674"/>
        <v>2.6826785280000003</v>
      </c>
    </row>
    <row r="14387" spans="1:9" x14ac:dyDescent="0.3">
      <c r="A14387">
        <v>2019</v>
      </c>
      <c r="B14387" t="s">
        <v>14390</v>
      </c>
      <c r="C14387">
        <v>267.6875</v>
      </c>
      <c r="D14387">
        <v>2.3262</v>
      </c>
      <c r="E14387">
        <f t="shared" si="672"/>
        <v>2.41180416</v>
      </c>
      <c r="F14387" s="3">
        <v>3.0260982500000004</v>
      </c>
      <c r="G14387">
        <v>2.0709710000000001</v>
      </c>
      <c r="H14387">
        <f t="shared" si="673"/>
        <v>3.1374586656000005</v>
      </c>
      <c r="I14387">
        <f t="shared" si="674"/>
        <v>2.1471827328000002</v>
      </c>
    </row>
    <row r="14388" spans="1:9" x14ac:dyDescent="0.3">
      <c r="A14388">
        <v>2019</v>
      </c>
      <c r="B14388" t="s">
        <v>14391</v>
      </c>
      <c r="C14388">
        <v>267.70833333333576</v>
      </c>
      <c r="D14388">
        <v>2.1478000000000002</v>
      </c>
      <c r="E14388">
        <f t="shared" si="672"/>
        <v>2.2268390400000002</v>
      </c>
      <c r="F14388" s="3">
        <v>2.8649683333333336</v>
      </c>
      <c r="G14388">
        <v>2.0527839999999999</v>
      </c>
      <c r="H14388">
        <f t="shared" si="673"/>
        <v>2.9703991680000001</v>
      </c>
      <c r="I14388">
        <f t="shared" si="674"/>
        <v>2.1283264512</v>
      </c>
    </row>
    <row r="14389" spans="1:9" x14ac:dyDescent="0.3">
      <c r="A14389">
        <v>2019</v>
      </c>
      <c r="B14389" t="s">
        <v>14392</v>
      </c>
      <c r="C14389">
        <v>267.72916666666424</v>
      </c>
      <c r="D14389">
        <v>2.0531000000000001</v>
      </c>
      <c r="E14389">
        <f t="shared" si="672"/>
        <v>2.12865408</v>
      </c>
      <c r="F14389" s="3">
        <v>2.515107</v>
      </c>
      <c r="G14389">
        <v>1.624301</v>
      </c>
      <c r="H14389">
        <f t="shared" si="673"/>
        <v>2.6076629375999998</v>
      </c>
      <c r="I14389">
        <f t="shared" si="674"/>
        <v>1.6840752768</v>
      </c>
    </row>
    <row r="14390" spans="1:9" x14ac:dyDescent="0.3">
      <c r="A14390">
        <v>2019</v>
      </c>
      <c r="B14390" t="s">
        <v>14393</v>
      </c>
      <c r="C14390">
        <v>267.75</v>
      </c>
      <c r="D14390">
        <v>1.8771</v>
      </c>
      <c r="E14390">
        <f t="shared" si="672"/>
        <v>1.9461772799999999</v>
      </c>
      <c r="F14390" s="3">
        <v>2.0248984999999999</v>
      </c>
      <c r="G14390">
        <v>1.4396949999999999</v>
      </c>
      <c r="H14390">
        <f t="shared" si="673"/>
        <v>2.0994147648000001</v>
      </c>
      <c r="I14390">
        <f t="shared" si="674"/>
        <v>1.4926757759999998</v>
      </c>
    </row>
    <row r="14391" spans="1:9" x14ac:dyDescent="0.3">
      <c r="A14391">
        <v>2019</v>
      </c>
      <c r="B14391" t="s">
        <v>14394</v>
      </c>
      <c r="C14391">
        <v>267.77083333333576</v>
      </c>
      <c r="D14391">
        <v>2.3820000000000001</v>
      </c>
      <c r="E14391">
        <f t="shared" si="672"/>
        <v>2.4696576000000001</v>
      </c>
      <c r="F14391" s="3">
        <v>0.45036665833333334</v>
      </c>
      <c r="G14391">
        <v>0.3867835</v>
      </c>
      <c r="H14391">
        <f t="shared" si="673"/>
        <v>0.46694015135999994</v>
      </c>
      <c r="I14391">
        <f t="shared" si="674"/>
        <v>0.40101713280000006</v>
      </c>
    </row>
    <row r="14392" spans="1:9" x14ac:dyDescent="0.3">
      <c r="A14392">
        <v>2019</v>
      </c>
      <c r="B14392" t="s">
        <v>14395</v>
      </c>
      <c r="C14392">
        <v>267.79166666666424</v>
      </c>
      <c r="D14392">
        <v>-5.9353999999999997E-2</v>
      </c>
      <c r="E14392">
        <f t="shared" si="672"/>
        <v>-6.1538227199999997E-2</v>
      </c>
      <c r="F14392" s="3">
        <v>0</v>
      </c>
      <c r="G14392">
        <v>0</v>
      </c>
      <c r="H14392">
        <f t="shared" si="673"/>
        <v>0</v>
      </c>
      <c r="I14392">
        <f t="shared" si="674"/>
        <v>0</v>
      </c>
    </row>
    <row r="14393" spans="1:9" x14ac:dyDescent="0.3">
      <c r="A14393">
        <v>2019</v>
      </c>
      <c r="B14393" t="s">
        <v>14396</v>
      </c>
      <c r="C14393">
        <v>267.8125</v>
      </c>
      <c r="D14393">
        <v>0.17419999999999999</v>
      </c>
      <c r="E14393">
        <f t="shared" si="672"/>
        <v>0.18061056</v>
      </c>
      <c r="F14393" s="3">
        <v>0</v>
      </c>
      <c r="G14393">
        <v>0</v>
      </c>
      <c r="H14393">
        <f t="shared" si="673"/>
        <v>0</v>
      </c>
      <c r="I14393">
        <f t="shared" si="674"/>
        <v>0</v>
      </c>
    </row>
    <row r="14394" spans="1:9" x14ac:dyDescent="0.3">
      <c r="A14394">
        <v>2019</v>
      </c>
      <c r="B14394" t="s">
        <v>14397</v>
      </c>
      <c r="C14394">
        <v>267.83333333333576</v>
      </c>
      <c r="D14394">
        <v>0.16408</v>
      </c>
      <c r="E14394">
        <f t="shared" si="672"/>
        <v>0.170118144</v>
      </c>
      <c r="F14394" s="3">
        <v>0</v>
      </c>
      <c r="G14394">
        <v>0</v>
      </c>
      <c r="H14394">
        <f t="shared" si="673"/>
        <v>0</v>
      </c>
      <c r="I14394">
        <f t="shared" si="674"/>
        <v>0</v>
      </c>
    </row>
    <row r="14395" spans="1:9" x14ac:dyDescent="0.3">
      <c r="A14395">
        <v>2019</v>
      </c>
      <c r="B14395" t="s">
        <v>14398</v>
      </c>
      <c r="C14395">
        <v>267.85416666666424</v>
      </c>
      <c r="D14395">
        <v>0.30467</v>
      </c>
      <c r="E14395">
        <f t="shared" si="672"/>
        <v>0.31588185600000002</v>
      </c>
      <c r="F14395" s="3">
        <v>0</v>
      </c>
      <c r="G14395">
        <v>0</v>
      </c>
      <c r="H14395">
        <f t="shared" si="673"/>
        <v>0</v>
      </c>
      <c r="I14395">
        <f t="shared" si="674"/>
        <v>0</v>
      </c>
    </row>
    <row r="14396" spans="1:9" x14ac:dyDescent="0.3">
      <c r="A14396">
        <v>2019</v>
      </c>
      <c r="B14396" t="s">
        <v>14399</v>
      </c>
      <c r="C14396">
        <v>267.875</v>
      </c>
      <c r="D14396">
        <v>0.26407999999999998</v>
      </c>
      <c r="E14396">
        <f t="shared" si="672"/>
        <v>0.27379814399999997</v>
      </c>
      <c r="F14396" s="3">
        <v>0</v>
      </c>
      <c r="G14396">
        <v>0</v>
      </c>
      <c r="H14396">
        <f t="shared" si="673"/>
        <v>0</v>
      </c>
      <c r="I14396">
        <f t="shared" si="674"/>
        <v>0</v>
      </c>
    </row>
    <row r="14397" spans="1:9" x14ac:dyDescent="0.3">
      <c r="A14397">
        <v>2019</v>
      </c>
      <c r="B14397" t="s">
        <v>14400</v>
      </c>
      <c r="C14397">
        <v>267.89583333333576</v>
      </c>
      <c r="D14397">
        <v>0.23205000000000001</v>
      </c>
      <c r="E14397">
        <f t="shared" si="672"/>
        <v>0.24058943999999999</v>
      </c>
      <c r="F14397" s="3">
        <v>0</v>
      </c>
      <c r="G14397">
        <v>0</v>
      </c>
      <c r="H14397">
        <f t="shared" si="673"/>
        <v>0</v>
      </c>
      <c r="I14397">
        <f t="shared" si="674"/>
        <v>0</v>
      </c>
    </row>
    <row r="14398" spans="1:9" x14ac:dyDescent="0.3">
      <c r="A14398">
        <v>2019</v>
      </c>
      <c r="B14398" t="s">
        <v>14401</v>
      </c>
      <c r="C14398">
        <v>267.91666666666424</v>
      </c>
      <c r="D14398">
        <v>0.16334000000000001</v>
      </c>
      <c r="E14398">
        <f t="shared" si="672"/>
        <v>0.16935091199999999</v>
      </c>
      <c r="F14398" s="3">
        <v>0</v>
      </c>
      <c r="G14398">
        <v>0</v>
      </c>
      <c r="H14398">
        <f t="shared" si="673"/>
        <v>0</v>
      </c>
      <c r="I14398">
        <f t="shared" si="674"/>
        <v>0</v>
      </c>
    </row>
    <row r="14399" spans="1:9" x14ac:dyDescent="0.3">
      <c r="A14399">
        <v>2019</v>
      </c>
      <c r="B14399" t="s">
        <v>14402</v>
      </c>
      <c r="C14399">
        <v>267.9375</v>
      </c>
      <c r="D14399">
        <v>0.18975</v>
      </c>
      <c r="E14399">
        <f t="shared" si="672"/>
        <v>0.19673279999999999</v>
      </c>
      <c r="F14399" s="3">
        <v>0</v>
      </c>
      <c r="G14399">
        <v>0</v>
      </c>
      <c r="H14399">
        <f t="shared" si="673"/>
        <v>0</v>
      </c>
      <c r="I14399">
        <f t="shared" si="674"/>
        <v>0</v>
      </c>
    </row>
    <row r="14400" spans="1:9" x14ac:dyDescent="0.3">
      <c r="A14400">
        <v>2019</v>
      </c>
      <c r="B14400" t="s">
        <v>14403</v>
      </c>
      <c r="C14400">
        <v>267.95833333333576</v>
      </c>
      <c r="D14400">
        <v>0.21884999999999999</v>
      </c>
      <c r="E14400">
        <f t="shared" si="672"/>
        <v>0.22690368</v>
      </c>
      <c r="F14400" s="3">
        <v>0</v>
      </c>
      <c r="G14400">
        <v>0</v>
      </c>
      <c r="H14400">
        <f t="shared" si="673"/>
        <v>0</v>
      </c>
      <c r="I14400">
        <f t="shared" si="674"/>
        <v>0</v>
      </c>
    </row>
    <row r="14401" spans="1:9" x14ac:dyDescent="0.3">
      <c r="A14401">
        <v>2019</v>
      </c>
      <c r="B14401" t="s">
        <v>14404</v>
      </c>
      <c r="C14401">
        <v>267.97916666666424</v>
      </c>
      <c r="D14401">
        <v>0.19258</v>
      </c>
      <c r="E14401">
        <f t="shared" si="672"/>
        <v>0.19966694400000001</v>
      </c>
      <c r="F14401" s="3">
        <v>0</v>
      </c>
      <c r="G14401">
        <v>0</v>
      </c>
      <c r="H14401">
        <f t="shared" si="673"/>
        <v>0</v>
      </c>
      <c r="I14401">
        <f t="shared" si="674"/>
        <v>0</v>
      </c>
    </row>
    <row r="14402" spans="1:9" x14ac:dyDescent="0.3">
      <c r="A14402">
        <v>2019</v>
      </c>
      <c r="B14402" t="s">
        <v>14405</v>
      </c>
      <c r="C14402">
        <v>268</v>
      </c>
      <c r="D14402">
        <v>0.62373000000000001</v>
      </c>
      <c r="E14402">
        <f t="shared" si="672"/>
        <v>0.64668326399999998</v>
      </c>
      <c r="F14402" s="3">
        <v>0</v>
      </c>
      <c r="G14402">
        <v>0</v>
      </c>
      <c r="H14402">
        <f t="shared" si="673"/>
        <v>0</v>
      </c>
      <c r="I14402">
        <f t="shared" si="674"/>
        <v>0</v>
      </c>
    </row>
    <row r="14403" spans="1:9" x14ac:dyDescent="0.3">
      <c r="A14403">
        <v>2019</v>
      </c>
      <c r="B14403" t="s">
        <v>14406</v>
      </c>
      <c r="C14403">
        <v>268.02083333333576</v>
      </c>
      <c r="D14403">
        <v>0.14871999999999999</v>
      </c>
      <c r="E14403">
        <f t="shared" ref="E14403:E14466" si="675">D14403*12/1000000*86400</f>
        <v>0.154192896</v>
      </c>
      <c r="F14403" s="3">
        <v>0</v>
      </c>
      <c r="G14403">
        <v>0</v>
      </c>
      <c r="H14403">
        <f t="shared" ref="H14403:H14466" si="676">F14403*12/1000000*86400</f>
        <v>0</v>
      </c>
      <c r="I14403">
        <f t="shared" ref="I14403:I14466" si="677">G14403*12/1000000*86400</f>
        <v>0</v>
      </c>
    </row>
    <row r="14404" spans="1:9" x14ac:dyDescent="0.3">
      <c r="A14404">
        <v>2019</v>
      </c>
      <c r="B14404" t="s">
        <v>14407</v>
      </c>
      <c r="C14404">
        <v>268.04166666666424</v>
      </c>
      <c r="D14404">
        <v>0.11271</v>
      </c>
      <c r="E14404">
        <f t="shared" si="675"/>
        <v>0.11685772800000001</v>
      </c>
      <c r="F14404" s="3">
        <v>0</v>
      </c>
      <c r="G14404">
        <v>0</v>
      </c>
      <c r="H14404">
        <f t="shared" si="676"/>
        <v>0</v>
      </c>
      <c r="I14404">
        <f t="shared" si="677"/>
        <v>0</v>
      </c>
    </row>
    <row r="14405" spans="1:9" x14ac:dyDescent="0.3">
      <c r="A14405">
        <v>2019</v>
      </c>
      <c r="B14405" t="s">
        <v>14408</v>
      </c>
      <c r="C14405">
        <v>268.0625</v>
      </c>
      <c r="D14405">
        <v>-5.8434E-2</v>
      </c>
      <c r="E14405">
        <f t="shared" si="675"/>
        <v>-6.0584371200000008E-2</v>
      </c>
      <c r="F14405" s="3">
        <v>0</v>
      </c>
      <c r="G14405">
        <v>0</v>
      </c>
      <c r="H14405">
        <f t="shared" si="676"/>
        <v>0</v>
      </c>
      <c r="I14405">
        <f t="shared" si="677"/>
        <v>0</v>
      </c>
    </row>
    <row r="14406" spans="1:9" x14ac:dyDescent="0.3">
      <c r="A14406">
        <v>2019</v>
      </c>
      <c r="B14406" t="s">
        <v>14409</v>
      </c>
      <c r="C14406">
        <v>268.08333333333576</v>
      </c>
      <c r="D14406">
        <v>6.5379999999999994E-2</v>
      </c>
      <c r="E14406">
        <f t="shared" si="675"/>
        <v>6.7785983999999994E-2</v>
      </c>
      <c r="F14406" s="3">
        <v>0</v>
      </c>
      <c r="G14406">
        <v>0</v>
      </c>
      <c r="H14406">
        <f t="shared" si="676"/>
        <v>0</v>
      </c>
      <c r="I14406">
        <f t="shared" si="677"/>
        <v>0</v>
      </c>
    </row>
    <row r="14407" spans="1:9" x14ac:dyDescent="0.3">
      <c r="A14407">
        <v>2019</v>
      </c>
      <c r="B14407" t="s">
        <v>14410</v>
      </c>
      <c r="C14407">
        <v>268.10416666666424</v>
      </c>
      <c r="D14407">
        <v>5.2790999999999998E-2</v>
      </c>
      <c r="E14407">
        <f t="shared" si="675"/>
        <v>5.4733708799999996E-2</v>
      </c>
      <c r="F14407" s="3">
        <v>0</v>
      </c>
      <c r="G14407">
        <v>0</v>
      </c>
      <c r="H14407">
        <f t="shared" si="676"/>
        <v>0</v>
      </c>
      <c r="I14407">
        <f t="shared" si="677"/>
        <v>0</v>
      </c>
    </row>
    <row r="14408" spans="1:9" x14ac:dyDescent="0.3">
      <c r="A14408">
        <v>2019</v>
      </c>
      <c r="B14408" t="s">
        <v>14411</v>
      </c>
      <c r="C14408">
        <v>268.125</v>
      </c>
      <c r="D14408">
        <v>4.7659E-2</v>
      </c>
      <c r="E14408">
        <f t="shared" si="675"/>
        <v>4.9412851199999996E-2</v>
      </c>
      <c r="F14408" s="3">
        <v>0</v>
      </c>
      <c r="G14408">
        <v>0</v>
      </c>
      <c r="H14408">
        <f t="shared" si="676"/>
        <v>0</v>
      </c>
      <c r="I14408">
        <f t="shared" si="677"/>
        <v>0</v>
      </c>
    </row>
    <row r="14409" spans="1:9" x14ac:dyDescent="0.3">
      <c r="A14409">
        <v>2019</v>
      </c>
      <c r="B14409" t="s">
        <v>14412</v>
      </c>
      <c r="C14409">
        <v>268.14583333333576</v>
      </c>
      <c r="D14409">
        <v>5.2245E-2</v>
      </c>
      <c r="E14409">
        <f t="shared" si="675"/>
        <v>5.4167616000000002E-2</v>
      </c>
      <c r="F14409" s="3">
        <v>0</v>
      </c>
      <c r="G14409">
        <v>0</v>
      </c>
      <c r="H14409">
        <f t="shared" si="676"/>
        <v>0</v>
      </c>
      <c r="I14409">
        <f t="shared" si="677"/>
        <v>0</v>
      </c>
    </row>
    <row r="14410" spans="1:9" x14ac:dyDescent="0.3">
      <c r="A14410">
        <v>2019</v>
      </c>
      <c r="B14410" t="s">
        <v>14413</v>
      </c>
      <c r="C14410">
        <v>268.16666666666424</v>
      </c>
      <c r="D14410">
        <v>-0.12293</v>
      </c>
      <c r="E14410">
        <f t="shared" si="675"/>
        <v>-0.12745382399999999</v>
      </c>
      <c r="F14410" s="3">
        <v>0</v>
      </c>
      <c r="G14410">
        <v>0</v>
      </c>
      <c r="H14410">
        <f t="shared" si="676"/>
        <v>0</v>
      </c>
      <c r="I14410">
        <f t="shared" si="677"/>
        <v>0</v>
      </c>
    </row>
    <row r="14411" spans="1:9" x14ac:dyDescent="0.3">
      <c r="A14411">
        <v>2019</v>
      </c>
      <c r="B14411" t="s">
        <v>14414</v>
      </c>
      <c r="C14411">
        <v>268.1875</v>
      </c>
      <c r="D14411">
        <v>-0.26145000000000002</v>
      </c>
      <c r="E14411">
        <f t="shared" si="675"/>
        <v>-0.27107136000000004</v>
      </c>
      <c r="F14411" s="3">
        <v>0</v>
      </c>
      <c r="G14411">
        <v>0</v>
      </c>
      <c r="H14411">
        <f t="shared" si="676"/>
        <v>0</v>
      </c>
      <c r="I14411">
        <f t="shared" si="677"/>
        <v>0</v>
      </c>
    </row>
    <row r="14412" spans="1:9" x14ac:dyDescent="0.3">
      <c r="A14412">
        <v>2019</v>
      </c>
      <c r="B14412" t="s">
        <v>14415</v>
      </c>
      <c r="C14412">
        <v>268.20833333333576</v>
      </c>
      <c r="D14412">
        <v>-0.20089000000000001</v>
      </c>
      <c r="E14412">
        <f t="shared" si="675"/>
        <v>-0.20828275200000004</v>
      </c>
      <c r="F14412" s="3">
        <v>0</v>
      </c>
      <c r="G14412">
        <v>0</v>
      </c>
      <c r="H14412">
        <f t="shared" si="676"/>
        <v>0</v>
      </c>
      <c r="I14412">
        <f t="shared" si="677"/>
        <v>0</v>
      </c>
    </row>
    <row r="14413" spans="1:9" x14ac:dyDescent="0.3">
      <c r="A14413">
        <v>2019</v>
      </c>
      <c r="B14413" t="s">
        <v>14416</v>
      </c>
      <c r="C14413">
        <v>268.22916666666424</v>
      </c>
      <c r="D14413">
        <v>-0.26700000000000002</v>
      </c>
      <c r="E14413">
        <f t="shared" si="675"/>
        <v>-0.2768256</v>
      </c>
      <c r="F14413" s="3">
        <v>0</v>
      </c>
      <c r="G14413">
        <v>0</v>
      </c>
      <c r="H14413">
        <f t="shared" si="676"/>
        <v>0</v>
      </c>
      <c r="I14413">
        <f t="shared" si="677"/>
        <v>0</v>
      </c>
    </row>
    <row r="14414" spans="1:9" x14ac:dyDescent="0.3">
      <c r="A14414">
        <v>2019</v>
      </c>
      <c r="B14414" t="s">
        <v>14417</v>
      </c>
      <c r="C14414">
        <v>268.25</v>
      </c>
      <c r="D14414">
        <v>-0.17252000000000001</v>
      </c>
      <c r="E14414">
        <f t="shared" si="675"/>
        <v>-0.178868736</v>
      </c>
      <c r="F14414" s="3">
        <v>0</v>
      </c>
      <c r="G14414">
        <v>0</v>
      </c>
      <c r="H14414">
        <f t="shared" si="676"/>
        <v>0</v>
      </c>
      <c r="I14414">
        <f t="shared" si="677"/>
        <v>0</v>
      </c>
    </row>
    <row r="14415" spans="1:9" x14ac:dyDescent="0.3">
      <c r="A14415">
        <v>2019</v>
      </c>
      <c r="B14415" t="s">
        <v>14418</v>
      </c>
      <c r="C14415">
        <v>268.27083333333576</v>
      </c>
      <c r="D14415">
        <v>-0.16961000000000001</v>
      </c>
      <c r="E14415">
        <f t="shared" si="675"/>
        <v>-0.175851648</v>
      </c>
      <c r="F14415" s="3">
        <v>0.25190640833333333</v>
      </c>
      <c r="G14415">
        <v>0.20189940000000001</v>
      </c>
      <c r="H14415">
        <f t="shared" si="676"/>
        <v>0.26117656416000001</v>
      </c>
      <c r="I14415">
        <f t="shared" si="677"/>
        <v>0.20932929792000002</v>
      </c>
    </row>
    <row r="14416" spans="1:9" x14ac:dyDescent="0.3">
      <c r="A14416">
        <v>2019</v>
      </c>
      <c r="B14416" t="s">
        <v>14419</v>
      </c>
      <c r="C14416">
        <v>268.29166666666424</v>
      </c>
      <c r="D14416">
        <v>-0.17227000000000001</v>
      </c>
      <c r="E14416">
        <f t="shared" si="675"/>
        <v>-0.17860953600000001</v>
      </c>
      <c r="F14416" s="3">
        <v>1.5258924166666668</v>
      </c>
      <c r="G14416">
        <v>1.101847</v>
      </c>
      <c r="H14416">
        <f t="shared" si="676"/>
        <v>1.5820452576000001</v>
      </c>
      <c r="I14416">
        <f t="shared" si="677"/>
        <v>1.1423949696</v>
      </c>
    </row>
    <row r="14417" spans="1:9" x14ac:dyDescent="0.3">
      <c r="A14417">
        <v>2019</v>
      </c>
      <c r="B14417" t="s">
        <v>14420</v>
      </c>
      <c r="C14417">
        <v>268.3125</v>
      </c>
      <c r="D14417">
        <v>0.72887000000000002</v>
      </c>
      <c r="E14417">
        <f t="shared" si="675"/>
        <v>0.75569241599999992</v>
      </c>
      <c r="F14417" s="3">
        <v>2.6623306666666666</v>
      </c>
      <c r="G14417">
        <v>1.795026</v>
      </c>
      <c r="H14417">
        <f t="shared" si="676"/>
        <v>2.7603044351999997</v>
      </c>
      <c r="I14417">
        <f t="shared" si="677"/>
        <v>1.8610829568</v>
      </c>
    </row>
    <row r="14418" spans="1:9" x14ac:dyDescent="0.3">
      <c r="A14418">
        <v>2019</v>
      </c>
      <c r="B14418" t="s">
        <v>14421</v>
      </c>
      <c r="C14418">
        <v>268.33333333333576</v>
      </c>
      <c r="D14418">
        <v>1.1649</v>
      </c>
      <c r="E14418">
        <f t="shared" si="675"/>
        <v>1.20776832</v>
      </c>
      <c r="F14418" s="3">
        <v>3.6794467499999999</v>
      </c>
      <c r="G14418">
        <v>2.3976609999999998</v>
      </c>
      <c r="H14418">
        <f t="shared" si="676"/>
        <v>3.8148503903999997</v>
      </c>
      <c r="I14418">
        <f t="shared" si="677"/>
        <v>2.4858949247999997</v>
      </c>
    </row>
    <row r="14419" spans="1:9" x14ac:dyDescent="0.3">
      <c r="A14419">
        <v>2019</v>
      </c>
      <c r="B14419" t="s">
        <v>14422</v>
      </c>
      <c r="C14419">
        <v>268.35416666666424</v>
      </c>
      <c r="D14419">
        <v>2.4232999999999998</v>
      </c>
      <c r="E14419">
        <f t="shared" si="675"/>
        <v>2.5124774400000001</v>
      </c>
      <c r="F14419" s="3">
        <v>4.3481735000000006</v>
      </c>
      <c r="G14419">
        <v>2.8201890000000001</v>
      </c>
      <c r="H14419">
        <f t="shared" si="676"/>
        <v>4.5081862848000007</v>
      </c>
      <c r="I14419">
        <f t="shared" si="677"/>
        <v>2.9239719552000003</v>
      </c>
    </row>
    <row r="14420" spans="1:9" x14ac:dyDescent="0.3">
      <c r="A14420">
        <v>2019</v>
      </c>
      <c r="B14420" t="s">
        <v>14423</v>
      </c>
      <c r="C14420">
        <v>268.375</v>
      </c>
      <c r="D14420">
        <v>1.3985000000000001</v>
      </c>
      <c r="E14420">
        <f t="shared" si="675"/>
        <v>1.4499648000000001</v>
      </c>
      <c r="F14420" s="3">
        <v>4.6636051666666667</v>
      </c>
      <c r="G14420">
        <v>3.0103930000000001</v>
      </c>
      <c r="H14420">
        <f t="shared" si="676"/>
        <v>4.8352258368000003</v>
      </c>
      <c r="I14420">
        <f t="shared" si="677"/>
        <v>3.1211754624000001</v>
      </c>
    </row>
    <row r="14421" spans="1:9" x14ac:dyDescent="0.3">
      <c r="A14421">
        <v>2019</v>
      </c>
      <c r="B14421" t="s">
        <v>14424</v>
      </c>
      <c r="C14421">
        <v>268.39583333333576</v>
      </c>
      <c r="D14421">
        <v>2.7143999999999999</v>
      </c>
      <c r="E14421">
        <f t="shared" si="675"/>
        <v>2.8142899200000002</v>
      </c>
      <c r="F14421" s="3">
        <v>4.927363333333334</v>
      </c>
      <c r="G14421">
        <v>3.0592640000000002</v>
      </c>
      <c r="H14421">
        <f t="shared" si="676"/>
        <v>5.1086903040000005</v>
      </c>
      <c r="I14421">
        <f t="shared" si="677"/>
        <v>3.1718449151999999</v>
      </c>
    </row>
    <row r="14422" spans="1:9" x14ac:dyDescent="0.3">
      <c r="A14422">
        <v>2019</v>
      </c>
      <c r="B14422" t="s">
        <v>14425</v>
      </c>
      <c r="C14422">
        <v>268.41666666666424</v>
      </c>
      <c r="D14422">
        <v>4.0514999999999999</v>
      </c>
      <c r="E14422">
        <f t="shared" si="675"/>
        <v>4.2005951999999995</v>
      </c>
      <c r="F14422" s="3">
        <v>5.03217275</v>
      </c>
      <c r="G14422">
        <v>3.053299</v>
      </c>
      <c r="H14422">
        <f t="shared" si="676"/>
        <v>5.2173567071999996</v>
      </c>
      <c r="I14422">
        <f t="shared" si="677"/>
        <v>3.1656604032</v>
      </c>
    </row>
    <row r="14423" spans="1:9" x14ac:dyDescent="0.3">
      <c r="A14423">
        <v>2019</v>
      </c>
      <c r="B14423" t="s">
        <v>14426</v>
      </c>
      <c r="C14423">
        <v>268.4375</v>
      </c>
      <c r="D14423">
        <v>2.8933</v>
      </c>
      <c r="E14423">
        <f t="shared" si="675"/>
        <v>2.9997734399999998</v>
      </c>
      <c r="F14423" s="3">
        <v>5.0490089999999999</v>
      </c>
      <c r="G14423">
        <v>2.932496</v>
      </c>
      <c r="H14423">
        <f t="shared" si="676"/>
        <v>5.2348125312000002</v>
      </c>
      <c r="I14423">
        <f t="shared" si="677"/>
        <v>3.0404118527999997</v>
      </c>
    </row>
    <row r="14424" spans="1:9" x14ac:dyDescent="0.3">
      <c r="A14424">
        <v>2019</v>
      </c>
      <c r="B14424" t="s">
        <v>14427</v>
      </c>
      <c r="C14424">
        <v>268.45833333333576</v>
      </c>
      <c r="D14424">
        <v>3.9405000000000001</v>
      </c>
      <c r="E14424">
        <f t="shared" si="675"/>
        <v>4.0855104000000004</v>
      </c>
      <c r="F14424" s="3">
        <v>4.9994437500000002</v>
      </c>
      <c r="G14424">
        <v>2.8381850000000002</v>
      </c>
      <c r="H14424">
        <f t="shared" si="676"/>
        <v>5.1834232799999995</v>
      </c>
      <c r="I14424">
        <f t="shared" si="677"/>
        <v>2.9426302080000006</v>
      </c>
    </row>
    <row r="14425" spans="1:9" x14ac:dyDescent="0.3">
      <c r="A14425">
        <v>2019</v>
      </c>
      <c r="B14425" t="s">
        <v>14428</v>
      </c>
      <c r="C14425">
        <v>268.47916666666424</v>
      </c>
      <c r="D14425">
        <v>4.8663999999999996</v>
      </c>
      <c r="E14425">
        <f t="shared" si="675"/>
        <v>5.0454835199999994</v>
      </c>
      <c r="F14425" s="3">
        <v>4.9079356666666669</v>
      </c>
      <c r="G14425">
        <v>2.9205610000000002</v>
      </c>
      <c r="H14425">
        <f t="shared" si="676"/>
        <v>5.0885476992000003</v>
      </c>
      <c r="I14425">
        <f t="shared" si="677"/>
        <v>3.0280376448000004</v>
      </c>
    </row>
    <row r="14426" spans="1:9" x14ac:dyDescent="0.3">
      <c r="A14426">
        <v>2019</v>
      </c>
      <c r="B14426" t="s">
        <v>14429</v>
      </c>
      <c r="C14426">
        <v>268.5</v>
      </c>
      <c r="D14426">
        <v>3.1061000000000001</v>
      </c>
      <c r="E14426">
        <f t="shared" si="675"/>
        <v>3.22040448</v>
      </c>
      <c r="F14426" s="3">
        <v>4.1304540833333334</v>
      </c>
      <c r="G14426">
        <v>2.5360390000000002</v>
      </c>
      <c r="H14426">
        <f t="shared" si="676"/>
        <v>4.2824547935999995</v>
      </c>
      <c r="I14426">
        <f t="shared" si="677"/>
        <v>2.6293652351999999</v>
      </c>
    </row>
    <row r="14427" spans="1:9" x14ac:dyDescent="0.3">
      <c r="A14427">
        <v>2019</v>
      </c>
      <c r="B14427" t="s">
        <v>14430</v>
      </c>
      <c r="C14427">
        <v>268.52083333333576</v>
      </c>
      <c r="D14427">
        <v>2.9258000000000002</v>
      </c>
      <c r="E14427">
        <f t="shared" si="675"/>
        <v>3.0334694400000002</v>
      </c>
      <c r="F14427" s="3">
        <v>4.6580526666666664</v>
      </c>
      <c r="G14427">
        <v>2.700358</v>
      </c>
      <c r="H14427">
        <f t="shared" si="676"/>
        <v>4.8294690048</v>
      </c>
      <c r="I14427">
        <f t="shared" si="677"/>
        <v>2.7997311744000002</v>
      </c>
    </row>
    <row r="14428" spans="1:9" x14ac:dyDescent="0.3">
      <c r="A14428">
        <v>2019</v>
      </c>
      <c r="B14428" t="s">
        <v>14431</v>
      </c>
      <c r="C14428">
        <v>268.54166666666424</v>
      </c>
      <c r="D14428">
        <v>5.4405999999999999</v>
      </c>
      <c r="E14428">
        <f t="shared" si="675"/>
        <v>5.6408140800000002</v>
      </c>
      <c r="F14428" s="3">
        <v>4.160400833333334</v>
      </c>
      <c r="G14428">
        <v>2.4756770000000001</v>
      </c>
      <c r="H14428">
        <f t="shared" si="676"/>
        <v>4.3135035840000002</v>
      </c>
      <c r="I14428">
        <f t="shared" si="677"/>
        <v>2.5667819135999999</v>
      </c>
    </row>
    <row r="14429" spans="1:9" x14ac:dyDescent="0.3">
      <c r="A14429">
        <v>2019</v>
      </c>
      <c r="B14429" t="s">
        <v>14432</v>
      </c>
      <c r="C14429">
        <v>268.5625</v>
      </c>
      <c r="D14429">
        <v>3.5956999999999999</v>
      </c>
      <c r="E14429">
        <f t="shared" si="675"/>
        <v>3.7280217599999994</v>
      </c>
      <c r="F14429" s="3">
        <v>4.1753342500000006</v>
      </c>
      <c r="G14429">
        <v>2.541277</v>
      </c>
      <c r="H14429">
        <f t="shared" si="676"/>
        <v>4.3289865504000007</v>
      </c>
      <c r="I14429">
        <f t="shared" si="677"/>
        <v>2.6347959936000001</v>
      </c>
    </row>
    <row r="14430" spans="1:9" x14ac:dyDescent="0.3">
      <c r="A14430">
        <v>2019</v>
      </c>
      <c r="B14430" t="s">
        <v>14433</v>
      </c>
      <c r="C14430">
        <v>268.58333333333576</v>
      </c>
      <c r="D14430">
        <v>3.6360999999999999</v>
      </c>
      <c r="E14430">
        <f t="shared" si="675"/>
        <v>3.7699084800000002</v>
      </c>
      <c r="F14430" s="3">
        <v>4.3343476666666669</v>
      </c>
      <c r="G14430">
        <v>2.6269170000000002</v>
      </c>
      <c r="H14430">
        <f t="shared" si="676"/>
        <v>4.4938516608000008</v>
      </c>
      <c r="I14430">
        <f t="shared" si="677"/>
        <v>2.7235875456</v>
      </c>
    </row>
    <row r="14431" spans="1:9" x14ac:dyDescent="0.3">
      <c r="A14431">
        <v>2019</v>
      </c>
      <c r="B14431" t="s">
        <v>14434</v>
      </c>
      <c r="C14431">
        <v>268.60416666666424</v>
      </c>
      <c r="D14431">
        <v>3.6875</v>
      </c>
      <c r="E14431">
        <f t="shared" si="675"/>
        <v>3.8231999999999999</v>
      </c>
      <c r="F14431" s="3">
        <v>4.3906358333333335</v>
      </c>
      <c r="G14431">
        <v>2.6430449999999999</v>
      </c>
      <c r="H14431">
        <f t="shared" si="676"/>
        <v>4.5522112319999994</v>
      </c>
      <c r="I14431">
        <f t="shared" si="677"/>
        <v>2.7403090559999996</v>
      </c>
    </row>
    <row r="14432" spans="1:9" x14ac:dyDescent="0.3">
      <c r="A14432">
        <v>2019</v>
      </c>
      <c r="B14432" t="s">
        <v>14435</v>
      </c>
      <c r="C14432">
        <v>268.625</v>
      </c>
      <c r="D14432">
        <v>3.6004999999999998</v>
      </c>
      <c r="E14432">
        <f t="shared" si="675"/>
        <v>3.7329984</v>
      </c>
      <c r="F14432" s="3">
        <v>4.2048532500000002</v>
      </c>
      <c r="G14432">
        <v>2.5674359999999998</v>
      </c>
      <c r="H14432">
        <f t="shared" si="676"/>
        <v>4.3595918496000001</v>
      </c>
      <c r="I14432">
        <f t="shared" si="677"/>
        <v>2.6619176447999999</v>
      </c>
    </row>
    <row r="14433" spans="1:9" x14ac:dyDescent="0.3">
      <c r="A14433">
        <v>2019</v>
      </c>
      <c r="B14433" t="s">
        <v>14436</v>
      </c>
      <c r="C14433">
        <v>268.64583333333576</v>
      </c>
      <c r="D14433">
        <v>3.5369000000000002</v>
      </c>
      <c r="E14433">
        <f t="shared" si="675"/>
        <v>3.6670579200000004</v>
      </c>
      <c r="F14433" s="3">
        <v>4.4057545833333336</v>
      </c>
      <c r="G14433">
        <v>2.5658599999999998</v>
      </c>
      <c r="H14433">
        <f t="shared" si="676"/>
        <v>4.5678863520000004</v>
      </c>
      <c r="I14433">
        <f t="shared" si="677"/>
        <v>2.6602836479999996</v>
      </c>
    </row>
    <row r="14434" spans="1:9" x14ac:dyDescent="0.3">
      <c r="A14434">
        <v>2019</v>
      </c>
      <c r="B14434" t="s">
        <v>14437</v>
      </c>
      <c r="C14434">
        <v>268.66666666666424</v>
      </c>
      <c r="D14434">
        <v>4.0989000000000004</v>
      </c>
      <c r="E14434">
        <f t="shared" si="675"/>
        <v>4.2497395200000003</v>
      </c>
      <c r="F14434" s="3">
        <v>4.1794875000000005</v>
      </c>
      <c r="G14434">
        <v>2.444709</v>
      </c>
      <c r="H14434">
        <f t="shared" si="676"/>
        <v>4.3332926400000007</v>
      </c>
      <c r="I14434">
        <f t="shared" si="677"/>
        <v>2.5346742912</v>
      </c>
    </row>
    <row r="14435" spans="1:9" x14ac:dyDescent="0.3">
      <c r="A14435">
        <v>2019</v>
      </c>
      <c r="B14435" t="s">
        <v>14438</v>
      </c>
      <c r="C14435">
        <v>268.6875</v>
      </c>
      <c r="D14435">
        <v>3.2970999999999999</v>
      </c>
      <c r="E14435">
        <f t="shared" si="675"/>
        <v>3.4184332799999999</v>
      </c>
      <c r="F14435" s="3">
        <v>3.8800580833333336</v>
      </c>
      <c r="G14435">
        <v>2.390209</v>
      </c>
      <c r="H14435">
        <f t="shared" si="676"/>
        <v>4.0228442207999997</v>
      </c>
      <c r="I14435">
        <f t="shared" si="677"/>
        <v>2.4781686911999996</v>
      </c>
    </row>
    <row r="14436" spans="1:9" x14ac:dyDescent="0.3">
      <c r="A14436">
        <v>2019</v>
      </c>
      <c r="B14436" t="s">
        <v>14439</v>
      </c>
      <c r="C14436">
        <v>268.70833333333576</v>
      </c>
      <c r="D14436">
        <v>3.5261</v>
      </c>
      <c r="E14436">
        <f t="shared" si="675"/>
        <v>3.6558604799999999</v>
      </c>
      <c r="F14436" s="3">
        <v>3.6734098333333334</v>
      </c>
      <c r="G14436">
        <v>2.0316589999999999</v>
      </c>
      <c r="H14436">
        <f t="shared" si="676"/>
        <v>3.8085913151999997</v>
      </c>
      <c r="I14436">
        <f t="shared" si="677"/>
        <v>2.1064240511999999</v>
      </c>
    </row>
    <row r="14437" spans="1:9" x14ac:dyDescent="0.3">
      <c r="A14437">
        <v>2019</v>
      </c>
      <c r="B14437" t="s">
        <v>14440</v>
      </c>
      <c r="C14437">
        <v>268.72916666666424</v>
      </c>
      <c r="D14437">
        <v>4.3536000000000001</v>
      </c>
      <c r="E14437">
        <f t="shared" si="675"/>
        <v>4.5138124800000003</v>
      </c>
      <c r="F14437" s="3">
        <v>2.9643153333333334</v>
      </c>
      <c r="G14437">
        <v>1.963103</v>
      </c>
      <c r="H14437">
        <f t="shared" si="676"/>
        <v>3.0734021376</v>
      </c>
      <c r="I14437">
        <f t="shared" si="677"/>
        <v>2.0353451904000002</v>
      </c>
    </row>
    <row r="14438" spans="1:9" x14ac:dyDescent="0.3">
      <c r="A14438">
        <v>2019</v>
      </c>
      <c r="B14438" t="s">
        <v>14441</v>
      </c>
      <c r="C14438">
        <v>268.75</v>
      </c>
      <c r="D14438">
        <v>1.9833000000000001</v>
      </c>
      <c r="E14438">
        <f t="shared" si="675"/>
        <v>2.0562854400000004</v>
      </c>
      <c r="F14438" s="3">
        <v>1.5652230833333336</v>
      </c>
      <c r="G14438">
        <v>1.244297</v>
      </c>
      <c r="H14438">
        <f t="shared" si="676"/>
        <v>1.6228232928000002</v>
      </c>
      <c r="I14438">
        <f t="shared" si="677"/>
        <v>1.2900871296</v>
      </c>
    </row>
    <row r="14439" spans="1:9" x14ac:dyDescent="0.3">
      <c r="A14439">
        <v>2019</v>
      </c>
      <c r="B14439" t="s">
        <v>14442</v>
      </c>
      <c r="C14439">
        <v>268.77083333333576</v>
      </c>
      <c r="D14439">
        <v>0.45078000000000001</v>
      </c>
      <c r="E14439">
        <f t="shared" si="675"/>
        <v>0.46736870400000002</v>
      </c>
      <c r="F14439" s="3">
        <v>0.24260385000000001</v>
      </c>
      <c r="G14439">
        <v>0.21029709999999999</v>
      </c>
      <c r="H14439">
        <f t="shared" si="676"/>
        <v>0.25153167168000001</v>
      </c>
      <c r="I14439">
        <f t="shared" si="677"/>
        <v>0.21803603327999999</v>
      </c>
    </row>
    <row r="14440" spans="1:9" x14ac:dyDescent="0.3">
      <c r="A14440">
        <v>2019</v>
      </c>
      <c r="B14440" t="s">
        <v>14443</v>
      </c>
      <c r="C14440">
        <v>268.79166666666424</v>
      </c>
      <c r="D14440">
        <v>0.37023</v>
      </c>
      <c r="E14440">
        <f t="shared" si="675"/>
        <v>0.38385446400000001</v>
      </c>
      <c r="F14440" s="3">
        <v>0</v>
      </c>
      <c r="G14440">
        <v>0</v>
      </c>
      <c r="H14440">
        <f t="shared" si="676"/>
        <v>0</v>
      </c>
      <c r="I14440">
        <f t="shared" si="677"/>
        <v>0</v>
      </c>
    </row>
    <row r="14441" spans="1:9" x14ac:dyDescent="0.3">
      <c r="A14441">
        <v>2019</v>
      </c>
      <c r="B14441" t="s">
        <v>14444</v>
      </c>
      <c r="C14441">
        <v>268.8125</v>
      </c>
      <c r="D14441">
        <v>0.27804000000000001</v>
      </c>
      <c r="E14441">
        <f t="shared" si="675"/>
        <v>0.28827187199999998</v>
      </c>
      <c r="F14441" s="3">
        <v>0</v>
      </c>
      <c r="G14441">
        <v>0</v>
      </c>
      <c r="H14441">
        <f t="shared" si="676"/>
        <v>0</v>
      </c>
      <c r="I14441">
        <f t="shared" si="677"/>
        <v>0</v>
      </c>
    </row>
    <row r="14442" spans="1:9" x14ac:dyDescent="0.3">
      <c r="A14442">
        <v>2019</v>
      </c>
      <c r="B14442" t="s">
        <v>14445</v>
      </c>
      <c r="C14442">
        <v>268.83333333333576</v>
      </c>
      <c r="D14442">
        <v>0.44246999999999997</v>
      </c>
      <c r="E14442">
        <f t="shared" si="675"/>
        <v>0.45875289600000002</v>
      </c>
      <c r="F14442" s="3">
        <v>0</v>
      </c>
      <c r="G14442">
        <v>0</v>
      </c>
      <c r="H14442">
        <f t="shared" si="676"/>
        <v>0</v>
      </c>
      <c r="I14442">
        <f t="shared" si="677"/>
        <v>0</v>
      </c>
    </row>
    <row r="14443" spans="1:9" x14ac:dyDescent="0.3">
      <c r="A14443">
        <v>2019</v>
      </c>
      <c r="B14443" t="s">
        <v>14446</v>
      </c>
      <c r="C14443">
        <v>268.85416666666424</v>
      </c>
      <c r="D14443">
        <v>0.72067000000000003</v>
      </c>
      <c r="E14443">
        <f t="shared" si="675"/>
        <v>0.74719065600000001</v>
      </c>
      <c r="F14443" s="3">
        <v>0</v>
      </c>
      <c r="G14443">
        <v>0</v>
      </c>
      <c r="H14443">
        <f t="shared" si="676"/>
        <v>0</v>
      </c>
      <c r="I14443">
        <f t="shared" si="677"/>
        <v>0</v>
      </c>
    </row>
    <row r="14444" spans="1:9" x14ac:dyDescent="0.3">
      <c r="A14444">
        <v>2019</v>
      </c>
      <c r="B14444" t="s">
        <v>14447</v>
      </c>
      <c r="C14444">
        <v>268.875</v>
      </c>
      <c r="D14444">
        <v>7.4300000000000005E-2</v>
      </c>
      <c r="E14444">
        <f t="shared" si="675"/>
        <v>7.7034240000000004E-2</v>
      </c>
      <c r="F14444" s="3">
        <v>0</v>
      </c>
      <c r="G14444">
        <v>0</v>
      </c>
      <c r="H14444">
        <f t="shared" si="676"/>
        <v>0</v>
      </c>
      <c r="I14444">
        <f t="shared" si="677"/>
        <v>0</v>
      </c>
    </row>
    <row r="14445" spans="1:9" x14ac:dyDescent="0.3">
      <c r="A14445">
        <v>2019</v>
      </c>
      <c r="B14445" t="s">
        <v>14448</v>
      </c>
      <c r="C14445">
        <v>268.89583333333576</v>
      </c>
      <c r="D14445">
        <v>0.20165</v>
      </c>
      <c r="E14445">
        <f t="shared" si="675"/>
        <v>0.20907072000000002</v>
      </c>
      <c r="F14445" s="3">
        <v>0</v>
      </c>
      <c r="G14445">
        <v>0</v>
      </c>
      <c r="H14445">
        <f t="shared" si="676"/>
        <v>0</v>
      </c>
      <c r="I14445">
        <f t="shared" si="677"/>
        <v>0</v>
      </c>
    </row>
    <row r="14446" spans="1:9" x14ac:dyDescent="0.3">
      <c r="A14446">
        <v>2019</v>
      </c>
      <c r="B14446" t="s">
        <v>14449</v>
      </c>
      <c r="C14446">
        <v>268.91666666666424</v>
      </c>
      <c r="D14446">
        <v>0.16600999999999999</v>
      </c>
      <c r="E14446">
        <f t="shared" si="675"/>
        <v>0.17211916800000002</v>
      </c>
      <c r="F14446" s="3">
        <v>0</v>
      </c>
      <c r="G14446">
        <v>0</v>
      </c>
      <c r="H14446">
        <f t="shared" si="676"/>
        <v>0</v>
      </c>
      <c r="I14446">
        <f t="shared" si="677"/>
        <v>0</v>
      </c>
    </row>
    <row r="14447" spans="1:9" x14ac:dyDescent="0.3">
      <c r="A14447">
        <v>2019</v>
      </c>
      <c r="B14447" t="s">
        <v>14450</v>
      </c>
      <c r="C14447">
        <v>268.9375</v>
      </c>
      <c r="D14447">
        <v>4.4670000000000001E-2</v>
      </c>
      <c r="E14447">
        <f t="shared" si="675"/>
        <v>4.6313856000000007E-2</v>
      </c>
      <c r="F14447" s="3">
        <v>0</v>
      </c>
      <c r="G14447">
        <v>0</v>
      </c>
      <c r="H14447">
        <f t="shared" si="676"/>
        <v>0</v>
      </c>
      <c r="I14447">
        <f t="shared" si="677"/>
        <v>0</v>
      </c>
    </row>
    <row r="14448" spans="1:9" x14ac:dyDescent="0.3">
      <c r="A14448">
        <v>2019</v>
      </c>
      <c r="B14448" t="s">
        <v>14451</v>
      </c>
      <c r="C14448">
        <v>268.95833333333576</v>
      </c>
      <c r="D14448">
        <v>-3.0619E-2</v>
      </c>
      <c r="E14448">
        <f t="shared" si="675"/>
        <v>-3.1745779199999997E-2</v>
      </c>
      <c r="F14448" s="3">
        <v>0</v>
      </c>
      <c r="G14448">
        <v>0</v>
      </c>
      <c r="H14448">
        <f t="shared" si="676"/>
        <v>0</v>
      </c>
      <c r="I14448">
        <f t="shared" si="677"/>
        <v>0</v>
      </c>
    </row>
    <row r="14449" spans="1:9" x14ac:dyDescent="0.3">
      <c r="A14449">
        <v>2019</v>
      </c>
      <c r="B14449" t="s">
        <v>14452</v>
      </c>
      <c r="C14449">
        <v>268.97916666666424</v>
      </c>
      <c r="D14449">
        <v>-0.27567999999999998</v>
      </c>
      <c r="E14449">
        <f t="shared" si="675"/>
        <v>-0.28582502399999998</v>
      </c>
      <c r="F14449" s="3">
        <v>0</v>
      </c>
      <c r="G14449">
        <v>0</v>
      </c>
      <c r="H14449">
        <f t="shared" si="676"/>
        <v>0</v>
      </c>
      <c r="I14449">
        <f t="shared" si="677"/>
        <v>0</v>
      </c>
    </row>
    <row r="14450" spans="1:9" x14ac:dyDescent="0.3">
      <c r="A14450">
        <v>2019</v>
      </c>
      <c r="B14450" t="s">
        <v>14453</v>
      </c>
      <c r="C14450">
        <v>269</v>
      </c>
      <c r="D14450">
        <v>-0.22589000000000001</v>
      </c>
      <c r="E14450">
        <f t="shared" si="675"/>
        <v>-0.23420275200000001</v>
      </c>
      <c r="F14450" s="3">
        <v>0</v>
      </c>
      <c r="G14450">
        <v>0</v>
      </c>
      <c r="H14450">
        <f t="shared" si="676"/>
        <v>0</v>
      </c>
      <c r="I14450">
        <f t="shared" si="677"/>
        <v>0</v>
      </c>
    </row>
    <row r="14451" spans="1:9" x14ac:dyDescent="0.3">
      <c r="A14451">
        <v>2019</v>
      </c>
      <c r="B14451" t="s">
        <v>14454</v>
      </c>
      <c r="C14451">
        <v>269.02083333333576</v>
      </c>
      <c r="D14451">
        <v>-0.19062000000000001</v>
      </c>
      <c r="E14451">
        <f t="shared" si="675"/>
        <v>-0.19763481600000002</v>
      </c>
      <c r="F14451" s="3">
        <v>0</v>
      </c>
      <c r="G14451">
        <v>0</v>
      </c>
      <c r="H14451">
        <f t="shared" si="676"/>
        <v>0</v>
      </c>
      <c r="I14451">
        <f t="shared" si="677"/>
        <v>0</v>
      </c>
    </row>
    <row r="14452" spans="1:9" x14ac:dyDescent="0.3">
      <c r="A14452">
        <v>2019</v>
      </c>
      <c r="B14452" t="s">
        <v>14455</v>
      </c>
      <c r="C14452">
        <v>269.04166666666424</v>
      </c>
      <c r="D14452">
        <v>-0.34443000000000001</v>
      </c>
      <c r="E14452">
        <f t="shared" si="675"/>
        <v>-0.35710502400000005</v>
      </c>
      <c r="F14452" s="3">
        <v>0</v>
      </c>
      <c r="G14452">
        <v>0</v>
      </c>
      <c r="H14452">
        <f t="shared" si="676"/>
        <v>0</v>
      </c>
      <c r="I14452">
        <f t="shared" si="677"/>
        <v>0</v>
      </c>
    </row>
    <row r="14453" spans="1:9" x14ac:dyDescent="0.3">
      <c r="A14453">
        <v>2019</v>
      </c>
      <c r="B14453" t="s">
        <v>14456</v>
      </c>
      <c r="C14453">
        <v>269.0625</v>
      </c>
      <c r="D14453">
        <v>-0.16696</v>
      </c>
      <c r="E14453">
        <f t="shared" si="675"/>
        <v>-0.173104128</v>
      </c>
      <c r="F14453" s="3">
        <v>0</v>
      </c>
      <c r="G14453">
        <v>0</v>
      </c>
      <c r="H14453">
        <f t="shared" si="676"/>
        <v>0</v>
      </c>
      <c r="I14453">
        <f t="shared" si="677"/>
        <v>0</v>
      </c>
    </row>
    <row r="14454" spans="1:9" x14ac:dyDescent="0.3">
      <c r="A14454">
        <v>2019</v>
      </c>
      <c r="B14454" t="s">
        <v>14457</v>
      </c>
      <c r="C14454">
        <v>269.08333333333576</v>
      </c>
      <c r="D14454">
        <v>-0.15798000000000001</v>
      </c>
      <c r="E14454">
        <f t="shared" si="675"/>
        <v>-0.16379366400000001</v>
      </c>
      <c r="F14454" s="3">
        <v>0</v>
      </c>
      <c r="G14454">
        <v>0</v>
      </c>
      <c r="H14454">
        <f t="shared" si="676"/>
        <v>0</v>
      </c>
      <c r="I14454">
        <f t="shared" si="677"/>
        <v>0</v>
      </c>
    </row>
    <row r="14455" spans="1:9" x14ac:dyDescent="0.3">
      <c r="A14455">
        <v>2019</v>
      </c>
      <c r="B14455" t="s">
        <v>14458</v>
      </c>
      <c r="C14455">
        <v>269.10416666666424</v>
      </c>
      <c r="D14455">
        <v>-0.10173</v>
      </c>
      <c r="E14455">
        <f t="shared" si="675"/>
        <v>-0.10547366399999999</v>
      </c>
      <c r="F14455" s="3">
        <v>0</v>
      </c>
      <c r="G14455">
        <v>0</v>
      </c>
      <c r="H14455">
        <f t="shared" si="676"/>
        <v>0</v>
      </c>
      <c r="I14455">
        <f t="shared" si="677"/>
        <v>0</v>
      </c>
    </row>
    <row r="14456" spans="1:9" x14ac:dyDescent="0.3">
      <c r="A14456">
        <v>2019</v>
      </c>
      <c r="B14456" t="s">
        <v>14459</v>
      </c>
      <c r="C14456">
        <v>269.125</v>
      </c>
      <c r="D14456">
        <v>-0.22069</v>
      </c>
      <c r="E14456">
        <f t="shared" si="675"/>
        <v>-0.22881139199999997</v>
      </c>
      <c r="F14456" s="3">
        <v>0</v>
      </c>
      <c r="G14456">
        <v>0</v>
      </c>
      <c r="H14456">
        <f t="shared" si="676"/>
        <v>0</v>
      </c>
      <c r="I14456">
        <f t="shared" si="677"/>
        <v>0</v>
      </c>
    </row>
    <row r="14457" spans="1:9" x14ac:dyDescent="0.3">
      <c r="A14457">
        <v>2019</v>
      </c>
      <c r="B14457" t="s">
        <v>14460</v>
      </c>
      <c r="C14457">
        <v>269.14583333333576</v>
      </c>
      <c r="D14457">
        <v>-0.23579</v>
      </c>
      <c r="E14457">
        <f t="shared" si="675"/>
        <v>-0.24446707200000001</v>
      </c>
      <c r="F14457" s="3">
        <v>0</v>
      </c>
      <c r="G14457">
        <v>0</v>
      </c>
      <c r="H14457">
        <f t="shared" si="676"/>
        <v>0</v>
      </c>
      <c r="I14457">
        <f t="shared" si="677"/>
        <v>0</v>
      </c>
    </row>
    <row r="14458" spans="1:9" x14ac:dyDescent="0.3">
      <c r="A14458">
        <v>2019</v>
      </c>
      <c r="B14458" t="s">
        <v>14461</v>
      </c>
      <c r="C14458">
        <v>269.16666666666424</v>
      </c>
      <c r="D14458">
        <v>-0.31835000000000002</v>
      </c>
      <c r="E14458">
        <f t="shared" si="675"/>
        <v>-0.33006528000000002</v>
      </c>
      <c r="F14458" s="3">
        <v>0</v>
      </c>
      <c r="G14458">
        <v>0</v>
      </c>
      <c r="H14458">
        <f t="shared" si="676"/>
        <v>0</v>
      </c>
      <c r="I14458">
        <f t="shared" si="677"/>
        <v>0</v>
      </c>
    </row>
    <row r="14459" spans="1:9" x14ac:dyDescent="0.3">
      <c r="A14459">
        <v>2019</v>
      </c>
      <c r="B14459" t="s">
        <v>14462</v>
      </c>
      <c r="C14459">
        <v>269.1875</v>
      </c>
      <c r="D14459">
        <v>-0.17773</v>
      </c>
      <c r="E14459">
        <f t="shared" si="675"/>
        <v>-0.18427046400000002</v>
      </c>
      <c r="F14459" s="3">
        <v>0</v>
      </c>
      <c r="G14459">
        <v>0</v>
      </c>
      <c r="H14459">
        <f t="shared" si="676"/>
        <v>0</v>
      </c>
      <c r="I14459">
        <f t="shared" si="677"/>
        <v>0</v>
      </c>
    </row>
    <row r="14460" spans="1:9" x14ac:dyDescent="0.3">
      <c r="A14460">
        <v>2019</v>
      </c>
      <c r="B14460" t="s">
        <v>14463</v>
      </c>
      <c r="C14460">
        <v>269.20833333333576</v>
      </c>
      <c r="D14460">
        <v>-0.16713</v>
      </c>
      <c r="E14460">
        <f t="shared" si="675"/>
        <v>-0.17328038400000001</v>
      </c>
      <c r="F14460" s="3">
        <v>0</v>
      </c>
      <c r="G14460">
        <v>0</v>
      </c>
      <c r="H14460">
        <f t="shared" si="676"/>
        <v>0</v>
      </c>
      <c r="I14460">
        <f t="shared" si="677"/>
        <v>0</v>
      </c>
    </row>
    <row r="14461" spans="1:9" x14ac:dyDescent="0.3">
      <c r="A14461">
        <v>2019</v>
      </c>
      <c r="B14461" t="s">
        <v>14464</v>
      </c>
      <c r="C14461">
        <v>269.22916666666424</v>
      </c>
      <c r="D14461">
        <v>-0.23180000000000001</v>
      </c>
      <c r="E14461">
        <f t="shared" si="675"/>
        <v>-0.24033024000000003</v>
      </c>
      <c r="F14461" s="3">
        <v>0</v>
      </c>
      <c r="G14461">
        <v>0</v>
      </c>
      <c r="H14461">
        <f t="shared" si="676"/>
        <v>0</v>
      </c>
      <c r="I14461">
        <f t="shared" si="677"/>
        <v>0</v>
      </c>
    </row>
    <row r="14462" spans="1:9" x14ac:dyDescent="0.3">
      <c r="A14462">
        <v>2019</v>
      </c>
      <c r="B14462" t="s">
        <v>14465</v>
      </c>
      <c r="C14462">
        <v>269.25</v>
      </c>
      <c r="D14462">
        <v>-7.8908000000000006E-2</v>
      </c>
      <c r="E14462">
        <f t="shared" si="675"/>
        <v>-8.1811814400000002E-2</v>
      </c>
      <c r="F14462" s="3">
        <v>0</v>
      </c>
      <c r="G14462">
        <v>0</v>
      </c>
      <c r="H14462">
        <f t="shared" si="676"/>
        <v>0</v>
      </c>
      <c r="I14462">
        <f t="shared" si="677"/>
        <v>0</v>
      </c>
    </row>
    <row r="14463" spans="1:9" x14ac:dyDescent="0.3">
      <c r="A14463">
        <v>2019</v>
      </c>
      <c r="B14463" t="s">
        <v>14466</v>
      </c>
      <c r="C14463">
        <v>269.27083333333576</v>
      </c>
      <c r="D14463">
        <v>-0.25879999999999997</v>
      </c>
      <c r="E14463">
        <f t="shared" si="675"/>
        <v>-0.26832383999999998</v>
      </c>
      <c r="F14463" s="3">
        <v>0.27181552500000006</v>
      </c>
      <c r="G14463">
        <v>0.2186969</v>
      </c>
      <c r="H14463">
        <f t="shared" si="676"/>
        <v>0.28181833632000003</v>
      </c>
      <c r="I14463">
        <f t="shared" si="677"/>
        <v>0.22674494592</v>
      </c>
    </row>
    <row r="14464" spans="1:9" x14ac:dyDescent="0.3">
      <c r="A14464">
        <v>2019</v>
      </c>
      <c r="B14464" t="s">
        <v>14467</v>
      </c>
      <c r="C14464">
        <v>269.29166666666424</v>
      </c>
      <c r="D14464">
        <v>-2.7858999999999998</v>
      </c>
      <c r="E14464">
        <f t="shared" si="675"/>
        <v>-2.8884211199999998</v>
      </c>
      <c r="F14464" s="3">
        <v>1.84230425</v>
      </c>
      <c r="G14464">
        <v>1.2852319999999999</v>
      </c>
      <c r="H14464">
        <f t="shared" si="676"/>
        <v>1.9101010464000001</v>
      </c>
      <c r="I14464">
        <f t="shared" si="677"/>
        <v>1.3325285376</v>
      </c>
    </row>
    <row r="14465" spans="1:9" x14ac:dyDescent="0.3">
      <c r="A14465">
        <v>2019</v>
      </c>
      <c r="B14465" t="s">
        <v>14468</v>
      </c>
      <c r="C14465">
        <v>269.3125</v>
      </c>
      <c r="D14465">
        <v>-2.0499999999999998</v>
      </c>
      <c r="E14465">
        <f t="shared" si="675"/>
        <v>-2.1254399999999998</v>
      </c>
      <c r="F14465" s="3">
        <v>2.9350947500000002</v>
      </c>
      <c r="G14465">
        <v>1.966237</v>
      </c>
      <c r="H14465">
        <f t="shared" si="676"/>
        <v>3.0431062368000004</v>
      </c>
      <c r="I14465">
        <f t="shared" si="677"/>
        <v>2.0385945216000003</v>
      </c>
    </row>
    <row r="14466" spans="1:9" x14ac:dyDescent="0.3">
      <c r="A14466">
        <v>2019</v>
      </c>
      <c r="B14466" t="s">
        <v>14469</v>
      </c>
      <c r="C14466">
        <v>269.33333333333576</v>
      </c>
      <c r="D14466">
        <v>1.7997000000000001</v>
      </c>
      <c r="E14466">
        <f t="shared" si="675"/>
        <v>1.8659289600000002</v>
      </c>
      <c r="F14466" s="3">
        <v>3.6355635833333335</v>
      </c>
      <c r="G14466">
        <v>2.4116900000000001</v>
      </c>
      <c r="H14466">
        <f t="shared" si="676"/>
        <v>3.7693523232000006</v>
      </c>
      <c r="I14466">
        <f t="shared" si="677"/>
        <v>2.5004401920000001</v>
      </c>
    </row>
    <row r="14467" spans="1:9" x14ac:dyDescent="0.3">
      <c r="A14467">
        <v>2019</v>
      </c>
      <c r="B14467" t="s">
        <v>14470</v>
      </c>
      <c r="C14467">
        <v>269.35416666666424</v>
      </c>
      <c r="D14467">
        <v>2.4529999999999998</v>
      </c>
      <c r="E14467">
        <f t="shared" ref="E14467:E14530" si="678">D14467*12/1000000*86400</f>
        <v>2.5432703999999999</v>
      </c>
      <c r="F14467" s="3">
        <v>4.0985648333333335</v>
      </c>
      <c r="G14467">
        <v>2.6932179999999999</v>
      </c>
      <c r="H14467">
        <f t="shared" ref="H14467:H14530" si="679">F14467*12/1000000*86400</f>
        <v>4.2493920192000001</v>
      </c>
      <c r="I14467">
        <f t="shared" ref="I14467:I14530" si="680">G14467*12/1000000*86400</f>
        <v>2.7923284223999998</v>
      </c>
    </row>
    <row r="14468" spans="1:9" x14ac:dyDescent="0.3">
      <c r="A14468">
        <v>2019</v>
      </c>
      <c r="B14468" t="s">
        <v>14471</v>
      </c>
      <c r="C14468">
        <v>269.375</v>
      </c>
      <c r="D14468">
        <v>2.8349000000000002</v>
      </c>
      <c r="E14468">
        <f t="shared" si="678"/>
        <v>2.9392243200000001</v>
      </c>
      <c r="F14468" s="3">
        <v>4.3960920833333335</v>
      </c>
      <c r="G14468">
        <v>2.8485209999999999</v>
      </c>
      <c r="H14468">
        <f t="shared" si="679"/>
        <v>4.5578682720000003</v>
      </c>
      <c r="I14468">
        <f t="shared" si="680"/>
        <v>2.9533465727999997</v>
      </c>
    </row>
    <row r="14469" spans="1:9" x14ac:dyDescent="0.3">
      <c r="A14469">
        <v>2019</v>
      </c>
      <c r="B14469" t="s">
        <v>14472</v>
      </c>
      <c r="C14469">
        <v>269.39583333333576</v>
      </c>
      <c r="D14469">
        <v>3.1943000000000001</v>
      </c>
      <c r="E14469">
        <f t="shared" si="678"/>
        <v>3.3118502400000005</v>
      </c>
      <c r="F14469" s="3">
        <v>4.585496083333334</v>
      </c>
      <c r="G14469">
        <v>2.9066540000000001</v>
      </c>
      <c r="H14469">
        <f t="shared" si="679"/>
        <v>4.7542423392000011</v>
      </c>
      <c r="I14469">
        <f t="shared" si="680"/>
        <v>3.0136188672000004</v>
      </c>
    </row>
    <row r="14470" spans="1:9" x14ac:dyDescent="0.3">
      <c r="A14470">
        <v>2019</v>
      </c>
      <c r="B14470" t="s">
        <v>14473</v>
      </c>
      <c r="C14470">
        <v>269.41666666666424</v>
      </c>
      <c r="D14470">
        <v>3.9742000000000002</v>
      </c>
      <c r="E14470">
        <f t="shared" si="678"/>
        <v>4.120450560000001</v>
      </c>
      <c r="F14470" s="3">
        <v>4.6749869999999998</v>
      </c>
      <c r="G14470">
        <v>2.9350179999999999</v>
      </c>
      <c r="H14470">
        <f t="shared" si="679"/>
        <v>4.8470265215999992</v>
      </c>
      <c r="I14470">
        <f t="shared" si="680"/>
        <v>3.0430266624000004</v>
      </c>
    </row>
    <row r="14471" spans="1:9" x14ac:dyDescent="0.3">
      <c r="A14471">
        <v>2019</v>
      </c>
      <c r="B14471" t="s">
        <v>14474</v>
      </c>
      <c r="C14471">
        <v>269.4375</v>
      </c>
      <c r="D14471">
        <v>3.9344999999999999</v>
      </c>
      <c r="E14471">
        <f t="shared" si="678"/>
        <v>4.0792896000000001</v>
      </c>
      <c r="F14471" s="3">
        <v>4.7146704166666664</v>
      </c>
      <c r="G14471">
        <v>2.8946010000000002</v>
      </c>
      <c r="H14471">
        <f t="shared" si="679"/>
        <v>4.8881702879999995</v>
      </c>
      <c r="I14471">
        <f t="shared" si="680"/>
        <v>3.0011223168000005</v>
      </c>
    </row>
    <row r="14472" spans="1:9" x14ac:dyDescent="0.3">
      <c r="A14472">
        <v>2019</v>
      </c>
      <c r="B14472" t="s">
        <v>14475</v>
      </c>
      <c r="C14472">
        <v>269.45833333333576</v>
      </c>
      <c r="D14472">
        <v>3.9462999999999999</v>
      </c>
      <c r="E14472">
        <f t="shared" si="678"/>
        <v>4.0915238399999998</v>
      </c>
      <c r="F14472" s="3">
        <v>4.7143554166666668</v>
      </c>
      <c r="G14472">
        <v>2.8454259999999998</v>
      </c>
      <c r="H14472">
        <f t="shared" si="679"/>
        <v>4.887843696</v>
      </c>
      <c r="I14472">
        <f t="shared" si="680"/>
        <v>2.9501376767999998</v>
      </c>
    </row>
    <row r="14473" spans="1:9" x14ac:dyDescent="0.3">
      <c r="A14473">
        <v>2019</v>
      </c>
      <c r="B14473" t="s">
        <v>14476</v>
      </c>
      <c r="C14473">
        <v>269.47916666666424</v>
      </c>
      <c r="D14473">
        <v>3.2033</v>
      </c>
      <c r="E14473">
        <f t="shared" si="678"/>
        <v>3.3211814399999997</v>
      </c>
      <c r="F14473" s="3">
        <v>4.7245509166666668</v>
      </c>
      <c r="G14473">
        <v>2.78769</v>
      </c>
      <c r="H14473">
        <f t="shared" si="679"/>
        <v>4.8984143904000002</v>
      </c>
      <c r="I14473">
        <f t="shared" si="680"/>
        <v>2.8902769920000004</v>
      </c>
    </row>
    <row r="14474" spans="1:9" x14ac:dyDescent="0.3">
      <c r="A14474">
        <v>2019</v>
      </c>
      <c r="B14474" t="s">
        <v>14477</v>
      </c>
      <c r="C14474">
        <v>269.5</v>
      </c>
      <c r="D14474">
        <v>4.8368000000000002</v>
      </c>
      <c r="E14474">
        <f t="shared" si="678"/>
        <v>5.0147942400000005</v>
      </c>
      <c r="F14474" s="3">
        <v>4.6933800000000003</v>
      </c>
      <c r="G14474">
        <v>2.696777</v>
      </c>
      <c r="H14474">
        <f t="shared" si="679"/>
        <v>4.8660963840000004</v>
      </c>
      <c r="I14474">
        <f t="shared" si="680"/>
        <v>2.7960183935999998</v>
      </c>
    </row>
    <row r="14475" spans="1:9" x14ac:dyDescent="0.3">
      <c r="A14475">
        <v>2019</v>
      </c>
      <c r="B14475" t="s">
        <v>14478</v>
      </c>
      <c r="C14475">
        <v>269.52083333333576</v>
      </c>
      <c r="D14475">
        <v>3.2915000000000001</v>
      </c>
      <c r="E14475">
        <f t="shared" si="678"/>
        <v>3.4126272000000006</v>
      </c>
      <c r="F14475" s="3">
        <v>4.6051372500000003</v>
      </c>
      <c r="G14475">
        <v>2.5214210000000001</v>
      </c>
      <c r="H14475">
        <f t="shared" si="679"/>
        <v>4.7746063008000004</v>
      </c>
      <c r="I14475">
        <f t="shared" si="680"/>
        <v>2.6142092928</v>
      </c>
    </row>
    <row r="14476" spans="1:9" x14ac:dyDescent="0.3">
      <c r="A14476">
        <v>2019</v>
      </c>
      <c r="B14476" t="s">
        <v>14479</v>
      </c>
      <c r="C14476">
        <v>269.54166666666424</v>
      </c>
      <c r="D14476">
        <v>3.9190999999999998</v>
      </c>
      <c r="E14476">
        <f t="shared" si="678"/>
        <v>4.0633228799999994</v>
      </c>
      <c r="F14476" s="3">
        <v>4.565076583333334</v>
      </c>
      <c r="G14476">
        <v>2.450145</v>
      </c>
      <c r="H14476">
        <f t="shared" si="679"/>
        <v>4.7330714016000011</v>
      </c>
      <c r="I14476">
        <f t="shared" si="680"/>
        <v>2.5403103360000001</v>
      </c>
    </row>
    <row r="14477" spans="1:9" x14ac:dyDescent="0.3">
      <c r="A14477">
        <v>2019</v>
      </c>
      <c r="B14477" t="s">
        <v>14480</v>
      </c>
      <c r="C14477">
        <v>269.5625</v>
      </c>
      <c r="D14477">
        <v>4.7598000000000003</v>
      </c>
      <c r="E14477">
        <f t="shared" si="678"/>
        <v>4.9349606399999999</v>
      </c>
      <c r="F14477" s="3">
        <v>4.5015569166666669</v>
      </c>
      <c r="G14477">
        <v>2.3605200000000002</v>
      </c>
      <c r="H14477">
        <f t="shared" si="679"/>
        <v>4.6672142112000001</v>
      </c>
      <c r="I14477">
        <f t="shared" si="680"/>
        <v>2.4473871360000001</v>
      </c>
    </row>
    <row r="14478" spans="1:9" x14ac:dyDescent="0.3">
      <c r="A14478">
        <v>2019</v>
      </c>
      <c r="B14478" t="s">
        <v>14481</v>
      </c>
      <c r="C14478">
        <v>269.58333333333576</v>
      </c>
      <c r="D14478">
        <v>4.2961</v>
      </c>
      <c r="E14478">
        <f t="shared" si="678"/>
        <v>4.4541964800000002</v>
      </c>
      <c r="F14478" s="3">
        <v>4.4791373333333331</v>
      </c>
      <c r="G14478">
        <v>2.420652</v>
      </c>
      <c r="H14478">
        <f t="shared" si="679"/>
        <v>4.6439695872</v>
      </c>
      <c r="I14478">
        <f t="shared" si="680"/>
        <v>2.5097319936</v>
      </c>
    </row>
    <row r="14479" spans="1:9" x14ac:dyDescent="0.3">
      <c r="A14479">
        <v>2019</v>
      </c>
      <c r="B14479" t="s">
        <v>14482</v>
      </c>
      <c r="C14479">
        <v>269.60416666666424</v>
      </c>
      <c r="D14479">
        <v>4.5042999999999997</v>
      </c>
      <c r="E14479">
        <f t="shared" si="678"/>
        <v>4.6700582399999995</v>
      </c>
      <c r="F14479" s="3">
        <v>4.3377718333333339</v>
      </c>
      <c r="G14479">
        <v>2.2799269999999998</v>
      </c>
      <c r="H14479">
        <f t="shared" si="679"/>
        <v>4.4974018367999999</v>
      </c>
      <c r="I14479">
        <f t="shared" si="680"/>
        <v>2.3638283136</v>
      </c>
    </row>
    <row r="14480" spans="1:9" x14ac:dyDescent="0.3">
      <c r="A14480">
        <v>2019</v>
      </c>
      <c r="B14480" t="s">
        <v>14483</v>
      </c>
      <c r="C14480">
        <v>269.625</v>
      </c>
      <c r="D14480">
        <v>4.048</v>
      </c>
      <c r="E14480">
        <f t="shared" si="678"/>
        <v>4.1969664</v>
      </c>
      <c r="F14480" s="3">
        <v>4.3976450000000007</v>
      </c>
      <c r="G14480">
        <v>2.506427</v>
      </c>
      <c r="H14480">
        <f t="shared" si="679"/>
        <v>4.5594783360000006</v>
      </c>
      <c r="I14480">
        <f t="shared" si="680"/>
        <v>2.5986635136</v>
      </c>
    </row>
    <row r="14481" spans="1:9" x14ac:dyDescent="0.3">
      <c r="A14481">
        <v>2019</v>
      </c>
      <c r="B14481" t="s">
        <v>14484</v>
      </c>
      <c r="C14481">
        <v>269.64583333333576</v>
      </c>
      <c r="D14481">
        <v>3.6922000000000001</v>
      </c>
      <c r="E14481">
        <f t="shared" si="678"/>
        <v>3.8280729600000005</v>
      </c>
      <c r="F14481" s="3">
        <v>4.2491669166666668</v>
      </c>
      <c r="G14481">
        <v>2.3328229999999999</v>
      </c>
      <c r="H14481">
        <f t="shared" si="679"/>
        <v>4.4055362591999998</v>
      </c>
      <c r="I14481">
        <f t="shared" si="680"/>
        <v>2.4186708864000002</v>
      </c>
    </row>
    <row r="14482" spans="1:9" x14ac:dyDescent="0.3">
      <c r="A14482">
        <v>2019</v>
      </c>
      <c r="B14482" t="s">
        <v>14485</v>
      </c>
      <c r="C14482">
        <v>269.66666666666424</v>
      </c>
      <c r="D14482">
        <v>3.6991999999999998</v>
      </c>
      <c r="E14482">
        <f t="shared" si="678"/>
        <v>3.8353305600000001</v>
      </c>
      <c r="F14482" s="3">
        <v>4.1290750833333334</v>
      </c>
      <c r="G14482">
        <v>2.4799549999999999</v>
      </c>
      <c r="H14482">
        <f t="shared" si="679"/>
        <v>4.2810250463999999</v>
      </c>
      <c r="I14482">
        <f t="shared" si="680"/>
        <v>2.5712173439999995</v>
      </c>
    </row>
    <row r="14483" spans="1:9" x14ac:dyDescent="0.3">
      <c r="A14483">
        <v>2019</v>
      </c>
      <c r="B14483" t="s">
        <v>14486</v>
      </c>
      <c r="C14483">
        <v>269.6875</v>
      </c>
      <c r="D14483">
        <v>3.5926999999999998</v>
      </c>
      <c r="E14483">
        <f t="shared" si="678"/>
        <v>3.7249113599999992</v>
      </c>
      <c r="F14483" s="3">
        <v>3.6782054999999998</v>
      </c>
      <c r="G14483">
        <v>2.3524929999999999</v>
      </c>
      <c r="H14483">
        <f t="shared" si="679"/>
        <v>3.8135634623999994</v>
      </c>
      <c r="I14483">
        <f t="shared" si="680"/>
        <v>2.4390647423999998</v>
      </c>
    </row>
    <row r="14484" spans="1:9" x14ac:dyDescent="0.3">
      <c r="A14484">
        <v>2019</v>
      </c>
      <c r="B14484" t="s">
        <v>14487</v>
      </c>
      <c r="C14484">
        <v>269.70833333333576</v>
      </c>
      <c r="D14484">
        <v>2.3414000000000001</v>
      </c>
      <c r="E14484">
        <f t="shared" si="678"/>
        <v>2.4275635200000001</v>
      </c>
      <c r="F14484" s="3">
        <v>3.4461754166666667</v>
      </c>
      <c r="G14484">
        <v>2.2960129999999999</v>
      </c>
      <c r="H14484">
        <f t="shared" si="679"/>
        <v>3.5729946720000005</v>
      </c>
      <c r="I14484">
        <f t="shared" si="680"/>
        <v>2.3805062783999995</v>
      </c>
    </row>
    <row r="14485" spans="1:9" x14ac:dyDescent="0.3">
      <c r="A14485">
        <v>2019</v>
      </c>
      <c r="B14485" t="s">
        <v>14488</v>
      </c>
      <c r="C14485">
        <v>269.72916666666424</v>
      </c>
      <c r="D14485">
        <v>2.9464000000000001</v>
      </c>
      <c r="E14485">
        <f t="shared" si="678"/>
        <v>3.0548275199999999</v>
      </c>
      <c r="F14485" s="3">
        <v>2.7577832500000001</v>
      </c>
      <c r="G14485">
        <v>1.939891</v>
      </c>
      <c r="H14485">
        <f t="shared" si="679"/>
        <v>2.8592696736000005</v>
      </c>
      <c r="I14485">
        <f t="shared" si="680"/>
        <v>2.0112789888</v>
      </c>
    </row>
    <row r="14486" spans="1:9" x14ac:dyDescent="0.3">
      <c r="A14486">
        <v>2019</v>
      </c>
      <c r="B14486" t="s">
        <v>14489</v>
      </c>
      <c r="C14486">
        <v>269.75</v>
      </c>
      <c r="D14486">
        <v>1.9207000000000001</v>
      </c>
      <c r="E14486">
        <f t="shared" si="678"/>
        <v>1.9913817600000001</v>
      </c>
      <c r="F14486" s="3">
        <v>1.7020702500000002</v>
      </c>
      <c r="G14486">
        <v>1.337267</v>
      </c>
      <c r="H14486">
        <f t="shared" si="679"/>
        <v>1.7647064352000001</v>
      </c>
      <c r="I14486">
        <f t="shared" si="680"/>
        <v>1.3864784256000002</v>
      </c>
    </row>
    <row r="14487" spans="1:9" x14ac:dyDescent="0.3">
      <c r="A14487">
        <v>2019</v>
      </c>
      <c r="B14487" t="s">
        <v>14490</v>
      </c>
      <c r="C14487">
        <v>269.77083333333576</v>
      </c>
      <c r="D14487">
        <v>0.55452999999999997</v>
      </c>
      <c r="E14487">
        <f t="shared" si="678"/>
        <v>0.57493670399999997</v>
      </c>
      <c r="F14487" s="3">
        <v>0.26074836666666668</v>
      </c>
      <c r="G14487">
        <v>0.225743</v>
      </c>
      <c r="H14487">
        <f t="shared" si="679"/>
        <v>0.27034390656000001</v>
      </c>
      <c r="I14487">
        <f t="shared" si="680"/>
        <v>0.2340503424</v>
      </c>
    </row>
    <row r="14488" spans="1:9" x14ac:dyDescent="0.3">
      <c r="A14488">
        <v>2019</v>
      </c>
      <c r="B14488" t="s">
        <v>14491</v>
      </c>
      <c r="C14488">
        <v>269.79166666666424</v>
      </c>
      <c r="D14488">
        <v>0.34126000000000001</v>
      </c>
      <c r="E14488">
        <f t="shared" si="678"/>
        <v>0.35381836799999999</v>
      </c>
      <c r="F14488" s="3">
        <v>0</v>
      </c>
      <c r="G14488">
        <v>0</v>
      </c>
      <c r="H14488">
        <f t="shared" si="679"/>
        <v>0</v>
      </c>
      <c r="I14488">
        <f t="shared" si="680"/>
        <v>0</v>
      </c>
    </row>
    <row r="14489" spans="1:9" x14ac:dyDescent="0.3">
      <c r="A14489">
        <v>2019</v>
      </c>
      <c r="B14489" t="s">
        <v>14492</v>
      </c>
      <c r="C14489">
        <v>269.8125</v>
      </c>
      <c r="D14489">
        <v>0.42413000000000001</v>
      </c>
      <c r="E14489">
        <f t="shared" si="678"/>
        <v>0.43973798400000003</v>
      </c>
      <c r="F14489" s="3">
        <v>0</v>
      </c>
      <c r="G14489">
        <v>0</v>
      </c>
      <c r="H14489">
        <f t="shared" si="679"/>
        <v>0</v>
      </c>
      <c r="I14489">
        <f t="shared" si="680"/>
        <v>0</v>
      </c>
    </row>
    <row r="14490" spans="1:9" x14ac:dyDescent="0.3">
      <c r="A14490">
        <v>2019</v>
      </c>
      <c r="B14490" t="s">
        <v>14493</v>
      </c>
      <c r="C14490">
        <v>269.83333333333576</v>
      </c>
      <c r="D14490">
        <v>0.47393999999999997</v>
      </c>
      <c r="E14490">
        <f t="shared" si="678"/>
        <v>0.49138099199999991</v>
      </c>
      <c r="F14490" s="3">
        <v>0</v>
      </c>
      <c r="G14490">
        <v>0</v>
      </c>
      <c r="H14490">
        <f t="shared" si="679"/>
        <v>0</v>
      </c>
      <c r="I14490">
        <f t="shared" si="680"/>
        <v>0</v>
      </c>
    </row>
    <row r="14491" spans="1:9" x14ac:dyDescent="0.3">
      <c r="A14491">
        <v>2019</v>
      </c>
      <c r="B14491" t="s">
        <v>14494</v>
      </c>
      <c r="C14491">
        <v>269.85416666666424</v>
      </c>
      <c r="D14491">
        <v>0.36924000000000001</v>
      </c>
      <c r="E14491">
        <f t="shared" si="678"/>
        <v>0.38282803200000004</v>
      </c>
      <c r="F14491" s="3">
        <v>0</v>
      </c>
      <c r="G14491">
        <v>0</v>
      </c>
      <c r="H14491">
        <f t="shared" si="679"/>
        <v>0</v>
      </c>
      <c r="I14491">
        <f t="shared" si="680"/>
        <v>0</v>
      </c>
    </row>
    <row r="14492" spans="1:9" x14ac:dyDescent="0.3">
      <c r="A14492">
        <v>2019</v>
      </c>
      <c r="B14492" t="s">
        <v>14495</v>
      </c>
      <c r="C14492">
        <v>269.875</v>
      </c>
      <c r="D14492">
        <v>2.0978E-2</v>
      </c>
      <c r="E14492">
        <f t="shared" si="678"/>
        <v>2.1749990399999999E-2</v>
      </c>
      <c r="F14492" s="3">
        <v>0</v>
      </c>
      <c r="G14492">
        <v>0</v>
      </c>
      <c r="H14492">
        <f t="shared" si="679"/>
        <v>0</v>
      </c>
      <c r="I14492">
        <f t="shared" si="680"/>
        <v>0</v>
      </c>
    </row>
    <row r="14493" spans="1:9" x14ac:dyDescent="0.3">
      <c r="A14493">
        <v>2019</v>
      </c>
      <c r="B14493" t="s">
        <v>14496</v>
      </c>
      <c r="C14493">
        <v>269.89583333333576</v>
      </c>
      <c r="D14493">
        <v>5.1943000000000003E-2</v>
      </c>
      <c r="E14493">
        <f t="shared" si="678"/>
        <v>5.3854502399999997E-2</v>
      </c>
      <c r="F14493" s="3">
        <v>0</v>
      </c>
      <c r="G14493">
        <v>0</v>
      </c>
      <c r="H14493">
        <f t="shared" si="679"/>
        <v>0</v>
      </c>
      <c r="I14493">
        <f t="shared" si="680"/>
        <v>0</v>
      </c>
    </row>
    <row r="14494" spans="1:9" x14ac:dyDescent="0.3">
      <c r="A14494">
        <v>2019</v>
      </c>
      <c r="B14494" t="s">
        <v>14497</v>
      </c>
      <c r="C14494">
        <v>269.91666666666424</v>
      </c>
      <c r="D14494">
        <v>0.26574999999999999</v>
      </c>
      <c r="E14494">
        <f t="shared" si="678"/>
        <v>0.27552959999999999</v>
      </c>
      <c r="F14494" s="3">
        <v>0</v>
      </c>
      <c r="G14494">
        <v>0</v>
      </c>
      <c r="H14494">
        <f t="shared" si="679"/>
        <v>0</v>
      </c>
      <c r="I14494">
        <f t="shared" si="680"/>
        <v>0</v>
      </c>
    </row>
    <row r="14495" spans="1:9" x14ac:dyDescent="0.3">
      <c r="A14495">
        <v>2019</v>
      </c>
      <c r="B14495" t="s">
        <v>14498</v>
      </c>
      <c r="C14495">
        <v>269.9375</v>
      </c>
      <c r="D14495">
        <v>3.1039000000000001E-2</v>
      </c>
      <c r="E14495">
        <f t="shared" si="678"/>
        <v>3.2181235199999998E-2</v>
      </c>
      <c r="F14495" s="3">
        <v>0</v>
      </c>
      <c r="G14495">
        <v>0</v>
      </c>
      <c r="H14495">
        <f t="shared" si="679"/>
        <v>0</v>
      </c>
      <c r="I14495">
        <f t="shared" si="680"/>
        <v>0</v>
      </c>
    </row>
    <row r="14496" spans="1:9" x14ac:dyDescent="0.3">
      <c r="A14496">
        <v>2019</v>
      </c>
      <c r="B14496" t="s">
        <v>14499</v>
      </c>
      <c r="C14496">
        <v>269.95833333333576</v>
      </c>
      <c r="D14496">
        <v>0.65425999999999995</v>
      </c>
      <c r="E14496">
        <f t="shared" si="678"/>
        <v>0.67833676799999998</v>
      </c>
      <c r="F14496" s="3">
        <v>0</v>
      </c>
      <c r="G14496">
        <v>0</v>
      </c>
      <c r="H14496">
        <f t="shared" si="679"/>
        <v>0</v>
      </c>
      <c r="I14496">
        <f t="shared" si="680"/>
        <v>0</v>
      </c>
    </row>
    <row r="14497" spans="1:9" x14ac:dyDescent="0.3">
      <c r="A14497">
        <v>2019</v>
      </c>
      <c r="B14497" t="s">
        <v>14500</v>
      </c>
      <c r="C14497">
        <v>269.97916666666424</v>
      </c>
      <c r="D14497">
        <v>4.0391999999999997E-2</v>
      </c>
      <c r="E14497">
        <f t="shared" si="678"/>
        <v>4.1878425599999998E-2</v>
      </c>
      <c r="F14497" s="3">
        <v>0</v>
      </c>
      <c r="G14497">
        <v>0</v>
      </c>
      <c r="H14497">
        <f t="shared" si="679"/>
        <v>0</v>
      </c>
      <c r="I14497">
        <f t="shared" si="680"/>
        <v>0</v>
      </c>
    </row>
    <row r="14498" spans="1:9" x14ac:dyDescent="0.3">
      <c r="A14498">
        <v>2019</v>
      </c>
      <c r="B14498" t="s">
        <v>14501</v>
      </c>
      <c r="C14498">
        <v>270</v>
      </c>
      <c r="D14498">
        <v>5.3149000000000002E-2</v>
      </c>
      <c r="E14498">
        <f t="shared" si="678"/>
        <v>5.5104883200000003E-2</v>
      </c>
      <c r="F14498" s="3">
        <v>0</v>
      </c>
      <c r="G14498">
        <v>0</v>
      </c>
      <c r="H14498">
        <f t="shared" si="679"/>
        <v>0</v>
      </c>
      <c r="I14498">
        <f t="shared" si="680"/>
        <v>0</v>
      </c>
    </row>
    <row r="14499" spans="1:9" x14ac:dyDescent="0.3">
      <c r="A14499">
        <v>2019</v>
      </c>
      <c r="B14499" t="s">
        <v>14502</v>
      </c>
      <c r="C14499">
        <v>270.02083333333576</v>
      </c>
      <c r="D14499">
        <v>0.36699999999999999</v>
      </c>
      <c r="E14499">
        <f t="shared" si="678"/>
        <v>0.3805056</v>
      </c>
      <c r="F14499" s="3">
        <v>0</v>
      </c>
      <c r="G14499">
        <v>0</v>
      </c>
      <c r="H14499">
        <f t="shared" si="679"/>
        <v>0</v>
      </c>
      <c r="I14499">
        <f t="shared" si="680"/>
        <v>0</v>
      </c>
    </row>
    <row r="14500" spans="1:9" x14ac:dyDescent="0.3">
      <c r="A14500">
        <v>2019</v>
      </c>
      <c r="B14500" t="s">
        <v>14503</v>
      </c>
      <c r="C14500">
        <v>270.04166666666424</v>
      </c>
      <c r="D14500">
        <v>0.14069000000000001</v>
      </c>
      <c r="E14500">
        <f t="shared" si="678"/>
        <v>0.14586739200000001</v>
      </c>
      <c r="F14500" s="3">
        <v>0</v>
      </c>
      <c r="G14500">
        <v>0</v>
      </c>
      <c r="H14500">
        <f t="shared" si="679"/>
        <v>0</v>
      </c>
      <c r="I14500">
        <f t="shared" si="680"/>
        <v>0</v>
      </c>
    </row>
    <row r="14501" spans="1:9" x14ac:dyDescent="0.3">
      <c r="A14501">
        <v>2019</v>
      </c>
      <c r="B14501" t="s">
        <v>14504</v>
      </c>
      <c r="C14501">
        <v>270.0625</v>
      </c>
      <c r="D14501">
        <v>0.17069000000000001</v>
      </c>
      <c r="E14501">
        <f t="shared" si="678"/>
        <v>0.17697139200000003</v>
      </c>
      <c r="F14501" s="3">
        <v>0</v>
      </c>
      <c r="G14501">
        <v>0</v>
      </c>
      <c r="H14501">
        <f t="shared" si="679"/>
        <v>0</v>
      </c>
      <c r="I14501">
        <f t="shared" si="680"/>
        <v>0</v>
      </c>
    </row>
    <row r="14502" spans="1:9" x14ac:dyDescent="0.3">
      <c r="A14502">
        <v>2019</v>
      </c>
      <c r="B14502" t="s">
        <v>14505</v>
      </c>
      <c r="C14502">
        <v>270.08333333333576</v>
      </c>
      <c r="D14502">
        <v>-8.6004999999999998E-2</v>
      </c>
      <c r="E14502">
        <f t="shared" si="678"/>
        <v>-8.9169983999999994E-2</v>
      </c>
      <c r="F14502" s="3">
        <v>0</v>
      </c>
      <c r="G14502">
        <v>0</v>
      </c>
      <c r="H14502">
        <f t="shared" si="679"/>
        <v>0</v>
      </c>
      <c r="I14502">
        <f t="shared" si="680"/>
        <v>0</v>
      </c>
    </row>
    <row r="14503" spans="1:9" x14ac:dyDescent="0.3">
      <c r="A14503">
        <v>2019</v>
      </c>
      <c r="B14503" t="s">
        <v>14506</v>
      </c>
      <c r="C14503">
        <v>270.10416666666424</v>
      </c>
      <c r="D14503">
        <v>3.1876000000000002E-2</v>
      </c>
      <c r="E14503">
        <f t="shared" si="678"/>
        <v>3.3049036800000001E-2</v>
      </c>
      <c r="F14503" s="3">
        <v>0</v>
      </c>
      <c r="G14503">
        <v>0</v>
      </c>
      <c r="H14503">
        <f t="shared" si="679"/>
        <v>0</v>
      </c>
      <c r="I14503">
        <f t="shared" si="680"/>
        <v>0</v>
      </c>
    </row>
    <row r="14504" spans="1:9" x14ac:dyDescent="0.3">
      <c r="A14504">
        <v>2019</v>
      </c>
      <c r="B14504" t="s">
        <v>14507</v>
      </c>
      <c r="C14504">
        <v>270.125</v>
      </c>
      <c r="D14504">
        <v>3.7817999999999997E-2</v>
      </c>
      <c r="E14504">
        <f t="shared" si="678"/>
        <v>3.9209702400000004E-2</v>
      </c>
      <c r="F14504" s="3">
        <v>0</v>
      </c>
      <c r="G14504">
        <v>0</v>
      </c>
      <c r="H14504">
        <f t="shared" si="679"/>
        <v>0</v>
      </c>
      <c r="I14504">
        <f t="shared" si="680"/>
        <v>0</v>
      </c>
    </row>
    <row r="14505" spans="1:9" x14ac:dyDescent="0.3">
      <c r="A14505">
        <v>2019</v>
      </c>
      <c r="B14505" t="s">
        <v>14508</v>
      </c>
      <c r="C14505">
        <v>270.14583333333576</v>
      </c>
      <c r="D14505">
        <v>4.4615000000000002E-2</v>
      </c>
      <c r="E14505">
        <f t="shared" si="678"/>
        <v>4.6256831999999998E-2</v>
      </c>
      <c r="F14505" s="3">
        <v>0</v>
      </c>
      <c r="G14505">
        <v>0</v>
      </c>
      <c r="H14505">
        <f t="shared" si="679"/>
        <v>0</v>
      </c>
      <c r="I14505">
        <f t="shared" si="680"/>
        <v>0</v>
      </c>
    </row>
    <row r="14506" spans="1:9" x14ac:dyDescent="0.3">
      <c r="A14506">
        <v>2019</v>
      </c>
      <c r="B14506" t="s">
        <v>14509</v>
      </c>
      <c r="C14506">
        <v>270.16666666666424</v>
      </c>
      <c r="D14506">
        <v>-0.11619</v>
      </c>
      <c r="E14506">
        <f t="shared" si="678"/>
        <v>-0.120465792</v>
      </c>
      <c r="F14506" s="3">
        <v>0</v>
      </c>
      <c r="G14506">
        <v>0</v>
      </c>
      <c r="H14506">
        <f t="shared" si="679"/>
        <v>0</v>
      </c>
      <c r="I14506">
        <f t="shared" si="680"/>
        <v>0</v>
      </c>
    </row>
    <row r="14507" spans="1:9" x14ac:dyDescent="0.3">
      <c r="A14507">
        <v>2019</v>
      </c>
      <c r="B14507" t="s">
        <v>14510</v>
      </c>
      <c r="C14507">
        <v>270.1875</v>
      </c>
      <c r="D14507">
        <v>7.2021000000000002E-2</v>
      </c>
      <c r="E14507">
        <f t="shared" si="678"/>
        <v>7.4671372799999997E-2</v>
      </c>
      <c r="F14507" s="3">
        <v>0</v>
      </c>
      <c r="G14507">
        <v>0</v>
      </c>
      <c r="H14507">
        <f t="shared" si="679"/>
        <v>0</v>
      </c>
      <c r="I14507">
        <f t="shared" si="680"/>
        <v>0</v>
      </c>
    </row>
    <row r="14508" spans="1:9" x14ac:dyDescent="0.3">
      <c r="A14508">
        <v>2019</v>
      </c>
      <c r="B14508" t="s">
        <v>14511</v>
      </c>
      <c r="C14508">
        <v>270.20833333333576</v>
      </c>
      <c r="D14508">
        <v>0.23916999999999999</v>
      </c>
      <c r="E14508">
        <f t="shared" si="678"/>
        <v>0.24797145599999998</v>
      </c>
      <c r="F14508" s="3">
        <v>0</v>
      </c>
      <c r="G14508">
        <v>0</v>
      </c>
      <c r="H14508">
        <f t="shared" si="679"/>
        <v>0</v>
      </c>
      <c r="I14508">
        <f t="shared" si="680"/>
        <v>0</v>
      </c>
    </row>
    <row r="14509" spans="1:9" x14ac:dyDescent="0.3">
      <c r="A14509">
        <v>2019</v>
      </c>
      <c r="B14509" t="s">
        <v>14512</v>
      </c>
      <c r="C14509">
        <v>270.22916666666424</v>
      </c>
      <c r="D14509">
        <v>-0.18826999999999999</v>
      </c>
      <c r="E14509">
        <f t="shared" si="678"/>
        <v>-0.195198336</v>
      </c>
      <c r="F14509" s="3">
        <v>0</v>
      </c>
      <c r="G14509">
        <v>0</v>
      </c>
      <c r="H14509">
        <f t="shared" si="679"/>
        <v>0</v>
      </c>
      <c r="I14509">
        <f t="shared" si="680"/>
        <v>0</v>
      </c>
    </row>
    <row r="14510" spans="1:9" x14ac:dyDescent="0.3">
      <c r="A14510">
        <v>2019</v>
      </c>
      <c r="B14510" t="s">
        <v>14513</v>
      </c>
      <c r="C14510">
        <v>270.25</v>
      </c>
      <c r="D14510">
        <v>-5.5179000000000001E-3</v>
      </c>
      <c r="E14510">
        <f t="shared" si="678"/>
        <v>-5.7209587200000005E-3</v>
      </c>
      <c r="F14510" s="3">
        <v>0</v>
      </c>
      <c r="G14510">
        <v>0</v>
      </c>
      <c r="H14510">
        <f t="shared" si="679"/>
        <v>0</v>
      </c>
      <c r="I14510">
        <f t="shared" si="680"/>
        <v>0</v>
      </c>
    </row>
    <row r="14511" spans="1:9" x14ac:dyDescent="0.3">
      <c r="A14511">
        <v>2019</v>
      </c>
      <c r="B14511" t="s">
        <v>14514</v>
      </c>
      <c r="C14511">
        <v>270.27083333333576</v>
      </c>
      <c r="D14511">
        <v>2.2308999999999999E-2</v>
      </c>
      <c r="E14511">
        <f t="shared" si="678"/>
        <v>2.3129971200000002E-2</v>
      </c>
      <c r="F14511" s="3">
        <v>0.1700982</v>
      </c>
      <c r="G14511">
        <v>0.1373858</v>
      </c>
      <c r="H14511">
        <f t="shared" si="679"/>
        <v>0.17635781376000001</v>
      </c>
      <c r="I14511">
        <f t="shared" si="680"/>
        <v>0.14244159744000001</v>
      </c>
    </row>
    <row r="14512" spans="1:9" x14ac:dyDescent="0.3">
      <c r="A14512">
        <v>2019</v>
      </c>
      <c r="B14512" t="s">
        <v>14515</v>
      </c>
      <c r="C14512">
        <v>270.29166666666424</v>
      </c>
      <c r="D14512">
        <v>0.17212</v>
      </c>
      <c r="E14512">
        <f t="shared" si="678"/>
        <v>0.17845401599999997</v>
      </c>
      <c r="F14512" s="3">
        <v>1.8073187499999999</v>
      </c>
      <c r="G14512">
        <v>1.3232109999999999</v>
      </c>
      <c r="H14512">
        <f t="shared" si="679"/>
        <v>1.8738280799999998</v>
      </c>
      <c r="I14512">
        <f t="shared" si="680"/>
        <v>1.3719051648</v>
      </c>
    </row>
    <row r="14513" spans="1:9" x14ac:dyDescent="0.3">
      <c r="A14513">
        <v>2019</v>
      </c>
      <c r="B14513" t="s">
        <v>14516</v>
      </c>
      <c r="C14513">
        <v>270.3125</v>
      </c>
      <c r="D14513">
        <v>0.99224999999999997</v>
      </c>
      <c r="E14513">
        <f t="shared" si="678"/>
        <v>1.0287648</v>
      </c>
      <c r="F14513" s="3">
        <v>2.9839423333333337</v>
      </c>
      <c r="G14513">
        <v>2.0466259999999998</v>
      </c>
      <c r="H14513">
        <f t="shared" si="679"/>
        <v>3.0937514112000004</v>
      </c>
      <c r="I14513">
        <f t="shared" si="680"/>
        <v>2.1219418367999996</v>
      </c>
    </row>
    <row r="14514" spans="1:9" x14ac:dyDescent="0.3">
      <c r="A14514">
        <v>2019</v>
      </c>
      <c r="B14514" t="s">
        <v>14517</v>
      </c>
      <c r="C14514">
        <v>270.33333333333576</v>
      </c>
      <c r="D14514">
        <v>2.0693000000000001</v>
      </c>
      <c r="E14514">
        <f t="shared" si="678"/>
        <v>2.1454502400000002</v>
      </c>
      <c r="F14514" s="3">
        <v>3.6476735833333338</v>
      </c>
      <c r="G14514">
        <v>2.4466549999999998</v>
      </c>
      <c r="H14514">
        <f t="shared" si="679"/>
        <v>3.7819079712000008</v>
      </c>
      <c r="I14514">
        <f t="shared" si="680"/>
        <v>2.5366919039999996</v>
      </c>
    </row>
    <row r="14515" spans="1:9" x14ac:dyDescent="0.3">
      <c r="A14515">
        <v>2019</v>
      </c>
      <c r="B14515" t="s">
        <v>14518</v>
      </c>
      <c r="C14515">
        <v>270.35416666666424</v>
      </c>
      <c r="D14515">
        <v>2.5752000000000002</v>
      </c>
      <c r="E14515">
        <f t="shared" si="678"/>
        <v>2.6699673599999998</v>
      </c>
      <c r="F14515" s="3">
        <v>4.0377851666666666</v>
      </c>
      <c r="G14515">
        <v>2.6949529999999999</v>
      </c>
      <c r="H14515">
        <f t="shared" si="679"/>
        <v>4.1863756608000005</v>
      </c>
      <c r="I14515">
        <f t="shared" si="680"/>
        <v>2.7941272703999998</v>
      </c>
    </row>
    <row r="14516" spans="1:9" x14ac:dyDescent="0.3">
      <c r="A14516">
        <v>2019</v>
      </c>
      <c r="B14516" t="s">
        <v>14519</v>
      </c>
      <c r="C14516">
        <v>270.375</v>
      </c>
      <c r="D14516">
        <v>2.8771</v>
      </c>
      <c r="E14516">
        <f t="shared" si="678"/>
        <v>2.9829772800000001</v>
      </c>
      <c r="F14516" s="3">
        <v>4.281917833333333</v>
      </c>
      <c r="G14516">
        <v>2.8451200000000001</v>
      </c>
      <c r="H14516">
        <f t="shared" si="679"/>
        <v>4.4394924095999997</v>
      </c>
      <c r="I14516">
        <f t="shared" si="680"/>
        <v>2.9498204160000001</v>
      </c>
    </row>
    <row r="14517" spans="1:9" x14ac:dyDescent="0.3">
      <c r="A14517">
        <v>2019</v>
      </c>
      <c r="B14517" t="s">
        <v>14520</v>
      </c>
      <c r="C14517">
        <v>270.39583333333576</v>
      </c>
      <c r="D14517">
        <v>2.7446999999999999</v>
      </c>
      <c r="E14517">
        <f t="shared" si="678"/>
        <v>2.84570496</v>
      </c>
      <c r="F14517" s="3">
        <v>4.4511380833333334</v>
      </c>
      <c r="G14517">
        <v>2.9244759999999999</v>
      </c>
      <c r="H14517">
        <f t="shared" si="679"/>
        <v>4.6149399648000005</v>
      </c>
      <c r="I14517">
        <f t="shared" si="680"/>
        <v>3.0320967167999999</v>
      </c>
    </row>
    <row r="14518" spans="1:9" x14ac:dyDescent="0.3">
      <c r="A14518">
        <v>2019</v>
      </c>
      <c r="B14518" t="s">
        <v>14521</v>
      </c>
      <c r="C14518">
        <v>270.41666666666424</v>
      </c>
      <c r="D14518">
        <v>4.0614999999999997</v>
      </c>
      <c r="E14518">
        <f t="shared" si="678"/>
        <v>4.2109632000000001</v>
      </c>
      <c r="F14518" s="3">
        <v>4.5307095833333335</v>
      </c>
      <c r="G14518">
        <v>2.9482819999999998</v>
      </c>
      <c r="H14518">
        <f t="shared" si="679"/>
        <v>4.697439696</v>
      </c>
      <c r="I14518">
        <f t="shared" si="680"/>
        <v>3.0567787776000004</v>
      </c>
    </row>
    <row r="14519" spans="1:9" x14ac:dyDescent="0.3">
      <c r="A14519">
        <v>2019</v>
      </c>
      <c r="B14519" t="s">
        <v>14522</v>
      </c>
      <c r="C14519">
        <v>270.4375</v>
      </c>
      <c r="D14519">
        <v>3.8708</v>
      </c>
      <c r="E14519">
        <f t="shared" si="678"/>
        <v>4.0132454400000004</v>
      </c>
      <c r="F14519" s="3">
        <v>4.6255913333333343</v>
      </c>
      <c r="G14519">
        <v>2.9784329999999999</v>
      </c>
      <c r="H14519">
        <f t="shared" si="679"/>
        <v>4.7958130944000006</v>
      </c>
      <c r="I14519">
        <f t="shared" si="680"/>
        <v>3.0880393344000003</v>
      </c>
    </row>
    <row r="14520" spans="1:9" x14ac:dyDescent="0.3">
      <c r="A14520">
        <v>2019</v>
      </c>
      <c r="B14520" t="s">
        <v>14523</v>
      </c>
      <c r="C14520">
        <v>270.45833333333576</v>
      </c>
      <c r="D14520">
        <v>4.0998000000000001</v>
      </c>
      <c r="E14520">
        <f t="shared" si="678"/>
        <v>4.2506726399999994</v>
      </c>
      <c r="F14520" s="3">
        <v>4.7207833333333333</v>
      </c>
      <c r="G14520">
        <v>2.9995090000000002</v>
      </c>
      <c r="H14520">
        <f t="shared" si="679"/>
        <v>4.89450816</v>
      </c>
      <c r="I14520">
        <f t="shared" si="680"/>
        <v>3.1098909312000003</v>
      </c>
    </row>
    <row r="14521" spans="1:9" x14ac:dyDescent="0.3">
      <c r="A14521">
        <v>2019</v>
      </c>
      <c r="B14521" t="s">
        <v>14524</v>
      </c>
      <c r="C14521">
        <v>270.47916666666424</v>
      </c>
      <c r="D14521">
        <v>4.0491999999999999</v>
      </c>
      <c r="E14521">
        <f t="shared" si="678"/>
        <v>4.1982105599999997</v>
      </c>
      <c r="F14521" s="3">
        <v>4.6204335000000007</v>
      </c>
      <c r="G14521">
        <v>2.926647</v>
      </c>
      <c r="H14521">
        <f t="shared" si="679"/>
        <v>4.7904654528000004</v>
      </c>
      <c r="I14521">
        <f t="shared" si="680"/>
        <v>3.0343476096000002</v>
      </c>
    </row>
    <row r="14522" spans="1:9" x14ac:dyDescent="0.3">
      <c r="A14522">
        <v>2019</v>
      </c>
      <c r="B14522" t="s">
        <v>14525</v>
      </c>
      <c r="C14522">
        <v>270.5</v>
      </c>
      <c r="D14522">
        <v>3.85</v>
      </c>
      <c r="E14522">
        <f t="shared" si="678"/>
        <v>3.9916800000000006</v>
      </c>
      <c r="F14522" s="3">
        <v>4.6775791666666668</v>
      </c>
      <c r="G14522">
        <v>2.915524</v>
      </c>
      <c r="H14522">
        <f t="shared" si="679"/>
        <v>4.84971408</v>
      </c>
      <c r="I14522">
        <f t="shared" si="680"/>
        <v>3.0228152831999999</v>
      </c>
    </row>
    <row r="14523" spans="1:9" x14ac:dyDescent="0.3">
      <c r="A14523">
        <v>2019</v>
      </c>
      <c r="B14523" t="s">
        <v>14526</v>
      </c>
      <c r="C14523">
        <v>270.52083333333576</v>
      </c>
      <c r="D14523">
        <v>5.8159000000000001</v>
      </c>
      <c r="E14523">
        <f t="shared" si="678"/>
        <v>6.0299251200000006</v>
      </c>
      <c r="F14523" s="3">
        <v>4.6537344166666674</v>
      </c>
      <c r="G14523">
        <v>2.863499</v>
      </c>
      <c r="H14523">
        <f t="shared" si="679"/>
        <v>4.8249918432000003</v>
      </c>
      <c r="I14523">
        <f t="shared" si="680"/>
        <v>2.9688757631999994</v>
      </c>
    </row>
    <row r="14524" spans="1:9" x14ac:dyDescent="0.3">
      <c r="A14524">
        <v>2019</v>
      </c>
      <c r="B14524" t="s">
        <v>14527</v>
      </c>
      <c r="C14524">
        <v>270.54166666666424</v>
      </c>
      <c r="D14524">
        <v>4.5960000000000001</v>
      </c>
      <c r="E14524">
        <f t="shared" si="678"/>
        <v>4.7651327999999999</v>
      </c>
      <c r="F14524" s="3">
        <v>4.6259350833333333</v>
      </c>
      <c r="G14524">
        <v>2.7409849999999998</v>
      </c>
      <c r="H14524">
        <f t="shared" si="679"/>
        <v>4.7961694944</v>
      </c>
      <c r="I14524">
        <f t="shared" si="680"/>
        <v>2.8418532479999996</v>
      </c>
    </row>
    <row r="14525" spans="1:9" x14ac:dyDescent="0.3">
      <c r="A14525">
        <v>2019</v>
      </c>
      <c r="B14525" t="s">
        <v>14528</v>
      </c>
      <c r="C14525">
        <v>270.5625</v>
      </c>
      <c r="D14525">
        <v>3.6263999999999998</v>
      </c>
      <c r="E14525">
        <f t="shared" si="678"/>
        <v>3.7598515199999998</v>
      </c>
      <c r="F14525" s="3">
        <v>4.5077428333333334</v>
      </c>
      <c r="G14525">
        <v>2.5895130000000002</v>
      </c>
      <c r="H14525">
        <f t="shared" si="679"/>
        <v>4.6736277696000004</v>
      </c>
      <c r="I14525">
        <f t="shared" si="680"/>
        <v>2.6848070784</v>
      </c>
    </row>
    <row r="14526" spans="1:9" x14ac:dyDescent="0.3">
      <c r="A14526">
        <v>2019</v>
      </c>
      <c r="B14526" t="s">
        <v>14529</v>
      </c>
      <c r="C14526">
        <v>270.58333333333576</v>
      </c>
      <c r="D14526">
        <v>3.9106999999999998</v>
      </c>
      <c r="E14526">
        <f t="shared" si="678"/>
        <v>4.0546137599999996</v>
      </c>
      <c r="F14526" s="3">
        <v>4.4716411666666662</v>
      </c>
      <c r="G14526">
        <v>2.6587939999999999</v>
      </c>
      <c r="H14526">
        <f t="shared" si="679"/>
        <v>4.6361975615999995</v>
      </c>
      <c r="I14526">
        <f t="shared" si="680"/>
        <v>2.7566376191999997</v>
      </c>
    </row>
    <row r="14527" spans="1:9" x14ac:dyDescent="0.3">
      <c r="A14527">
        <v>2019</v>
      </c>
      <c r="B14527" t="s">
        <v>14530</v>
      </c>
      <c r="C14527">
        <v>270.60416666666424</v>
      </c>
      <c r="D14527">
        <v>3.5301999999999998</v>
      </c>
      <c r="E14527">
        <f t="shared" si="678"/>
        <v>3.6601113599999993</v>
      </c>
      <c r="F14527" s="3">
        <v>4.360190666666667</v>
      </c>
      <c r="G14527">
        <v>2.6008200000000001</v>
      </c>
      <c r="H14527">
        <f t="shared" si="679"/>
        <v>4.5206456831999997</v>
      </c>
      <c r="I14527">
        <f t="shared" si="680"/>
        <v>2.6965301759999996</v>
      </c>
    </row>
    <row r="14528" spans="1:9" x14ac:dyDescent="0.3">
      <c r="A14528">
        <v>2019</v>
      </c>
      <c r="B14528" t="s">
        <v>14531</v>
      </c>
      <c r="C14528">
        <v>270.625</v>
      </c>
      <c r="D14528">
        <v>3.6793999999999998</v>
      </c>
      <c r="E14528">
        <f t="shared" si="678"/>
        <v>3.8148019200000003</v>
      </c>
      <c r="F14528" s="3">
        <v>4.3003668333333334</v>
      </c>
      <c r="G14528">
        <v>2.5974149999999998</v>
      </c>
      <c r="H14528">
        <f t="shared" si="679"/>
        <v>4.4586203327999998</v>
      </c>
      <c r="I14528">
        <f t="shared" si="680"/>
        <v>2.6929998719999997</v>
      </c>
    </row>
    <row r="14529" spans="1:9" x14ac:dyDescent="0.3">
      <c r="A14529">
        <v>2019</v>
      </c>
      <c r="B14529" t="s">
        <v>14532</v>
      </c>
      <c r="C14529">
        <v>270.64583333333576</v>
      </c>
      <c r="D14529">
        <v>2.3662000000000001</v>
      </c>
      <c r="E14529">
        <f t="shared" si="678"/>
        <v>2.4532761600000002</v>
      </c>
      <c r="F14529" s="3">
        <v>4.295299916666667</v>
      </c>
      <c r="G14529">
        <v>2.5562239999999998</v>
      </c>
      <c r="H14529">
        <f t="shared" si="679"/>
        <v>4.4533669536000007</v>
      </c>
      <c r="I14529">
        <f t="shared" si="680"/>
        <v>2.6502930431999996</v>
      </c>
    </row>
    <row r="14530" spans="1:9" x14ac:dyDescent="0.3">
      <c r="A14530">
        <v>2019</v>
      </c>
      <c r="B14530" t="s">
        <v>14533</v>
      </c>
      <c r="C14530">
        <v>270.66666666666424</v>
      </c>
      <c r="D14530">
        <v>3.4763000000000002</v>
      </c>
      <c r="E14530">
        <f t="shared" si="678"/>
        <v>3.6042278400000005</v>
      </c>
      <c r="F14530" s="3">
        <v>4.1553751666666674</v>
      </c>
      <c r="G14530">
        <v>2.4342700000000002</v>
      </c>
      <c r="H14530">
        <f t="shared" si="679"/>
        <v>4.3082929728000003</v>
      </c>
      <c r="I14530">
        <f t="shared" si="680"/>
        <v>2.5238511360000007</v>
      </c>
    </row>
    <row r="14531" spans="1:9" x14ac:dyDescent="0.3">
      <c r="A14531">
        <v>2019</v>
      </c>
      <c r="B14531" t="s">
        <v>14534</v>
      </c>
      <c r="C14531">
        <v>270.6875</v>
      </c>
      <c r="D14531">
        <v>2.4478</v>
      </c>
      <c r="E14531">
        <f t="shared" ref="E14531:E14594" si="681">D14531*12/1000000*86400</f>
        <v>2.53787904</v>
      </c>
      <c r="F14531" s="3">
        <v>3.8817561666666665</v>
      </c>
      <c r="G14531">
        <v>2.372884</v>
      </c>
      <c r="H14531">
        <f t="shared" ref="H14531:H14594" si="682">F14531*12/1000000*86400</f>
        <v>4.0246047936</v>
      </c>
      <c r="I14531">
        <f t="shared" ref="I14531:I14594" si="683">G14531*12/1000000*86400</f>
        <v>2.4602061312000001</v>
      </c>
    </row>
    <row r="14532" spans="1:9" x14ac:dyDescent="0.3">
      <c r="A14532">
        <v>2019</v>
      </c>
      <c r="B14532" t="s">
        <v>14535</v>
      </c>
      <c r="C14532">
        <v>270.70833333333576</v>
      </c>
      <c r="D14532">
        <v>2.1880000000000002</v>
      </c>
      <c r="E14532">
        <f t="shared" si="681"/>
        <v>2.2685184</v>
      </c>
      <c r="F14532" s="3">
        <v>2.631945916666667</v>
      </c>
      <c r="G14532">
        <v>1.904636</v>
      </c>
      <c r="H14532">
        <f t="shared" si="682"/>
        <v>2.7288015264000007</v>
      </c>
      <c r="I14532">
        <f t="shared" si="683"/>
        <v>1.9747266047999998</v>
      </c>
    </row>
    <row r="14533" spans="1:9" x14ac:dyDescent="0.3">
      <c r="A14533">
        <v>2019</v>
      </c>
      <c r="B14533" t="s">
        <v>14536</v>
      </c>
      <c r="C14533">
        <v>270.72916666666424</v>
      </c>
      <c r="D14533">
        <v>1.6995</v>
      </c>
      <c r="E14533">
        <f t="shared" si="681"/>
        <v>1.7620415999999999</v>
      </c>
      <c r="F14533" s="3">
        <v>1.9767139166666667</v>
      </c>
      <c r="G14533">
        <v>1.5014670000000001</v>
      </c>
      <c r="H14533">
        <f t="shared" si="682"/>
        <v>2.0494569888000003</v>
      </c>
      <c r="I14533">
        <f t="shared" si="683"/>
        <v>1.5567209856000002</v>
      </c>
    </row>
    <row r="14534" spans="1:9" x14ac:dyDescent="0.3">
      <c r="A14534">
        <v>2019</v>
      </c>
      <c r="B14534" t="s">
        <v>14537</v>
      </c>
      <c r="C14534">
        <v>270.75</v>
      </c>
      <c r="D14534">
        <v>1.0266999999999999</v>
      </c>
      <c r="E14534">
        <f t="shared" si="681"/>
        <v>1.0644825600000001</v>
      </c>
      <c r="F14534" s="3">
        <v>1.4495038333333334</v>
      </c>
      <c r="G14534">
        <v>1.168091</v>
      </c>
      <c r="H14534">
        <f t="shared" si="682"/>
        <v>1.5028455744000002</v>
      </c>
      <c r="I14534">
        <f t="shared" si="683"/>
        <v>1.2110767488</v>
      </c>
    </row>
    <row r="14535" spans="1:9" x14ac:dyDescent="0.3">
      <c r="A14535">
        <v>2019</v>
      </c>
      <c r="B14535" t="s">
        <v>14538</v>
      </c>
      <c r="C14535">
        <v>270.77083333333576</v>
      </c>
      <c r="D14535">
        <v>1.2861</v>
      </c>
      <c r="E14535">
        <f t="shared" si="681"/>
        <v>1.33342848</v>
      </c>
      <c r="F14535" s="3">
        <v>0</v>
      </c>
      <c r="G14535">
        <v>0</v>
      </c>
      <c r="H14535">
        <f t="shared" si="682"/>
        <v>0</v>
      </c>
      <c r="I14535">
        <f t="shared" si="683"/>
        <v>0</v>
      </c>
    </row>
    <row r="14536" spans="1:9" x14ac:dyDescent="0.3">
      <c r="A14536">
        <v>2019</v>
      </c>
      <c r="B14536" t="s">
        <v>14539</v>
      </c>
      <c r="C14536">
        <v>270.79166666666424</v>
      </c>
      <c r="D14536">
        <v>-4.2442000000000002</v>
      </c>
      <c r="E14536">
        <f t="shared" si="681"/>
        <v>-4.4003865600000003</v>
      </c>
      <c r="F14536" s="3">
        <v>0</v>
      </c>
      <c r="G14536">
        <v>0</v>
      </c>
      <c r="H14536">
        <f t="shared" si="682"/>
        <v>0</v>
      </c>
      <c r="I14536">
        <f t="shared" si="683"/>
        <v>0</v>
      </c>
    </row>
    <row r="14537" spans="1:9" x14ac:dyDescent="0.3">
      <c r="A14537">
        <v>2019</v>
      </c>
      <c r="B14537" t="s">
        <v>14540</v>
      </c>
      <c r="C14537">
        <v>270.8125</v>
      </c>
      <c r="D14537">
        <v>2.4482E-2</v>
      </c>
      <c r="E14537">
        <f t="shared" si="681"/>
        <v>2.5382937599999999E-2</v>
      </c>
      <c r="F14537" s="3">
        <v>0</v>
      </c>
      <c r="G14537">
        <v>0</v>
      </c>
      <c r="H14537">
        <f t="shared" si="682"/>
        <v>0</v>
      </c>
      <c r="I14537">
        <f t="shared" si="683"/>
        <v>0</v>
      </c>
    </row>
    <row r="14538" spans="1:9" x14ac:dyDescent="0.3">
      <c r="A14538">
        <v>2019</v>
      </c>
      <c r="B14538" t="s">
        <v>14541</v>
      </c>
      <c r="C14538">
        <v>270.83333333333576</v>
      </c>
      <c r="D14538">
        <v>-0.55093000000000003</v>
      </c>
      <c r="E14538">
        <f t="shared" si="681"/>
        <v>-0.57120422400000004</v>
      </c>
      <c r="F14538" s="3">
        <v>0.1169925</v>
      </c>
      <c r="G14538">
        <v>0.101484</v>
      </c>
      <c r="H14538">
        <f t="shared" si="682"/>
        <v>0.12129782400000001</v>
      </c>
      <c r="I14538">
        <f t="shared" si="683"/>
        <v>0.10521861120000001</v>
      </c>
    </row>
    <row r="14539" spans="1:9" x14ac:dyDescent="0.3">
      <c r="A14539">
        <v>2019</v>
      </c>
      <c r="B14539" t="s">
        <v>14542</v>
      </c>
      <c r="C14539">
        <v>270.85416666666424</v>
      </c>
      <c r="D14539">
        <v>9.9301E-2</v>
      </c>
      <c r="E14539">
        <f t="shared" si="681"/>
        <v>0.10295527680000001</v>
      </c>
      <c r="F14539" s="3">
        <v>5.0946506666666672E-4</v>
      </c>
      <c r="G14539">
        <v>4.4439330000000001E-4</v>
      </c>
      <c r="H14539">
        <f t="shared" si="682"/>
        <v>5.2821338112000007E-4</v>
      </c>
      <c r="I14539">
        <f t="shared" si="683"/>
        <v>4.6074697343999999E-4</v>
      </c>
    </row>
    <row r="14540" spans="1:9" x14ac:dyDescent="0.3">
      <c r="A14540">
        <v>2019</v>
      </c>
      <c r="B14540" t="s">
        <v>14543</v>
      </c>
      <c r="C14540">
        <v>270.875</v>
      </c>
      <c r="D14540">
        <v>0.10908</v>
      </c>
      <c r="E14540">
        <f t="shared" si="681"/>
        <v>0.11309414399999998</v>
      </c>
      <c r="F14540" s="3">
        <v>0</v>
      </c>
      <c r="G14540">
        <v>0</v>
      </c>
      <c r="H14540">
        <f t="shared" si="682"/>
        <v>0</v>
      </c>
      <c r="I14540">
        <f t="shared" si="683"/>
        <v>0</v>
      </c>
    </row>
    <row r="14541" spans="1:9" x14ac:dyDescent="0.3">
      <c r="A14541">
        <v>2019</v>
      </c>
      <c r="B14541" t="s">
        <v>14544</v>
      </c>
      <c r="C14541">
        <v>270.89583333333576</v>
      </c>
      <c r="D14541">
        <v>1.3698999999999999E-2</v>
      </c>
      <c r="E14541">
        <f t="shared" si="681"/>
        <v>1.4203123199999997E-2</v>
      </c>
      <c r="F14541" s="3">
        <v>0</v>
      </c>
      <c r="G14541">
        <v>0</v>
      </c>
      <c r="H14541">
        <f t="shared" si="682"/>
        <v>0</v>
      </c>
      <c r="I14541">
        <f t="shared" si="683"/>
        <v>0</v>
      </c>
    </row>
    <row r="14542" spans="1:9" x14ac:dyDescent="0.3">
      <c r="A14542">
        <v>2019</v>
      </c>
      <c r="B14542" t="s">
        <v>14545</v>
      </c>
      <c r="C14542">
        <v>270.91666666666424</v>
      </c>
      <c r="D14542">
        <v>-1.0630000000000001E-2</v>
      </c>
      <c r="E14542">
        <f t="shared" si="681"/>
        <v>-1.1021184000000002E-2</v>
      </c>
      <c r="F14542" s="3">
        <v>0</v>
      </c>
      <c r="G14542">
        <v>0</v>
      </c>
      <c r="H14542">
        <f t="shared" si="682"/>
        <v>0</v>
      </c>
      <c r="I14542">
        <f t="shared" si="683"/>
        <v>0</v>
      </c>
    </row>
    <row r="14543" spans="1:9" x14ac:dyDescent="0.3">
      <c r="A14543">
        <v>2019</v>
      </c>
      <c r="B14543" t="s">
        <v>14546</v>
      </c>
      <c r="C14543">
        <v>270.9375</v>
      </c>
      <c r="D14543">
        <v>-9.7303000000000008E-3</v>
      </c>
      <c r="E14543">
        <f t="shared" si="681"/>
        <v>-1.008837504E-2</v>
      </c>
      <c r="F14543" s="3">
        <v>0</v>
      </c>
      <c r="G14543">
        <v>0</v>
      </c>
      <c r="H14543">
        <f t="shared" si="682"/>
        <v>0</v>
      </c>
      <c r="I14543">
        <f t="shared" si="683"/>
        <v>0</v>
      </c>
    </row>
    <row r="14544" spans="1:9" x14ac:dyDescent="0.3">
      <c r="A14544">
        <v>2019</v>
      </c>
      <c r="B14544" t="s">
        <v>14547</v>
      </c>
      <c r="C14544">
        <v>270.95833333333576</v>
      </c>
      <c r="D14544">
        <v>-1.1924999999999999</v>
      </c>
      <c r="E14544">
        <f t="shared" si="681"/>
        <v>-1.2363839999999999</v>
      </c>
      <c r="F14544" s="3">
        <v>0</v>
      </c>
      <c r="G14544">
        <v>0</v>
      </c>
      <c r="H14544">
        <f t="shared" si="682"/>
        <v>0</v>
      </c>
      <c r="I14544">
        <f t="shared" si="683"/>
        <v>0</v>
      </c>
    </row>
    <row r="14545" spans="1:9" x14ac:dyDescent="0.3">
      <c r="A14545">
        <v>2019</v>
      </c>
      <c r="B14545" t="s">
        <v>14548</v>
      </c>
      <c r="C14545">
        <v>270.97916666666424</v>
      </c>
      <c r="D14545">
        <v>-0.65925</v>
      </c>
      <c r="E14545">
        <f t="shared" si="681"/>
        <v>-0.68351039999999996</v>
      </c>
      <c r="F14545" s="3">
        <v>0</v>
      </c>
      <c r="G14545">
        <v>0</v>
      </c>
      <c r="H14545">
        <f t="shared" si="682"/>
        <v>0</v>
      </c>
      <c r="I14545">
        <f t="shared" si="683"/>
        <v>0</v>
      </c>
    </row>
    <row r="14546" spans="1:9" x14ac:dyDescent="0.3">
      <c r="A14546">
        <v>2019</v>
      </c>
      <c r="B14546" t="s">
        <v>14549</v>
      </c>
      <c r="C14546">
        <v>271</v>
      </c>
      <c r="D14546">
        <v>-0.24193000000000001</v>
      </c>
      <c r="E14546">
        <f t="shared" si="681"/>
        <v>-0.25083302400000002</v>
      </c>
      <c r="F14546" s="3">
        <v>0</v>
      </c>
      <c r="G14546">
        <v>0</v>
      </c>
      <c r="H14546">
        <f t="shared" si="682"/>
        <v>0</v>
      </c>
      <c r="I14546">
        <f t="shared" si="683"/>
        <v>0</v>
      </c>
    </row>
    <row r="14547" spans="1:9" x14ac:dyDescent="0.3">
      <c r="A14547">
        <v>2019</v>
      </c>
      <c r="B14547" t="s">
        <v>14550</v>
      </c>
      <c r="C14547">
        <v>271.02083333333576</v>
      </c>
      <c r="D14547">
        <v>-0.34960999999999998</v>
      </c>
      <c r="E14547">
        <f t="shared" si="681"/>
        <v>-0.36247564799999998</v>
      </c>
      <c r="F14547" s="3">
        <v>0</v>
      </c>
      <c r="G14547">
        <v>0</v>
      </c>
      <c r="H14547">
        <f t="shared" si="682"/>
        <v>0</v>
      </c>
      <c r="I14547">
        <f t="shared" si="683"/>
        <v>0</v>
      </c>
    </row>
    <row r="14548" spans="1:9" x14ac:dyDescent="0.3">
      <c r="A14548">
        <v>2019</v>
      </c>
      <c r="B14548" t="s">
        <v>14551</v>
      </c>
      <c r="C14548">
        <v>271.04166666666424</v>
      </c>
      <c r="D14548">
        <v>-0.13536000000000001</v>
      </c>
      <c r="E14548">
        <f t="shared" si="681"/>
        <v>-0.140341248</v>
      </c>
      <c r="F14548" s="3">
        <v>0</v>
      </c>
      <c r="G14548">
        <v>0</v>
      </c>
      <c r="H14548">
        <f t="shared" si="682"/>
        <v>0</v>
      </c>
      <c r="I14548">
        <f t="shared" si="683"/>
        <v>0</v>
      </c>
    </row>
    <row r="14549" spans="1:9" x14ac:dyDescent="0.3">
      <c r="A14549">
        <v>2019</v>
      </c>
      <c r="B14549" t="s">
        <v>14552</v>
      </c>
      <c r="C14549">
        <v>271.0625</v>
      </c>
      <c r="D14549">
        <v>-0.18410000000000001</v>
      </c>
      <c r="E14549">
        <f t="shared" si="681"/>
        <v>-0.19087488</v>
      </c>
      <c r="F14549" s="3">
        <v>0</v>
      </c>
      <c r="G14549">
        <v>0</v>
      </c>
      <c r="H14549">
        <f t="shared" si="682"/>
        <v>0</v>
      </c>
      <c r="I14549">
        <f t="shared" si="683"/>
        <v>0</v>
      </c>
    </row>
    <row r="14550" spans="1:9" x14ac:dyDescent="0.3">
      <c r="A14550">
        <v>2019</v>
      </c>
      <c r="B14550" t="s">
        <v>14553</v>
      </c>
      <c r="C14550">
        <v>271.08333333333576</v>
      </c>
      <c r="D14550">
        <v>-0.33783999999999997</v>
      </c>
      <c r="E14550">
        <f t="shared" si="681"/>
        <v>-0.35027251200000004</v>
      </c>
      <c r="F14550" s="3">
        <v>0</v>
      </c>
      <c r="G14550">
        <v>0</v>
      </c>
      <c r="H14550">
        <f t="shared" si="682"/>
        <v>0</v>
      </c>
      <c r="I14550">
        <f t="shared" si="683"/>
        <v>0</v>
      </c>
    </row>
    <row r="14551" spans="1:9" x14ac:dyDescent="0.3">
      <c r="A14551">
        <v>2019</v>
      </c>
      <c r="B14551" t="s">
        <v>14554</v>
      </c>
      <c r="C14551">
        <v>271.10416666666424</v>
      </c>
      <c r="D14551">
        <v>-9.9930000000000005E-2</v>
      </c>
      <c r="E14551">
        <f t="shared" si="681"/>
        <v>-0.103607424</v>
      </c>
      <c r="F14551" s="3">
        <v>0</v>
      </c>
      <c r="G14551">
        <v>0</v>
      </c>
      <c r="H14551">
        <f t="shared" si="682"/>
        <v>0</v>
      </c>
      <c r="I14551">
        <f t="shared" si="683"/>
        <v>0</v>
      </c>
    </row>
    <row r="14552" spans="1:9" x14ac:dyDescent="0.3">
      <c r="A14552">
        <v>2019</v>
      </c>
      <c r="B14552" t="s">
        <v>14555</v>
      </c>
      <c r="C14552">
        <v>271.125</v>
      </c>
      <c r="D14552">
        <v>-0.18493000000000001</v>
      </c>
      <c r="E14552">
        <f t="shared" si="681"/>
        <v>-0.19173542400000002</v>
      </c>
      <c r="F14552" s="3">
        <v>0</v>
      </c>
      <c r="G14552">
        <v>0</v>
      </c>
      <c r="H14552">
        <f t="shared" si="682"/>
        <v>0</v>
      </c>
      <c r="I14552">
        <f t="shared" si="683"/>
        <v>0</v>
      </c>
    </row>
    <row r="14553" spans="1:9" x14ac:dyDescent="0.3">
      <c r="A14553">
        <v>2019</v>
      </c>
      <c r="B14553" t="s">
        <v>14556</v>
      </c>
      <c r="C14553">
        <v>271.14583333333576</v>
      </c>
      <c r="D14553">
        <v>-0.36931999999999998</v>
      </c>
      <c r="E14553">
        <f t="shared" si="681"/>
        <v>-0.3829109759999999</v>
      </c>
      <c r="F14553" s="3">
        <v>0</v>
      </c>
      <c r="G14553">
        <v>0</v>
      </c>
      <c r="H14553">
        <f t="shared" si="682"/>
        <v>0</v>
      </c>
      <c r="I14553">
        <f t="shared" si="683"/>
        <v>0</v>
      </c>
    </row>
    <row r="14554" spans="1:9" x14ac:dyDescent="0.3">
      <c r="A14554">
        <v>2019</v>
      </c>
      <c r="B14554" t="s">
        <v>14557</v>
      </c>
      <c r="C14554">
        <v>271.16666666666424</v>
      </c>
      <c r="D14554">
        <v>-0.22584000000000001</v>
      </c>
      <c r="E14554">
        <f t="shared" si="681"/>
        <v>-0.23415091199999999</v>
      </c>
      <c r="F14554" s="3">
        <v>0</v>
      </c>
      <c r="G14554">
        <v>0</v>
      </c>
      <c r="H14554">
        <f t="shared" si="682"/>
        <v>0</v>
      </c>
      <c r="I14554">
        <f t="shared" si="683"/>
        <v>0</v>
      </c>
    </row>
    <row r="14555" spans="1:9" x14ac:dyDescent="0.3">
      <c r="A14555">
        <v>2019</v>
      </c>
      <c r="B14555" t="s">
        <v>14558</v>
      </c>
      <c r="C14555">
        <v>271.1875</v>
      </c>
      <c r="D14555">
        <v>-0.13564000000000001</v>
      </c>
      <c r="E14555">
        <f t="shared" si="681"/>
        <v>-0.14063155200000002</v>
      </c>
      <c r="F14555" s="3">
        <v>0</v>
      </c>
      <c r="G14555">
        <v>0</v>
      </c>
      <c r="H14555">
        <f t="shared" si="682"/>
        <v>0</v>
      </c>
      <c r="I14555">
        <f t="shared" si="683"/>
        <v>0</v>
      </c>
    </row>
    <row r="14556" spans="1:9" x14ac:dyDescent="0.3">
      <c r="A14556">
        <v>2019</v>
      </c>
      <c r="B14556" t="s">
        <v>14559</v>
      </c>
      <c r="C14556">
        <v>271.20833333333576</v>
      </c>
      <c r="D14556">
        <v>-9.8936999999999997E-2</v>
      </c>
      <c r="E14556">
        <f t="shared" si="681"/>
        <v>-0.1025778816</v>
      </c>
      <c r="F14556" s="3">
        <v>0</v>
      </c>
      <c r="G14556">
        <v>0</v>
      </c>
      <c r="H14556">
        <f t="shared" si="682"/>
        <v>0</v>
      </c>
      <c r="I14556">
        <f t="shared" si="683"/>
        <v>0</v>
      </c>
    </row>
    <row r="14557" spans="1:9" x14ac:dyDescent="0.3">
      <c r="A14557">
        <v>2019</v>
      </c>
      <c r="B14557" t="s">
        <v>14560</v>
      </c>
      <c r="C14557">
        <v>271.22916666666424</v>
      </c>
      <c r="D14557">
        <v>-0.14224000000000001</v>
      </c>
      <c r="E14557">
        <f t="shared" si="681"/>
        <v>-0.14747443199999999</v>
      </c>
      <c r="F14557" s="3">
        <v>0</v>
      </c>
      <c r="G14557">
        <v>0</v>
      </c>
      <c r="H14557">
        <f t="shared" si="682"/>
        <v>0</v>
      </c>
      <c r="I14557">
        <f t="shared" si="683"/>
        <v>0</v>
      </c>
    </row>
    <row r="14558" spans="1:9" x14ac:dyDescent="0.3">
      <c r="A14558">
        <v>2019</v>
      </c>
      <c r="B14558" t="s">
        <v>14561</v>
      </c>
      <c r="C14558">
        <v>271.25</v>
      </c>
      <c r="D14558">
        <v>-0.13922000000000001</v>
      </c>
      <c r="E14558">
        <f t="shared" si="681"/>
        <v>-0.14434329600000001</v>
      </c>
      <c r="F14558" s="3">
        <v>0</v>
      </c>
      <c r="G14558">
        <v>0</v>
      </c>
      <c r="H14558">
        <f t="shared" si="682"/>
        <v>0</v>
      </c>
      <c r="I14558">
        <f t="shared" si="683"/>
        <v>0</v>
      </c>
    </row>
    <row r="14559" spans="1:9" x14ac:dyDescent="0.3">
      <c r="A14559">
        <v>2019</v>
      </c>
      <c r="B14559" t="s">
        <v>14562</v>
      </c>
      <c r="C14559">
        <v>271.27083333333576</v>
      </c>
      <c r="D14559">
        <v>-8.6513999999999994E-2</v>
      </c>
      <c r="E14559">
        <f t="shared" si="681"/>
        <v>-8.96977152E-2</v>
      </c>
      <c r="F14559" s="3">
        <v>2.6881249166666669E-2</v>
      </c>
      <c r="G14559">
        <v>2.1860190000000002E-2</v>
      </c>
      <c r="H14559">
        <f t="shared" si="682"/>
        <v>2.7870479136E-2</v>
      </c>
      <c r="I14559">
        <f t="shared" si="683"/>
        <v>2.2664644992000001E-2</v>
      </c>
    </row>
    <row r="14560" spans="1:9" x14ac:dyDescent="0.3">
      <c r="A14560">
        <v>2019</v>
      </c>
      <c r="B14560" t="s">
        <v>14563</v>
      </c>
      <c r="C14560">
        <v>271.29166666666424</v>
      </c>
      <c r="D14560">
        <v>-0.25507000000000002</v>
      </c>
      <c r="E14560">
        <f t="shared" si="681"/>
        <v>-0.264456576</v>
      </c>
      <c r="F14560" s="3">
        <v>1.7820923333333334</v>
      </c>
      <c r="G14560">
        <v>1.30301</v>
      </c>
      <c r="H14560">
        <f t="shared" si="682"/>
        <v>1.8476733312000002</v>
      </c>
      <c r="I14560">
        <f t="shared" si="683"/>
        <v>1.350960768</v>
      </c>
    </row>
    <row r="14561" spans="1:9" x14ac:dyDescent="0.3">
      <c r="A14561">
        <v>2019</v>
      </c>
      <c r="B14561" t="s">
        <v>14564</v>
      </c>
      <c r="C14561">
        <v>271.3125</v>
      </c>
      <c r="D14561">
        <v>7.2547E-2</v>
      </c>
      <c r="E14561">
        <f t="shared" si="681"/>
        <v>7.5216729600000004E-2</v>
      </c>
      <c r="F14561" s="3">
        <v>2.9011645833333333</v>
      </c>
      <c r="G14561">
        <v>1.9902120000000001</v>
      </c>
      <c r="H14561">
        <f t="shared" si="682"/>
        <v>3.00792744</v>
      </c>
      <c r="I14561">
        <f t="shared" si="683"/>
        <v>2.0634518016000003</v>
      </c>
    </row>
    <row r="14562" spans="1:9" x14ac:dyDescent="0.3">
      <c r="A14562">
        <v>2019</v>
      </c>
      <c r="B14562" t="s">
        <v>14565</v>
      </c>
      <c r="C14562">
        <v>271.33333333333576</v>
      </c>
      <c r="D14562">
        <v>1.2736000000000001</v>
      </c>
      <c r="E14562">
        <f t="shared" si="681"/>
        <v>1.3204684799999999</v>
      </c>
      <c r="F14562" s="3">
        <v>3.5604720833333339</v>
      </c>
      <c r="G14562">
        <v>2.4210639999999999</v>
      </c>
      <c r="H14562">
        <f t="shared" si="682"/>
        <v>3.6914974560000005</v>
      </c>
      <c r="I14562">
        <f t="shared" si="683"/>
        <v>2.5101591551999998</v>
      </c>
    </row>
    <row r="14563" spans="1:9" x14ac:dyDescent="0.3">
      <c r="A14563">
        <v>2019</v>
      </c>
      <c r="B14563" t="s">
        <v>14566</v>
      </c>
      <c r="C14563">
        <v>271.35416666666424</v>
      </c>
      <c r="D14563">
        <v>1.3945000000000001</v>
      </c>
      <c r="E14563">
        <f t="shared" si="681"/>
        <v>1.4458176000000003</v>
      </c>
      <c r="F14563" s="3">
        <v>3.9505739166666669</v>
      </c>
      <c r="G14563">
        <v>2.6796229999999999</v>
      </c>
      <c r="H14563">
        <f t="shared" si="682"/>
        <v>4.0959550368000004</v>
      </c>
      <c r="I14563">
        <f t="shared" si="683"/>
        <v>2.7782331264</v>
      </c>
    </row>
    <row r="14564" spans="1:9" x14ac:dyDescent="0.3">
      <c r="A14564">
        <v>2019</v>
      </c>
      <c r="B14564" t="s">
        <v>14567</v>
      </c>
      <c r="C14564">
        <v>271.375</v>
      </c>
      <c r="D14564">
        <v>1.1153</v>
      </c>
      <c r="E14564">
        <f t="shared" si="681"/>
        <v>1.1563430400000001</v>
      </c>
      <c r="F14564" s="3">
        <v>4.1886876666666666</v>
      </c>
      <c r="G14564">
        <v>2.8356669999999999</v>
      </c>
      <c r="H14564">
        <f t="shared" si="682"/>
        <v>4.3428313728000001</v>
      </c>
      <c r="I14564">
        <f t="shared" si="683"/>
        <v>2.9400195455999998</v>
      </c>
    </row>
    <row r="14565" spans="1:9" x14ac:dyDescent="0.3">
      <c r="A14565">
        <v>2019</v>
      </c>
      <c r="B14565" t="s">
        <v>14568</v>
      </c>
      <c r="C14565">
        <v>271.39583333333576</v>
      </c>
      <c r="D14565">
        <v>0.11047</v>
      </c>
      <c r="E14565">
        <f t="shared" si="681"/>
        <v>0.11453529599999999</v>
      </c>
      <c r="F14565" s="3">
        <v>4.3993487499999997</v>
      </c>
      <c r="G14565">
        <v>2.9578929999999999</v>
      </c>
      <c r="H14565">
        <f t="shared" si="682"/>
        <v>4.5612447839999994</v>
      </c>
      <c r="I14565">
        <f t="shared" si="683"/>
        <v>3.0667434623999994</v>
      </c>
    </row>
    <row r="14566" spans="1:9" x14ac:dyDescent="0.3">
      <c r="A14566">
        <v>2019</v>
      </c>
      <c r="B14566" t="s">
        <v>14569</v>
      </c>
      <c r="C14566">
        <v>271.41666666666424</v>
      </c>
      <c r="D14566">
        <v>2.8767999999999998</v>
      </c>
      <c r="E14566">
        <f t="shared" si="681"/>
        <v>2.9826662399999999</v>
      </c>
      <c r="F14566" s="3">
        <v>4.5100402500000003</v>
      </c>
      <c r="G14566">
        <v>2.9919519999999999</v>
      </c>
      <c r="H14566">
        <f t="shared" si="682"/>
        <v>4.6760097312000006</v>
      </c>
      <c r="I14566">
        <f t="shared" si="683"/>
        <v>3.1020558335999997</v>
      </c>
    </row>
    <row r="14567" spans="1:9" x14ac:dyDescent="0.3">
      <c r="A14567">
        <v>2019</v>
      </c>
      <c r="B14567" t="s">
        <v>14570</v>
      </c>
      <c r="C14567">
        <v>271.4375</v>
      </c>
      <c r="D14567">
        <v>2.4733000000000001</v>
      </c>
      <c r="E14567">
        <f t="shared" si="681"/>
        <v>2.5643174399999999</v>
      </c>
      <c r="F14567" s="3">
        <v>4.6392810833333336</v>
      </c>
      <c r="G14567">
        <v>2.9867240000000002</v>
      </c>
      <c r="H14567">
        <f t="shared" si="682"/>
        <v>4.8100066271999999</v>
      </c>
      <c r="I14567">
        <f t="shared" si="683"/>
        <v>3.0966354431999998</v>
      </c>
    </row>
    <row r="14568" spans="1:9" x14ac:dyDescent="0.3">
      <c r="A14568">
        <v>2019</v>
      </c>
      <c r="B14568" t="s">
        <v>14571</v>
      </c>
      <c r="C14568">
        <v>271.45833333333576</v>
      </c>
      <c r="D14568">
        <v>1.2463</v>
      </c>
      <c r="E14568">
        <f t="shared" si="681"/>
        <v>1.2921638400000002</v>
      </c>
      <c r="F14568" s="3">
        <v>4.6542183333333336</v>
      </c>
      <c r="G14568">
        <v>2.8741439999999998</v>
      </c>
      <c r="H14568">
        <f t="shared" si="682"/>
        <v>4.8254935680000006</v>
      </c>
      <c r="I14568">
        <f t="shared" si="683"/>
        <v>2.9799124992000001</v>
      </c>
    </row>
    <row r="14569" spans="1:9" x14ac:dyDescent="0.3">
      <c r="A14569">
        <v>2019</v>
      </c>
      <c r="B14569" t="s">
        <v>14572</v>
      </c>
      <c r="C14569">
        <v>271.47916666666424</v>
      </c>
      <c r="D14569">
        <v>3.6326999999999998</v>
      </c>
      <c r="E14569">
        <f t="shared" si="681"/>
        <v>3.7663833599999998</v>
      </c>
      <c r="F14569" s="3">
        <v>4.5733858333333339</v>
      </c>
      <c r="G14569">
        <v>2.5366110000000002</v>
      </c>
      <c r="H14569">
        <f t="shared" si="682"/>
        <v>4.7416864320000007</v>
      </c>
      <c r="I14569">
        <f t="shared" si="683"/>
        <v>2.6299582847999998</v>
      </c>
    </row>
    <row r="14570" spans="1:9" x14ac:dyDescent="0.3">
      <c r="A14570">
        <v>2019</v>
      </c>
      <c r="B14570" t="s">
        <v>14573</v>
      </c>
      <c r="C14570">
        <v>271.5</v>
      </c>
      <c r="D14570">
        <v>2.6966000000000001</v>
      </c>
      <c r="E14570">
        <f t="shared" si="681"/>
        <v>2.7958348800000001</v>
      </c>
      <c r="F14570" s="3">
        <v>4.4788670000000002</v>
      </c>
      <c r="G14570">
        <v>2.3112400000000002</v>
      </c>
      <c r="H14570">
        <f t="shared" si="682"/>
        <v>4.6436893055999997</v>
      </c>
      <c r="I14570">
        <f t="shared" si="683"/>
        <v>2.3962936320000003</v>
      </c>
    </row>
    <row r="14571" spans="1:9" x14ac:dyDescent="0.3">
      <c r="A14571">
        <v>2019</v>
      </c>
      <c r="B14571" t="s">
        <v>14574</v>
      </c>
      <c r="C14571">
        <v>271.52083333333576</v>
      </c>
      <c r="D14571">
        <v>4.2076000000000002</v>
      </c>
      <c r="E14571">
        <f t="shared" si="681"/>
        <v>4.3624396800000005</v>
      </c>
      <c r="F14571" s="3">
        <v>4.4306485000000002</v>
      </c>
      <c r="G14571">
        <v>2.318276</v>
      </c>
      <c r="H14571">
        <f t="shared" si="682"/>
        <v>4.5936963648000004</v>
      </c>
      <c r="I14571">
        <f t="shared" si="683"/>
        <v>2.4035885567999999</v>
      </c>
    </row>
    <row r="14572" spans="1:9" x14ac:dyDescent="0.3">
      <c r="A14572">
        <v>2019</v>
      </c>
      <c r="B14572" t="s">
        <v>14575</v>
      </c>
      <c r="C14572">
        <v>271.54166666666424</v>
      </c>
      <c r="D14572">
        <v>2.2858000000000001</v>
      </c>
      <c r="E14572">
        <f t="shared" si="681"/>
        <v>2.36991744</v>
      </c>
      <c r="F14572" s="3">
        <v>4.29145325</v>
      </c>
      <c r="G14572">
        <v>2.1722399999999999</v>
      </c>
      <c r="H14572">
        <f t="shared" si="682"/>
        <v>4.4493787296000002</v>
      </c>
      <c r="I14572">
        <f t="shared" si="683"/>
        <v>2.252178432</v>
      </c>
    </row>
    <row r="14573" spans="1:9" x14ac:dyDescent="0.3">
      <c r="A14573">
        <v>2019</v>
      </c>
      <c r="B14573" t="s">
        <v>14576</v>
      </c>
      <c r="C14573">
        <v>271.5625</v>
      </c>
      <c r="D14573">
        <v>2.6063999999999998</v>
      </c>
      <c r="E14573">
        <f t="shared" si="681"/>
        <v>2.70231552</v>
      </c>
      <c r="F14573" s="3">
        <v>4.1033762500000002</v>
      </c>
      <c r="G14573">
        <v>1.9509829999999999</v>
      </c>
      <c r="H14573">
        <f t="shared" si="682"/>
        <v>4.2543804960000005</v>
      </c>
      <c r="I14573">
        <f t="shared" si="683"/>
        <v>2.0227791743999997</v>
      </c>
    </row>
    <row r="14574" spans="1:9" x14ac:dyDescent="0.3">
      <c r="A14574">
        <v>2019</v>
      </c>
      <c r="B14574" t="s">
        <v>14577</v>
      </c>
      <c r="C14574">
        <v>271.58333333333576</v>
      </c>
      <c r="D14574">
        <v>2.3351000000000002</v>
      </c>
      <c r="E14574">
        <f t="shared" si="681"/>
        <v>2.42103168</v>
      </c>
      <c r="F14574" s="3">
        <v>4.0428441666666668</v>
      </c>
      <c r="G14574">
        <v>1.9917659999999999</v>
      </c>
      <c r="H14574">
        <f t="shared" si="682"/>
        <v>4.1916208319999999</v>
      </c>
      <c r="I14574">
        <f t="shared" si="683"/>
        <v>2.0650629887999998</v>
      </c>
    </row>
    <row r="14575" spans="1:9" x14ac:dyDescent="0.3">
      <c r="A14575">
        <v>2019</v>
      </c>
      <c r="B14575" t="s">
        <v>14578</v>
      </c>
      <c r="C14575">
        <v>271.60416666666424</v>
      </c>
      <c r="D14575">
        <v>2.7166000000000001</v>
      </c>
      <c r="E14575">
        <f t="shared" si="681"/>
        <v>2.8165708800000004</v>
      </c>
      <c r="F14575" s="3">
        <v>4.0140949166666671</v>
      </c>
      <c r="G14575">
        <v>1.9774700000000001</v>
      </c>
      <c r="H14575">
        <f t="shared" si="682"/>
        <v>4.1618136096000002</v>
      </c>
      <c r="I14575">
        <f t="shared" si="683"/>
        <v>2.050240896</v>
      </c>
    </row>
    <row r="14576" spans="1:9" x14ac:dyDescent="0.3">
      <c r="A14576">
        <v>2019</v>
      </c>
      <c r="B14576" t="s">
        <v>14579</v>
      </c>
      <c r="C14576">
        <v>271.625</v>
      </c>
      <c r="D14576">
        <v>2.5842999999999998</v>
      </c>
      <c r="E14576">
        <f t="shared" si="681"/>
        <v>2.6794022399999999</v>
      </c>
      <c r="F14576" s="3">
        <v>3.9697256666666663</v>
      </c>
      <c r="G14576">
        <v>2.0296289999999999</v>
      </c>
      <c r="H14576">
        <f t="shared" si="682"/>
        <v>4.1158115712000001</v>
      </c>
      <c r="I14576">
        <f t="shared" si="683"/>
        <v>2.1043193471999997</v>
      </c>
    </row>
    <row r="14577" spans="1:9" x14ac:dyDescent="0.3">
      <c r="A14577">
        <v>2019</v>
      </c>
      <c r="B14577" t="s">
        <v>14580</v>
      </c>
      <c r="C14577">
        <v>271.64583333333576</v>
      </c>
      <c r="D14577">
        <v>2.4689000000000001</v>
      </c>
      <c r="E14577">
        <f t="shared" si="681"/>
        <v>2.5597555200000004</v>
      </c>
      <c r="F14577" s="3">
        <v>3.8767773333333335</v>
      </c>
      <c r="G14577">
        <v>1.974399</v>
      </c>
      <c r="H14577">
        <f t="shared" si="682"/>
        <v>4.0194427392000005</v>
      </c>
      <c r="I14577">
        <f t="shared" si="683"/>
        <v>2.0470568832000002</v>
      </c>
    </row>
    <row r="14578" spans="1:9" x14ac:dyDescent="0.3">
      <c r="A14578">
        <v>2019</v>
      </c>
      <c r="B14578" t="s">
        <v>14581</v>
      </c>
      <c r="C14578">
        <v>271.66666666666424</v>
      </c>
      <c r="D14578">
        <v>2.6899000000000002</v>
      </c>
      <c r="E14578">
        <f t="shared" si="681"/>
        <v>2.7888883200000008</v>
      </c>
      <c r="F14578" s="3">
        <v>3.7539799166666672</v>
      </c>
      <c r="G14578">
        <v>1.93936</v>
      </c>
      <c r="H14578">
        <f t="shared" si="682"/>
        <v>3.8921263776000008</v>
      </c>
      <c r="I14578">
        <f t="shared" si="683"/>
        <v>2.0107284480000001</v>
      </c>
    </row>
    <row r="14579" spans="1:9" x14ac:dyDescent="0.3">
      <c r="A14579">
        <v>2019</v>
      </c>
      <c r="B14579" t="s">
        <v>14582</v>
      </c>
      <c r="C14579">
        <v>271.6875</v>
      </c>
      <c r="D14579">
        <v>3.0345</v>
      </c>
      <c r="E14579">
        <f t="shared" si="681"/>
        <v>3.1461695999999999</v>
      </c>
      <c r="F14579" s="3">
        <v>3.6649455833333335</v>
      </c>
      <c r="G14579">
        <v>2.0772889999999999</v>
      </c>
      <c r="H14579">
        <f t="shared" si="682"/>
        <v>3.7998155808000003</v>
      </c>
      <c r="I14579">
        <f t="shared" si="683"/>
        <v>2.1537332351999998</v>
      </c>
    </row>
    <row r="14580" spans="1:9" x14ac:dyDescent="0.3">
      <c r="A14580">
        <v>2019</v>
      </c>
      <c r="B14580" t="s">
        <v>14583</v>
      </c>
      <c r="C14580">
        <v>271.70833333333576</v>
      </c>
      <c r="D14580">
        <v>2.2789000000000001</v>
      </c>
      <c r="E14580">
        <f t="shared" si="681"/>
        <v>2.3627635200000001</v>
      </c>
      <c r="F14580" s="3">
        <v>3.2513707500000004</v>
      </c>
      <c r="G14580">
        <v>1.9233359999999999</v>
      </c>
      <c r="H14580">
        <f t="shared" si="682"/>
        <v>3.3710211936000007</v>
      </c>
      <c r="I14580">
        <f t="shared" si="683"/>
        <v>1.9941147647999999</v>
      </c>
    </row>
    <row r="14581" spans="1:9" x14ac:dyDescent="0.3">
      <c r="A14581">
        <v>2019</v>
      </c>
      <c r="B14581" t="s">
        <v>14584</v>
      </c>
      <c r="C14581">
        <v>271.72916666666424</v>
      </c>
      <c r="D14581">
        <v>2.1269999999999998</v>
      </c>
      <c r="E14581">
        <f t="shared" si="681"/>
        <v>2.2052735999999999</v>
      </c>
      <c r="F14581" s="3">
        <v>2.558357833333333</v>
      </c>
      <c r="G14581">
        <v>1.742621</v>
      </c>
      <c r="H14581">
        <f t="shared" si="682"/>
        <v>2.6525054016</v>
      </c>
      <c r="I14581">
        <f t="shared" si="683"/>
        <v>1.8067494528000001</v>
      </c>
    </row>
    <row r="14582" spans="1:9" x14ac:dyDescent="0.3">
      <c r="A14582">
        <v>2019</v>
      </c>
      <c r="B14582" t="s">
        <v>14585</v>
      </c>
      <c r="C14582">
        <v>271.75</v>
      </c>
      <c r="D14582">
        <v>1.4645999999999999</v>
      </c>
      <c r="E14582">
        <f t="shared" si="681"/>
        <v>1.5184972799999998</v>
      </c>
      <c r="F14582" s="3">
        <v>1.5687423333333332</v>
      </c>
      <c r="G14582">
        <v>1.2412799999999999</v>
      </c>
      <c r="H14582">
        <f t="shared" si="682"/>
        <v>1.6264720512000002</v>
      </c>
      <c r="I14582">
        <f t="shared" si="683"/>
        <v>1.2869591040000001</v>
      </c>
    </row>
    <row r="14583" spans="1:9" x14ac:dyDescent="0.3">
      <c r="A14583">
        <v>2019</v>
      </c>
      <c r="B14583" t="s">
        <v>14586</v>
      </c>
      <c r="C14583">
        <v>271.77083333333576</v>
      </c>
      <c r="D14583">
        <v>1.4017999999999999</v>
      </c>
      <c r="E14583">
        <f t="shared" si="681"/>
        <v>1.4533862400000002</v>
      </c>
      <c r="F14583" s="3">
        <v>2.1600897500000001E-2</v>
      </c>
      <c r="G14583">
        <v>1.8966219999999999E-2</v>
      </c>
      <c r="H14583">
        <f t="shared" si="682"/>
        <v>2.2395810528000003E-2</v>
      </c>
      <c r="I14583">
        <f t="shared" si="683"/>
        <v>1.9664176895999998E-2</v>
      </c>
    </row>
    <row r="14584" spans="1:9" x14ac:dyDescent="0.3">
      <c r="A14584">
        <v>2019</v>
      </c>
      <c r="B14584" t="s">
        <v>14587</v>
      </c>
      <c r="C14584">
        <v>271.79166666666424</v>
      </c>
      <c r="D14584">
        <v>0.40844000000000003</v>
      </c>
      <c r="E14584">
        <f t="shared" si="681"/>
        <v>0.42347059200000003</v>
      </c>
      <c r="F14584" s="3">
        <v>0</v>
      </c>
      <c r="G14584">
        <v>0</v>
      </c>
      <c r="H14584">
        <f t="shared" si="682"/>
        <v>0</v>
      </c>
      <c r="I14584">
        <f t="shared" si="683"/>
        <v>0</v>
      </c>
    </row>
    <row r="14585" spans="1:9" x14ac:dyDescent="0.3">
      <c r="A14585">
        <v>2019</v>
      </c>
      <c r="B14585" t="s">
        <v>14588</v>
      </c>
      <c r="C14585">
        <v>271.8125</v>
      </c>
      <c r="D14585">
        <v>0.29483999999999999</v>
      </c>
      <c r="E14585">
        <f t="shared" si="681"/>
        <v>0.30569011200000001</v>
      </c>
      <c r="F14585" s="3">
        <v>0</v>
      </c>
      <c r="G14585">
        <v>0</v>
      </c>
      <c r="H14585">
        <f t="shared" si="682"/>
        <v>0</v>
      </c>
      <c r="I14585">
        <f t="shared" si="683"/>
        <v>0</v>
      </c>
    </row>
    <row r="14586" spans="1:9" x14ac:dyDescent="0.3">
      <c r="A14586">
        <v>2019</v>
      </c>
      <c r="B14586" t="s">
        <v>14589</v>
      </c>
      <c r="C14586">
        <v>271.83333333333576</v>
      </c>
      <c r="D14586">
        <v>1.4174000000000001E-2</v>
      </c>
      <c r="E14586">
        <f t="shared" si="681"/>
        <v>1.4695603200000001E-2</v>
      </c>
      <c r="F14586" s="3">
        <v>0</v>
      </c>
      <c r="G14586">
        <v>0</v>
      </c>
      <c r="H14586">
        <f t="shared" si="682"/>
        <v>0</v>
      </c>
      <c r="I14586">
        <f t="shared" si="683"/>
        <v>0</v>
      </c>
    </row>
    <row r="14587" spans="1:9" x14ac:dyDescent="0.3">
      <c r="A14587">
        <v>2019</v>
      </c>
      <c r="B14587" t="s">
        <v>14590</v>
      </c>
      <c r="C14587">
        <v>271.85416666666424</v>
      </c>
      <c r="D14587">
        <v>4.9790999999999995E-4</v>
      </c>
      <c r="E14587">
        <f t="shared" si="681"/>
        <v>5.1623308800000003E-4</v>
      </c>
      <c r="F14587" s="3">
        <v>0</v>
      </c>
      <c r="G14587">
        <v>0</v>
      </c>
      <c r="H14587">
        <f t="shared" si="682"/>
        <v>0</v>
      </c>
      <c r="I14587">
        <f t="shared" si="683"/>
        <v>0</v>
      </c>
    </row>
    <row r="14588" spans="1:9" x14ac:dyDescent="0.3">
      <c r="A14588">
        <v>2019</v>
      </c>
      <c r="B14588" t="s">
        <v>14591</v>
      </c>
      <c r="C14588">
        <v>271.875</v>
      </c>
      <c r="D14588">
        <v>1.1132</v>
      </c>
      <c r="E14588">
        <f t="shared" si="681"/>
        <v>1.1541657599999999</v>
      </c>
      <c r="F14588" s="3">
        <v>0</v>
      </c>
      <c r="G14588">
        <v>0</v>
      </c>
      <c r="H14588">
        <f t="shared" si="682"/>
        <v>0</v>
      </c>
      <c r="I14588">
        <f t="shared" si="683"/>
        <v>0</v>
      </c>
    </row>
    <row r="14589" spans="1:9" x14ac:dyDescent="0.3">
      <c r="A14589">
        <v>2019</v>
      </c>
      <c r="B14589" t="s">
        <v>14592</v>
      </c>
      <c r="C14589">
        <v>271.89583333333576</v>
      </c>
      <c r="D14589">
        <v>9.8632E-5</v>
      </c>
      <c r="E14589">
        <f t="shared" si="681"/>
        <v>1.0226165760000002E-4</v>
      </c>
      <c r="F14589" s="3">
        <v>0</v>
      </c>
      <c r="G14589">
        <v>0</v>
      </c>
      <c r="H14589">
        <f t="shared" si="682"/>
        <v>0</v>
      </c>
      <c r="I14589">
        <f t="shared" si="683"/>
        <v>0</v>
      </c>
    </row>
    <row r="14590" spans="1:9" x14ac:dyDescent="0.3">
      <c r="A14590">
        <v>2019</v>
      </c>
      <c r="B14590" t="s">
        <v>14593</v>
      </c>
      <c r="C14590">
        <v>271.91666666666424</v>
      </c>
      <c r="D14590">
        <v>0.16861999999999999</v>
      </c>
      <c r="E14590">
        <f t="shared" si="681"/>
        <v>0.17482521599999998</v>
      </c>
      <c r="F14590" s="3">
        <v>0</v>
      </c>
      <c r="G14590">
        <v>0</v>
      </c>
      <c r="H14590">
        <f t="shared" si="682"/>
        <v>0</v>
      </c>
      <c r="I14590">
        <f t="shared" si="683"/>
        <v>0</v>
      </c>
    </row>
    <row r="14591" spans="1:9" x14ac:dyDescent="0.3">
      <c r="A14591">
        <v>2019</v>
      </c>
      <c r="B14591" t="s">
        <v>14594</v>
      </c>
      <c r="C14591">
        <v>271.9375</v>
      </c>
      <c r="D14591">
        <v>0.15583</v>
      </c>
      <c r="E14591">
        <f t="shared" si="681"/>
        <v>0.16156454399999998</v>
      </c>
      <c r="F14591" s="3">
        <v>0</v>
      </c>
      <c r="G14591">
        <v>0</v>
      </c>
      <c r="H14591">
        <f t="shared" si="682"/>
        <v>0</v>
      </c>
      <c r="I14591">
        <f t="shared" si="683"/>
        <v>0</v>
      </c>
    </row>
    <row r="14592" spans="1:9" x14ac:dyDescent="0.3">
      <c r="A14592">
        <v>2019</v>
      </c>
      <c r="B14592" t="s">
        <v>14595</v>
      </c>
      <c r="C14592">
        <v>271.95833333333576</v>
      </c>
      <c r="D14592">
        <v>0.12071999999999999</v>
      </c>
      <c r="E14592">
        <f t="shared" si="681"/>
        <v>0.12516249600000001</v>
      </c>
      <c r="F14592" s="3">
        <v>0</v>
      </c>
      <c r="G14592">
        <v>0</v>
      </c>
      <c r="H14592">
        <f t="shared" si="682"/>
        <v>0</v>
      </c>
      <c r="I14592">
        <f t="shared" si="683"/>
        <v>0</v>
      </c>
    </row>
    <row r="14593" spans="1:9" x14ac:dyDescent="0.3">
      <c r="A14593">
        <v>2019</v>
      </c>
      <c r="B14593" t="s">
        <v>14596</v>
      </c>
      <c r="C14593">
        <v>271.97916666666424</v>
      </c>
      <c r="D14593">
        <v>0.11609</v>
      </c>
      <c r="E14593">
        <f t="shared" si="681"/>
        <v>0.12036211199999999</v>
      </c>
      <c r="F14593" s="3">
        <v>0</v>
      </c>
      <c r="G14593">
        <v>0</v>
      </c>
      <c r="H14593">
        <f t="shared" si="682"/>
        <v>0</v>
      </c>
      <c r="I14593">
        <f t="shared" si="683"/>
        <v>0</v>
      </c>
    </row>
    <row r="14594" spans="1:9" x14ac:dyDescent="0.3">
      <c r="A14594">
        <v>2019</v>
      </c>
      <c r="B14594" t="s">
        <v>14597</v>
      </c>
      <c r="C14594">
        <v>272</v>
      </c>
      <c r="D14594">
        <v>6.4258999999999997E-2</v>
      </c>
      <c r="E14594">
        <f t="shared" si="681"/>
        <v>6.6623731199999994E-2</v>
      </c>
      <c r="F14594" s="3">
        <v>0</v>
      </c>
      <c r="G14594">
        <v>0</v>
      </c>
      <c r="H14594">
        <f t="shared" si="682"/>
        <v>0</v>
      </c>
      <c r="I14594">
        <f t="shared" si="683"/>
        <v>0</v>
      </c>
    </row>
    <row r="14595" spans="1:9" x14ac:dyDescent="0.3">
      <c r="A14595">
        <v>2019</v>
      </c>
      <c r="B14595" t="s">
        <v>14598</v>
      </c>
      <c r="C14595">
        <v>272.02083333333576</v>
      </c>
      <c r="D14595">
        <v>1.8044000000000001E-2</v>
      </c>
      <c r="E14595">
        <f t="shared" ref="E14595:E14658" si="684">D14595*12/1000000*86400</f>
        <v>1.8708019199999999E-2</v>
      </c>
      <c r="F14595" s="3">
        <v>0</v>
      </c>
      <c r="G14595">
        <v>0</v>
      </c>
      <c r="H14595">
        <f t="shared" ref="H14595:H14658" si="685">F14595*12/1000000*86400</f>
        <v>0</v>
      </c>
      <c r="I14595">
        <f t="shared" ref="I14595:I14658" si="686">G14595*12/1000000*86400</f>
        <v>0</v>
      </c>
    </row>
    <row r="14596" spans="1:9" x14ac:dyDescent="0.3">
      <c r="A14596">
        <v>2019</v>
      </c>
      <c r="B14596" t="s">
        <v>14599</v>
      </c>
      <c r="C14596">
        <v>272.04166666666424</v>
      </c>
      <c r="D14596">
        <v>0.40626000000000001</v>
      </c>
      <c r="E14596">
        <f t="shared" si="684"/>
        <v>0.421210368</v>
      </c>
      <c r="F14596" s="3">
        <v>0</v>
      </c>
      <c r="G14596">
        <v>0</v>
      </c>
      <c r="H14596">
        <f t="shared" si="685"/>
        <v>0</v>
      </c>
      <c r="I14596">
        <f t="shared" si="686"/>
        <v>0</v>
      </c>
    </row>
    <row r="14597" spans="1:9" x14ac:dyDescent="0.3">
      <c r="A14597">
        <v>2019</v>
      </c>
      <c r="B14597" t="s">
        <v>14600</v>
      </c>
      <c r="C14597">
        <v>272.0625</v>
      </c>
      <c r="D14597">
        <v>-0.13172</v>
      </c>
      <c r="E14597">
        <f t="shared" si="684"/>
        <v>-0.136567296</v>
      </c>
      <c r="F14597" s="3">
        <v>0</v>
      </c>
      <c r="G14597">
        <v>0</v>
      </c>
      <c r="H14597">
        <f t="shared" si="685"/>
        <v>0</v>
      </c>
      <c r="I14597">
        <f t="shared" si="686"/>
        <v>0</v>
      </c>
    </row>
    <row r="14598" spans="1:9" x14ac:dyDescent="0.3">
      <c r="A14598">
        <v>2019</v>
      </c>
      <c r="B14598" t="s">
        <v>14601</v>
      </c>
      <c r="C14598">
        <v>272.08333333333576</v>
      </c>
      <c r="D14598">
        <v>-0.21084</v>
      </c>
      <c r="E14598">
        <f t="shared" si="684"/>
        <v>-0.21859891200000001</v>
      </c>
      <c r="F14598" s="3">
        <v>0</v>
      </c>
      <c r="G14598">
        <v>0</v>
      </c>
      <c r="H14598">
        <f t="shared" si="685"/>
        <v>0</v>
      </c>
      <c r="I14598">
        <f t="shared" si="686"/>
        <v>0</v>
      </c>
    </row>
    <row r="14599" spans="1:9" x14ac:dyDescent="0.3">
      <c r="A14599">
        <v>2019</v>
      </c>
      <c r="B14599" t="s">
        <v>14602</v>
      </c>
      <c r="C14599">
        <v>272.10416666666424</v>
      </c>
      <c r="D14599">
        <v>-2.9432E-2</v>
      </c>
      <c r="E14599">
        <f t="shared" si="684"/>
        <v>-3.0515097599999999E-2</v>
      </c>
      <c r="F14599" s="3">
        <v>0</v>
      </c>
      <c r="G14599">
        <v>0</v>
      </c>
      <c r="H14599">
        <f t="shared" si="685"/>
        <v>0</v>
      </c>
      <c r="I14599">
        <f t="shared" si="686"/>
        <v>0</v>
      </c>
    </row>
    <row r="14600" spans="1:9" x14ac:dyDescent="0.3">
      <c r="A14600">
        <v>2019</v>
      </c>
      <c r="B14600" t="s">
        <v>14603</v>
      </c>
      <c r="C14600">
        <v>272.125</v>
      </c>
      <c r="D14600">
        <v>8.2074999999999995E-2</v>
      </c>
      <c r="E14600">
        <f t="shared" si="684"/>
        <v>8.5095359999999995E-2</v>
      </c>
      <c r="F14600" s="3">
        <v>0</v>
      </c>
      <c r="G14600">
        <v>0</v>
      </c>
      <c r="H14600">
        <f t="shared" si="685"/>
        <v>0</v>
      </c>
      <c r="I14600">
        <f t="shared" si="686"/>
        <v>0</v>
      </c>
    </row>
    <row r="14601" spans="1:9" x14ac:dyDescent="0.3">
      <c r="A14601">
        <v>2019</v>
      </c>
      <c r="B14601" t="s">
        <v>14604</v>
      </c>
      <c r="C14601">
        <v>272.14583333333576</v>
      </c>
      <c r="D14601">
        <v>-0.12138</v>
      </c>
      <c r="E14601">
        <f t="shared" si="684"/>
        <v>-0.12584678400000002</v>
      </c>
      <c r="F14601" s="3">
        <v>0</v>
      </c>
      <c r="G14601">
        <v>0</v>
      </c>
      <c r="H14601">
        <f t="shared" si="685"/>
        <v>0</v>
      </c>
      <c r="I14601">
        <f t="shared" si="686"/>
        <v>0</v>
      </c>
    </row>
    <row r="14602" spans="1:9" x14ac:dyDescent="0.3">
      <c r="A14602">
        <v>2019</v>
      </c>
      <c r="B14602" t="s">
        <v>14605</v>
      </c>
      <c r="C14602">
        <v>272.16666666666424</v>
      </c>
      <c r="D14602">
        <v>2.9347999999999999E-2</v>
      </c>
      <c r="E14602">
        <f t="shared" si="684"/>
        <v>3.0428006399999995E-2</v>
      </c>
      <c r="F14602" s="3">
        <v>0</v>
      </c>
      <c r="G14602">
        <v>0</v>
      </c>
      <c r="H14602">
        <f t="shared" si="685"/>
        <v>0</v>
      </c>
      <c r="I14602">
        <f t="shared" si="686"/>
        <v>0</v>
      </c>
    </row>
    <row r="14603" spans="1:9" x14ac:dyDescent="0.3">
      <c r="A14603">
        <v>2019</v>
      </c>
      <c r="B14603" t="s">
        <v>14606</v>
      </c>
      <c r="C14603">
        <v>272.1875</v>
      </c>
      <c r="D14603">
        <v>0.14357</v>
      </c>
      <c r="E14603">
        <f t="shared" si="684"/>
        <v>0.14885337600000001</v>
      </c>
      <c r="F14603" s="3">
        <v>0</v>
      </c>
      <c r="G14603">
        <v>0</v>
      </c>
      <c r="H14603">
        <f t="shared" si="685"/>
        <v>0</v>
      </c>
      <c r="I14603">
        <f t="shared" si="686"/>
        <v>0</v>
      </c>
    </row>
    <row r="14604" spans="1:9" x14ac:dyDescent="0.3">
      <c r="A14604">
        <v>2019</v>
      </c>
      <c r="B14604" t="s">
        <v>14607</v>
      </c>
      <c r="C14604">
        <v>272.20833333333576</v>
      </c>
      <c r="D14604">
        <v>-2.2946000000000001E-2</v>
      </c>
      <c r="E14604">
        <f t="shared" si="684"/>
        <v>-2.3790412800000004E-2</v>
      </c>
      <c r="F14604" s="3">
        <v>0</v>
      </c>
      <c r="G14604">
        <v>0</v>
      </c>
      <c r="H14604">
        <f t="shared" si="685"/>
        <v>0</v>
      </c>
      <c r="I14604">
        <f t="shared" si="686"/>
        <v>0</v>
      </c>
    </row>
    <row r="14605" spans="1:9" x14ac:dyDescent="0.3">
      <c r="A14605">
        <v>2019</v>
      </c>
      <c r="B14605" t="s">
        <v>14608</v>
      </c>
      <c r="C14605">
        <v>272.22916666666424</v>
      </c>
      <c r="D14605">
        <v>-0.10373</v>
      </c>
      <c r="E14605">
        <f t="shared" si="684"/>
        <v>-0.107547264</v>
      </c>
      <c r="F14605" s="3">
        <v>0</v>
      </c>
      <c r="G14605">
        <v>0</v>
      </c>
      <c r="H14605">
        <f t="shared" si="685"/>
        <v>0</v>
      </c>
      <c r="I14605">
        <f t="shared" si="686"/>
        <v>0</v>
      </c>
    </row>
    <row r="14606" spans="1:9" x14ac:dyDescent="0.3">
      <c r="A14606">
        <v>2019</v>
      </c>
      <c r="B14606" t="s">
        <v>14609</v>
      </c>
      <c r="C14606">
        <v>272.25</v>
      </c>
      <c r="D14606">
        <v>-0.13436999999999999</v>
      </c>
      <c r="E14606">
        <f t="shared" si="684"/>
        <v>-0.13931481599999998</v>
      </c>
      <c r="F14606" s="3">
        <v>0</v>
      </c>
      <c r="G14606">
        <v>0</v>
      </c>
      <c r="H14606">
        <f t="shared" si="685"/>
        <v>0</v>
      </c>
      <c r="I14606">
        <f t="shared" si="686"/>
        <v>0</v>
      </c>
    </row>
    <row r="14607" spans="1:9" x14ac:dyDescent="0.3">
      <c r="A14607">
        <v>2019</v>
      </c>
      <c r="B14607" t="s">
        <v>14610</v>
      </c>
      <c r="C14607">
        <v>272.27083333333576</v>
      </c>
      <c r="D14607">
        <v>-0.14346999999999999</v>
      </c>
      <c r="E14607">
        <f t="shared" si="684"/>
        <v>-0.14874969599999999</v>
      </c>
      <c r="F14607" s="3">
        <v>0.13310555000000002</v>
      </c>
      <c r="G14607">
        <v>0.10854850000000001</v>
      </c>
      <c r="H14607">
        <f t="shared" si="685"/>
        <v>0.13800383424000001</v>
      </c>
      <c r="I14607">
        <f t="shared" si="686"/>
        <v>0.11254308480000001</v>
      </c>
    </row>
    <row r="14608" spans="1:9" x14ac:dyDescent="0.3">
      <c r="A14608">
        <v>2019</v>
      </c>
      <c r="B14608" t="s">
        <v>14611</v>
      </c>
      <c r="C14608">
        <v>272.29166666666424</v>
      </c>
      <c r="D14608">
        <v>-0.15612999999999999</v>
      </c>
      <c r="E14608">
        <f t="shared" si="684"/>
        <v>-0.16187558399999999</v>
      </c>
      <c r="F14608" s="3">
        <v>1.7062112500000002</v>
      </c>
      <c r="G14608">
        <v>1.255938</v>
      </c>
      <c r="H14608">
        <f t="shared" si="685"/>
        <v>1.7689998240000004</v>
      </c>
      <c r="I14608">
        <f t="shared" si="686"/>
        <v>1.3021565184000001</v>
      </c>
    </row>
    <row r="14609" spans="1:9" x14ac:dyDescent="0.3">
      <c r="A14609">
        <v>2019</v>
      </c>
      <c r="B14609" t="s">
        <v>14612</v>
      </c>
      <c r="C14609">
        <v>272.3125</v>
      </c>
      <c r="D14609">
        <v>0.89648000000000005</v>
      </c>
      <c r="E14609">
        <f t="shared" si="684"/>
        <v>0.92947046400000011</v>
      </c>
      <c r="F14609" s="3">
        <v>2.8169089166666668</v>
      </c>
      <c r="G14609">
        <v>1.9497739999999999</v>
      </c>
      <c r="H14609">
        <f t="shared" si="685"/>
        <v>2.9205711648000006</v>
      </c>
      <c r="I14609">
        <f t="shared" si="686"/>
        <v>2.0215256832000001</v>
      </c>
    </row>
    <row r="14610" spans="1:9" x14ac:dyDescent="0.3">
      <c r="A14610">
        <v>2019</v>
      </c>
      <c r="B14610" t="s">
        <v>14613</v>
      </c>
      <c r="C14610">
        <v>272.33333333333576</v>
      </c>
      <c r="D14610">
        <v>1.4182999999999999</v>
      </c>
      <c r="E14610">
        <f t="shared" si="684"/>
        <v>1.4704934399999996</v>
      </c>
      <c r="F14610" s="3">
        <v>3.4798654166666667</v>
      </c>
      <c r="G14610">
        <v>2.3637299999999999</v>
      </c>
      <c r="H14610">
        <f t="shared" si="685"/>
        <v>3.6079244640000003</v>
      </c>
      <c r="I14610">
        <f t="shared" si="686"/>
        <v>2.4507152639999998</v>
      </c>
    </row>
    <row r="14611" spans="1:9" x14ac:dyDescent="0.3">
      <c r="A14611">
        <v>2019</v>
      </c>
      <c r="B14611" t="s">
        <v>14614</v>
      </c>
      <c r="C14611">
        <v>272.35416666666424</v>
      </c>
      <c r="D14611">
        <v>1.91</v>
      </c>
      <c r="E14611">
        <f t="shared" si="684"/>
        <v>1.9802879999999998</v>
      </c>
      <c r="F14611" s="3">
        <v>3.834324416666667</v>
      </c>
      <c r="G14611">
        <v>2.5996929999999998</v>
      </c>
      <c r="H14611">
        <f t="shared" si="685"/>
        <v>3.9754275552</v>
      </c>
      <c r="I14611">
        <f t="shared" si="686"/>
        <v>2.6953617023999996</v>
      </c>
    </row>
    <row r="14612" spans="1:9" x14ac:dyDescent="0.3">
      <c r="A14612">
        <v>2019</v>
      </c>
      <c r="B14612" t="s">
        <v>14615</v>
      </c>
      <c r="C14612">
        <v>272.375</v>
      </c>
      <c r="D14612">
        <v>2.4104999999999999</v>
      </c>
      <c r="E14612">
        <f t="shared" si="684"/>
        <v>2.4992063999999998</v>
      </c>
      <c r="F14612" s="3">
        <v>4.0707742500000004</v>
      </c>
      <c r="G14612">
        <v>2.7536209999999999</v>
      </c>
      <c r="H14612">
        <f t="shared" si="685"/>
        <v>4.2205787424000007</v>
      </c>
      <c r="I14612">
        <f t="shared" si="686"/>
        <v>2.8549542528000003</v>
      </c>
    </row>
    <row r="14613" spans="1:9" x14ac:dyDescent="0.3">
      <c r="A14613">
        <v>2019</v>
      </c>
      <c r="B14613" t="s">
        <v>14616</v>
      </c>
      <c r="C14613">
        <v>272.39583333333576</v>
      </c>
      <c r="D14613">
        <v>2.6171000000000002</v>
      </c>
      <c r="E14613">
        <f t="shared" si="684"/>
        <v>2.71340928</v>
      </c>
      <c r="F14613" s="3">
        <v>4.2135853333333335</v>
      </c>
      <c r="G14613">
        <v>2.834282</v>
      </c>
      <c r="H14613">
        <f t="shared" si="685"/>
        <v>4.3686452735999994</v>
      </c>
      <c r="I14613">
        <f t="shared" si="686"/>
        <v>2.9385835776000002</v>
      </c>
    </row>
    <row r="14614" spans="1:9" x14ac:dyDescent="0.3">
      <c r="A14614">
        <v>2019</v>
      </c>
      <c r="B14614" t="s">
        <v>14617</v>
      </c>
      <c r="C14614">
        <v>272.41666666666424</v>
      </c>
      <c r="D14614">
        <v>2.6415000000000002</v>
      </c>
      <c r="E14614">
        <f t="shared" si="684"/>
        <v>2.7387071999999999</v>
      </c>
      <c r="F14614" s="3">
        <v>4.3788252500000002</v>
      </c>
      <c r="G14614">
        <v>2.9023240000000001</v>
      </c>
      <c r="H14614">
        <f t="shared" si="685"/>
        <v>4.5399660192000004</v>
      </c>
      <c r="I14614">
        <f t="shared" si="686"/>
        <v>3.0091295231999999</v>
      </c>
    </row>
    <row r="14615" spans="1:9" x14ac:dyDescent="0.3">
      <c r="A14615">
        <v>2019</v>
      </c>
      <c r="B14615" t="s">
        <v>14618</v>
      </c>
      <c r="C14615">
        <v>272.4375</v>
      </c>
      <c r="D14615">
        <v>3.9377</v>
      </c>
      <c r="E14615">
        <f t="shared" si="684"/>
        <v>4.0826073599999999</v>
      </c>
      <c r="F14615" s="3">
        <v>4.4396853333333341</v>
      </c>
      <c r="G14615">
        <v>2.895238</v>
      </c>
      <c r="H14615">
        <f t="shared" si="685"/>
        <v>4.603065753600001</v>
      </c>
      <c r="I14615">
        <f t="shared" si="686"/>
        <v>3.0017827584000001</v>
      </c>
    </row>
    <row r="14616" spans="1:9" x14ac:dyDescent="0.3">
      <c r="A14616">
        <v>2019</v>
      </c>
      <c r="B14616" t="s">
        <v>14619</v>
      </c>
      <c r="C14616">
        <v>272.45833333333576</v>
      </c>
      <c r="D14616">
        <v>3.4691999999999998</v>
      </c>
      <c r="E14616">
        <f t="shared" si="684"/>
        <v>3.5968665599999996</v>
      </c>
      <c r="F14616" s="3">
        <v>4.4406600833333343</v>
      </c>
      <c r="G14616">
        <v>2.829704</v>
      </c>
      <c r="H14616">
        <f t="shared" si="685"/>
        <v>4.6040763744000008</v>
      </c>
      <c r="I14616">
        <f t="shared" si="686"/>
        <v>2.9338371072000005</v>
      </c>
    </row>
    <row r="14617" spans="1:9" x14ac:dyDescent="0.3">
      <c r="A14617">
        <v>2019</v>
      </c>
      <c r="B14617" t="s">
        <v>14620</v>
      </c>
      <c r="C14617">
        <v>272.47916666666424</v>
      </c>
      <c r="D14617">
        <v>3.4832999999999998</v>
      </c>
      <c r="E14617">
        <f t="shared" si="684"/>
        <v>3.61148544</v>
      </c>
      <c r="F14617" s="3">
        <v>4.4149782499999999</v>
      </c>
      <c r="G14617">
        <v>2.7577790000000002</v>
      </c>
      <c r="H14617">
        <f t="shared" si="685"/>
        <v>4.5774494495999996</v>
      </c>
      <c r="I14617">
        <f t="shared" si="686"/>
        <v>2.8592652672000005</v>
      </c>
    </row>
    <row r="14618" spans="1:9" x14ac:dyDescent="0.3">
      <c r="A14618">
        <v>2019</v>
      </c>
      <c r="B14618" t="s">
        <v>14621</v>
      </c>
      <c r="C14618">
        <v>272.5</v>
      </c>
      <c r="D14618">
        <v>3.7795999999999998</v>
      </c>
      <c r="E14618">
        <f t="shared" si="684"/>
        <v>3.9186892799999997</v>
      </c>
      <c r="F14618" s="3">
        <v>4.3868334999999998</v>
      </c>
      <c r="G14618">
        <v>2.668771</v>
      </c>
      <c r="H14618">
        <f t="shared" si="685"/>
        <v>4.5482689727999999</v>
      </c>
      <c r="I14618">
        <f t="shared" si="686"/>
        <v>2.7669817728000003</v>
      </c>
    </row>
    <row r="14619" spans="1:9" x14ac:dyDescent="0.3">
      <c r="A14619">
        <v>2019</v>
      </c>
      <c r="B14619" t="s">
        <v>14622</v>
      </c>
      <c r="C14619">
        <v>272.52083333333576</v>
      </c>
      <c r="D14619">
        <v>3.2582</v>
      </c>
      <c r="E14619">
        <f t="shared" si="684"/>
        <v>3.3781017599999998</v>
      </c>
      <c r="F14619" s="3">
        <v>4.2932593333333333</v>
      </c>
      <c r="G14619">
        <v>2.5684149999999999</v>
      </c>
      <c r="H14619">
        <f t="shared" si="685"/>
        <v>4.4512512767999999</v>
      </c>
      <c r="I14619">
        <f t="shared" si="686"/>
        <v>2.6629326720000002</v>
      </c>
    </row>
    <row r="14620" spans="1:9" x14ac:dyDescent="0.3">
      <c r="A14620">
        <v>2019</v>
      </c>
      <c r="B14620" t="s">
        <v>14623</v>
      </c>
      <c r="C14620">
        <v>272.54166666666424</v>
      </c>
      <c r="D14620">
        <v>3.5895999999999999</v>
      </c>
      <c r="E14620">
        <f t="shared" si="684"/>
        <v>3.7216972799999999</v>
      </c>
      <c r="F14620" s="3">
        <v>4.2226356666666671</v>
      </c>
      <c r="G14620">
        <v>2.477643</v>
      </c>
      <c r="H14620">
        <f t="shared" si="685"/>
        <v>4.3780286592000008</v>
      </c>
      <c r="I14620">
        <f t="shared" si="686"/>
        <v>2.5688202624000001</v>
      </c>
    </row>
    <row r="14621" spans="1:9" x14ac:dyDescent="0.3">
      <c r="A14621">
        <v>2019</v>
      </c>
      <c r="B14621" t="s">
        <v>14624</v>
      </c>
      <c r="C14621">
        <v>272.5625</v>
      </c>
      <c r="D14621">
        <v>3.4338000000000002</v>
      </c>
      <c r="E14621">
        <f t="shared" si="684"/>
        <v>3.5601638400000004</v>
      </c>
      <c r="F14621" s="3">
        <v>4.1332100833333332</v>
      </c>
      <c r="G14621">
        <v>2.397472</v>
      </c>
      <c r="H14621">
        <f t="shared" si="685"/>
        <v>4.2853122144000002</v>
      </c>
      <c r="I14621">
        <f t="shared" si="686"/>
        <v>2.4856989696</v>
      </c>
    </row>
    <row r="14622" spans="1:9" x14ac:dyDescent="0.3">
      <c r="A14622">
        <v>2019</v>
      </c>
      <c r="B14622" t="s">
        <v>14625</v>
      </c>
      <c r="C14622">
        <v>272.58333333333576</v>
      </c>
      <c r="D14622">
        <v>3.2084000000000001</v>
      </c>
      <c r="E14622">
        <f t="shared" si="684"/>
        <v>3.3264691199999996</v>
      </c>
      <c r="F14622" s="3">
        <v>4.0601935000000005</v>
      </c>
      <c r="G14622">
        <v>2.3337379999999999</v>
      </c>
      <c r="H14622">
        <f t="shared" si="685"/>
        <v>4.209608620800001</v>
      </c>
      <c r="I14622">
        <f t="shared" si="686"/>
        <v>2.4196195583999995</v>
      </c>
    </row>
    <row r="14623" spans="1:9" x14ac:dyDescent="0.3">
      <c r="A14623">
        <v>2019</v>
      </c>
      <c r="B14623" t="s">
        <v>14626</v>
      </c>
      <c r="C14623">
        <v>272.60416666666424</v>
      </c>
      <c r="D14623">
        <v>3.4470000000000001</v>
      </c>
      <c r="E14623">
        <f t="shared" si="684"/>
        <v>3.5738496000000004</v>
      </c>
      <c r="F14623" s="3">
        <v>3.9276082500000005</v>
      </c>
      <c r="G14623">
        <v>2.1680269999999999</v>
      </c>
      <c r="H14623">
        <f t="shared" si="685"/>
        <v>4.0721442336000004</v>
      </c>
      <c r="I14623">
        <f t="shared" si="686"/>
        <v>2.2478103935999996</v>
      </c>
    </row>
    <row r="14624" spans="1:9" x14ac:dyDescent="0.3">
      <c r="A14624">
        <v>2019</v>
      </c>
      <c r="B14624" t="s">
        <v>14627</v>
      </c>
      <c r="C14624">
        <v>272.625</v>
      </c>
      <c r="D14624">
        <v>3.4803999999999999</v>
      </c>
      <c r="E14624">
        <f t="shared" si="684"/>
        <v>3.6084787200000004</v>
      </c>
      <c r="F14624" s="3">
        <v>3.9192681666666669</v>
      </c>
      <c r="G14624">
        <v>2.2810709999999998</v>
      </c>
      <c r="H14624">
        <f t="shared" si="685"/>
        <v>4.0634972351999998</v>
      </c>
      <c r="I14624">
        <f t="shared" si="686"/>
        <v>2.3650144127999999</v>
      </c>
    </row>
    <row r="14625" spans="1:9" x14ac:dyDescent="0.3">
      <c r="A14625">
        <v>2019</v>
      </c>
      <c r="B14625" t="s">
        <v>14628</v>
      </c>
      <c r="C14625">
        <v>272.64583333333576</v>
      </c>
      <c r="D14625">
        <v>3.2932999999999999</v>
      </c>
      <c r="E14625">
        <f t="shared" si="684"/>
        <v>3.4144934400000002</v>
      </c>
      <c r="F14625" s="3">
        <v>3.9142577500000009</v>
      </c>
      <c r="G14625">
        <v>2.277768</v>
      </c>
      <c r="H14625">
        <f t="shared" si="685"/>
        <v>4.0583024352000008</v>
      </c>
      <c r="I14625">
        <f t="shared" si="686"/>
        <v>2.3615898624000002</v>
      </c>
    </row>
    <row r="14626" spans="1:9" x14ac:dyDescent="0.3">
      <c r="A14626">
        <v>2019</v>
      </c>
      <c r="B14626" t="s">
        <v>14629</v>
      </c>
      <c r="C14626">
        <v>272.66666666666424</v>
      </c>
      <c r="D14626">
        <v>2.9790000000000001</v>
      </c>
      <c r="E14626">
        <f t="shared" si="684"/>
        <v>3.0886272000000004</v>
      </c>
      <c r="F14626" s="3">
        <v>3.8230581666666668</v>
      </c>
      <c r="G14626">
        <v>2.2641499999999999</v>
      </c>
      <c r="H14626">
        <f t="shared" si="685"/>
        <v>3.9637467072000003</v>
      </c>
      <c r="I14626">
        <f t="shared" si="686"/>
        <v>2.34747072</v>
      </c>
    </row>
    <row r="14627" spans="1:9" x14ac:dyDescent="0.3">
      <c r="A14627">
        <v>2019</v>
      </c>
      <c r="B14627" t="s">
        <v>14630</v>
      </c>
      <c r="C14627">
        <v>272.6875</v>
      </c>
      <c r="D14627">
        <v>2.9937999999999998</v>
      </c>
      <c r="E14627">
        <f t="shared" si="684"/>
        <v>3.1039718399999994</v>
      </c>
      <c r="F14627" s="3">
        <v>3.6295712499999997</v>
      </c>
      <c r="G14627">
        <v>2.1909049999999999</v>
      </c>
      <c r="H14627">
        <f t="shared" si="685"/>
        <v>3.7631394719999998</v>
      </c>
      <c r="I14627">
        <f t="shared" si="686"/>
        <v>2.2715303040000001</v>
      </c>
    </row>
    <row r="14628" spans="1:9" x14ac:dyDescent="0.3">
      <c r="A14628">
        <v>2019</v>
      </c>
      <c r="B14628" t="s">
        <v>14631</v>
      </c>
      <c r="C14628">
        <v>272.70833333333576</v>
      </c>
      <c r="D14628">
        <v>2.8767</v>
      </c>
      <c r="E14628">
        <f t="shared" si="684"/>
        <v>2.9825625600000003</v>
      </c>
      <c r="F14628" s="3">
        <v>3.1759492499999999</v>
      </c>
      <c r="G14628">
        <v>1.9848380000000001</v>
      </c>
      <c r="H14628">
        <f t="shared" si="685"/>
        <v>3.2928241824</v>
      </c>
      <c r="I14628">
        <f t="shared" si="686"/>
        <v>2.0578800384</v>
      </c>
    </row>
    <row r="14629" spans="1:9" x14ac:dyDescent="0.3">
      <c r="A14629">
        <v>2019</v>
      </c>
      <c r="B14629" t="s">
        <v>14632</v>
      </c>
      <c r="C14629">
        <v>272.72916666666424</v>
      </c>
      <c r="D14629">
        <v>2.2441</v>
      </c>
      <c r="E14629">
        <f t="shared" si="684"/>
        <v>2.3266828800000003</v>
      </c>
      <c r="F14629" s="3">
        <v>2.4999888333333335</v>
      </c>
      <c r="G14629">
        <v>1.75617</v>
      </c>
      <c r="H14629">
        <f t="shared" si="685"/>
        <v>2.5919884224000005</v>
      </c>
      <c r="I14629">
        <f t="shared" si="686"/>
        <v>1.8207970560000002</v>
      </c>
    </row>
    <row r="14630" spans="1:9" x14ac:dyDescent="0.3">
      <c r="A14630">
        <v>2019</v>
      </c>
      <c r="B14630" t="s">
        <v>14633</v>
      </c>
      <c r="C14630">
        <v>272.75</v>
      </c>
      <c r="D14630">
        <v>1.7044999999999999</v>
      </c>
      <c r="E14630">
        <f t="shared" si="684"/>
        <v>1.7672256000000002</v>
      </c>
      <c r="F14630" s="3">
        <v>1.5177991666666668</v>
      </c>
      <c r="G14630">
        <v>1.209357</v>
      </c>
      <c r="H14630">
        <f t="shared" si="685"/>
        <v>1.5736541760000002</v>
      </c>
      <c r="I14630">
        <f t="shared" si="686"/>
        <v>1.2538613376000001</v>
      </c>
    </row>
    <row r="14631" spans="1:9" x14ac:dyDescent="0.3">
      <c r="A14631">
        <v>2019</v>
      </c>
      <c r="B14631" t="s">
        <v>14634</v>
      </c>
      <c r="C14631">
        <v>272.77083333333576</v>
      </c>
      <c r="D14631">
        <v>0.97728999999999999</v>
      </c>
      <c r="E14631">
        <f t="shared" si="684"/>
        <v>1.013254272</v>
      </c>
      <c r="F14631" s="3">
        <v>2.8166628333333336E-2</v>
      </c>
      <c r="G14631">
        <v>2.462247E-2</v>
      </c>
      <c r="H14631">
        <f t="shared" si="685"/>
        <v>2.9203160256000005E-2</v>
      </c>
      <c r="I14631">
        <f t="shared" si="686"/>
        <v>2.5528576896000001E-2</v>
      </c>
    </row>
    <row r="14632" spans="1:9" x14ac:dyDescent="0.3">
      <c r="A14632">
        <v>2019</v>
      </c>
      <c r="B14632" t="s">
        <v>14635</v>
      </c>
      <c r="C14632">
        <v>272.79166666666424</v>
      </c>
      <c r="D14632">
        <v>1.0622</v>
      </c>
      <c r="E14632">
        <f t="shared" si="684"/>
        <v>1.10128896</v>
      </c>
      <c r="F14632" s="3">
        <v>0</v>
      </c>
      <c r="G14632">
        <v>0</v>
      </c>
      <c r="H14632">
        <f t="shared" si="685"/>
        <v>0</v>
      </c>
      <c r="I14632">
        <f t="shared" si="686"/>
        <v>0</v>
      </c>
    </row>
    <row r="14633" spans="1:9" x14ac:dyDescent="0.3">
      <c r="A14633">
        <v>2019</v>
      </c>
      <c r="B14633" t="s">
        <v>14636</v>
      </c>
      <c r="C14633">
        <v>272.8125</v>
      </c>
      <c r="D14633">
        <v>1.0596000000000001</v>
      </c>
      <c r="E14633">
        <f t="shared" si="684"/>
        <v>1.0985932800000002</v>
      </c>
      <c r="F14633" s="3">
        <v>0</v>
      </c>
      <c r="G14633">
        <v>0</v>
      </c>
      <c r="H14633">
        <f t="shared" si="685"/>
        <v>0</v>
      </c>
      <c r="I14633">
        <f t="shared" si="686"/>
        <v>0</v>
      </c>
    </row>
    <row r="14634" spans="1:9" x14ac:dyDescent="0.3">
      <c r="A14634">
        <v>2019</v>
      </c>
      <c r="B14634" t="s">
        <v>14637</v>
      </c>
      <c r="C14634">
        <v>272.83333333333576</v>
      </c>
      <c r="D14634">
        <v>0.27528999999999998</v>
      </c>
      <c r="E14634">
        <f t="shared" si="684"/>
        <v>0.28542067199999999</v>
      </c>
      <c r="F14634" s="3">
        <v>0</v>
      </c>
      <c r="G14634">
        <v>0</v>
      </c>
      <c r="H14634">
        <f t="shared" si="685"/>
        <v>0</v>
      </c>
      <c r="I14634">
        <f t="shared" si="686"/>
        <v>0</v>
      </c>
    </row>
    <row r="14635" spans="1:9" x14ac:dyDescent="0.3">
      <c r="A14635">
        <v>2019</v>
      </c>
      <c r="B14635" t="s">
        <v>14638</v>
      </c>
      <c r="C14635">
        <v>272.85416666666424</v>
      </c>
      <c r="D14635">
        <v>0.17585999999999999</v>
      </c>
      <c r="E14635">
        <f t="shared" si="684"/>
        <v>0.18233164799999996</v>
      </c>
      <c r="F14635" s="3">
        <v>0</v>
      </c>
      <c r="G14635">
        <v>0</v>
      </c>
      <c r="H14635">
        <f t="shared" si="685"/>
        <v>0</v>
      </c>
      <c r="I14635">
        <f t="shared" si="686"/>
        <v>0</v>
      </c>
    </row>
    <row r="14636" spans="1:9" x14ac:dyDescent="0.3">
      <c r="A14636">
        <v>2019</v>
      </c>
      <c r="B14636" t="s">
        <v>14639</v>
      </c>
      <c r="C14636">
        <v>272.875</v>
      </c>
      <c r="D14636">
        <v>-0.20068</v>
      </c>
      <c r="E14636">
        <f t="shared" si="684"/>
        <v>-0.20806502400000002</v>
      </c>
      <c r="F14636" s="3">
        <v>0</v>
      </c>
      <c r="G14636">
        <v>0</v>
      </c>
      <c r="H14636">
        <f t="shared" si="685"/>
        <v>0</v>
      </c>
      <c r="I14636">
        <f t="shared" si="686"/>
        <v>0</v>
      </c>
    </row>
    <row r="14637" spans="1:9" x14ac:dyDescent="0.3">
      <c r="A14637">
        <v>2019</v>
      </c>
      <c r="B14637" t="s">
        <v>14640</v>
      </c>
      <c r="C14637">
        <v>272.89583333333576</v>
      </c>
      <c r="D14637">
        <v>0.1201</v>
      </c>
      <c r="E14637">
        <f t="shared" si="684"/>
        <v>0.12451968000000001</v>
      </c>
      <c r="F14637" s="3">
        <v>0</v>
      </c>
      <c r="G14637">
        <v>0</v>
      </c>
      <c r="H14637">
        <f t="shared" si="685"/>
        <v>0</v>
      </c>
      <c r="I14637">
        <f t="shared" si="686"/>
        <v>0</v>
      </c>
    </row>
    <row r="14638" spans="1:9" x14ac:dyDescent="0.3">
      <c r="A14638">
        <v>2019</v>
      </c>
      <c r="B14638" t="s">
        <v>14641</v>
      </c>
      <c r="C14638">
        <v>272.91666666666424</v>
      </c>
      <c r="D14638">
        <v>-0.23613000000000001</v>
      </c>
      <c r="E14638">
        <f t="shared" si="684"/>
        <v>-0.24481958400000003</v>
      </c>
      <c r="F14638" s="3">
        <v>0</v>
      </c>
      <c r="G14638">
        <v>0</v>
      </c>
      <c r="H14638">
        <f t="shared" si="685"/>
        <v>0</v>
      </c>
      <c r="I14638">
        <f t="shared" si="686"/>
        <v>0</v>
      </c>
    </row>
    <row r="14639" spans="1:9" x14ac:dyDescent="0.3">
      <c r="A14639">
        <v>2019</v>
      </c>
      <c r="B14639" t="s">
        <v>14642</v>
      </c>
      <c r="C14639">
        <v>272.9375</v>
      </c>
      <c r="D14639">
        <v>-6.1973000000000002E-3</v>
      </c>
      <c r="E14639">
        <f t="shared" si="684"/>
        <v>-6.4253606399999998E-3</v>
      </c>
      <c r="F14639" s="3">
        <v>0</v>
      </c>
      <c r="G14639">
        <v>0</v>
      </c>
      <c r="H14639">
        <f t="shared" si="685"/>
        <v>0</v>
      </c>
      <c r="I14639">
        <f t="shared" si="686"/>
        <v>0</v>
      </c>
    </row>
    <row r="14640" spans="1:9" x14ac:dyDescent="0.3">
      <c r="A14640">
        <v>2019</v>
      </c>
      <c r="B14640" t="s">
        <v>14643</v>
      </c>
      <c r="C14640">
        <v>272.95833333333576</v>
      </c>
      <c r="D14640">
        <v>-0.18185000000000001</v>
      </c>
      <c r="E14640">
        <f t="shared" si="684"/>
        <v>-0.18854208</v>
      </c>
      <c r="F14640" s="3">
        <v>0</v>
      </c>
      <c r="G14640">
        <v>0</v>
      </c>
      <c r="H14640">
        <f t="shared" si="685"/>
        <v>0</v>
      </c>
      <c r="I14640">
        <f t="shared" si="686"/>
        <v>0</v>
      </c>
    </row>
    <row r="14641" spans="1:9" x14ac:dyDescent="0.3">
      <c r="A14641">
        <v>2019</v>
      </c>
      <c r="B14641" t="s">
        <v>14644</v>
      </c>
      <c r="C14641">
        <v>272.97916666666424</v>
      </c>
      <c r="D14641">
        <v>-0.11956</v>
      </c>
      <c r="E14641">
        <f t="shared" si="684"/>
        <v>-0.12395980799999999</v>
      </c>
      <c r="F14641" s="3">
        <v>0</v>
      </c>
      <c r="G14641">
        <v>0</v>
      </c>
      <c r="H14641">
        <f t="shared" si="685"/>
        <v>0</v>
      </c>
      <c r="I14641">
        <f t="shared" si="686"/>
        <v>0</v>
      </c>
    </row>
    <row r="14642" spans="1:9" x14ac:dyDescent="0.3">
      <c r="A14642">
        <v>2019</v>
      </c>
      <c r="B14642" t="s">
        <v>14645</v>
      </c>
      <c r="C14642">
        <v>273</v>
      </c>
      <c r="D14642">
        <v>8.8897000000000004E-2</v>
      </c>
      <c r="E14642">
        <f t="shared" si="684"/>
        <v>9.2168409600000001E-2</v>
      </c>
      <c r="F14642" s="3">
        <v>0</v>
      </c>
      <c r="G14642">
        <v>0</v>
      </c>
      <c r="H14642">
        <f t="shared" si="685"/>
        <v>0</v>
      </c>
      <c r="I14642">
        <f t="shared" si="686"/>
        <v>0</v>
      </c>
    </row>
    <row r="14643" spans="1:9" x14ac:dyDescent="0.3">
      <c r="A14643">
        <v>2019</v>
      </c>
      <c r="B14643" t="s">
        <v>14646</v>
      </c>
      <c r="C14643">
        <v>273.02083333333576</v>
      </c>
      <c r="D14643">
        <v>3.5560000000000001E-2</v>
      </c>
      <c r="E14643">
        <f t="shared" si="684"/>
        <v>3.6868607999999997E-2</v>
      </c>
      <c r="F14643" s="3">
        <v>0</v>
      </c>
      <c r="G14643">
        <v>0</v>
      </c>
      <c r="H14643">
        <f t="shared" si="685"/>
        <v>0</v>
      </c>
      <c r="I14643">
        <f t="shared" si="686"/>
        <v>0</v>
      </c>
    </row>
    <row r="14644" spans="1:9" x14ac:dyDescent="0.3">
      <c r="A14644">
        <v>2019</v>
      </c>
      <c r="B14644" t="s">
        <v>14647</v>
      </c>
      <c r="C14644">
        <v>273.04166666666424</v>
      </c>
      <c r="D14644">
        <v>0.12512000000000001</v>
      </c>
      <c r="E14644">
        <f t="shared" si="684"/>
        <v>0.12972441600000001</v>
      </c>
      <c r="F14644" s="3">
        <v>0</v>
      </c>
      <c r="G14644">
        <v>0</v>
      </c>
      <c r="H14644">
        <f t="shared" si="685"/>
        <v>0</v>
      </c>
      <c r="I14644">
        <f t="shared" si="686"/>
        <v>0</v>
      </c>
    </row>
    <row r="14645" spans="1:9" x14ac:dyDescent="0.3">
      <c r="A14645">
        <v>2019</v>
      </c>
      <c r="B14645" t="s">
        <v>14648</v>
      </c>
      <c r="C14645">
        <v>273.0625</v>
      </c>
      <c r="D14645">
        <v>0.18915000000000001</v>
      </c>
      <c r="E14645">
        <f t="shared" si="684"/>
        <v>0.19611071999999999</v>
      </c>
      <c r="F14645" s="3">
        <v>0</v>
      </c>
      <c r="G14645">
        <v>0</v>
      </c>
      <c r="H14645">
        <f t="shared" si="685"/>
        <v>0</v>
      </c>
      <c r="I14645">
        <f t="shared" si="686"/>
        <v>0</v>
      </c>
    </row>
    <row r="14646" spans="1:9" x14ac:dyDescent="0.3">
      <c r="A14646">
        <v>2019</v>
      </c>
      <c r="B14646" t="s">
        <v>14649</v>
      </c>
      <c r="C14646">
        <v>273.08333333333576</v>
      </c>
      <c r="D14646">
        <v>-0.11948</v>
      </c>
      <c r="E14646">
        <f t="shared" si="684"/>
        <v>-0.12387686399999999</v>
      </c>
      <c r="F14646" s="3">
        <v>0</v>
      </c>
      <c r="G14646">
        <v>0</v>
      </c>
      <c r="H14646">
        <f t="shared" si="685"/>
        <v>0</v>
      </c>
      <c r="I14646">
        <f t="shared" si="686"/>
        <v>0</v>
      </c>
    </row>
    <row r="14647" spans="1:9" x14ac:dyDescent="0.3">
      <c r="A14647">
        <v>2019</v>
      </c>
      <c r="B14647" t="s">
        <v>14650</v>
      </c>
      <c r="C14647">
        <v>273.10416666666424</v>
      </c>
      <c r="D14647">
        <v>8.2812999999999998E-2</v>
      </c>
      <c r="E14647">
        <f t="shared" si="684"/>
        <v>8.5860518400000002E-2</v>
      </c>
      <c r="F14647" s="3">
        <v>0</v>
      </c>
      <c r="G14647">
        <v>0</v>
      </c>
      <c r="H14647">
        <f t="shared" si="685"/>
        <v>0</v>
      </c>
      <c r="I14647">
        <f t="shared" si="686"/>
        <v>0</v>
      </c>
    </row>
    <row r="14648" spans="1:9" x14ac:dyDescent="0.3">
      <c r="A14648">
        <v>2019</v>
      </c>
      <c r="B14648" t="s">
        <v>14651</v>
      </c>
      <c r="C14648">
        <v>273.125</v>
      </c>
      <c r="D14648">
        <v>-0.18165000000000001</v>
      </c>
      <c r="E14648">
        <f t="shared" si="684"/>
        <v>-0.18833472000000004</v>
      </c>
      <c r="F14648" s="3">
        <v>0</v>
      </c>
      <c r="G14648">
        <v>0</v>
      </c>
      <c r="H14648">
        <f t="shared" si="685"/>
        <v>0</v>
      </c>
      <c r="I14648">
        <f t="shared" si="686"/>
        <v>0</v>
      </c>
    </row>
    <row r="14649" spans="1:9" x14ac:dyDescent="0.3">
      <c r="A14649">
        <v>2019</v>
      </c>
      <c r="B14649" t="s">
        <v>14652</v>
      </c>
      <c r="C14649">
        <v>273.14583333333576</v>
      </c>
      <c r="D14649">
        <v>0.52734999999999999</v>
      </c>
      <c r="E14649">
        <f t="shared" si="684"/>
        <v>0.54675647999999999</v>
      </c>
      <c r="F14649" s="3">
        <v>0</v>
      </c>
      <c r="G14649">
        <v>0</v>
      </c>
      <c r="H14649">
        <f t="shared" si="685"/>
        <v>0</v>
      </c>
      <c r="I14649">
        <f t="shared" si="686"/>
        <v>0</v>
      </c>
    </row>
    <row r="14650" spans="1:9" x14ac:dyDescent="0.3">
      <c r="A14650">
        <v>2019</v>
      </c>
      <c r="B14650" t="s">
        <v>14653</v>
      </c>
      <c r="C14650">
        <v>273.16666666666424</v>
      </c>
      <c r="D14650">
        <v>-7.2354000000000002E-2</v>
      </c>
      <c r="E14650">
        <f t="shared" si="684"/>
        <v>-7.5016627200000005E-2</v>
      </c>
      <c r="F14650" s="3">
        <v>0</v>
      </c>
      <c r="G14650">
        <v>0</v>
      </c>
      <c r="H14650">
        <f t="shared" si="685"/>
        <v>0</v>
      </c>
      <c r="I14650">
        <f t="shared" si="686"/>
        <v>0</v>
      </c>
    </row>
    <row r="14651" spans="1:9" x14ac:dyDescent="0.3">
      <c r="A14651">
        <v>2019</v>
      </c>
      <c r="B14651" t="s">
        <v>14654</v>
      </c>
      <c r="C14651">
        <v>273.1875</v>
      </c>
      <c r="D14651">
        <v>0.21892</v>
      </c>
      <c r="E14651">
        <f t="shared" si="684"/>
        <v>0.22697625599999999</v>
      </c>
      <c r="F14651" s="3">
        <v>0</v>
      </c>
      <c r="G14651">
        <v>0</v>
      </c>
      <c r="H14651">
        <f t="shared" si="685"/>
        <v>0</v>
      </c>
      <c r="I14651">
        <f t="shared" si="686"/>
        <v>0</v>
      </c>
    </row>
    <row r="14652" spans="1:9" x14ac:dyDescent="0.3">
      <c r="A14652">
        <v>2019</v>
      </c>
      <c r="B14652" t="s">
        <v>14655</v>
      </c>
      <c r="C14652">
        <v>273.20833333333576</v>
      </c>
      <c r="D14652">
        <v>0.15129999999999999</v>
      </c>
      <c r="E14652">
        <f t="shared" si="684"/>
        <v>0.15686783999999998</v>
      </c>
      <c r="F14652" s="3">
        <v>0</v>
      </c>
      <c r="G14652">
        <v>0</v>
      </c>
      <c r="H14652">
        <f t="shared" si="685"/>
        <v>0</v>
      </c>
      <c r="I14652">
        <f t="shared" si="686"/>
        <v>0</v>
      </c>
    </row>
    <row r="14653" spans="1:9" x14ac:dyDescent="0.3">
      <c r="A14653">
        <v>2019</v>
      </c>
      <c r="B14653" t="s">
        <v>14656</v>
      </c>
      <c r="C14653">
        <v>273.22916666666424</v>
      </c>
      <c r="D14653">
        <v>0.29870999999999998</v>
      </c>
      <c r="E14653">
        <f t="shared" si="684"/>
        <v>0.30970252799999998</v>
      </c>
      <c r="F14653" s="3">
        <v>0</v>
      </c>
      <c r="G14653">
        <v>0</v>
      </c>
      <c r="H14653">
        <f t="shared" si="685"/>
        <v>0</v>
      </c>
      <c r="I14653">
        <f t="shared" si="686"/>
        <v>0</v>
      </c>
    </row>
    <row r="14654" spans="1:9" x14ac:dyDescent="0.3">
      <c r="A14654">
        <v>2019</v>
      </c>
      <c r="B14654" t="s">
        <v>14657</v>
      </c>
      <c r="C14654">
        <v>273.25</v>
      </c>
      <c r="D14654">
        <v>0.48257</v>
      </c>
      <c r="E14654">
        <f t="shared" si="684"/>
        <v>0.50032857600000002</v>
      </c>
      <c r="F14654" s="3">
        <v>0</v>
      </c>
      <c r="G14654">
        <v>0</v>
      </c>
      <c r="H14654">
        <f t="shared" si="685"/>
        <v>0</v>
      </c>
      <c r="I14654">
        <f t="shared" si="686"/>
        <v>0</v>
      </c>
    </row>
    <row r="14655" spans="1:9" x14ac:dyDescent="0.3">
      <c r="A14655">
        <v>2019</v>
      </c>
      <c r="B14655" t="s">
        <v>14658</v>
      </c>
      <c r="C14655">
        <v>273.27083333333576</v>
      </c>
      <c r="D14655">
        <v>-0.24026</v>
      </c>
      <c r="E14655">
        <f t="shared" si="684"/>
        <v>-0.249101568</v>
      </c>
      <c r="F14655" s="3">
        <v>8.1598592500000011E-2</v>
      </c>
      <c r="G14655">
        <v>6.6847299999999998E-2</v>
      </c>
      <c r="H14655">
        <f t="shared" si="685"/>
        <v>8.4601420704000022E-2</v>
      </c>
      <c r="I14655">
        <f t="shared" si="686"/>
        <v>6.9307280639999996E-2</v>
      </c>
    </row>
    <row r="14656" spans="1:9" x14ac:dyDescent="0.3">
      <c r="A14656">
        <v>2019</v>
      </c>
      <c r="B14656" t="s">
        <v>14659</v>
      </c>
      <c r="C14656">
        <v>273.29166666666424</v>
      </c>
      <c r="D14656">
        <v>0.10586</v>
      </c>
      <c r="E14656">
        <f t="shared" si="684"/>
        <v>0.10975564799999998</v>
      </c>
      <c r="F14656" s="3">
        <v>1.6369663333333335</v>
      </c>
      <c r="G14656">
        <v>1.215732</v>
      </c>
      <c r="H14656">
        <f t="shared" si="685"/>
        <v>1.6972066944000002</v>
      </c>
      <c r="I14656">
        <f t="shared" si="686"/>
        <v>1.2604709376000001</v>
      </c>
    </row>
    <row r="14657" spans="1:9" x14ac:dyDescent="0.3">
      <c r="A14657">
        <v>2019</v>
      </c>
      <c r="B14657" t="s">
        <v>14660</v>
      </c>
      <c r="C14657">
        <v>273.3125</v>
      </c>
      <c r="D14657">
        <v>1.0268999999999999</v>
      </c>
      <c r="E14657">
        <f t="shared" si="684"/>
        <v>1.06468992</v>
      </c>
      <c r="F14657" s="3">
        <v>2.7620170000000002</v>
      </c>
      <c r="G14657">
        <v>1.935737</v>
      </c>
      <c r="H14657">
        <f t="shared" si="685"/>
        <v>2.8636592256000002</v>
      </c>
      <c r="I14657">
        <f t="shared" si="686"/>
        <v>2.0069721216</v>
      </c>
    </row>
    <row r="14658" spans="1:9" x14ac:dyDescent="0.3">
      <c r="A14658">
        <v>2019</v>
      </c>
      <c r="B14658" t="s">
        <v>14661</v>
      </c>
      <c r="C14658">
        <v>273.33333333333576</v>
      </c>
      <c r="D14658">
        <v>1.5303</v>
      </c>
      <c r="E14658">
        <f t="shared" si="684"/>
        <v>1.5866150399999999</v>
      </c>
      <c r="F14658" s="3">
        <v>3.3498112500000001</v>
      </c>
      <c r="G14658">
        <v>2.3003800000000001</v>
      </c>
      <c r="H14658">
        <f t="shared" si="685"/>
        <v>3.4730843039999999</v>
      </c>
      <c r="I14658">
        <f t="shared" si="686"/>
        <v>2.3850339840000001</v>
      </c>
    </row>
    <row r="14659" spans="1:9" x14ac:dyDescent="0.3">
      <c r="A14659">
        <v>2019</v>
      </c>
      <c r="B14659" t="s">
        <v>14662</v>
      </c>
      <c r="C14659">
        <v>273.35416666666424</v>
      </c>
      <c r="D14659">
        <v>2.0381999999999998</v>
      </c>
      <c r="E14659">
        <f t="shared" ref="E14659:E14689" si="687">D14659*12/1000000*86400</f>
        <v>2.1132057599999996</v>
      </c>
      <c r="F14659" s="3">
        <v>3.6734449166666669</v>
      </c>
      <c r="G14659">
        <v>2.5125130000000002</v>
      </c>
      <c r="H14659">
        <f t="shared" ref="H14659:H14689" si="688">F14659*12/1000000*86400</f>
        <v>3.8086276896000002</v>
      </c>
      <c r="I14659">
        <f t="shared" ref="I14659:I14689" si="689">G14659*12/1000000*86400</f>
        <v>2.6049734784000003</v>
      </c>
    </row>
    <row r="14660" spans="1:9" x14ac:dyDescent="0.3">
      <c r="A14660">
        <v>2019</v>
      </c>
      <c r="B14660" t="s">
        <v>14663</v>
      </c>
      <c r="C14660">
        <v>273.375</v>
      </c>
      <c r="D14660">
        <v>2.63</v>
      </c>
      <c r="E14660">
        <f t="shared" si="687"/>
        <v>2.7267839999999999</v>
      </c>
      <c r="F14660" s="3">
        <v>3.8975995833333332</v>
      </c>
      <c r="G14660">
        <v>2.6511719999999999</v>
      </c>
      <c r="H14660">
        <f t="shared" si="688"/>
        <v>4.0410312479999995</v>
      </c>
      <c r="I14660">
        <f t="shared" si="689"/>
        <v>2.7487351296</v>
      </c>
    </row>
    <row r="14661" spans="1:9" x14ac:dyDescent="0.3">
      <c r="A14661">
        <v>2019</v>
      </c>
      <c r="B14661" t="s">
        <v>14664</v>
      </c>
      <c r="C14661">
        <v>273.39583333333576</v>
      </c>
      <c r="D14661">
        <v>3.4355000000000002</v>
      </c>
      <c r="E14661">
        <f t="shared" si="687"/>
        <v>3.5619263999999999</v>
      </c>
      <c r="F14661" s="3">
        <v>4.0556851666666667</v>
      </c>
      <c r="G14661">
        <v>2.731487</v>
      </c>
      <c r="H14661">
        <f t="shared" si="688"/>
        <v>4.2049343808000001</v>
      </c>
      <c r="I14661">
        <f t="shared" si="689"/>
        <v>2.8320057216000003</v>
      </c>
    </row>
    <row r="14662" spans="1:9" x14ac:dyDescent="0.3">
      <c r="A14662">
        <v>2019</v>
      </c>
      <c r="B14662" t="s">
        <v>14665</v>
      </c>
      <c r="C14662">
        <v>273.41666666666424</v>
      </c>
      <c r="D14662">
        <v>3.1720000000000002</v>
      </c>
      <c r="E14662">
        <f t="shared" si="687"/>
        <v>3.2887295999999999</v>
      </c>
      <c r="F14662" s="3">
        <v>4.165584916666667</v>
      </c>
      <c r="G14662">
        <v>2.7598280000000002</v>
      </c>
      <c r="H14662">
        <f t="shared" si="688"/>
        <v>4.3188784416000008</v>
      </c>
      <c r="I14662">
        <f t="shared" si="689"/>
        <v>2.8613896704000004</v>
      </c>
    </row>
    <row r="14663" spans="1:9" x14ac:dyDescent="0.3">
      <c r="A14663">
        <v>2019</v>
      </c>
      <c r="B14663" t="s">
        <v>14666</v>
      </c>
      <c r="C14663">
        <v>273.4375</v>
      </c>
      <c r="D14663">
        <v>3.2833999999999999</v>
      </c>
      <c r="E14663">
        <f t="shared" si="687"/>
        <v>3.4042291199999997</v>
      </c>
      <c r="F14663" s="3">
        <v>4.2098321666666667</v>
      </c>
      <c r="G14663">
        <v>2.751115</v>
      </c>
      <c r="H14663">
        <f t="shared" si="688"/>
        <v>4.3647539904000006</v>
      </c>
      <c r="I14663">
        <f t="shared" si="689"/>
        <v>2.8523560319999999</v>
      </c>
    </row>
    <row r="14664" spans="1:9" x14ac:dyDescent="0.3">
      <c r="A14664">
        <v>2019</v>
      </c>
      <c r="B14664" t="s">
        <v>14667</v>
      </c>
      <c r="C14664">
        <v>273.45833333333576</v>
      </c>
      <c r="D14664">
        <v>4.2550999999999997</v>
      </c>
      <c r="E14664">
        <f t="shared" si="687"/>
        <v>4.41168768</v>
      </c>
      <c r="F14664" s="3">
        <v>4.2323326666666672</v>
      </c>
      <c r="G14664">
        <v>2.7069019999999999</v>
      </c>
      <c r="H14664">
        <f t="shared" si="688"/>
        <v>4.3880825088000002</v>
      </c>
      <c r="I14664">
        <f t="shared" si="689"/>
        <v>2.8065159935999997</v>
      </c>
    </row>
    <row r="14665" spans="1:9" x14ac:dyDescent="0.3">
      <c r="A14665">
        <v>2019</v>
      </c>
      <c r="B14665" t="s">
        <v>14668</v>
      </c>
      <c r="C14665">
        <v>273.47916666666424</v>
      </c>
      <c r="D14665">
        <v>3.4744000000000002</v>
      </c>
      <c r="E14665">
        <f t="shared" si="687"/>
        <v>3.6022579200000009</v>
      </c>
      <c r="F14665" s="3">
        <v>4.2355443333333334</v>
      </c>
      <c r="G14665">
        <v>2.6530589999999998</v>
      </c>
      <c r="H14665">
        <f t="shared" si="688"/>
        <v>4.3914123647999999</v>
      </c>
      <c r="I14665">
        <f t="shared" si="689"/>
        <v>2.7506915711999995</v>
      </c>
    </row>
    <row r="14666" spans="1:9" x14ac:dyDescent="0.3">
      <c r="A14666">
        <v>2019</v>
      </c>
      <c r="B14666" t="s">
        <v>14669</v>
      </c>
      <c r="C14666">
        <v>273.5</v>
      </c>
      <c r="D14666">
        <v>4.1048999999999998</v>
      </c>
      <c r="E14666">
        <f t="shared" si="687"/>
        <v>4.2559603199999998</v>
      </c>
      <c r="F14666" s="3">
        <v>4.2123223333333337</v>
      </c>
      <c r="G14666">
        <v>2.5901260000000002</v>
      </c>
      <c r="H14666">
        <f t="shared" si="688"/>
        <v>4.3673357952000007</v>
      </c>
      <c r="I14666">
        <f t="shared" si="689"/>
        <v>2.6854426368000004</v>
      </c>
    </row>
    <row r="14667" spans="1:9" x14ac:dyDescent="0.3">
      <c r="A14667">
        <v>2019</v>
      </c>
      <c r="B14667" t="s">
        <v>14670</v>
      </c>
      <c r="C14667">
        <v>273.52083333333576</v>
      </c>
      <c r="D14667">
        <v>3.5666000000000002</v>
      </c>
      <c r="E14667">
        <f t="shared" si="687"/>
        <v>3.6978508800000003</v>
      </c>
      <c r="F14667" s="3">
        <v>4.159261166666667</v>
      </c>
      <c r="G14667">
        <v>2.5048309999999998</v>
      </c>
      <c r="H14667">
        <f t="shared" si="688"/>
        <v>4.3123219775999999</v>
      </c>
      <c r="I14667">
        <f t="shared" si="689"/>
        <v>2.5970087808</v>
      </c>
    </row>
    <row r="14668" spans="1:9" x14ac:dyDescent="0.3">
      <c r="A14668">
        <v>2019</v>
      </c>
      <c r="B14668" t="s">
        <v>14671</v>
      </c>
      <c r="C14668">
        <v>273.54166666666424</v>
      </c>
      <c r="D14668">
        <v>3.339</v>
      </c>
      <c r="E14668">
        <f t="shared" si="687"/>
        <v>3.4618751999999997</v>
      </c>
      <c r="F14668" s="3">
        <v>4.1101027500000002</v>
      </c>
      <c r="G14668">
        <v>2.4276369999999998</v>
      </c>
      <c r="H14668">
        <f t="shared" si="688"/>
        <v>4.2613545312000003</v>
      </c>
      <c r="I14668">
        <f t="shared" si="689"/>
        <v>2.5169740415999997</v>
      </c>
    </row>
    <row r="14669" spans="1:9" x14ac:dyDescent="0.3">
      <c r="A14669">
        <v>2019</v>
      </c>
      <c r="B14669" t="s">
        <v>14672</v>
      </c>
      <c r="C14669">
        <v>273.5625</v>
      </c>
      <c r="D14669">
        <v>3.5718000000000001</v>
      </c>
      <c r="E14669">
        <f t="shared" si="687"/>
        <v>3.7032422400000002</v>
      </c>
      <c r="F14669" s="3">
        <v>4.0411021666666667</v>
      </c>
      <c r="G14669">
        <v>2.3771659999999999</v>
      </c>
      <c r="H14669">
        <f t="shared" si="688"/>
        <v>4.1898147263999999</v>
      </c>
      <c r="I14669">
        <f t="shared" si="689"/>
        <v>2.4646457088</v>
      </c>
    </row>
    <row r="14670" spans="1:9" x14ac:dyDescent="0.3">
      <c r="A14670">
        <v>2019</v>
      </c>
      <c r="B14670" t="s">
        <v>14673</v>
      </c>
      <c r="C14670">
        <v>273.58333333333576</v>
      </c>
      <c r="D14670">
        <v>3.448</v>
      </c>
      <c r="E14670">
        <f t="shared" si="687"/>
        <v>3.5748864</v>
      </c>
      <c r="F14670" s="3">
        <v>3.955495916666667</v>
      </c>
      <c r="G14670">
        <v>2.2919429999999998</v>
      </c>
      <c r="H14670">
        <f t="shared" si="688"/>
        <v>4.1010581664000005</v>
      </c>
      <c r="I14670">
        <f t="shared" si="689"/>
        <v>2.3762865023999997</v>
      </c>
    </row>
    <row r="14671" spans="1:9" x14ac:dyDescent="0.3">
      <c r="A14671">
        <v>2019</v>
      </c>
      <c r="B14671" t="s">
        <v>14674</v>
      </c>
      <c r="C14671">
        <v>273.60416666666424</v>
      </c>
      <c r="D14671">
        <v>3.5293000000000001</v>
      </c>
      <c r="E14671">
        <f t="shared" si="687"/>
        <v>3.6591782400000001</v>
      </c>
      <c r="F14671" s="3">
        <v>3.9307610000000004</v>
      </c>
      <c r="G14671">
        <v>2.2765490000000002</v>
      </c>
      <c r="H14671">
        <f t="shared" si="688"/>
        <v>4.0754130048000006</v>
      </c>
      <c r="I14671">
        <f t="shared" si="689"/>
        <v>2.3603260032000004</v>
      </c>
    </row>
    <row r="14672" spans="1:9" x14ac:dyDescent="0.3">
      <c r="A14672">
        <v>2019</v>
      </c>
      <c r="B14672" t="s">
        <v>14675</v>
      </c>
      <c r="C14672">
        <v>273.625</v>
      </c>
      <c r="D14672">
        <v>3.2778999999999998</v>
      </c>
      <c r="E14672">
        <f t="shared" si="687"/>
        <v>3.39852672</v>
      </c>
      <c r="F14672" s="3">
        <v>3.8851182500000001</v>
      </c>
      <c r="G14672">
        <v>2.2559749999999998</v>
      </c>
      <c r="H14672">
        <f t="shared" si="688"/>
        <v>4.0280906016000007</v>
      </c>
      <c r="I14672">
        <f t="shared" si="689"/>
        <v>2.33899488</v>
      </c>
    </row>
    <row r="14673" spans="1:9" x14ac:dyDescent="0.3">
      <c r="A14673">
        <v>2019</v>
      </c>
      <c r="B14673" t="s">
        <v>14676</v>
      </c>
      <c r="C14673">
        <v>273.64583333333576</v>
      </c>
      <c r="D14673">
        <v>2.4710000000000001</v>
      </c>
      <c r="E14673">
        <f t="shared" si="687"/>
        <v>2.5619328000000001</v>
      </c>
      <c r="F14673" s="3">
        <v>3.8034720000000002</v>
      </c>
      <c r="G14673">
        <v>2.234534</v>
      </c>
      <c r="H14673">
        <f t="shared" si="688"/>
        <v>3.9434397696000008</v>
      </c>
      <c r="I14673">
        <f t="shared" si="689"/>
        <v>2.3167648511999999</v>
      </c>
    </row>
    <row r="14674" spans="1:9" x14ac:dyDescent="0.3">
      <c r="A14674">
        <v>2019</v>
      </c>
      <c r="B14674" t="s">
        <v>14677</v>
      </c>
      <c r="C14674">
        <v>273.66666666666424</v>
      </c>
      <c r="D14674">
        <v>3.1684000000000001</v>
      </c>
      <c r="E14674">
        <f t="shared" si="687"/>
        <v>3.2849971199999999</v>
      </c>
      <c r="F14674" s="3">
        <v>3.6743199166666671</v>
      </c>
      <c r="G14674">
        <v>2.1759460000000002</v>
      </c>
      <c r="H14674">
        <f t="shared" si="688"/>
        <v>3.809534889600001</v>
      </c>
      <c r="I14674">
        <f t="shared" si="689"/>
        <v>2.2560208128000006</v>
      </c>
    </row>
    <row r="14675" spans="1:9" x14ac:dyDescent="0.3">
      <c r="A14675">
        <v>2019</v>
      </c>
      <c r="B14675" t="s">
        <v>14678</v>
      </c>
      <c r="C14675">
        <v>273.6875</v>
      </c>
      <c r="D14675">
        <v>3.2652999999999999</v>
      </c>
      <c r="E14675">
        <f t="shared" si="687"/>
        <v>3.3854630399999994</v>
      </c>
      <c r="F14675" s="3">
        <v>3.453201916666667</v>
      </c>
      <c r="G14675">
        <v>2.0676399999999999</v>
      </c>
      <c r="H14675">
        <f t="shared" si="688"/>
        <v>3.5802797472000001</v>
      </c>
      <c r="I14675">
        <f t="shared" si="689"/>
        <v>2.1437291520000001</v>
      </c>
    </row>
    <row r="14676" spans="1:9" x14ac:dyDescent="0.3">
      <c r="A14676">
        <v>2019</v>
      </c>
      <c r="B14676" t="s">
        <v>14679</v>
      </c>
      <c r="C14676">
        <v>273.70833333333576</v>
      </c>
      <c r="D14676">
        <v>2.7444000000000002</v>
      </c>
      <c r="E14676">
        <f t="shared" si="687"/>
        <v>2.8453939199999998</v>
      </c>
      <c r="F14676" s="3">
        <v>3.0255391666666669</v>
      </c>
      <c r="G14676">
        <v>1.854984</v>
      </c>
      <c r="H14676">
        <f t="shared" si="688"/>
        <v>3.1368790080000006</v>
      </c>
      <c r="I14676">
        <f t="shared" si="689"/>
        <v>1.9232474111999998</v>
      </c>
    </row>
    <row r="14677" spans="1:9" x14ac:dyDescent="0.3">
      <c r="A14677">
        <v>2019</v>
      </c>
      <c r="B14677" t="s">
        <v>14680</v>
      </c>
      <c r="C14677">
        <v>273.72916666666424</v>
      </c>
      <c r="D14677">
        <v>2.5396000000000001</v>
      </c>
      <c r="E14677">
        <f t="shared" si="687"/>
        <v>2.6330572800000001</v>
      </c>
      <c r="F14677" s="3">
        <v>2.4064179166666668</v>
      </c>
      <c r="G14677">
        <v>1.706226</v>
      </c>
      <c r="H14677">
        <f t="shared" si="688"/>
        <v>2.494974096</v>
      </c>
      <c r="I14677">
        <f t="shared" si="689"/>
        <v>1.7690151168000001</v>
      </c>
    </row>
    <row r="14678" spans="1:9" x14ac:dyDescent="0.3">
      <c r="A14678">
        <v>2019</v>
      </c>
      <c r="B14678" t="s">
        <v>14681</v>
      </c>
      <c r="C14678">
        <v>273.75</v>
      </c>
      <c r="D14678">
        <v>1.7695000000000001</v>
      </c>
      <c r="E14678">
        <f t="shared" si="687"/>
        <v>1.8346176000000001</v>
      </c>
      <c r="F14678" s="3">
        <v>1.4677436666666668</v>
      </c>
      <c r="G14678">
        <v>1.1759999999999999</v>
      </c>
      <c r="H14678">
        <f t="shared" si="688"/>
        <v>1.5217566336000001</v>
      </c>
      <c r="I14678">
        <f t="shared" si="689"/>
        <v>1.2192767999999998</v>
      </c>
    </row>
    <row r="14679" spans="1:9" x14ac:dyDescent="0.3">
      <c r="A14679">
        <v>2019</v>
      </c>
      <c r="B14679" t="s">
        <v>14682</v>
      </c>
      <c r="C14679">
        <v>273.77083333333576</v>
      </c>
      <c r="D14679">
        <v>0.70921999999999996</v>
      </c>
      <c r="E14679">
        <f t="shared" si="687"/>
        <v>0.7353192959999999</v>
      </c>
      <c r="F14679" s="3">
        <v>0</v>
      </c>
      <c r="G14679">
        <v>0</v>
      </c>
      <c r="H14679">
        <f t="shared" si="688"/>
        <v>0</v>
      </c>
      <c r="I14679">
        <f t="shared" si="689"/>
        <v>0</v>
      </c>
    </row>
    <row r="14680" spans="1:9" x14ac:dyDescent="0.3">
      <c r="A14680">
        <v>2019</v>
      </c>
      <c r="B14680" t="s">
        <v>14683</v>
      </c>
      <c r="C14680">
        <v>273.79166666666424</v>
      </c>
      <c r="D14680">
        <v>0.82552000000000003</v>
      </c>
      <c r="E14680">
        <f t="shared" si="687"/>
        <v>0.855899136</v>
      </c>
      <c r="F14680" s="3">
        <v>0</v>
      </c>
      <c r="G14680">
        <v>0</v>
      </c>
      <c r="H14680">
        <f t="shared" si="688"/>
        <v>0</v>
      </c>
      <c r="I14680">
        <f t="shared" si="689"/>
        <v>0</v>
      </c>
    </row>
    <row r="14681" spans="1:9" x14ac:dyDescent="0.3">
      <c r="A14681">
        <v>2019</v>
      </c>
      <c r="B14681" t="s">
        <v>14684</v>
      </c>
      <c r="C14681">
        <v>273.8125</v>
      </c>
      <c r="D14681">
        <v>-1.4262999999999999</v>
      </c>
      <c r="E14681">
        <f t="shared" si="687"/>
        <v>-1.4787878399999999</v>
      </c>
      <c r="F14681" s="3">
        <v>0</v>
      </c>
      <c r="G14681">
        <v>0</v>
      </c>
      <c r="H14681">
        <f t="shared" si="688"/>
        <v>0</v>
      </c>
      <c r="I14681">
        <f t="shared" si="689"/>
        <v>0</v>
      </c>
    </row>
    <row r="14682" spans="1:9" x14ac:dyDescent="0.3">
      <c r="A14682">
        <v>2019</v>
      </c>
      <c r="B14682" t="s">
        <v>14685</v>
      </c>
      <c r="C14682">
        <v>273.83333333333576</v>
      </c>
      <c r="D14682">
        <v>-6.1183000000000001E-2</v>
      </c>
      <c r="E14682">
        <f t="shared" si="687"/>
        <v>-6.3434534400000006E-2</v>
      </c>
      <c r="F14682" s="3">
        <v>0</v>
      </c>
      <c r="G14682">
        <v>0</v>
      </c>
      <c r="H14682">
        <f t="shared" si="688"/>
        <v>0</v>
      </c>
      <c r="I14682">
        <f t="shared" si="689"/>
        <v>0</v>
      </c>
    </row>
    <row r="14683" spans="1:9" x14ac:dyDescent="0.3">
      <c r="A14683">
        <v>2019</v>
      </c>
      <c r="B14683" t="s">
        <v>14686</v>
      </c>
      <c r="C14683">
        <v>273.85416666666424</v>
      </c>
      <c r="D14683">
        <v>-0.31319999999999998</v>
      </c>
      <c r="E14683">
        <f t="shared" si="687"/>
        <v>-0.32472575999999997</v>
      </c>
      <c r="F14683" s="3">
        <v>0</v>
      </c>
      <c r="G14683">
        <v>0</v>
      </c>
      <c r="H14683">
        <f t="shared" si="688"/>
        <v>0</v>
      </c>
      <c r="I14683">
        <f t="shared" si="689"/>
        <v>0</v>
      </c>
    </row>
    <row r="14684" spans="1:9" x14ac:dyDescent="0.3">
      <c r="A14684">
        <v>2019</v>
      </c>
      <c r="B14684" t="s">
        <v>14687</v>
      </c>
      <c r="C14684">
        <v>273.875</v>
      </c>
      <c r="D14684">
        <v>-0.53456999999999999</v>
      </c>
      <c r="E14684">
        <f t="shared" si="687"/>
        <v>-0.55424217600000003</v>
      </c>
      <c r="F14684" s="3">
        <v>0</v>
      </c>
      <c r="G14684">
        <v>0</v>
      </c>
      <c r="H14684">
        <f t="shared" si="688"/>
        <v>0</v>
      </c>
      <c r="I14684">
        <f t="shared" si="689"/>
        <v>0</v>
      </c>
    </row>
    <row r="14685" spans="1:9" x14ac:dyDescent="0.3">
      <c r="A14685">
        <v>2019</v>
      </c>
      <c r="B14685" t="s">
        <v>14688</v>
      </c>
      <c r="C14685">
        <v>273.89583333333576</v>
      </c>
      <c r="D14685">
        <v>-8.3804000000000003E-2</v>
      </c>
      <c r="E14685">
        <f t="shared" si="687"/>
        <v>-8.6887987200000003E-2</v>
      </c>
      <c r="F14685" s="3">
        <v>0</v>
      </c>
      <c r="G14685">
        <v>0</v>
      </c>
      <c r="H14685">
        <f t="shared" si="688"/>
        <v>0</v>
      </c>
      <c r="I14685">
        <f t="shared" si="689"/>
        <v>0</v>
      </c>
    </row>
    <row r="14686" spans="1:9" x14ac:dyDescent="0.3">
      <c r="A14686">
        <v>2019</v>
      </c>
      <c r="B14686" t="s">
        <v>14689</v>
      </c>
      <c r="C14686">
        <v>273.91666666666424</v>
      </c>
      <c r="D14686">
        <v>0.13245999999999999</v>
      </c>
      <c r="E14686">
        <f t="shared" si="687"/>
        <v>0.13733452799999998</v>
      </c>
      <c r="F14686" s="3">
        <v>0</v>
      </c>
      <c r="G14686">
        <v>0</v>
      </c>
      <c r="H14686">
        <f t="shared" si="688"/>
        <v>0</v>
      </c>
      <c r="I14686">
        <f t="shared" si="689"/>
        <v>0</v>
      </c>
    </row>
    <row r="14687" spans="1:9" x14ac:dyDescent="0.3">
      <c r="A14687">
        <v>2019</v>
      </c>
      <c r="B14687" t="s">
        <v>14690</v>
      </c>
      <c r="C14687">
        <v>273.9375</v>
      </c>
      <c r="D14687">
        <v>0.16211999999999999</v>
      </c>
      <c r="E14687">
        <f t="shared" si="687"/>
        <v>0.16808601599999998</v>
      </c>
      <c r="F14687" s="3">
        <v>0</v>
      </c>
      <c r="G14687">
        <v>0</v>
      </c>
      <c r="H14687">
        <f t="shared" si="688"/>
        <v>0</v>
      </c>
      <c r="I14687">
        <f t="shared" si="689"/>
        <v>0</v>
      </c>
    </row>
    <row r="14688" spans="1:9" x14ac:dyDescent="0.3">
      <c r="A14688">
        <v>2019</v>
      </c>
      <c r="B14688" t="s">
        <v>14691</v>
      </c>
      <c r="C14688">
        <v>273.95833333333576</v>
      </c>
      <c r="D14688">
        <v>-0.15110999999999999</v>
      </c>
      <c r="E14688">
        <f t="shared" si="687"/>
        <v>-0.156670848</v>
      </c>
      <c r="F14688" s="3">
        <v>0</v>
      </c>
      <c r="G14688">
        <v>0</v>
      </c>
      <c r="H14688">
        <f t="shared" si="688"/>
        <v>0</v>
      </c>
      <c r="I14688">
        <f t="shared" si="689"/>
        <v>0</v>
      </c>
    </row>
    <row r="14689" spans="1:9" x14ac:dyDescent="0.3">
      <c r="A14689">
        <v>2019</v>
      </c>
      <c r="B14689" t="s">
        <v>14692</v>
      </c>
      <c r="C14689">
        <v>273.97916666666424</v>
      </c>
      <c r="D14689">
        <v>8.5396E-2</v>
      </c>
      <c r="E14689">
        <f t="shared" si="687"/>
        <v>8.8538572799999993E-2</v>
      </c>
      <c r="F14689" s="3">
        <v>0</v>
      </c>
      <c r="G14689">
        <v>0</v>
      </c>
      <c r="H14689">
        <f t="shared" si="688"/>
        <v>0</v>
      </c>
      <c r="I14689">
        <f t="shared" si="689"/>
        <v>0</v>
      </c>
    </row>
  </sheetData>
  <autoFilter ref="A1:I14689" xr:uid="{0630780B-3472-48FE-8299-CDE1296D9273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Enting Tang</dc:creator>
  <cp:lastModifiedBy>Enting Tang</cp:lastModifiedBy>
  <dcterms:created xsi:type="dcterms:W3CDTF">2022-06-14T20:42:39Z</dcterms:created>
  <dcterms:modified xsi:type="dcterms:W3CDTF">2022-11-22T21:53:41Z</dcterms:modified>
</cp:coreProperties>
</file>